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<sst xmlns="http://schemas.openxmlformats.org/spreadsheetml/2006/main" count="5877" uniqueCount="5877">
  <si>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</si>
  <si>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</si>
  <si>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</si>
  <si>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</si>
  <si>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</si>
  <si>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MYG_HUMAN</t>
  </si>
  <si>
    <t xml:space="preserve">MB</t>
  </si>
  <si>
    <t xml:space="preserve">Myoglobin</t>
  </si>
  <si>
    <t xml:space="preserve">KCRM_HUMAN</t>
  </si>
  <si>
    <t xml:space="preserve">CKM</t>
  </si>
  <si>
    <t xml:space="preserve">Creatine kinase M-type</t>
  </si>
  <si>
    <t xml:space="preserve">ALDOA_HUMAN</t>
  </si>
  <si>
    <t xml:space="preserve">ALDOA</t>
  </si>
  <si>
    <t xml:space="preserve">Fructose-bisphosphate aldolase A</t>
  </si>
  <si>
    <t xml:space="preserve">G3P_HUMAN</t>
  </si>
  <si>
    <t xml:space="preserve">GAPDH</t>
  </si>
  <si>
    <t xml:space="preserve">Glyceraldehyde-3-phosphate dehydrogenase</t>
  </si>
  <si>
    <t xml:space="preserve">KCRB_HUMAN</t>
  </si>
  <si>
    <t xml:space="preserve">CKB</t>
  </si>
  <si>
    <t xml:space="preserve">Creatine kinase B-type</t>
  </si>
  <si>
    <t xml:space="preserve">CAH3_HUMAN</t>
  </si>
  <si>
    <t xml:space="preserve">CA3</t>
  </si>
  <si>
    <t xml:space="preserve">Carbonic anhydrase 3</t>
  </si>
  <si>
    <t xml:space="preserve">FHL1_HUMAN</t>
  </si>
  <si>
    <t xml:space="preserve">FHL1</t>
  </si>
  <si>
    <t xml:space="preserve">Four and a half LIM domains protein 1</t>
  </si>
  <si>
    <t xml:space="preserve">ACTS_HUMAN</t>
  </si>
  <si>
    <t xml:space="preserve">ACTA1</t>
  </si>
  <si>
    <t xml:space="preserve">Actin, alpha skeletal muscle</t>
  </si>
  <si>
    <t xml:space="preserve">ENOA_HUMAN</t>
  </si>
  <si>
    <t xml:space="preserve">ENO1</t>
  </si>
  <si>
    <t xml:space="preserve">Alpha-enolase</t>
  </si>
  <si>
    <t xml:space="preserve">ENOB_HUMAN</t>
  </si>
  <si>
    <t xml:space="preserve">ENO3</t>
  </si>
  <si>
    <t xml:space="preserve">Beta-enolase</t>
  </si>
  <si>
    <t xml:space="preserve">ACTB_HUMAN</t>
  </si>
  <si>
    <t xml:space="preserve">ACTB</t>
  </si>
  <si>
    <t xml:space="preserve">Actin, cytoplasmic 1</t>
  </si>
  <si>
    <t xml:space="preserve">PRDX2_HUMAN</t>
  </si>
  <si>
    <t xml:space="preserve">PRDX2</t>
  </si>
  <si>
    <t xml:space="preserve">Peroxiredoxin-2</t>
  </si>
  <si>
    <t xml:space="preserve">KPYM_HUMAN</t>
  </si>
  <si>
    <t xml:space="preserve">PKM</t>
  </si>
  <si>
    <t xml:space="preserve">Pyruvate kinase PKM</t>
  </si>
  <si>
    <t xml:space="preserve">TPIS_HUMAN</t>
  </si>
  <si>
    <t xml:space="preserve">TPI1</t>
  </si>
  <si>
    <t xml:space="preserve">Triosephosphate isomerase</t>
  </si>
  <si>
    <t xml:space="preserve">ENOG_HUMAN</t>
  </si>
  <si>
    <t xml:space="preserve">ENO2</t>
  </si>
  <si>
    <t xml:space="preserve">Gamma-enolase</t>
  </si>
  <si>
    <t xml:space="preserve">PGAM1_HUMAN</t>
  </si>
  <si>
    <t xml:space="preserve">PGAM1</t>
  </si>
  <si>
    <t xml:space="preserve">Phosphoglycerate mutase 1</t>
  </si>
  <si>
    <t xml:space="preserve">CASQ1_HUMAN</t>
  </si>
  <si>
    <t xml:space="preserve">CASQ1</t>
  </si>
  <si>
    <t xml:space="preserve">Calsequestrin-1</t>
  </si>
  <si>
    <t xml:space="preserve">PGK1_HUMAN</t>
  </si>
  <si>
    <t xml:space="preserve">PGK1</t>
  </si>
  <si>
    <t xml:space="preserve">Phosphoglycerate kinase 1</t>
  </si>
  <si>
    <t xml:space="preserve">HSPB1_HUMAN</t>
  </si>
  <si>
    <t xml:space="preserve">HSPB1</t>
  </si>
  <si>
    <t xml:space="preserve">Heat shock protein beta-1</t>
  </si>
  <si>
    <t xml:space="preserve">MYL1_HUMAN</t>
  </si>
  <si>
    <t xml:space="preserve">MYL1</t>
  </si>
  <si>
    <t xml:space="preserve">Myosin light chain 1/3, skeletal muscle isoform</t>
  </si>
  <si>
    <t xml:space="preserve">PYGM_HUMAN</t>
  </si>
  <si>
    <t xml:space="preserve">PYGM</t>
  </si>
  <si>
    <t xml:space="preserve">Glycogen phosphorylase, muscle form</t>
  </si>
  <si>
    <t xml:space="preserve">CRYAB_HUMAN</t>
  </si>
  <si>
    <t xml:space="preserve">CRYAB</t>
  </si>
  <si>
    <t xml:space="preserve">Alpha-crystallin B chain</t>
  </si>
  <si>
    <t xml:space="preserve">LDHA_HUMAN</t>
  </si>
  <si>
    <t xml:space="preserve">LDHA</t>
  </si>
  <si>
    <t xml:space="preserve">L-lactate dehydrogenase A chain</t>
  </si>
  <si>
    <t xml:space="preserve">MLRV_HUMAN</t>
  </si>
  <si>
    <t xml:space="preserve">MYL2</t>
  </si>
  <si>
    <t xml:space="preserve">Myosin regulatory light chain 2, ventricular/cardiac muscle isoform</t>
  </si>
  <si>
    <t xml:space="preserve">KAD1_HUMAN</t>
  </si>
  <si>
    <t xml:space="preserve">AK1</t>
  </si>
  <si>
    <t xml:space="preserve">Adenylate kinase isoenzyme 1</t>
  </si>
  <si>
    <t xml:space="preserve">FABP4_HUMAN</t>
  </si>
  <si>
    <t xml:space="preserve">FABP4</t>
  </si>
  <si>
    <t xml:space="preserve">Fatty acid-binding protein, adipocyte</t>
  </si>
  <si>
    <t xml:space="preserve">FABPH_HUMAN</t>
  </si>
  <si>
    <t xml:space="preserve">FABP3</t>
  </si>
  <si>
    <t xml:space="preserve">Fatty acid-binding protein, heart</t>
  </si>
  <si>
    <t xml:space="preserve">AT2A1_HUMAN</t>
  </si>
  <si>
    <t xml:space="preserve">ATP2A1</t>
  </si>
  <si>
    <t xml:space="preserve">Sarcoplasmic/endoplasmic reticulum calcium ATPase 1</t>
  </si>
  <si>
    <t xml:space="preserve">CAH2_HUMAN</t>
  </si>
  <si>
    <t xml:space="preserve">CA2</t>
  </si>
  <si>
    <t xml:space="preserve">Carbonic anhydrase 2</t>
  </si>
  <si>
    <t xml:space="preserve">MDHC_HUMAN</t>
  </si>
  <si>
    <t xml:space="preserve">MDH1</t>
  </si>
  <si>
    <t xml:space="preserve">Malate dehydrogenase, cytoplasmic</t>
  </si>
  <si>
    <t xml:space="preserve">MYH7_HUMAN</t>
  </si>
  <si>
    <t xml:space="preserve">MYH7</t>
  </si>
  <si>
    <t xml:space="preserve">Myosin-7</t>
  </si>
  <si>
    <t xml:space="preserve">PGAM2_HUMAN</t>
  </si>
  <si>
    <t xml:space="preserve">PGAM2</t>
  </si>
  <si>
    <t xml:space="preserve">Phosphoglycerate mutase 2</t>
  </si>
  <si>
    <t xml:space="preserve">PYGB_HUMAN</t>
  </si>
  <si>
    <t xml:space="preserve">PYGB</t>
  </si>
  <si>
    <t xml:space="preserve">Glycogen phosphorylase, brain form</t>
  </si>
  <si>
    <t xml:space="preserve">PRDX6_HUMAN</t>
  </si>
  <si>
    <t xml:space="preserve">PRDX6</t>
  </si>
  <si>
    <t xml:space="preserve">Peroxiredoxin-6</t>
  </si>
  <si>
    <t xml:space="preserve">IDHP_HUMAN</t>
  </si>
  <si>
    <t xml:space="preserve">IDH2</t>
  </si>
  <si>
    <t xml:space="preserve">Isocitrate dehydrogenase [NADP], mitochondrial</t>
  </si>
  <si>
    <t xml:space="preserve">MYH2_HUMAN</t>
  </si>
  <si>
    <t xml:space="preserve">MYH2</t>
  </si>
  <si>
    <t xml:space="preserve">Myosin-2</t>
  </si>
  <si>
    <t xml:space="preserve">MLRS_HUMAN</t>
  </si>
  <si>
    <t xml:space="preserve">MYLPF</t>
  </si>
  <si>
    <t xml:space="preserve">Myosin regulatory light chain 2, skeletal muscle isoform</t>
  </si>
  <si>
    <t xml:space="preserve">AT2A2_HUMAN</t>
  </si>
  <si>
    <t xml:space="preserve">ATP2A2</t>
  </si>
  <si>
    <t xml:space="preserve">Sarcoplasmic/endoplasmic reticulum calcium ATPase 2</t>
  </si>
  <si>
    <t xml:space="preserve">ATPB_HUMAN</t>
  </si>
  <si>
    <t xml:space="preserve">ATP5F1B</t>
  </si>
  <si>
    <t xml:space="preserve">ATP synthase subunit beta, mitochondrial</t>
  </si>
  <si>
    <t xml:space="preserve">MDHM_HUMAN</t>
  </si>
  <si>
    <t xml:space="preserve">MDH2</t>
  </si>
  <si>
    <t xml:space="preserve">Malate dehydrogenase, mitochondrial</t>
  </si>
  <si>
    <t xml:space="preserve">ATPA_HUMAN</t>
  </si>
  <si>
    <t xml:space="preserve">ATP5F1A</t>
  </si>
  <si>
    <t xml:space="preserve">ATP synthase subunit alpha, mitochondrial</t>
  </si>
  <si>
    <t xml:space="preserve">MYH1_HUMAN</t>
  </si>
  <si>
    <t xml:space="preserve">MYH1</t>
  </si>
  <si>
    <t xml:space="preserve">Myosin-1</t>
  </si>
  <si>
    <t xml:space="preserve">PFKAM_HUMAN</t>
  </si>
  <si>
    <t xml:space="preserve">PFKM</t>
  </si>
  <si>
    <t xml:space="preserve">ATP-dependent 6-phosphofructokinase, muscle type</t>
  </si>
  <si>
    <t xml:space="preserve">S10A1_HUMAN</t>
  </si>
  <si>
    <t xml:space="preserve">S100A1</t>
  </si>
  <si>
    <t xml:space="preserve">Protein S100-A1</t>
  </si>
  <si>
    <t xml:space="preserve">HSPB6_HUMAN</t>
  </si>
  <si>
    <t xml:space="preserve">HSPB6</t>
  </si>
  <si>
    <t xml:space="preserve">Heat shock protein beta-6</t>
  </si>
  <si>
    <t xml:space="preserve">EF1A1_HUMAN</t>
  </si>
  <si>
    <t xml:space="preserve">EEF1A1</t>
  </si>
  <si>
    <t xml:space="preserve">Elongation factor 1-alpha 1</t>
  </si>
  <si>
    <t xml:space="preserve">F16P2_HUMAN</t>
  </si>
  <si>
    <t xml:space="preserve">FBP2</t>
  </si>
  <si>
    <t xml:space="preserve">Fructose-1,6-bisphosphatase isozyme 2</t>
  </si>
  <si>
    <t xml:space="preserve">ARF4_HUMAN</t>
  </si>
  <si>
    <t xml:space="preserve">ARF4</t>
  </si>
  <si>
    <t xml:space="preserve">ADP-ribosylation factor 4</t>
  </si>
  <si>
    <t xml:space="preserve">ADT1_HUMAN</t>
  </si>
  <si>
    <t xml:space="preserve">SLC25A4</t>
  </si>
  <si>
    <t xml:space="preserve">ADP/ATP translocase 1</t>
  </si>
  <si>
    <t xml:space="preserve">TNNC2_HUMAN</t>
  </si>
  <si>
    <t xml:space="preserve">TNNC2</t>
  </si>
  <si>
    <t xml:space="preserve">Troponin C, skeletal muscle</t>
  </si>
  <si>
    <t xml:space="preserve">PGM1_HUMAN</t>
  </si>
  <si>
    <t xml:space="preserve">PGM1</t>
  </si>
  <si>
    <t xml:space="preserve">Phosphoglucomutase-1</t>
  </si>
  <si>
    <t xml:space="preserve">1433E_HUMAN</t>
  </si>
  <si>
    <t xml:space="preserve">YWHAE</t>
  </si>
  <si>
    <t xml:space="preserve">14-3-3 protein epsilon</t>
  </si>
  <si>
    <t xml:space="preserve">AATC_HUMAN</t>
  </si>
  <si>
    <t xml:space="preserve">GOT1</t>
  </si>
  <si>
    <t xml:space="preserve">Aspartate aminotransferase, cytoplasmic</t>
  </si>
  <si>
    <t xml:space="preserve">KCRS_HUMAN</t>
  </si>
  <si>
    <t xml:space="preserve">CKMT2</t>
  </si>
  <si>
    <t xml:space="preserve">Creatine kinase S-type, mitochondrial</t>
  </si>
  <si>
    <t xml:space="preserve">MYL6_HUMAN</t>
  </si>
  <si>
    <t xml:space="preserve">MYL6</t>
  </si>
  <si>
    <t xml:space="preserve">Myosin light polypeptide 6</t>
  </si>
  <si>
    <t xml:space="preserve">AT2A3_HUMAN</t>
  </si>
  <si>
    <t xml:space="preserve">ATP2A3</t>
  </si>
  <si>
    <t xml:space="preserve">Sarcoplasmic/endoplasmic reticulum calcium ATPase 3</t>
  </si>
  <si>
    <t xml:space="preserve">RS27A_HUMAN</t>
  </si>
  <si>
    <t xml:space="preserve">RPS27A</t>
  </si>
  <si>
    <t xml:space="preserve">Ubiquitin-40S ribosomal protein S27a</t>
  </si>
  <si>
    <t xml:space="preserve">PDLI3_HUMAN</t>
  </si>
  <si>
    <t xml:space="preserve">PDLIM3</t>
  </si>
  <si>
    <t xml:space="preserve">PDZ and LIM domain protein 3</t>
  </si>
  <si>
    <t xml:space="preserve">PEBP1_HUMAN</t>
  </si>
  <si>
    <t xml:space="preserve">PEBP1</t>
  </si>
  <si>
    <t xml:space="preserve">Phosphatidylethanolamine-binding protein 1</t>
  </si>
  <si>
    <t xml:space="preserve">TPM2_HUMAN</t>
  </si>
  <si>
    <t xml:space="preserve">TPM2</t>
  </si>
  <si>
    <t xml:space="preserve">Tropomyosin beta chain</t>
  </si>
  <si>
    <t xml:space="preserve">SODC_HUMAN</t>
  </si>
  <si>
    <t xml:space="preserve">SOD1</t>
  </si>
  <si>
    <t xml:space="preserve">Superoxide dismutase [Cu-Zn]</t>
  </si>
  <si>
    <t xml:space="preserve">G6PI_HUMAN</t>
  </si>
  <si>
    <t xml:space="preserve">GPI</t>
  </si>
  <si>
    <t xml:space="preserve">Glucose-6-phosphate isomerase</t>
  </si>
  <si>
    <t xml:space="preserve">TBB5_HUMAN</t>
  </si>
  <si>
    <t xml:space="preserve">TUBB</t>
  </si>
  <si>
    <t xml:space="preserve">Tubulin beta chain</t>
  </si>
  <si>
    <t xml:space="preserve">PARK7_HUMAN</t>
  </si>
  <si>
    <t xml:space="preserve">PARK7</t>
  </si>
  <si>
    <t xml:space="preserve">Protein/nucleic acid deglycase DJ-1</t>
  </si>
  <si>
    <t xml:space="preserve">AATM_HUMAN</t>
  </si>
  <si>
    <t xml:space="preserve">GOT2</t>
  </si>
  <si>
    <t xml:space="preserve">Aspartate aminotransferase, mitochondrial</t>
  </si>
  <si>
    <t xml:space="preserve">MYL3_HUMAN</t>
  </si>
  <si>
    <t xml:space="preserve">MYL3</t>
  </si>
  <si>
    <t xml:space="preserve">Myosin light chain 3</t>
  </si>
  <si>
    <t xml:space="preserve">COX2_HUMAN</t>
  </si>
  <si>
    <t xml:space="preserve">MT-CO2</t>
  </si>
  <si>
    <t xml:space="preserve">Cytochrome c oxidase subunit 2</t>
  </si>
  <si>
    <t xml:space="preserve">PRDX1_HUMAN</t>
  </si>
  <si>
    <t xml:space="preserve">PRDX1</t>
  </si>
  <si>
    <t xml:space="preserve">Peroxiredoxin-1</t>
  </si>
  <si>
    <t xml:space="preserve">ALDOC_HUMAN</t>
  </si>
  <si>
    <t xml:space="preserve">ALDOC</t>
  </si>
  <si>
    <t xml:space="preserve">Fructose-bisphosphate aldolase C</t>
  </si>
  <si>
    <t xml:space="preserve">CYC_HUMAN</t>
  </si>
  <si>
    <t xml:space="preserve">CYCS</t>
  </si>
  <si>
    <t xml:space="preserve">Cytochrome c</t>
  </si>
  <si>
    <t xml:space="preserve">TPM1_HUMAN</t>
  </si>
  <si>
    <t xml:space="preserve">TPM1</t>
  </si>
  <si>
    <t xml:space="preserve">Tropomyosin alpha-1 chain</t>
  </si>
  <si>
    <t xml:space="preserve">PPIA_HUMAN</t>
  </si>
  <si>
    <t xml:space="preserve">PPIA</t>
  </si>
  <si>
    <t xml:space="preserve">Peptidyl-prolyl cis-trans isomerase A</t>
  </si>
  <si>
    <t xml:space="preserve">GPDA_HUMAN</t>
  </si>
  <si>
    <t xml:space="preserve">GPD1</t>
  </si>
  <si>
    <t xml:space="preserve">Glycerol-3-phosphate dehydrogenase [NAD(+)], cytoplasmic</t>
  </si>
  <si>
    <t xml:space="preserve">COF1_HUMAN</t>
  </si>
  <si>
    <t xml:space="preserve">CFL1</t>
  </si>
  <si>
    <t xml:space="preserve">Cofilin-1</t>
  </si>
  <si>
    <t xml:space="preserve">VIME_HUMAN</t>
  </si>
  <si>
    <t xml:space="preserve">VIM</t>
  </si>
  <si>
    <t xml:space="preserve">Vimentin</t>
  </si>
  <si>
    <t xml:space="preserve">CISY_HUMAN</t>
  </si>
  <si>
    <t xml:space="preserve">CS</t>
  </si>
  <si>
    <t xml:space="preserve">Citrate synthase, mitochondrial</t>
  </si>
  <si>
    <t xml:space="preserve">DECR_HUMAN</t>
  </si>
  <si>
    <t xml:space="preserve">DECR1</t>
  </si>
  <si>
    <t xml:space="preserve">2,4-dienoyl-CoA reductase, mitochondrial</t>
  </si>
  <si>
    <t xml:space="preserve">HSP7C_HUMAN</t>
  </si>
  <si>
    <t xml:space="preserve">HSPA8</t>
  </si>
  <si>
    <t xml:space="preserve">Heat shock cognate 71 kDa protein</t>
  </si>
  <si>
    <t xml:space="preserve">ECHA_HUMAN</t>
  </si>
  <si>
    <t xml:space="preserve">HADHA</t>
  </si>
  <si>
    <t xml:space="preserve">Trifunctional enzyme subunit alpha, mitochondrial</t>
  </si>
  <si>
    <t xml:space="preserve">ACON_HUMAN</t>
  </si>
  <si>
    <t xml:space="preserve">ACO2</t>
  </si>
  <si>
    <t xml:space="preserve">Aconitate hydratase, mitochondrial</t>
  </si>
  <si>
    <t xml:space="preserve">LEG1_HUMAN</t>
  </si>
  <si>
    <t xml:space="preserve">LGALS1</t>
  </si>
  <si>
    <t xml:space="preserve">Galectin-1</t>
  </si>
  <si>
    <t xml:space="preserve">BLVRB_HUMAN</t>
  </si>
  <si>
    <t xml:space="preserve">BLVRB</t>
  </si>
  <si>
    <t xml:space="preserve">Flavin reductase (NADPH)</t>
  </si>
  <si>
    <t xml:space="preserve">THIL_HUMAN</t>
  </si>
  <si>
    <t xml:space="preserve">ACAT1</t>
  </si>
  <si>
    <t xml:space="preserve">Acetyl-CoA acetyltransferase, mitochondrial</t>
  </si>
  <si>
    <t xml:space="preserve">ANXA2_HUMAN</t>
  </si>
  <si>
    <t xml:space="preserve">ANXA2</t>
  </si>
  <si>
    <t xml:space="preserve">Annexin A2</t>
  </si>
  <si>
    <t xml:space="preserve">CSRP3_HUMAN</t>
  </si>
  <si>
    <t xml:space="preserve">CSRP3</t>
  </si>
  <si>
    <t xml:space="preserve">Cysteine and glycine-rich protein 3</t>
  </si>
  <si>
    <t xml:space="preserve">LDB3_HUMAN</t>
  </si>
  <si>
    <t xml:space="preserve">LDB3</t>
  </si>
  <si>
    <t xml:space="preserve">LIM domain-binding protein 3</t>
  </si>
  <si>
    <t xml:space="preserve">AK1A1_HUMAN</t>
  </si>
  <si>
    <t xml:space="preserve">AKR1A1</t>
  </si>
  <si>
    <t xml:space="preserve">Aldo-keto reductase family 1 member A1</t>
  </si>
  <si>
    <t xml:space="preserve">GSTM2_HUMAN</t>
  </si>
  <si>
    <t xml:space="preserve">GSTM2</t>
  </si>
  <si>
    <t xml:space="preserve">Glutathione S-transferase Mu 2</t>
  </si>
  <si>
    <t xml:space="preserve">MYPC1_HUMAN</t>
  </si>
  <si>
    <t xml:space="preserve">MYBPC1</t>
  </si>
  <si>
    <t xml:space="preserve">Myosin-binding protein C, slow-type</t>
  </si>
  <si>
    <t xml:space="preserve">TNNI2_HUMAN</t>
  </si>
  <si>
    <t xml:space="preserve">TNNI2</t>
  </si>
  <si>
    <t xml:space="preserve">Troponin I, fast skeletal muscle</t>
  </si>
  <si>
    <t xml:space="preserve">ANXA6_HUMAN</t>
  </si>
  <si>
    <t xml:space="preserve">ANXA6</t>
  </si>
  <si>
    <t xml:space="preserve">Annexin A6</t>
  </si>
  <si>
    <t xml:space="preserve">COF2_HUMAN</t>
  </si>
  <si>
    <t xml:space="preserve">CFL2</t>
  </si>
  <si>
    <t xml:space="preserve">Cofilin-2</t>
  </si>
  <si>
    <t xml:space="preserve">VDAC1_HUMAN</t>
  </si>
  <si>
    <t xml:space="preserve">VDAC1</t>
  </si>
  <si>
    <t xml:space="preserve">Voltage-dependent anion-selective channel protein 1</t>
  </si>
  <si>
    <t xml:space="preserve">THIO_HUMAN</t>
  </si>
  <si>
    <t xml:space="preserve">TXN</t>
  </si>
  <si>
    <t xml:space="preserve">Thioredoxin</t>
  </si>
  <si>
    <t xml:space="preserve">FLNC_HUMAN</t>
  </si>
  <si>
    <t xml:space="preserve">FLNC</t>
  </si>
  <si>
    <t xml:space="preserve">Filamin-C</t>
  </si>
  <si>
    <t xml:space="preserve">CALM1_HUMAN</t>
  </si>
  <si>
    <t xml:space="preserve">CALM1</t>
  </si>
  <si>
    <t xml:space="preserve">Calmodulin-1</t>
  </si>
  <si>
    <t xml:space="preserve">TNNT3_HUMAN</t>
  </si>
  <si>
    <t xml:space="preserve">TNNT3</t>
  </si>
  <si>
    <t xml:space="preserve">Troponin T, fast skeletal muscle</t>
  </si>
  <si>
    <t xml:space="preserve">LDHB_HUMAN</t>
  </si>
  <si>
    <t xml:space="preserve">LDHB</t>
  </si>
  <si>
    <t xml:space="preserve">L-lactate dehydrogenase B chain</t>
  </si>
  <si>
    <t xml:space="preserve">BIN1_HUMAN</t>
  </si>
  <si>
    <t xml:space="preserve">BIN1</t>
  </si>
  <si>
    <t xml:space="preserve">Myc box-dependent-interacting protein 1</t>
  </si>
  <si>
    <t xml:space="preserve">ACADV_HUMAN</t>
  </si>
  <si>
    <t xml:space="preserve">ACADVL</t>
  </si>
  <si>
    <t xml:space="preserve">Very long-chain specific acyl-CoA dehydrogenase, mitochondrial</t>
  </si>
  <si>
    <t xml:space="preserve">ALDR_HUMAN</t>
  </si>
  <si>
    <t xml:space="preserve">AKR1B1</t>
  </si>
  <si>
    <t xml:space="preserve">Aldo-keto reductase family 1 member B1</t>
  </si>
  <si>
    <t xml:space="preserve">PRDX3_HUMAN</t>
  </si>
  <si>
    <t xml:space="preserve">PRDX3</t>
  </si>
  <si>
    <t xml:space="preserve">Thioredoxin-dependent peroxide reductase, mitochondrial</t>
  </si>
  <si>
    <t xml:space="preserve">ECHB_HUMAN</t>
  </si>
  <si>
    <t xml:space="preserve">HADHB</t>
  </si>
  <si>
    <t xml:space="preserve">Trifunctional enzyme subunit beta, mitochondrial</t>
  </si>
  <si>
    <t xml:space="preserve">CATA_HUMAN</t>
  </si>
  <si>
    <t xml:space="preserve">CAT</t>
  </si>
  <si>
    <t xml:space="preserve">Catalase</t>
  </si>
  <si>
    <t xml:space="preserve">S10A4_HUMAN</t>
  </si>
  <si>
    <t xml:space="preserve">S100A4</t>
  </si>
  <si>
    <t xml:space="preserve">Protein S100-A4</t>
  </si>
  <si>
    <t xml:space="preserve">QCR2_HUMAN</t>
  </si>
  <si>
    <t xml:space="preserve">UQCRC2</t>
  </si>
  <si>
    <t xml:space="preserve">Cytochrome b-c1 complex subunit 2, mitochondrial</t>
  </si>
  <si>
    <t xml:space="preserve">TBA1B_HUMAN</t>
  </si>
  <si>
    <t xml:space="preserve">TUBA1B</t>
  </si>
  <si>
    <t xml:space="preserve">Tubulin alpha-1B chain</t>
  </si>
  <si>
    <t xml:space="preserve">ADT3_HUMAN</t>
  </si>
  <si>
    <t xml:space="preserve">SLC25A6</t>
  </si>
  <si>
    <t xml:space="preserve">ADP/ATP translocase 3</t>
  </si>
  <si>
    <t xml:space="preserve">ADT2_HUMAN</t>
  </si>
  <si>
    <t xml:space="preserve">SLC25A5</t>
  </si>
  <si>
    <t xml:space="preserve">ADP/ATP translocase 2</t>
  </si>
  <si>
    <t xml:space="preserve">H2B1C_HUMAN</t>
  </si>
  <si>
    <t xml:space="preserve">H2BC4</t>
  </si>
  <si>
    <t xml:space="preserve">Histone H2B type 1-C/E/F/G/I</t>
  </si>
  <si>
    <t xml:space="preserve">TBA4A_HUMAN</t>
  </si>
  <si>
    <t xml:space="preserve">TUBA4A</t>
  </si>
  <si>
    <t xml:space="preserve">Tubulin alpha-4A chain</t>
  </si>
  <si>
    <t xml:space="preserve">PGS2_HUMAN</t>
  </si>
  <si>
    <t xml:space="preserve">DCN</t>
  </si>
  <si>
    <t xml:space="preserve">Decorin</t>
  </si>
  <si>
    <t xml:space="preserve">ABEC2_HUMAN</t>
  </si>
  <si>
    <t xml:space="preserve">APOBEC2</t>
  </si>
  <si>
    <t xml:space="preserve">C-&gt;U-editing enzyme APOBEC-2</t>
  </si>
  <si>
    <t xml:space="preserve">HS90A_HUMAN</t>
  </si>
  <si>
    <t xml:space="preserve">HSP90AA1</t>
  </si>
  <si>
    <t xml:space="preserve">Heat shock protein HSP 90-alpha</t>
  </si>
  <si>
    <t xml:space="preserve">EF1A2_HUMAN</t>
  </si>
  <si>
    <t xml:space="preserve">EEF1A2</t>
  </si>
  <si>
    <t xml:space="preserve">Elongation factor 1-alpha 2</t>
  </si>
  <si>
    <t xml:space="preserve">ATPK_HUMAN</t>
  </si>
  <si>
    <t xml:space="preserve">ATP5MF</t>
  </si>
  <si>
    <t xml:space="preserve">ATP synthase subunit f, mitochondrial</t>
  </si>
  <si>
    <t xml:space="preserve">TITIN_HUMAN</t>
  </si>
  <si>
    <t xml:space="preserve">TTN</t>
  </si>
  <si>
    <t xml:space="preserve">Titin</t>
  </si>
  <si>
    <t xml:space="preserve">SRCA_HUMAN</t>
  </si>
  <si>
    <t xml:space="preserve">SRL</t>
  </si>
  <si>
    <t xml:space="preserve">Sarcalumenin</t>
  </si>
  <si>
    <t xml:space="preserve">HS71A_HUMAN</t>
  </si>
  <si>
    <t xml:space="preserve">HSPA1A</t>
  </si>
  <si>
    <t xml:space="preserve">Heat shock 70 kDa protein 1A</t>
  </si>
  <si>
    <t xml:space="preserve">COX5B_HUMAN</t>
  </si>
  <si>
    <t xml:space="preserve">COX5B</t>
  </si>
  <si>
    <t xml:space="preserve">Cytochrome c oxidase subunit 5B, mitochondrial</t>
  </si>
  <si>
    <t xml:space="preserve">TNNC1_HUMAN</t>
  </si>
  <si>
    <t xml:space="preserve">TNNC1</t>
  </si>
  <si>
    <t xml:space="preserve">Troponin C, slow skeletal and cardiac muscles</t>
  </si>
  <si>
    <t xml:space="preserve">SBP1_HUMAN</t>
  </si>
  <si>
    <t xml:space="preserve">SELENBP1</t>
  </si>
  <si>
    <t xml:space="preserve">Methanethiol oxidase</t>
  </si>
  <si>
    <t xml:space="preserve">ECHM_HUMAN</t>
  </si>
  <si>
    <t xml:space="preserve">ECHS1</t>
  </si>
  <si>
    <t xml:space="preserve">Enoyl-CoA hydratase, mitochondrial</t>
  </si>
  <si>
    <t xml:space="preserve">NDUA4_HUMAN</t>
  </si>
  <si>
    <t xml:space="preserve">NDUFA4</t>
  </si>
  <si>
    <t xml:space="preserve">Cytochrome c oxidase subunit NDUFA4</t>
  </si>
  <si>
    <t xml:space="preserve">ATP5L_HUMAN</t>
  </si>
  <si>
    <t xml:space="preserve">ATP5MG</t>
  </si>
  <si>
    <t xml:space="preserve">ATP synthase subunit g, mitochondrial</t>
  </si>
  <si>
    <t xml:space="preserve">PROF1_HUMAN</t>
  </si>
  <si>
    <t xml:space="preserve">PFN1</t>
  </si>
  <si>
    <t xml:space="preserve">Profilin-1</t>
  </si>
  <si>
    <t xml:space="preserve">ATPG_HUMAN</t>
  </si>
  <si>
    <t xml:space="preserve">ATP5F1C</t>
  </si>
  <si>
    <t xml:space="preserve">ATP synthase subunit gamma, mitochondrial</t>
  </si>
  <si>
    <t xml:space="preserve">ANKR2_HUMAN</t>
  </si>
  <si>
    <t xml:space="preserve">ANKRD2</t>
  </si>
  <si>
    <t xml:space="preserve">Ankyrin repeat domain-containing protein 2</t>
  </si>
  <si>
    <t xml:space="preserve">QCR1_HUMAN</t>
  </si>
  <si>
    <t xml:space="preserve">UQCRC1</t>
  </si>
  <si>
    <t xml:space="preserve">Cytochrome b-c1 complex subunit 1, mitochondrial</t>
  </si>
  <si>
    <t xml:space="preserve">HCDH_HUMAN</t>
  </si>
  <si>
    <t xml:space="preserve">HADH</t>
  </si>
  <si>
    <t xml:space="preserve">Hydroxyacyl-coenzyme A dehydrogenase, mitochondrial</t>
  </si>
  <si>
    <t xml:space="preserve">PDLI5_HUMAN</t>
  </si>
  <si>
    <t xml:space="preserve">PDLIM5</t>
  </si>
  <si>
    <t xml:space="preserve">PDZ and LIM domain protein 5</t>
  </si>
  <si>
    <t xml:space="preserve">1433G_HUMAN</t>
  </si>
  <si>
    <t xml:space="preserve">YWHAG</t>
  </si>
  <si>
    <t xml:space="preserve">14-3-3 protein gamma</t>
  </si>
  <si>
    <t xml:space="preserve">PLIN1_HUMAN</t>
  </si>
  <si>
    <t xml:space="preserve">PLIN1</t>
  </si>
  <si>
    <t xml:space="preserve">Perilipin-1</t>
  </si>
  <si>
    <t xml:space="preserve">CX7A1_HUMAN</t>
  </si>
  <si>
    <t xml:space="preserve">COX7A1</t>
  </si>
  <si>
    <t xml:space="preserve">Cytochrome c oxidase subunit 7A1, mitochondrial</t>
  </si>
  <si>
    <t xml:space="preserve">ACBP_HUMAN</t>
  </si>
  <si>
    <t xml:space="preserve">DBI</t>
  </si>
  <si>
    <t xml:space="preserve">Acyl-CoA-binding protein</t>
  </si>
  <si>
    <t xml:space="preserve">SODM_HUMAN</t>
  </si>
  <si>
    <t xml:space="preserve">SOD2</t>
  </si>
  <si>
    <t xml:space="preserve">Superoxide dismutase [Mn], mitochondrial</t>
  </si>
  <si>
    <t xml:space="preserve">TPM3_HUMAN</t>
  </si>
  <si>
    <t xml:space="preserve">TPM3</t>
  </si>
  <si>
    <t xml:space="preserve">Tropomyosin alpha-3 chain</t>
  </si>
  <si>
    <t xml:space="preserve">TBB4B_HUMAN</t>
  </si>
  <si>
    <t xml:space="preserve">TUBB4B</t>
  </si>
  <si>
    <t xml:space="preserve">Tubulin beta-4B chain</t>
  </si>
  <si>
    <t xml:space="preserve">TRI72_HUMAN</t>
  </si>
  <si>
    <t xml:space="preserve">TRIM72</t>
  </si>
  <si>
    <t xml:space="preserve">Tripartite motif-containing protein 72</t>
  </si>
  <si>
    <t xml:space="preserve">COX41_HUMAN</t>
  </si>
  <si>
    <t xml:space="preserve">COX4I1</t>
  </si>
  <si>
    <t xml:space="preserve">Cytochrome c oxidase subunit 4 isoform 1, mitochondrial</t>
  </si>
  <si>
    <t xml:space="preserve">UGPA_HUMAN</t>
  </si>
  <si>
    <t xml:space="preserve">UGP2</t>
  </si>
  <si>
    <t xml:space="preserve">UTP--glucose-1-phosphate uridylyltransferase</t>
  </si>
  <si>
    <t xml:space="preserve">ATPO_HUMAN</t>
  </si>
  <si>
    <t xml:space="preserve">ATP5PO</t>
  </si>
  <si>
    <t xml:space="preserve">ATP synthase subunit O, mitochondrial</t>
  </si>
  <si>
    <t xml:space="preserve">ANXA1_HUMAN</t>
  </si>
  <si>
    <t xml:space="preserve">ANXA1</t>
  </si>
  <si>
    <t xml:space="preserve">Annexin A1</t>
  </si>
  <si>
    <t xml:space="preserve">LUM_HUMAN</t>
  </si>
  <si>
    <t xml:space="preserve">LUM</t>
  </si>
  <si>
    <t xml:space="preserve">Lumican</t>
  </si>
  <si>
    <t xml:space="preserve">CASQ2_HUMAN</t>
  </si>
  <si>
    <t xml:space="preserve">CASQ2</t>
  </si>
  <si>
    <t xml:space="preserve">Calsequestrin-2</t>
  </si>
  <si>
    <t xml:space="preserve">DHPR_HUMAN</t>
  </si>
  <si>
    <t xml:space="preserve">QDPR</t>
  </si>
  <si>
    <t xml:space="preserve">Dihydropteridine reductase</t>
  </si>
  <si>
    <t xml:space="preserve">CMBL_HUMAN</t>
  </si>
  <si>
    <t xml:space="preserve">CMBL</t>
  </si>
  <si>
    <t xml:space="preserve">Carboxymethylenebutenolidase homolog</t>
  </si>
  <si>
    <t xml:space="preserve">MYOM2_HUMAN</t>
  </si>
  <si>
    <t xml:space="preserve">MYOM2</t>
  </si>
  <si>
    <t xml:space="preserve">Myomesin-2</t>
  </si>
  <si>
    <t xml:space="preserve">AHNK_HUMAN</t>
  </si>
  <si>
    <t xml:space="preserve">AHNAK</t>
  </si>
  <si>
    <t xml:space="preserve">Neuroblast differentiation-associated protein AHNAK</t>
  </si>
  <si>
    <t xml:space="preserve">LGUL_HUMAN</t>
  </si>
  <si>
    <t xml:space="preserve">GLO1</t>
  </si>
  <si>
    <t xml:space="preserve">Lactoylglutathione lyase</t>
  </si>
  <si>
    <t xml:space="preserve">MIF_HUMAN</t>
  </si>
  <si>
    <t xml:space="preserve">MIF</t>
  </si>
  <si>
    <t xml:space="preserve">Macrophage migration inhibitory factor</t>
  </si>
  <si>
    <t xml:space="preserve">VDAC3_HUMAN</t>
  </si>
  <si>
    <t xml:space="preserve">VDAC3</t>
  </si>
  <si>
    <t xml:space="preserve">Voltage-dependent anion-selective channel protein 3</t>
  </si>
  <si>
    <t xml:space="preserve">GSTP1_HUMAN</t>
  </si>
  <si>
    <t xml:space="preserve">GSTP1</t>
  </si>
  <si>
    <t xml:space="preserve">Glutathione S-transferase P</t>
  </si>
  <si>
    <t xml:space="preserve">ECH1_HUMAN</t>
  </si>
  <si>
    <t xml:space="preserve">ECH1</t>
  </si>
  <si>
    <t xml:space="preserve">Delta(3,5)-Delta(2,4)-dienoyl-CoA isomerase, mitochondrial</t>
  </si>
  <si>
    <t xml:space="preserve">GELS_HUMAN</t>
  </si>
  <si>
    <t xml:space="preserve">GSN</t>
  </si>
  <si>
    <t xml:space="preserve">Gelsolin</t>
  </si>
  <si>
    <t xml:space="preserve">MPCP_HUMAN</t>
  </si>
  <si>
    <t xml:space="preserve">SLC25A3</t>
  </si>
  <si>
    <t xml:space="preserve">Phosphate carrier protein, mitochondrial</t>
  </si>
  <si>
    <t xml:space="preserve">ATP5H_HUMAN</t>
  </si>
  <si>
    <t xml:space="preserve">ATP5PD</t>
  </si>
  <si>
    <t xml:space="preserve">ATP synthase subunit d, mitochondrial</t>
  </si>
  <si>
    <t xml:space="preserve">PURA1_HUMAN</t>
  </si>
  <si>
    <t xml:space="preserve">ADSS1</t>
  </si>
  <si>
    <t xml:space="preserve">Adenylosuccinate synthetase isozyme 1</t>
  </si>
  <si>
    <t xml:space="preserve">CAVN1_HUMAN</t>
  </si>
  <si>
    <t xml:space="preserve">CAVIN1</t>
  </si>
  <si>
    <t xml:space="preserve">Caveolae-associated protein 1</t>
  </si>
  <si>
    <t xml:space="preserve">ATP6_HUMAN</t>
  </si>
  <si>
    <t xml:space="preserve">MT-ATP6</t>
  </si>
  <si>
    <t xml:space="preserve">ATP synthase subunit a</t>
  </si>
  <si>
    <t xml:space="preserve">TNNI1_HUMAN</t>
  </si>
  <si>
    <t xml:space="preserve">TNNI1</t>
  </si>
  <si>
    <t xml:space="preserve">Troponin I, slow skeletal muscle</t>
  </si>
  <si>
    <t xml:space="preserve">HSPB7_HUMAN</t>
  </si>
  <si>
    <t xml:space="preserve">HSPB7</t>
  </si>
  <si>
    <t xml:space="preserve">Heat shock protein beta-7</t>
  </si>
  <si>
    <t xml:space="preserve">CYTB_HUMAN</t>
  </si>
  <si>
    <t xml:space="preserve">CSTB</t>
  </si>
  <si>
    <t xml:space="preserve">Cystatin-B</t>
  </si>
  <si>
    <t xml:space="preserve">RTN2_HUMAN</t>
  </si>
  <si>
    <t xml:space="preserve">RTN2</t>
  </si>
  <si>
    <t xml:space="preserve">Reticulon-2</t>
  </si>
  <si>
    <t xml:space="preserve">PLSL_HUMAN</t>
  </si>
  <si>
    <t xml:space="preserve">LCP1</t>
  </si>
  <si>
    <t xml:space="preserve">Plastin-2</t>
  </si>
  <si>
    <t xml:space="preserve">ACTN2_HUMAN</t>
  </si>
  <si>
    <t xml:space="preserve">ACTN2</t>
  </si>
  <si>
    <t xml:space="preserve">Alpha-actinin-2</t>
  </si>
  <si>
    <t xml:space="preserve">NNTM_HUMAN</t>
  </si>
  <si>
    <t xml:space="preserve">NNT</t>
  </si>
  <si>
    <t xml:space="preserve">NAD(P) transhydrogenase, mitochondrial</t>
  </si>
  <si>
    <t xml:space="preserve">TNNT1_HUMAN</t>
  </si>
  <si>
    <t xml:space="preserve">TNNT1</t>
  </si>
  <si>
    <t xml:space="preserve">Troponin T, slow skeletal muscle</t>
  </si>
  <si>
    <t xml:space="preserve">PRDX5_HUMAN</t>
  </si>
  <si>
    <t xml:space="preserve">PRDX5</t>
  </si>
  <si>
    <t xml:space="preserve">Peroxiredoxin-5, mitochondrial</t>
  </si>
  <si>
    <t xml:space="preserve">PADI2_HUMAN</t>
  </si>
  <si>
    <t xml:space="preserve">PADI2</t>
  </si>
  <si>
    <t xml:space="preserve">Protein-arginine deiminase type-2</t>
  </si>
  <si>
    <t xml:space="preserve">QCR9_HUMAN</t>
  </si>
  <si>
    <t xml:space="preserve">UQCR10</t>
  </si>
  <si>
    <t xml:space="preserve">Cytochrome b-c1 complex subunit 9</t>
  </si>
  <si>
    <t xml:space="preserve">ETFA_HUMAN</t>
  </si>
  <si>
    <t xml:space="preserve">ETFA</t>
  </si>
  <si>
    <t xml:space="preserve">Electron transfer flavoprotein subunit alpha, mitochondrial</t>
  </si>
  <si>
    <t xml:space="preserve">ACSL1_HUMAN</t>
  </si>
  <si>
    <t xml:space="preserve">ACSL1</t>
  </si>
  <si>
    <t xml:space="preserve">Long-chain-fatty-acid--CoA ligase 1</t>
  </si>
  <si>
    <t xml:space="preserve">GLRX1_HUMAN</t>
  </si>
  <si>
    <t xml:space="preserve">GLRX</t>
  </si>
  <si>
    <t xml:space="preserve">Glutaredoxin-1</t>
  </si>
  <si>
    <t xml:space="preserve">FUMH_HUMAN</t>
  </si>
  <si>
    <t xml:space="preserve">FH</t>
  </si>
  <si>
    <t xml:space="preserve">Fumarate hydratase, mitochondrial</t>
  </si>
  <si>
    <t xml:space="preserve">HINT1_HUMAN</t>
  </si>
  <si>
    <t xml:space="preserve">HINT1</t>
  </si>
  <si>
    <t xml:space="preserve">Histidine triad nucleotide-binding protein 1</t>
  </si>
  <si>
    <t xml:space="preserve">MYH3_HUMAN</t>
  </si>
  <si>
    <t xml:space="preserve">MYH3</t>
  </si>
  <si>
    <t xml:space="preserve">Myosin-3</t>
  </si>
  <si>
    <t xml:space="preserve">NIPS2_HUMAN</t>
  </si>
  <si>
    <t xml:space="preserve">NIPSNAP2</t>
  </si>
  <si>
    <t xml:space="preserve">Protein NipSnap homolog 2</t>
  </si>
  <si>
    <t xml:space="preserve">FRIH_HUMAN</t>
  </si>
  <si>
    <t xml:space="preserve">FTH1</t>
  </si>
  <si>
    <t xml:space="preserve">Ferritin heavy chain</t>
  </si>
  <si>
    <t xml:space="preserve">VDAC2_HUMAN</t>
  </si>
  <si>
    <t xml:space="preserve">VDAC2</t>
  </si>
  <si>
    <t xml:space="preserve">Voltage-dependent anion-selective channel protein 2</t>
  </si>
  <si>
    <t xml:space="preserve">H2A2A_HUMAN</t>
  </si>
  <si>
    <t xml:space="preserve">HIST2H2AA3</t>
  </si>
  <si>
    <t xml:space="preserve">Histone H2A type 2-A</t>
  </si>
  <si>
    <t xml:space="preserve">ACYP2_HUMAN</t>
  </si>
  <si>
    <t xml:space="preserve">ACYP2</t>
  </si>
  <si>
    <t xml:space="preserve">Acylphosphatase-2</t>
  </si>
  <si>
    <t xml:space="preserve">COX6C_HUMAN</t>
  </si>
  <si>
    <t xml:space="preserve">COX6C</t>
  </si>
  <si>
    <t xml:space="preserve">Cytochrome c oxidase subunit 6C</t>
  </si>
  <si>
    <t xml:space="preserve">COX5A_HUMAN</t>
  </si>
  <si>
    <t xml:space="preserve">COX5A</t>
  </si>
  <si>
    <t xml:space="preserve">Cytochrome c oxidase subunit 5A, mitochondrial</t>
  </si>
  <si>
    <t xml:space="preserve">UCRI_HUMAN</t>
  </si>
  <si>
    <t xml:space="preserve">UQCRFS1</t>
  </si>
  <si>
    <t xml:space="preserve">Cytochrome b-c1 complex subunit Rieske, mitochondrial</t>
  </si>
  <si>
    <t xml:space="preserve">NB5R3_HUMAN</t>
  </si>
  <si>
    <t xml:space="preserve">CYB5R3</t>
  </si>
  <si>
    <t xml:space="preserve">NADH-cytochrome b5 reductase 3</t>
  </si>
  <si>
    <t xml:space="preserve">HS90B_HUMAN</t>
  </si>
  <si>
    <t xml:space="preserve">HSP90AB1</t>
  </si>
  <si>
    <t xml:space="preserve">Heat shock protein HSP 90-beta</t>
  </si>
  <si>
    <t xml:space="preserve">PIMT_HUMAN</t>
  </si>
  <si>
    <t xml:space="preserve">PCMT1</t>
  </si>
  <si>
    <t xml:space="preserve">Protein-L-isoaspartate(D-aspartate) O-methyltransferase</t>
  </si>
  <si>
    <t xml:space="preserve">H4_HUMAN</t>
  </si>
  <si>
    <t xml:space="preserve">H4C1</t>
  </si>
  <si>
    <t xml:space="preserve">Histone H4</t>
  </si>
  <si>
    <t xml:space="preserve">SAP_HUMAN</t>
  </si>
  <si>
    <t xml:space="preserve">PSAP</t>
  </si>
  <si>
    <t xml:space="preserve">Prosaposin</t>
  </si>
  <si>
    <t xml:space="preserve">ECI1_HUMAN</t>
  </si>
  <si>
    <t xml:space="preserve">ECI1</t>
  </si>
  <si>
    <t xml:space="preserve">Enoyl-CoA delta isomerase 1, mitochondrial</t>
  </si>
  <si>
    <t xml:space="preserve">NB5R1_HUMAN</t>
  </si>
  <si>
    <t xml:space="preserve">CYB5R1</t>
  </si>
  <si>
    <t xml:space="preserve">NADH-cytochrome b5 reductase 1</t>
  </si>
  <si>
    <t xml:space="preserve">AAMDC_HUMAN</t>
  </si>
  <si>
    <t xml:space="preserve">AAMDC</t>
  </si>
  <si>
    <t xml:space="preserve">Mth938 domain-containing protein</t>
  </si>
  <si>
    <t xml:space="preserve">PIPNA_HUMAN</t>
  </si>
  <si>
    <t xml:space="preserve">PITPNA</t>
  </si>
  <si>
    <t xml:space="preserve">Phosphatidylinositol transfer protein alpha isoform</t>
  </si>
  <si>
    <t xml:space="preserve">ATP5I_HUMAN</t>
  </si>
  <si>
    <t xml:space="preserve">ATP5ME</t>
  </si>
  <si>
    <t xml:space="preserve">ATP synthase subunit e, mitochondrial</t>
  </si>
  <si>
    <t xml:space="preserve">QCR7_HUMAN</t>
  </si>
  <si>
    <t xml:space="preserve">UQCRB</t>
  </si>
  <si>
    <t xml:space="preserve">Cytochrome b-c1 complex subunit 7</t>
  </si>
  <si>
    <t xml:space="preserve">PHP14_HUMAN</t>
  </si>
  <si>
    <t xml:space="preserve">PHPT1</t>
  </si>
  <si>
    <t xml:space="preserve">14 kDa phosphohistidine phosphatase</t>
  </si>
  <si>
    <t xml:space="preserve">PFD3_HUMAN</t>
  </si>
  <si>
    <t xml:space="preserve">VBP1</t>
  </si>
  <si>
    <t xml:space="preserve">Prefoldin subunit 3</t>
  </si>
  <si>
    <t xml:space="preserve">CERU_HUMAN</t>
  </si>
  <si>
    <t xml:space="preserve">CP</t>
  </si>
  <si>
    <t xml:space="preserve">Ceruloplasmin</t>
  </si>
  <si>
    <t xml:space="preserve">C1QBP_HUMAN</t>
  </si>
  <si>
    <t xml:space="preserve">C1QBP</t>
  </si>
  <si>
    <t xml:space="preserve">Complement component 1 Q subcomponent-binding protein, mitochondrial</t>
  </si>
  <si>
    <t xml:space="preserve">ADH1B_HUMAN</t>
  </si>
  <si>
    <t xml:space="preserve">ADH1B</t>
  </si>
  <si>
    <t xml:space="preserve">All-trans-retinol dehydrogenase [NAD(+)] ADH1B</t>
  </si>
  <si>
    <t xml:space="preserve">GDE_HUMAN</t>
  </si>
  <si>
    <t xml:space="preserve">AGL</t>
  </si>
  <si>
    <t xml:space="preserve">Glycogen debranching enzyme</t>
  </si>
  <si>
    <t xml:space="preserve">ESTD_HUMAN</t>
  </si>
  <si>
    <t xml:space="preserve">ESD</t>
  </si>
  <si>
    <t xml:space="preserve">S-formylglutathione hydrolase</t>
  </si>
  <si>
    <t xml:space="preserve">LMCD1_HUMAN</t>
  </si>
  <si>
    <t xml:space="preserve">LMCD1</t>
  </si>
  <si>
    <t xml:space="preserve">LIM and cysteine-rich domains protein 1</t>
  </si>
  <si>
    <t xml:space="preserve">IF5A1_HUMAN</t>
  </si>
  <si>
    <t xml:space="preserve">EIF5A</t>
  </si>
  <si>
    <t xml:space="preserve">Eukaryotic translation initiation factor 5A-1</t>
  </si>
  <si>
    <t xml:space="preserve">ATPD_HUMAN</t>
  </si>
  <si>
    <t xml:space="preserve">ATP5F1D</t>
  </si>
  <si>
    <t xml:space="preserve">ATP synthase subunit delta, mitochondrial</t>
  </si>
  <si>
    <t xml:space="preserve">CD36_HUMAN</t>
  </si>
  <si>
    <t xml:space="preserve">CD36</t>
  </si>
  <si>
    <t xml:space="preserve">Platelet glycoprotein 4</t>
  </si>
  <si>
    <t xml:space="preserve">PLIN4_HUMAN</t>
  </si>
  <si>
    <t xml:space="preserve">PLIN4</t>
  </si>
  <si>
    <t xml:space="preserve">Perilipin-4</t>
  </si>
  <si>
    <t xml:space="preserve">TCTP_HUMAN</t>
  </si>
  <si>
    <t xml:space="preserve">TPT1</t>
  </si>
  <si>
    <t xml:space="preserve">Translationally-controlled tumor protein</t>
  </si>
  <si>
    <t xml:space="preserve">CY1_HUMAN</t>
  </si>
  <si>
    <t xml:space="preserve">CYC1</t>
  </si>
  <si>
    <t xml:space="preserve">Cytochrome c1, heme protein, mitochondrial</t>
  </si>
  <si>
    <t xml:space="preserve">KLH41_HUMAN</t>
  </si>
  <si>
    <t xml:space="preserve">KLHL41</t>
  </si>
  <si>
    <t xml:space="preserve">Kelch-like protein 41</t>
  </si>
  <si>
    <t xml:space="preserve">CISD1_HUMAN</t>
  </si>
  <si>
    <t xml:space="preserve">CISD1</t>
  </si>
  <si>
    <t xml:space="preserve">CDGSH iron-sulfur domain-containing protein 1</t>
  </si>
  <si>
    <t xml:space="preserve">SDHA_HUMAN</t>
  </si>
  <si>
    <t xml:space="preserve">SDHA</t>
  </si>
  <si>
    <t xml:space="preserve">Succinate dehydrogenase [ubiquinone] flavoprotein subunit, mitochondrial</t>
  </si>
  <si>
    <t xml:space="preserve">QCR6_HUMAN</t>
  </si>
  <si>
    <t xml:space="preserve">UQCRH</t>
  </si>
  <si>
    <t xml:space="preserve">Cytochrome b-c1 complex subunit 6, mitochondrial</t>
  </si>
  <si>
    <t xml:space="preserve">PSA_HUMAN</t>
  </si>
  <si>
    <t xml:space="preserve">NPEPPS</t>
  </si>
  <si>
    <t xml:space="preserve">Puromycin-sensitive aminopeptidase</t>
  </si>
  <si>
    <t xml:space="preserve">MACD1_HUMAN</t>
  </si>
  <si>
    <t xml:space="preserve">MACROD1</t>
  </si>
  <si>
    <t xml:space="preserve">ADP-ribose glycohydrolase MACROD1</t>
  </si>
  <si>
    <t xml:space="preserve">NDRG2_HUMAN</t>
  </si>
  <si>
    <t xml:space="preserve">NDRG2</t>
  </si>
  <si>
    <t xml:space="preserve">Protein NDRG2</t>
  </si>
  <si>
    <t xml:space="preserve">RAB1B_HUMAN</t>
  </si>
  <si>
    <t xml:space="preserve">RAB1B</t>
  </si>
  <si>
    <t xml:space="preserve">Ras-related protein Rab-1B</t>
  </si>
  <si>
    <t xml:space="preserve">EHD2_HUMAN</t>
  </si>
  <si>
    <t xml:space="preserve">EHD2</t>
  </si>
  <si>
    <t xml:space="preserve">EH domain-containing protein 2</t>
  </si>
  <si>
    <t xml:space="preserve">NTF2_HUMAN</t>
  </si>
  <si>
    <t xml:space="preserve">NUTF2</t>
  </si>
  <si>
    <t xml:space="preserve">Nuclear transport factor 2</t>
  </si>
  <si>
    <t xml:space="preserve">FLNB_HUMAN</t>
  </si>
  <si>
    <t xml:space="preserve">FLNB</t>
  </si>
  <si>
    <t xml:space="preserve">Filamin-B</t>
  </si>
  <si>
    <t xml:space="preserve">VINC_HUMAN</t>
  </si>
  <si>
    <t xml:space="preserve">VCL</t>
  </si>
  <si>
    <t xml:space="preserve">Vinculin</t>
  </si>
  <si>
    <t xml:space="preserve">CAV1_HUMAN</t>
  </si>
  <si>
    <t xml:space="preserve">CAV1</t>
  </si>
  <si>
    <t xml:space="preserve">Caveolin-1</t>
  </si>
  <si>
    <t xml:space="preserve">NEBU_HUMAN</t>
  </si>
  <si>
    <t xml:space="preserve">NEB</t>
  </si>
  <si>
    <t xml:space="preserve">Nebulin</t>
  </si>
  <si>
    <t xml:space="preserve">PYGL_HUMAN</t>
  </si>
  <si>
    <t xml:space="preserve">PYGL</t>
  </si>
  <si>
    <t xml:space="preserve">Glycogen phosphorylase, liver form</t>
  </si>
  <si>
    <t xml:space="preserve">CACP_HUMAN</t>
  </si>
  <si>
    <t xml:space="preserve">CRAT</t>
  </si>
  <si>
    <t xml:space="preserve">Carnitine O-acetyltransferase</t>
  </si>
  <si>
    <t xml:space="preserve">F10A1_HUMAN</t>
  </si>
  <si>
    <t xml:space="preserve">ST13</t>
  </si>
  <si>
    <t xml:space="preserve">Hsc70-interacting protein</t>
  </si>
  <si>
    <t xml:space="preserve">AK1C1_HUMAN</t>
  </si>
  <si>
    <t xml:space="preserve">AKR1C1</t>
  </si>
  <si>
    <t xml:space="preserve">Aldo-keto reductase family 1 member C1</t>
  </si>
  <si>
    <t xml:space="preserve">UBE2N_HUMAN</t>
  </si>
  <si>
    <t xml:space="preserve">UBE2N</t>
  </si>
  <si>
    <t xml:space="preserve">Ubiquitin-conjugating enzyme E2 N</t>
  </si>
  <si>
    <t xml:space="preserve">ENPL_HUMAN</t>
  </si>
  <si>
    <t xml:space="preserve">HSP90B1</t>
  </si>
  <si>
    <t xml:space="preserve">Endoplasmin</t>
  </si>
  <si>
    <t xml:space="preserve">NDKB_HUMAN</t>
  </si>
  <si>
    <t xml:space="preserve">NME2</t>
  </si>
  <si>
    <t xml:space="preserve">Nucleoside diphosphate kinase B</t>
  </si>
  <si>
    <t xml:space="preserve">RTN4_HUMAN</t>
  </si>
  <si>
    <t xml:space="preserve">RTN4</t>
  </si>
  <si>
    <t xml:space="preserve">Reticulon-4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</si>
  <si>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</si>
  <si>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</si>
  <si>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</si>
  <si>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SYPL2_HUMAN</t>
  </si>
  <si>
    <t xml:space="preserve">SYPL2</t>
  </si>
  <si>
    <t xml:space="preserve">Synaptophysin-like protein 2</t>
  </si>
  <si>
    <t xml:space="preserve">RAN_HUMAN</t>
  </si>
  <si>
    <t xml:space="preserve">RAN</t>
  </si>
  <si>
    <t xml:space="preserve">GTP-binding nuclear protein Ran</t>
  </si>
  <si>
    <t xml:space="preserve">GLYG_HUMAN</t>
  </si>
  <si>
    <t xml:space="preserve">GYG1</t>
  </si>
  <si>
    <t xml:space="preserve">Glycogenin-1</t>
  </si>
  <si>
    <t xml:space="preserve">RINI_HUMAN</t>
  </si>
  <si>
    <t xml:space="preserve">RNH1</t>
  </si>
  <si>
    <t xml:space="preserve">Ribonuclease inhibitor</t>
  </si>
  <si>
    <t xml:space="preserve">ADHX_HUMAN</t>
  </si>
  <si>
    <t xml:space="preserve">ADH5</t>
  </si>
  <si>
    <t xml:space="preserve">Alcohol dehydrogenase class-3</t>
  </si>
  <si>
    <t xml:space="preserve">THIM_HUMAN</t>
  </si>
  <si>
    <t xml:space="preserve">ACAA2</t>
  </si>
  <si>
    <t xml:space="preserve">3-ketoacyl-CoA thiolase, mitochondrial</t>
  </si>
  <si>
    <t xml:space="preserve">1433Z_HUMAN</t>
  </si>
  <si>
    <t xml:space="preserve">YWHAZ</t>
  </si>
  <si>
    <t xml:space="preserve">14-3-3 protein zeta/delta</t>
  </si>
  <si>
    <t xml:space="preserve">HSP72_HUMAN</t>
  </si>
  <si>
    <t xml:space="preserve">HSPA2</t>
  </si>
  <si>
    <t xml:space="preserve">Heat shock-related 70 kDa protein 2</t>
  </si>
  <si>
    <t xml:space="preserve">CH60_HUMAN</t>
  </si>
  <si>
    <t xml:space="preserve">HSPD1</t>
  </si>
  <si>
    <t xml:space="preserve">60 kDa heat shock protein, mitochondrial</t>
  </si>
  <si>
    <t xml:space="preserve">AT5F1_HUMAN</t>
  </si>
  <si>
    <t xml:space="preserve">ATP5PB</t>
  </si>
  <si>
    <t xml:space="preserve">ATP synthase F(0) complex subunit B1, mitochondrial</t>
  </si>
  <si>
    <t xml:space="preserve">FLNA_HUMAN</t>
  </si>
  <si>
    <t xml:space="preserve">FLNA</t>
  </si>
  <si>
    <t xml:space="preserve">Filamin-A</t>
  </si>
  <si>
    <t xml:space="preserve">PRAF3_HUMAN</t>
  </si>
  <si>
    <t xml:space="preserve">ARL6IP5</t>
  </si>
  <si>
    <t xml:space="preserve">PRA1 family protein 3</t>
  </si>
  <si>
    <t xml:space="preserve">ODPB_HUMAN</t>
  </si>
  <si>
    <t xml:space="preserve">PDHB</t>
  </si>
  <si>
    <t xml:space="preserve">Pyruvate dehydrogenase E1 component subunit beta, mitochondrial</t>
  </si>
  <si>
    <t xml:space="preserve">ACTN1_HUMAN</t>
  </si>
  <si>
    <t xml:space="preserve">ACTN1</t>
  </si>
  <si>
    <t xml:space="preserve">Alpha-actinin-1</t>
  </si>
  <si>
    <t xml:space="preserve">CX6B1_HUMAN</t>
  </si>
  <si>
    <t xml:space="preserve">COX6B1</t>
  </si>
  <si>
    <t xml:space="preserve">Cytochrome c oxidase subunit 6B1</t>
  </si>
  <si>
    <t xml:space="preserve">EFTU_HUMAN</t>
  </si>
  <si>
    <t xml:space="preserve">TUFM</t>
  </si>
  <si>
    <t xml:space="preserve">Elongation factor Tu, mitochondrial</t>
  </si>
  <si>
    <t xml:space="preserve">GLO2_HUMAN</t>
  </si>
  <si>
    <t xml:space="preserve">HAGH</t>
  </si>
  <si>
    <t xml:space="preserve">Hydroxyacylglutathione hydrolase, mitochondrial</t>
  </si>
  <si>
    <t xml:space="preserve">TAGL_HUMAN</t>
  </si>
  <si>
    <t xml:space="preserve">TAGLN</t>
  </si>
  <si>
    <t xml:space="preserve">Transgelin</t>
  </si>
  <si>
    <t xml:space="preserve">NDUS1_HUMAN</t>
  </si>
  <si>
    <t xml:space="preserve">NDUFS1</t>
  </si>
  <si>
    <t xml:space="preserve">NADH-ubiquinone oxidoreductase 75 kDa subunit, mitochondrial</t>
  </si>
  <si>
    <t xml:space="preserve">DLDH_HUMAN</t>
  </si>
  <si>
    <t xml:space="preserve">DLD</t>
  </si>
  <si>
    <t xml:space="preserve">Dihydrolipoyl dehydrogenase, mitochondrial</t>
  </si>
  <si>
    <t xml:space="preserve">ODO1_HUMAN</t>
  </si>
  <si>
    <t xml:space="preserve">OGDH</t>
  </si>
  <si>
    <t xml:space="preserve">2-oxoglutarate dehydrogenase, mitochondrial</t>
  </si>
  <si>
    <t xml:space="preserve">COQ9_HUMAN</t>
  </si>
  <si>
    <t xml:space="preserve">COQ9</t>
  </si>
  <si>
    <t xml:space="preserve">Ubiquinone biosynthesis protein COQ9, mitochondrial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</si>
  <si>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</si>
  <si>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</si>
  <si>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</si>
  <si>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COQ8A_HUMAN</t>
  </si>
  <si>
    <t xml:space="preserve">COQ8A</t>
  </si>
  <si>
    <t xml:space="preserve">Atypical kinase COQ8A, mitochondrial</t>
  </si>
  <si>
    <t xml:space="preserve">CMC1_HUMAN</t>
  </si>
  <si>
    <t xml:space="preserve">SLC25A12</t>
  </si>
  <si>
    <t xml:space="preserve">Calcium-binding mitochondrial carrier protein Aralar1</t>
  </si>
  <si>
    <t xml:space="preserve">FKBP3_HUMAN</t>
  </si>
  <si>
    <t xml:space="preserve">FKBP3</t>
  </si>
  <si>
    <t xml:space="preserve">Peptidyl-prolyl cis-trans isomerase FKBP3</t>
  </si>
  <si>
    <t xml:space="preserve">ATPMD_HUMAN</t>
  </si>
  <si>
    <t xml:space="preserve">ATP5MD</t>
  </si>
  <si>
    <t xml:space="preserve">ATP synthase membrane subunit DAPIT, mitochondrial</t>
  </si>
  <si>
    <t xml:space="preserve">EF2_HUMAN</t>
  </si>
  <si>
    <t xml:space="preserve">EEF2</t>
  </si>
  <si>
    <t xml:space="preserve">Elongation factor 2</t>
  </si>
  <si>
    <t xml:space="preserve">ACTN4_HUMAN</t>
  </si>
  <si>
    <t xml:space="preserve">ACTN4</t>
  </si>
  <si>
    <t xml:space="preserve">Alpha-actinin-4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</si>
  <si>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</si>
  <si>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</si>
  <si>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</si>
  <si>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MOES_HUMAN</t>
  </si>
  <si>
    <t xml:space="preserve">MSN</t>
  </si>
  <si>
    <t xml:space="preserve">Moesin</t>
  </si>
  <si>
    <t xml:space="preserve">GSTO1_HUMAN</t>
  </si>
  <si>
    <t xml:space="preserve">GSTO1</t>
  </si>
  <si>
    <t xml:space="preserve">Glutathione S-transferase omega-1</t>
  </si>
  <si>
    <t xml:space="preserve">PMGE_HUMAN</t>
  </si>
  <si>
    <t xml:space="preserve">BPGM</t>
  </si>
  <si>
    <t xml:space="preserve">Bisphosphoglycerate mutase</t>
  </si>
  <si>
    <t xml:space="preserve">GPD1L_HUMAN</t>
  </si>
  <si>
    <t xml:space="preserve">GPD1L</t>
  </si>
  <si>
    <t xml:space="preserve">Glycerol-3-phosphate dehydrogenase 1-like protein</t>
  </si>
  <si>
    <t xml:space="preserve">SUCB1_HUMAN</t>
  </si>
  <si>
    <t xml:space="preserve">SUCLA2</t>
  </si>
  <si>
    <t xml:space="preserve">Succinate--CoA ligase [ADP-forming] subunit beta, mitochondrial</t>
  </si>
  <si>
    <t xml:space="preserve">UBA1_HUMAN</t>
  </si>
  <si>
    <t xml:space="preserve">UBA1</t>
  </si>
  <si>
    <t xml:space="preserve">Ubiquitin-like modifier-activating enzyme 1</t>
  </si>
  <si>
    <t xml:space="preserve">ACADM_HUMAN</t>
  </si>
  <si>
    <t xml:space="preserve">ACADM</t>
  </si>
  <si>
    <t xml:space="preserve">Medium-chain specific acyl-CoA dehydrogenase, mitochondrial</t>
  </si>
  <si>
    <t xml:space="preserve">SDHB_HUMAN</t>
  </si>
  <si>
    <t xml:space="preserve">SDHB</t>
  </si>
  <si>
    <t xml:space="preserve">Succinate dehydrogenase [ubiquinone] iron-sulfur subunit, mitochondrial</t>
  </si>
  <si>
    <t xml:space="preserve">AL9A1_HUMAN</t>
  </si>
  <si>
    <t xml:space="preserve">ALDH9A1</t>
  </si>
  <si>
    <t xml:space="preserve">4-trimethylaminobutyraldehyde dehydrogenase</t>
  </si>
  <si>
    <t xml:space="preserve">F16P1_HUMAN</t>
  </si>
  <si>
    <t xml:space="preserve">FBP1</t>
  </si>
  <si>
    <t xml:space="preserve">Fructose-1,6-bisphosphatase 1</t>
  </si>
  <si>
    <t xml:space="preserve">PRELP_HUMAN</t>
  </si>
  <si>
    <t xml:space="preserve">PRELP</t>
  </si>
  <si>
    <t xml:space="preserve">Prolargin</t>
  </si>
  <si>
    <t xml:space="preserve">GAMT_HUMAN</t>
  </si>
  <si>
    <t xml:space="preserve">GAMT</t>
  </si>
  <si>
    <t xml:space="preserve">Guanidinoacetate N-methyltransferase</t>
  </si>
  <si>
    <t xml:space="preserve">SAR1A_HUMAN</t>
  </si>
  <si>
    <t xml:space="preserve">SAR1A</t>
  </si>
  <si>
    <t xml:space="preserve">GTP-binding protein SAR1a</t>
  </si>
  <si>
    <t xml:space="preserve">AOC3_HUMAN</t>
  </si>
  <si>
    <t xml:space="preserve">AOC3</t>
  </si>
  <si>
    <t xml:space="preserve">Membrane primary amine oxidase</t>
  </si>
  <si>
    <t xml:space="preserve">GSTM3_HUMAN</t>
  </si>
  <si>
    <t xml:space="preserve">GSTM3</t>
  </si>
  <si>
    <t xml:space="preserve">Glutathione S-transferase Mu 3</t>
  </si>
  <si>
    <t xml:space="preserve">PHB_HUMAN</t>
  </si>
  <si>
    <t xml:space="preserve">PHB</t>
  </si>
  <si>
    <t xml:space="preserve">Prohibitin</t>
  </si>
  <si>
    <t xml:space="preserve">PDIA1_HUMAN</t>
  </si>
  <si>
    <t xml:space="preserve">P4HB</t>
  </si>
  <si>
    <t xml:space="preserve">Protein disulfide-isomerase</t>
  </si>
  <si>
    <t xml:space="preserve">FRIL_HUMAN</t>
  </si>
  <si>
    <t xml:space="preserve">FTL</t>
  </si>
  <si>
    <t xml:space="preserve">Ferritin light chain</t>
  </si>
  <si>
    <t xml:space="preserve">LRC20_HUMAN</t>
  </si>
  <si>
    <t xml:space="preserve">LRRC20</t>
  </si>
  <si>
    <t xml:space="preserve">Leucine-rich repeat-containing protein 20</t>
  </si>
  <si>
    <t xml:space="preserve">COX7C_HUMAN</t>
  </si>
  <si>
    <t xml:space="preserve">COX7C</t>
  </si>
  <si>
    <t xml:space="preserve">Cytochrome c oxidase subunit 7C, mitochondrial</t>
  </si>
  <si>
    <t xml:space="preserve">EHD1_HUMAN</t>
  </si>
  <si>
    <t xml:space="preserve">EHD1</t>
  </si>
  <si>
    <t xml:space="preserve">EH domain-containing protein 1</t>
  </si>
  <si>
    <t xml:space="preserve">SYUA_HUMAN</t>
  </si>
  <si>
    <t xml:space="preserve">SNCA</t>
  </si>
  <si>
    <t xml:space="preserve">Alpha-synuclein</t>
  </si>
  <si>
    <t xml:space="preserve">RAP1B_HUMAN</t>
  </si>
  <si>
    <t xml:space="preserve">RAP1B</t>
  </si>
  <si>
    <t xml:space="preserve">Ras-related protein Rap-1b</t>
  </si>
  <si>
    <t xml:space="preserve">1433B_HUMAN</t>
  </si>
  <si>
    <t xml:space="preserve">YWHAB</t>
  </si>
  <si>
    <t xml:space="preserve">14-3-3 protein beta/alpha</t>
  </si>
  <si>
    <t xml:space="preserve">H33_HUMAN</t>
  </si>
  <si>
    <t xml:space="preserve">H3-3A</t>
  </si>
  <si>
    <t xml:space="preserve">Histone H3.3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</si>
  <si>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</si>
  <si>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</si>
  <si>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</si>
  <si>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NDUBA_HUMAN</t>
  </si>
  <si>
    <t xml:space="preserve">NDUFB10</t>
  </si>
  <si>
    <t xml:space="preserve">NADH dehydrogenase [ubiquinone] 1 beta subcomplex subunit 10</t>
  </si>
  <si>
    <t xml:space="preserve">S10AA_HUMAN</t>
  </si>
  <si>
    <t xml:space="preserve">S100A10</t>
  </si>
  <si>
    <t xml:space="preserve">Protein S100-A10</t>
  </si>
  <si>
    <t xml:space="preserve">GDIR1_HUMAN</t>
  </si>
  <si>
    <t xml:space="preserve">ARHGDIA</t>
  </si>
  <si>
    <t xml:space="preserve">Rho GDP-dissociation inhibitor 1</t>
  </si>
  <si>
    <t xml:space="preserve">ALAT1_HUMAN</t>
  </si>
  <si>
    <t xml:space="preserve">GPT</t>
  </si>
  <si>
    <t xml:space="preserve">Alanine aminotransferase 1</t>
  </si>
  <si>
    <t xml:space="preserve">REEP5_HUMAN</t>
  </si>
  <si>
    <t xml:space="preserve">REEP5</t>
  </si>
  <si>
    <t xml:space="preserve">Receptor expression-enhancing protein 5</t>
  </si>
  <si>
    <t xml:space="preserve">ACADS_HUMAN</t>
  </si>
  <si>
    <t xml:space="preserve">ACADS</t>
  </si>
  <si>
    <t xml:space="preserve">Short-chain specific acyl-CoA dehydrogenase, mitochondrial</t>
  </si>
  <si>
    <t xml:space="preserve">DDB1_HUMAN</t>
  </si>
  <si>
    <t xml:space="preserve">DDB1</t>
  </si>
  <si>
    <t xml:space="preserve">DNA damage-binding protein 1</t>
  </si>
  <si>
    <t xml:space="preserve">ALDH2_HUMAN</t>
  </si>
  <si>
    <t xml:space="preserve">ALDH2</t>
  </si>
  <si>
    <t xml:space="preserve">Aldehyde dehydrogenase, mitochondrial</t>
  </si>
  <si>
    <t xml:space="preserve">CATD_HUMAN</t>
  </si>
  <si>
    <t xml:space="preserve">CTSD</t>
  </si>
  <si>
    <t xml:space="preserve">Cathepsin D</t>
  </si>
  <si>
    <t xml:space="preserve">AL1A1_HUMAN</t>
  </si>
  <si>
    <t xml:space="preserve">ALDH1A1</t>
  </si>
  <si>
    <t xml:space="preserve">Retinal dehydrogenase 1</t>
  </si>
  <si>
    <t xml:space="preserve">ACOT2_HUMAN</t>
  </si>
  <si>
    <t xml:space="preserve">ACOT2</t>
  </si>
  <si>
    <t xml:space="preserve">Acyl-coenzyme A thioesterase 2, mitochondrial</t>
  </si>
  <si>
    <t xml:space="preserve">GDIB_HUMAN</t>
  </si>
  <si>
    <t xml:space="preserve">GDI2</t>
  </si>
  <si>
    <t xml:space="preserve">Rab GDP dissociation inhibitor beta</t>
  </si>
  <si>
    <t xml:space="preserve">PRS4_HUMAN</t>
  </si>
  <si>
    <t xml:space="preserve">PSMC1</t>
  </si>
  <si>
    <t xml:space="preserve">26S proteasome regulatory subunit 4</t>
  </si>
  <si>
    <t xml:space="preserve">GSTM1_HUMAN</t>
  </si>
  <si>
    <t xml:space="preserve">GSTM1</t>
  </si>
  <si>
    <t xml:space="preserve">Glutathione S-transferase Mu 1</t>
  </si>
  <si>
    <t xml:space="preserve">QCR8_HUMAN</t>
  </si>
  <si>
    <t xml:space="preserve">UQCRQ</t>
  </si>
  <si>
    <t xml:space="preserve">Cytochrome b-c1 complex subunit 8</t>
  </si>
  <si>
    <t xml:space="preserve">FKB1A_HUMAN</t>
  </si>
  <si>
    <t xml:space="preserve">FKBP1A</t>
  </si>
  <si>
    <t xml:space="preserve">Peptidyl-prolyl cis-trans isomerase FKBP1A</t>
  </si>
  <si>
    <t xml:space="preserve">OLA1_HUMAN</t>
  </si>
  <si>
    <t xml:space="preserve">OLA1</t>
  </si>
  <si>
    <t xml:space="preserve">Obg-like ATPase 1</t>
  </si>
  <si>
    <t xml:space="preserve">PHB2_HUMAN</t>
  </si>
  <si>
    <t xml:space="preserve">PHB2</t>
  </si>
  <si>
    <t xml:space="preserve">Prohibitin-2</t>
  </si>
  <si>
    <t xml:space="preserve">ANXA7_HUMAN</t>
  </si>
  <si>
    <t xml:space="preserve">ANXA7</t>
  </si>
  <si>
    <t xml:space="preserve">Annexin A7</t>
  </si>
  <si>
    <t xml:space="preserve">GRHPR_HUMAN</t>
  </si>
  <si>
    <t xml:space="preserve">GRHPR</t>
  </si>
  <si>
    <t xml:space="preserve">Glyoxylate reductase/hydroxypyruvate reductase</t>
  </si>
  <si>
    <t xml:space="preserve">NDUV2_HUMAN</t>
  </si>
  <si>
    <t xml:space="preserve">NDUFV2</t>
  </si>
  <si>
    <t xml:space="preserve">NADH dehydrogenase [ubiquinone] flavoprotein 2, mitochondrial</t>
  </si>
  <si>
    <t xml:space="preserve">PCBP1_HUMAN</t>
  </si>
  <si>
    <t xml:space="preserve">PCBP1</t>
  </si>
  <si>
    <t xml:space="preserve">Poly(rC)-binding protein 1</t>
  </si>
  <si>
    <t xml:space="preserve">WDR1_HUMAN</t>
  </si>
  <si>
    <t xml:space="preserve">WDR1</t>
  </si>
  <si>
    <t xml:space="preserve">WD repeat-containing protein 1</t>
  </si>
  <si>
    <t xml:space="preserve">ETFB_HUMAN</t>
  </si>
  <si>
    <t xml:space="preserve">ETFB</t>
  </si>
  <si>
    <t xml:space="preserve">Electron transfer flavoprotein subunit beta</t>
  </si>
  <si>
    <t xml:space="preserve">DUS3_HUMAN</t>
  </si>
  <si>
    <t xml:space="preserve">DUSP3</t>
  </si>
  <si>
    <t xml:space="preserve">Dual specificity protein phosphatase 3</t>
  </si>
  <si>
    <t xml:space="preserve">AMPD1_HUMAN</t>
  </si>
  <si>
    <t xml:space="preserve">AMPD1</t>
  </si>
  <si>
    <t xml:space="preserve">AMP deaminase 1</t>
  </si>
  <si>
    <t xml:space="preserve">PROF2_HUMAN</t>
  </si>
  <si>
    <t xml:space="preserve">PFN2</t>
  </si>
  <si>
    <t xml:space="preserve">Profilin-2</t>
  </si>
  <si>
    <t xml:space="preserve">IF4A1_HUMAN</t>
  </si>
  <si>
    <t xml:space="preserve">EIF4A1</t>
  </si>
  <si>
    <t xml:space="preserve">Eukaryotic initiation factor 4A-I</t>
  </si>
  <si>
    <t xml:space="preserve">HSPB2_HUMAN</t>
  </si>
  <si>
    <t xml:space="preserve">HSPB2</t>
  </si>
  <si>
    <t xml:space="preserve">Heat shock protein beta-2</t>
  </si>
  <si>
    <t xml:space="preserve">MYO6_HUMAN</t>
  </si>
  <si>
    <t xml:space="preserve">MYO6</t>
  </si>
  <si>
    <t xml:space="preserve">Unconventional myosin-VI</t>
  </si>
  <si>
    <t xml:space="preserve">CMC2_HUMAN</t>
  </si>
  <si>
    <t xml:space="preserve">SLC25A13</t>
  </si>
  <si>
    <t xml:space="preserve">Calcium-binding mitochondrial carrier protein Aralar2</t>
  </si>
  <si>
    <t xml:space="preserve">PPLA_HUMAN</t>
  </si>
  <si>
    <t xml:space="preserve">PLN</t>
  </si>
  <si>
    <t xml:space="preserve">Cardiac phospholamban</t>
  </si>
  <si>
    <t xml:space="preserve">PFKAL_HUMAN</t>
  </si>
  <si>
    <t xml:space="preserve">PFKL</t>
  </si>
  <si>
    <t xml:space="preserve">ATP-dependent 6-phosphofructokinase, liver type</t>
  </si>
  <si>
    <t xml:space="preserve">STOM_HUMAN</t>
  </si>
  <si>
    <t xml:space="preserve">STOM</t>
  </si>
  <si>
    <t xml:space="preserve">Erythrocyte band 7 integral membrane protein</t>
  </si>
  <si>
    <t xml:space="preserve">CANB1_HUMAN</t>
  </si>
  <si>
    <t xml:space="preserve">PPP3R1</t>
  </si>
  <si>
    <t xml:space="preserve">Calcineurin subunit B type 1</t>
  </si>
  <si>
    <t xml:space="preserve">GRP75_HUMAN</t>
  </si>
  <si>
    <t xml:space="preserve">HSPA9</t>
  </si>
  <si>
    <t xml:space="preserve">Stress-70 protein, mitochondrial</t>
  </si>
  <si>
    <t xml:space="preserve">UB2D3_HUMAN</t>
  </si>
  <si>
    <t xml:space="preserve">UBE2D3</t>
  </si>
  <si>
    <t xml:space="preserve">Ubiquitin-conjugating enzyme E2 D3</t>
  </si>
  <si>
    <t xml:space="preserve">KAP0_HUMAN</t>
  </si>
  <si>
    <t xml:space="preserve">PRKAR1A</t>
  </si>
  <si>
    <t xml:space="preserve">cAMP-dependent protein kinase type I-alpha regulatory subunit</t>
  </si>
  <si>
    <t xml:space="preserve">ANGT_HUMAN</t>
  </si>
  <si>
    <t xml:space="preserve">AGT</t>
  </si>
  <si>
    <t xml:space="preserve">Angiotensinogen</t>
  </si>
  <si>
    <t xml:space="preserve">ARF1_HUMAN</t>
  </si>
  <si>
    <t xml:space="preserve">ARF1</t>
  </si>
  <si>
    <t xml:space="preserve">ADP-ribosylation factor 1</t>
  </si>
  <si>
    <t xml:space="preserve">SUCA_HUMAN</t>
  </si>
  <si>
    <t xml:space="preserve">SUCLG1</t>
  </si>
  <si>
    <t xml:space="preserve">Succinate--CoA ligase [ADP/GDP-forming] subunit alpha, mitochondrial</t>
  </si>
  <si>
    <t xml:space="preserve">TALDO_HUMAN</t>
  </si>
  <si>
    <t xml:space="preserve">TALDO1</t>
  </si>
  <si>
    <t xml:space="preserve">Transaldolase</t>
  </si>
  <si>
    <t xml:space="preserve">HSDL2_HUMAN</t>
  </si>
  <si>
    <t xml:space="preserve">HSDL2</t>
  </si>
  <si>
    <t xml:space="preserve">Hydroxysteroid dehydrogenase-like protein 2</t>
  </si>
  <si>
    <t xml:space="preserve">FABP5_HUMAN</t>
  </si>
  <si>
    <t xml:space="preserve">FABP5</t>
  </si>
  <si>
    <t xml:space="preserve">Fatty acid-binding protein 5</t>
  </si>
  <si>
    <t xml:space="preserve">CZIB_HUMAN</t>
  </si>
  <si>
    <t xml:space="preserve">CZIB</t>
  </si>
  <si>
    <t xml:space="preserve">CXXC motif containing zinc binding protein</t>
  </si>
  <si>
    <t xml:space="preserve">S10AD_HUMAN</t>
  </si>
  <si>
    <t xml:space="preserve">S100A13</t>
  </si>
  <si>
    <t xml:space="preserve">Protein S100-A13</t>
  </si>
  <si>
    <t xml:space="preserve">SMPX_HUMAN</t>
  </si>
  <si>
    <t xml:space="preserve">SMPX</t>
  </si>
  <si>
    <t xml:space="preserve">Small muscular protein</t>
  </si>
  <si>
    <t xml:space="preserve">PHS2_HUMAN</t>
  </si>
  <si>
    <t xml:space="preserve">PCBD2</t>
  </si>
  <si>
    <t xml:space="preserve">Pterin-4-alpha-carbinolamine dehydratase 2</t>
  </si>
  <si>
    <t xml:space="preserve">PPCE_HUMAN</t>
  </si>
  <si>
    <t xml:space="preserve">PREP</t>
  </si>
  <si>
    <t xml:space="preserve">Prolyl endopeptidase</t>
  </si>
  <si>
    <t xml:space="preserve">SKP1_HUMAN</t>
  </si>
  <si>
    <t xml:space="preserve">SKP1</t>
  </si>
  <si>
    <t xml:space="preserve">S-phase kinase-associated protein 1</t>
  </si>
  <si>
    <t xml:space="preserve">RL7_HUMAN</t>
  </si>
  <si>
    <t xml:space="preserve">RPL7</t>
  </si>
  <si>
    <t xml:space="preserve">60S ribosomal protein L7</t>
  </si>
  <si>
    <t xml:space="preserve">3HIDH_HUMAN</t>
  </si>
  <si>
    <t xml:space="preserve">HIBADH</t>
  </si>
  <si>
    <t xml:space="preserve">3-hydroxyisobutyrate dehydrogenase, mitochondrial</t>
  </si>
  <si>
    <t xml:space="preserve">EF1D_HUMAN</t>
  </si>
  <si>
    <t xml:space="preserve">EEF1D</t>
  </si>
  <si>
    <t xml:space="preserve">Elongation factor 1-delta</t>
  </si>
  <si>
    <t xml:space="preserve">TERA_HUMAN</t>
  </si>
  <si>
    <t xml:space="preserve">VCP</t>
  </si>
  <si>
    <t xml:space="preserve">Transitional endoplasmic reticulum ATPase</t>
  </si>
  <si>
    <t xml:space="preserve">PNPH_HUMAN</t>
  </si>
  <si>
    <t xml:space="preserve">PNP</t>
  </si>
  <si>
    <t xml:space="preserve">Purine nucleoside phosphorylase</t>
  </si>
  <si>
    <t xml:space="preserve">PBIP1_HUMAN</t>
  </si>
  <si>
    <t xml:space="preserve">PBXIP1</t>
  </si>
  <si>
    <t xml:space="preserve">Pre-B-cell leukemia transcription factor-interacting protein 1</t>
  </si>
  <si>
    <t xml:space="preserve">MYOZ1_HUMAN</t>
  </si>
  <si>
    <t xml:space="preserve">MYOZ1</t>
  </si>
  <si>
    <t xml:space="preserve">Myozenin-1</t>
  </si>
  <si>
    <t xml:space="preserve">CDC42_HUMAN</t>
  </si>
  <si>
    <t xml:space="preserve">CDC42</t>
  </si>
  <si>
    <t xml:space="preserve">Cell division control protein 42 homolog</t>
  </si>
  <si>
    <t xml:space="preserve">HEM2_HUMAN</t>
  </si>
  <si>
    <t xml:space="preserve">ALAD</t>
  </si>
  <si>
    <t xml:space="preserve">Delta-aminolevulinic acid dehydratase</t>
  </si>
  <si>
    <t xml:space="preserve">IDH3A_HUMAN</t>
  </si>
  <si>
    <t xml:space="preserve">IDH3A</t>
  </si>
  <si>
    <t xml:space="preserve">Isocitrate dehydrogenase [NAD] subunit alpha, mitochondrial</t>
  </si>
  <si>
    <t xml:space="preserve">NDUV1_HUMAN</t>
  </si>
  <si>
    <t xml:space="preserve">NDUFV1</t>
  </si>
  <si>
    <t xml:space="preserve">NADH dehydrogenase [ubiquinone] flavoprotein 1, mitochondrial</t>
  </si>
  <si>
    <t xml:space="preserve">HIBCH_HUMAN</t>
  </si>
  <si>
    <t xml:space="preserve">HIBCH</t>
  </si>
  <si>
    <t xml:space="preserve">3-hydroxyisobutyryl-CoA hydrolase, mitochondrial</t>
  </si>
  <si>
    <t xml:space="preserve">KAPCA_HUMAN</t>
  </si>
  <si>
    <t xml:space="preserve">PRKACA</t>
  </si>
  <si>
    <t xml:space="preserve">cAMP-dependent protein kinase catalytic subunit alpha</t>
  </si>
  <si>
    <t xml:space="preserve">AIFM1_HUMAN</t>
  </si>
  <si>
    <t xml:space="preserve">AIFM1</t>
  </si>
  <si>
    <t xml:space="preserve">Apoptosis-inducing factor 1, mitochondrial</t>
  </si>
  <si>
    <t xml:space="preserve">M2OM_HUMAN</t>
  </si>
  <si>
    <t xml:space="preserve">SLC25A11</t>
  </si>
  <si>
    <t xml:space="preserve">Mitochondrial 2-oxoglutarate/malate carrier protein</t>
  </si>
  <si>
    <t xml:space="preserve">MYOM1_HUMAN</t>
  </si>
  <si>
    <t xml:space="preserve">MYOM1</t>
  </si>
  <si>
    <t xml:space="preserve">Myomesin-1</t>
  </si>
  <si>
    <t xml:space="preserve">FUND2_HUMAN</t>
  </si>
  <si>
    <t xml:space="preserve">FUNDC2</t>
  </si>
  <si>
    <t xml:space="preserve">FUN14 domain-containing protein 2</t>
  </si>
  <si>
    <t xml:space="preserve">AK1C3_HUMAN</t>
  </si>
  <si>
    <t xml:space="preserve">AKR1C3</t>
  </si>
  <si>
    <t xml:space="preserve">Aldo-keto reductase family 1 member C3</t>
  </si>
  <si>
    <t xml:space="preserve">DESM_HUMAN</t>
  </si>
  <si>
    <t xml:space="preserve">DES</t>
  </si>
  <si>
    <t xml:space="preserve">Desmin</t>
  </si>
  <si>
    <t xml:space="preserve">SNAA_HUMAN</t>
  </si>
  <si>
    <t xml:space="preserve">NAPA</t>
  </si>
  <si>
    <t xml:space="preserve">Alpha-soluble NSF attachment protein</t>
  </si>
  <si>
    <t xml:space="preserve">CH10_HUMAN</t>
  </si>
  <si>
    <t xml:space="preserve">HSPE1</t>
  </si>
  <si>
    <t xml:space="preserve">10 kDa heat shock protein, mitochondrial</t>
  </si>
  <si>
    <t xml:space="preserve">ARHL1_HUMAN</t>
  </si>
  <si>
    <t xml:space="preserve">ADPRHL1</t>
  </si>
  <si>
    <t xml:space="preserve">[Protein ADP-ribosylarginine] hydrolase-like protein 1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</si>
  <si>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</si>
  <si>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</si>
  <si>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</si>
  <si>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PACN3_HUMAN</t>
  </si>
  <si>
    <t xml:space="preserve">PACSIN3</t>
  </si>
  <si>
    <t xml:space="preserve">Protein kinase C and casein kinase substrate in neurons protein 3</t>
  </si>
  <si>
    <t xml:space="preserve">COASY_HUMAN</t>
  </si>
  <si>
    <t xml:space="preserve">COASY</t>
  </si>
  <si>
    <t xml:space="preserve">Bifunctional coenzyme A synthase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</si>
  <si>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</si>
  <si>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</si>
  <si>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</si>
  <si>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TCPG_HUMAN</t>
  </si>
  <si>
    <t xml:space="preserve">CCT3</t>
  </si>
  <si>
    <t xml:space="preserve">T-complex protein 1 subunit gamma</t>
  </si>
  <si>
    <t xml:space="preserve">MGST3_HUMAN</t>
  </si>
  <si>
    <t xml:space="preserve">MGST3</t>
  </si>
  <si>
    <t xml:space="preserve">Microsomal glutathione S-transferase 3</t>
  </si>
  <si>
    <t xml:space="preserve">MYH9_HUMAN</t>
  </si>
  <si>
    <t xml:space="preserve">MYH9</t>
  </si>
  <si>
    <t xml:space="preserve">Myosin-9</t>
  </si>
  <si>
    <t xml:space="preserve">CA2D1_HUMAN</t>
  </si>
  <si>
    <t xml:space="preserve">CACNA2D1</t>
  </si>
  <si>
    <t xml:space="preserve">Voltage-dependent calcium channel subunit alpha-2/delta-1</t>
  </si>
  <si>
    <t xml:space="preserve">LKHA4_HUMAN</t>
  </si>
  <si>
    <t xml:space="preserve">LTA4H</t>
  </si>
  <si>
    <t xml:space="preserve">Leukotriene A-4 hydrolase</t>
  </si>
  <si>
    <t xml:space="preserve">KAD3_HUMAN</t>
  </si>
  <si>
    <t xml:space="preserve">AK3</t>
  </si>
  <si>
    <t xml:space="preserve">GTP:AMP phosphotransferase AK3, mitochondrial</t>
  </si>
  <si>
    <t xml:space="preserve">HNRPK_HUMAN</t>
  </si>
  <si>
    <t xml:space="preserve">HNRNPK</t>
  </si>
  <si>
    <t xml:space="preserve">Heterogeneous nuclear ribonucleoprotein K</t>
  </si>
  <si>
    <t xml:space="preserve">MYOTI_HUMAN</t>
  </si>
  <si>
    <t xml:space="preserve">MYOT</t>
  </si>
  <si>
    <t xml:space="preserve">Myotilin</t>
  </si>
  <si>
    <t xml:space="preserve">CSRP1_HUMAN</t>
  </si>
  <si>
    <t xml:space="preserve">CSRP1</t>
  </si>
  <si>
    <t xml:space="preserve">Cysteine and glycine-rich protein 1</t>
  </si>
  <si>
    <t xml:space="preserve">AMPB_HUMAN</t>
  </si>
  <si>
    <t xml:space="preserve">RNPEP</t>
  </si>
  <si>
    <t xml:space="preserve">Aminopeptidase B</t>
  </si>
  <si>
    <t xml:space="preserve">GYS1_HUMAN</t>
  </si>
  <si>
    <t xml:space="preserve">GYS1</t>
  </si>
  <si>
    <t xml:space="preserve">Glycogen [starch] synthase, muscle</t>
  </si>
  <si>
    <t xml:space="preserve">NDUA5_HUMAN</t>
  </si>
  <si>
    <t xml:space="preserve">NDUFA5</t>
  </si>
  <si>
    <t xml:space="preserve">NADH dehydrogenase [ubiquinone] 1 alpha subcomplex subunit 5</t>
  </si>
  <si>
    <t xml:space="preserve">MIC60_HUMAN</t>
  </si>
  <si>
    <t xml:space="preserve">IMMT</t>
  </si>
  <si>
    <t xml:space="preserve">MICOS complex subunit MIC60</t>
  </si>
  <si>
    <t xml:space="preserve">SMTL1_HUMAN</t>
  </si>
  <si>
    <t xml:space="preserve">SMTNL1</t>
  </si>
  <si>
    <t xml:space="preserve">Smoothelin-like protein 1</t>
  </si>
  <si>
    <t xml:space="preserve">5NT3A_HUMAN</t>
  </si>
  <si>
    <t xml:space="preserve">NT5C3A</t>
  </si>
  <si>
    <t xml:space="preserve">Cytosolic 5'-nucleotidase 3A</t>
  </si>
  <si>
    <t xml:space="preserve">ANK1_HUMAN</t>
  </si>
  <si>
    <t xml:space="preserve">ANK1</t>
  </si>
  <si>
    <t xml:space="preserve">Ankyrin-1</t>
  </si>
  <si>
    <t xml:space="preserve">ATP5J_HUMAN</t>
  </si>
  <si>
    <t xml:space="preserve">ATP5PF</t>
  </si>
  <si>
    <t xml:space="preserve">ATP synthase-coupling factor 6, mitochondrial</t>
  </si>
  <si>
    <t xml:space="preserve">EF1B_HUMAN</t>
  </si>
  <si>
    <t xml:space="preserve">EEF1B2</t>
  </si>
  <si>
    <t xml:space="preserve">Elongation factor 1-beta</t>
  </si>
  <si>
    <t xml:space="preserve">RAB5C_HUMAN</t>
  </si>
  <si>
    <t xml:space="preserve">RAB5C</t>
  </si>
  <si>
    <t xml:space="preserve">Ras-related protein Rab-5C</t>
  </si>
  <si>
    <t xml:space="preserve">NDUAD_HUMAN</t>
  </si>
  <si>
    <t xml:space="preserve">NDUFA13</t>
  </si>
  <si>
    <t xml:space="preserve">NADH dehydrogenase [ubiquinone] 1 alpha subcomplex subunit 13</t>
  </si>
  <si>
    <t xml:space="preserve">PSA5_HUMAN</t>
  </si>
  <si>
    <t xml:space="preserve">PSMA5</t>
  </si>
  <si>
    <t xml:space="preserve">Proteasome subunit alpha type-5</t>
  </si>
  <si>
    <t xml:space="preserve">CAP2_HUMAN</t>
  </si>
  <si>
    <t xml:space="preserve">CAP2</t>
  </si>
  <si>
    <t xml:space="preserve">Adenylyl cyclase-associated protein 2</t>
  </si>
  <si>
    <t xml:space="preserve">S10AB_HUMAN</t>
  </si>
  <si>
    <t xml:space="preserve">S100A11</t>
  </si>
  <si>
    <t xml:space="preserve">Protein S100-A11</t>
  </si>
  <si>
    <t xml:space="preserve">NDUB3_HUMAN</t>
  </si>
  <si>
    <t xml:space="preserve">NDUFB3</t>
  </si>
  <si>
    <t xml:space="preserve">NADH dehydrogenase [ubiquinone] 1 beta subcomplex subunit 3</t>
  </si>
  <si>
    <t xml:space="preserve">HMGB1_HUMAN</t>
  </si>
  <si>
    <t xml:space="preserve">HMGB1</t>
  </si>
  <si>
    <t xml:space="preserve">High mobility group protein B1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</si>
  <si>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</si>
  <si>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</si>
  <si>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</si>
  <si>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HYEP_HUMAN</t>
  </si>
  <si>
    <t xml:space="preserve">EPHX1</t>
  </si>
  <si>
    <t xml:space="preserve">Epoxide hydrolase 1</t>
  </si>
  <si>
    <t xml:space="preserve">GTR1_HUMAN</t>
  </si>
  <si>
    <t xml:space="preserve">SLC2A1</t>
  </si>
  <si>
    <t xml:space="preserve">Solute carrier family 2, facilitated glucose transporter member 1</t>
  </si>
  <si>
    <t xml:space="preserve">KAP2_HUMAN</t>
  </si>
  <si>
    <t xml:space="preserve">PRKAR2A</t>
  </si>
  <si>
    <t xml:space="preserve">cAMP-dependent protein kinase type II-alpha regulatory subunit</t>
  </si>
  <si>
    <t xml:space="preserve">UB2L3_HUMAN</t>
  </si>
  <si>
    <t xml:space="preserve">UBE2L3</t>
  </si>
  <si>
    <t xml:space="preserve">Ubiquitin-conjugating enzyme E2 L3</t>
  </si>
  <si>
    <t xml:space="preserve">PCYOX_HUMAN</t>
  </si>
  <si>
    <t xml:space="preserve">PCYOX1</t>
  </si>
  <si>
    <t xml:space="preserve">Prenylcysteine oxidase 1</t>
  </si>
  <si>
    <t xml:space="preserve">FHL3_HUMAN</t>
  </si>
  <si>
    <t xml:space="preserve">FHL3</t>
  </si>
  <si>
    <t xml:space="preserve">Four and a half LIM domains protein 3</t>
  </si>
  <si>
    <t xml:space="preserve">LMNA_HUMAN</t>
  </si>
  <si>
    <t xml:space="preserve">LMNA</t>
  </si>
  <si>
    <t xml:space="preserve">Prelamin-A/C</t>
  </si>
  <si>
    <t xml:space="preserve">ACPM_HUMAN</t>
  </si>
  <si>
    <t xml:space="preserve">NDUFAB1</t>
  </si>
  <si>
    <t xml:space="preserve">Acyl carrier protein, mitochondrial</t>
  </si>
  <si>
    <t xml:space="preserve">UB2D1_HUMAN</t>
  </si>
  <si>
    <t xml:space="preserve">UBE2D1</t>
  </si>
  <si>
    <t xml:space="preserve">Ubiquitin-conjugating enzyme E2 D1</t>
  </si>
  <si>
    <t xml:space="preserve">CYTC_HUMAN</t>
  </si>
  <si>
    <t xml:space="preserve">CST3</t>
  </si>
  <si>
    <t xml:space="preserve">Cystatin-C</t>
  </si>
  <si>
    <t xml:space="preserve">PUR8_HUMAN</t>
  </si>
  <si>
    <t xml:space="preserve">ADSL</t>
  </si>
  <si>
    <t xml:space="preserve">Adenylosuccinate lyase</t>
  </si>
  <si>
    <t xml:space="preserve">H2B2E_HUMAN</t>
  </si>
  <si>
    <t xml:space="preserve">HIST2H2BE</t>
  </si>
  <si>
    <t xml:space="preserve">Histone H2B type 2-E</t>
  </si>
  <si>
    <t xml:space="preserve">CBR1_HUMAN</t>
  </si>
  <si>
    <t xml:space="preserve">CBR1</t>
  </si>
  <si>
    <t xml:space="preserve">Carbonyl reductase [NADPH] 1</t>
  </si>
  <si>
    <t xml:space="preserve">6PGD_HUMAN</t>
  </si>
  <si>
    <t xml:space="preserve">PGD</t>
  </si>
  <si>
    <t xml:space="preserve">6-phosphogluconate dehydrogenase, decarboxylating</t>
  </si>
  <si>
    <t xml:space="preserve">UBP14_HUMAN</t>
  </si>
  <si>
    <t xml:space="preserve">USP14</t>
  </si>
  <si>
    <t xml:space="preserve">Ubiquitin carboxyl-terminal hydrolase 14</t>
  </si>
  <si>
    <t xml:space="preserve">DPYL2_HUMAN</t>
  </si>
  <si>
    <t xml:space="preserve">DPYSL2</t>
  </si>
  <si>
    <t xml:space="preserve">Dihydropyrimidinase-related protein 2</t>
  </si>
  <si>
    <t xml:space="preserve">RACK1_HUMAN</t>
  </si>
  <si>
    <t xml:space="preserve">RACK1</t>
  </si>
  <si>
    <t xml:space="preserve">Receptor of activated protein C kinase 1</t>
  </si>
  <si>
    <t xml:space="preserve">AMPD3_HUMAN</t>
  </si>
  <si>
    <t xml:space="preserve">AMPD3</t>
  </si>
  <si>
    <t xml:space="preserve">AMP deaminase 3</t>
  </si>
  <si>
    <t xml:space="preserve">ABHEB_HUMAN</t>
  </si>
  <si>
    <t xml:space="preserve">ABHD14B</t>
  </si>
  <si>
    <t xml:space="preserve">Protein ABHD14B</t>
  </si>
  <si>
    <t xml:space="preserve">NNRE_HUMAN</t>
  </si>
  <si>
    <t xml:space="preserve">NAXE</t>
  </si>
  <si>
    <t xml:space="preserve">NAD(P)H-hydrate epimerase</t>
  </si>
  <si>
    <t xml:space="preserve">BCAT2_HUMAN</t>
  </si>
  <si>
    <t xml:space="preserve">BCAT2</t>
  </si>
  <si>
    <t xml:space="preserve">Branched-chain-amino-acid aminotransferase, mitochondrial</t>
  </si>
  <si>
    <t xml:space="preserve">TAGL2_HUMAN</t>
  </si>
  <si>
    <t xml:space="preserve">TAGLN2</t>
  </si>
  <si>
    <t xml:space="preserve">Transgelin-2</t>
  </si>
  <si>
    <t xml:space="preserve">RLA2_HUMAN</t>
  </si>
  <si>
    <t xml:space="preserve">RPLP2</t>
  </si>
  <si>
    <t xml:space="preserve">60S acidic ribosomal protein P2</t>
  </si>
  <si>
    <t xml:space="preserve">TWF2_HUMAN</t>
  </si>
  <si>
    <t xml:space="preserve">TWF2</t>
  </si>
  <si>
    <t xml:space="preserve">Twinfilin-2</t>
  </si>
  <si>
    <t xml:space="preserve">PSA7_HUMAN</t>
  </si>
  <si>
    <t xml:space="preserve">PSMA7</t>
  </si>
  <si>
    <t xml:space="preserve">Proteasome subunit alpha type-7</t>
  </si>
  <si>
    <t xml:space="preserve">HXK1_HUMAN</t>
  </si>
  <si>
    <t xml:space="preserve">HK1</t>
  </si>
  <si>
    <t xml:space="preserve">Hexokinase-1</t>
  </si>
  <si>
    <t xml:space="preserve">PSA4_HUMAN</t>
  </si>
  <si>
    <t xml:space="preserve">PSMA4</t>
  </si>
  <si>
    <t xml:space="preserve">Proteasome subunit alpha type-4</t>
  </si>
  <si>
    <t xml:space="preserve">MYPC2_HUMAN</t>
  </si>
  <si>
    <t xml:space="preserve">MYBPC2</t>
  </si>
  <si>
    <t xml:space="preserve">Myosin-binding protein C, fast-type</t>
  </si>
  <si>
    <t xml:space="preserve">NDUA6_HUMAN</t>
  </si>
  <si>
    <t xml:space="preserve">NDUFA6</t>
  </si>
  <si>
    <t xml:space="preserve">NADH dehydrogenase [ubiquinone] 1 alpha subcomplex subunit 6</t>
  </si>
  <si>
    <t xml:space="preserve">ANX11_HUMAN</t>
  </si>
  <si>
    <t xml:space="preserve">ANXA11</t>
  </si>
  <si>
    <t xml:space="preserve">Annexin A11</t>
  </si>
  <si>
    <t xml:space="preserve">STAC3_HUMAN</t>
  </si>
  <si>
    <t xml:space="preserve">STAC3</t>
  </si>
  <si>
    <t xml:space="preserve">SH3 and cysteine-rich domain-containing protein 3</t>
  </si>
  <si>
    <t xml:space="preserve">NPS3B_HUMAN</t>
  </si>
  <si>
    <t xml:space="preserve">NIPSNAP3B</t>
  </si>
  <si>
    <t xml:space="preserve">Protein NipSnap homolog 3B</t>
  </si>
  <si>
    <t xml:space="preserve">SAHH_HUMAN</t>
  </si>
  <si>
    <t xml:space="preserve">AHCY</t>
  </si>
  <si>
    <t xml:space="preserve">Adenosylhomocysteinase</t>
  </si>
  <si>
    <t xml:space="preserve">NDUB4_HUMAN</t>
  </si>
  <si>
    <t xml:space="preserve">NDUFB4</t>
  </si>
  <si>
    <t xml:space="preserve">NADH dehydrogenase [ubiquinone] 1 beta subcomplex subunit 4</t>
  </si>
  <si>
    <t xml:space="preserve">NDUS3_HUMAN</t>
  </si>
  <si>
    <t xml:space="preserve">NDUFS3</t>
  </si>
  <si>
    <t xml:space="preserve">NADH dehydrogenase [ubiquinone] iron-sulfur protein 3, mitochondrial</t>
  </si>
  <si>
    <t xml:space="preserve">AL4A1_HUMAN</t>
  </si>
  <si>
    <t xml:space="preserve">ALDH4A1</t>
  </si>
  <si>
    <t xml:space="preserve">Delta-1-pyrroline-5-carboxylate dehydrogenase, mitochondrial</t>
  </si>
  <si>
    <t xml:space="preserve">PSA2_HUMAN</t>
  </si>
  <si>
    <t xml:space="preserve">PSMA2</t>
  </si>
  <si>
    <t xml:space="preserve">Proteasome subunit alpha type-2</t>
  </si>
  <si>
    <t xml:space="preserve">MYL6B_HUMAN</t>
  </si>
  <si>
    <t xml:space="preserve">MYL6B</t>
  </si>
  <si>
    <t xml:space="preserve">Myosin light chain 6B</t>
  </si>
  <si>
    <t xml:space="preserve">UB2V2_HUMAN</t>
  </si>
  <si>
    <t xml:space="preserve">UBE2V2</t>
  </si>
  <si>
    <t xml:space="preserve">Ubiquitin-conjugating enzyme E2 variant 2</t>
  </si>
  <si>
    <t xml:space="preserve">DDAH1_HUMAN</t>
  </si>
  <si>
    <t xml:space="preserve">DDAH1</t>
  </si>
  <si>
    <t xml:space="preserve">N(G),N(G)-dimethylarginine dimethylaminohydrolase 1</t>
  </si>
  <si>
    <t xml:space="preserve">C560_HUMAN</t>
  </si>
  <si>
    <t xml:space="preserve">SDHC</t>
  </si>
  <si>
    <t xml:space="preserve">Succinate dehydrogenase cytochrome b560 subunit, mitochondrial</t>
  </si>
  <si>
    <t xml:space="preserve">SORCN_HUMAN</t>
  </si>
  <si>
    <t xml:space="preserve">SRI</t>
  </si>
  <si>
    <t xml:space="preserve">Sorcin</t>
  </si>
  <si>
    <t xml:space="preserve">SRCH_HUMAN</t>
  </si>
  <si>
    <t xml:space="preserve">HRC</t>
  </si>
  <si>
    <t xml:space="preserve">Sarcoplasmic reticulum histidine-rich calcium-binding protein</t>
  </si>
  <si>
    <t xml:space="preserve">CD59_HUMAN</t>
  </si>
  <si>
    <t xml:space="preserve">CD59</t>
  </si>
  <si>
    <t xml:space="preserve">CD59 glycoprotein</t>
  </si>
  <si>
    <t xml:space="preserve">PDLI1_HUMAN</t>
  </si>
  <si>
    <t xml:space="preserve">PDLIM1</t>
  </si>
  <si>
    <t xml:space="preserve">PDZ and LIM domain protein 1</t>
  </si>
  <si>
    <t xml:space="preserve">STIP1_HUMAN</t>
  </si>
  <si>
    <t xml:space="preserve">STIP1</t>
  </si>
  <si>
    <t xml:space="preserve">Stress-induced-phosphoprotein 1</t>
  </si>
  <si>
    <t xml:space="preserve">CAZA1_HUMAN</t>
  </si>
  <si>
    <t xml:space="preserve">CAPZA1</t>
  </si>
  <si>
    <t xml:space="preserve">F-actin-capping protein subunit alpha-1</t>
  </si>
  <si>
    <t xml:space="preserve">MIME_HUMAN</t>
  </si>
  <si>
    <t xml:space="preserve">OGN</t>
  </si>
  <si>
    <t xml:space="preserve">Mimecan</t>
  </si>
  <si>
    <t xml:space="preserve">IF4A2_HUMAN</t>
  </si>
  <si>
    <t xml:space="preserve">EIF4A2</t>
  </si>
  <si>
    <t xml:space="preserve">Eukaryotic initiation factor 4A-II</t>
  </si>
  <si>
    <t xml:space="preserve">CPNS1_HUMAN</t>
  </si>
  <si>
    <t xml:space="preserve">CAPNS1</t>
  </si>
  <si>
    <t xml:space="preserve">Calpain small subunit 1</t>
  </si>
  <si>
    <t xml:space="preserve">ROA2_HUMAN</t>
  </si>
  <si>
    <t xml:space="preserve">HNRNPA2B1</t>
  </si>
  <si>
    <t xml:space="preserve">Heterogeneous nuclear ribonucleoproteins A2/B1</t>
  </si>
  <si>
    <t xml:space="preserve">CYBP_HUMAN</t>
  </si>
  <si>
    <t xml:space="preserve">CACYBP</t>
  </si>
  <si>
    <t xml:space="preserve">Calcyclin-binding protein</t>
  </si>
  <si>
    <t xml:space="preserve">PSA6_HUMAN</t>
  </si>
  <si>
    <t xml:space="preserve">PSMA6</t>
  </si>
  <si>
    <t xml:space="preserve">Proteasome subunit alpha type-6</t>
  </si>
  <si>
    <t xml:space="preserve">ZA2G_HUMAN</t>
  </si>
  <si>
    <t xml:space="preserve">AZGP1</t>
  </si>
  <si>
    <t xml:space="preserve">Zinc-alpha-2-glycoprotein</t>
  </si>
  <si>
    <t xml:space="preserve">SSDH_HUMAN</t>
  </si>
  <si>
    <t xml:space="preserve">ALDH5A1</t>
  </si>
  <si>
    <t xml:space="preserve">Succinate-semialdehyde dehydrogenase, mitochondrial</t>
  </si>
  <si>
    <t xml:space="preserve">PSMF1_HUMAN</t>
  </si>
  <si>
    <t xml:space="preserve">PSMF1</t>
  </si>
  <si>
    <t xml:space="preserve">Proteasome inhibitor PI31 subunit</t>
  </si>
  <si>
    <t xml:space="preserve">FIS1_HUMAN</t>
  </si>
  <si>
    <t xml:space="preserve">FIS1</t>
  </si>
  <si>
    <t xml:space="preserve">Mitochondrial fission 1 protein</t>
  </si>
  <si>
    <t xml:space="preserve">PDIA3_HUMAN</t>
  </si>
  <si>
    <t xml:space="preserve">PDIA3</t>
  </si>
  <si>
    <t xml:space="preserve">Protein disulfide-isomerase A3</t>
  </si>
  <si>
    <t xml:space="preserve">GPX3_HUMAN</t>
  </si>
  <si>
    <t xml:space="preserve">GPX3</t>
  </si>
  <si>
    <t xml:space="preserve">Glutathione peroxidase 3</t>
  </si>
  <si>
    <t xml:space="preserve">CO6A3_HUMAN</t>
  </si>
  <si>
    <t xml:space="preserve">COL6A3</t>
  </si>
  <si>
    <t xml:space="preserve">Collagen alpha-3(VI) chain</t>
  </si>
  <si>
    <t xml:space="preserve">AOFB_HUMAN</t>
  </si>
  <si>
    <t xml:space="preserve">MAOB</t>
  </si>
  <si>
    <t xml:space="preserve">Amine oxidase [flavin-containing] B</t>
  </si>
  <si>
    <t xml:space="preserve">TKT_HUMAN</t>
  </si>
  <si>
    <t xml:space="preserve">TKT</t>
  </si>
  <si>
    <t xml:space="preserve">Transketolase</t>
  </si>
  <si>
    <t xml:space="preserve">NDUA2_HUMAN</t>
  </si>
  <si>
    <t xml:space="preserve">NDUFA2</t>
  </si>
  <si>
    <t xml:space="preserve">NADH dehydrogenase [ubiquinone] 1 alpha subcomplex subunit 2</t>
  </si>
  <si>
    <t xml:space="preserve">ACPH_HUMAN</t>
  </si>
  <si>
    <t xml:space="preserve">APEH</t>
  </si>
  <si>
    <t xml:space="preserve">Acylamino-acid-releasing enzyme</t>
  </si>
  <si>
    <t xml:space="preserve">RHOA_HUMAN</t>
  </si>
  <si>
    <t xml:space="preserve">RHOA</t>
  </si>
  <si>
    <t xml:space="preserve">Transforming protein RhoA</t>
  </si>
  <si>
    <t xml:space="preserve">TELT_HUMAN</t>
  </si>
  <si>
    <t xml:space="preserve">TCAP</t>
  </si>
  <si>
    <t xml:space="preserve">Telethonin</t>
  </si>
  <si>
    <t xml:space="preserve">TRYB2_HUMAN</t>
  </si>
  <si>
    <t xml:space="preserve">TPSB2</t>
  </si>
  <si>
    <t xml:space="preserve">Tryptase beta-2</t>
  </si>
  <si>
    <t xml:space="preserve">BIP_HUMAN</t>
  </si>
  <si>
    <t xml:space="preserve">HSPA5</t>
  </si>
  <si>
    <t xml:space="preserve">Endoplasmic reticulum chaperone BiP</t>
  </si>
  <si>
    <t xml:space="preserve">RYR1_HUMAN</t>
  </si>
  <si>
    <t xml:space="preserve">RYR1</t>
  </si>
  <si>
    <t xml:space="preserve">Ryanodine receptor 1</t>
  </si>
  <si>
    <t xml:space="preserve">CAVN2_HUMAN</t>
  </si>
  <si>
    <t xml:space="preserve">CAVIN2</t>
  </si>
  <si>
    <t xml:space="preserve">Caveolae-associated protein 2</t>
  </si>
  <si>
    <t xml:space="preserve">TM109_HUMAN</t>
  </si>
  <si>
    <t xml:space="preserve">TMEM109</t>
  </si>
  <si>
    <t xml:space="preserve">Transmembrane protein 109</t>
  </si>
  <si>
    <t xml:space="preserve">ODPX_HUMAN</t>
  </si>
  <si>
    <t xml:space="preserve">PDHX</t>
  </si>
  <si>
    <t xml:space="preserve">Pyruvate dehydrogenase protein X component, mitochondrial</t>
  </si>
  <si>
    <t xml:space="preserve">IDHC_HUMAN</t>
  </si>
  <si>
    <t xml:space="preserve">IDH1</t>
  </si>
  <si>
    <t xml:space="preserve">Isocitrate dehydrogenase [NADP] cytoplasmic</t>
  </si>
  <si>
    <t xml:space="preserve">AN32A_HUMAN</t>
  </si>
  <si>
    <t xml:space="preserve">ANP32A</t>
  </si>
  <si>
    <t xml:space="preserve">Acidic leucine-rich nuclear phosphoprotein 32 family member A</t>
  </si>
  <si>
    <t xml:space="preserve">PXL2A_HUMAN</t>
  </si>
  <si>
    <t xml:space="preserve">PRXL2A</t>
  </si>
  <si>
    <t xml:space="preserve">Peroxiredoxin-like 2A</t>
  </si>
  <si>
    <t xml:space="preserve">CALX_HUMAN</t>
  </si>
  <si>
    <t xml:space="preserve">CANX</t>
  </si>
  <si>
    <t xml:space="preserve">Calnexin</t>
  </si>
  <si>
    <t xml:space="preserve">EF1G_HUMAN</t>
  </si>
  <si>
    <t xml:space="preserve">EEF1G</t>
  </si>
  <si>
    <t xml:space="preserve">Elongation factor 1-gamma</t>
  </si>
  <si>
    <t xml:space="preserve">HEBP2_HUMAN</t>
  </si>
  <si>
    <t xml:space="preserve">HEBP2</t>
  </si>
  <si>
    <t xml:space="preserve">Heme-binding protein 2</t>
  </si>
  <si>
    <t xml:space="preserve">TCPB_HUMAN</t>
  </si>
  <si>
    <t xml:space="preserve">CCT2</t>
  </si>
  <si>
    <t xml:space="preserve">T-complex protein 1 subunit beta</t>
  </si>
  <si>
    <t xml:space="preserve">MYLK_HUMAN</t>
  </si>
  <si>
    <t xml:space="preserve">MYLK</t>
  </si>
  <si>
    <t xml:space="preserve">Myosin light chain kinase, smooth muscle</t>
  </si>
  <si>
    <t xml:space="preserve">RAB7A_HUMAN</t>
  </si>
  <si>
    <t xml:space="preserve">RAB7A</t>
  </si>
  <si>
    <t xml:space="preserve">Ras-related protein Rab-7a</t>
  </si>
  <si>
    <t xml:space="preserve">PLIN3_HUMAN</t>
  </si>
  <si>
    <t xml:space="preserve">PLIN3</t>
  </si>
  <si>
    <t xml:space="preserve">Perilipin-3</t>
  </si>
  <si>
    <t xml:space="preserve">AMPL_HUMAN</t>
  </si>
  <si>
    <t xml:space="preserve">LAP3</t>
  </si>
  <si>
    <t xml:space="preserve">Cytosol aminopeptidase</t>
  </si>
  <si>
    <t xml:space="preserve">SYWC_HUMAN</t>
  </si>
  <si>
    <t xml:space="preserve">WARS1</t>
  </si>
  <si>
    <t xml:space="preserve">Tryptophan--tRNA ligase, cytoplasmic</t>
  </si>
  <si>
    <t xml:space="preserve">MAP4_HUMAN</t>
  </si>
  <si>
    <t xml:space="preserve">MAP4</t>
  </si>
  <si>
    <t xml:space="preserve">Microtubule-associated protein 4</t>
  </si>
  <si>
    <t xml:space="preserve">PPAC_HUMAN</t>
  </si>
  <si>
    <t xml:space="preserve">ACP1</t>
  </si>
  <si>
    <t xml:space="preserve">Low molecular weight phosphotyrosine protein phosphatase</t>
  </si>
  <si>
    <t xml:space="preserve">CO6A1_HUMAN</t>
  </si>
  <si>
    <t xml:space="preserve">COL6A1</t>
  </si>
  <si>
    <t xml:space="preserve">Collagen alpha-1(VI) chain</t>
  </si>
  <si>
    <t xml:space="preserve">ACTN3_HUMAN</t>
  </si>
  <si>
    <t xml:space="preserve">ACTN3</t>
  </si>
  <si>
    <t xml:space="preserve">Alpha-actinin-3</t>
  </si>
  <si>
    <t xml:space="preserve">KCC2D_HUMAN</t>
  </si>
  <si>
    <t xml:space="preserve">CAMK2D</t>
  </si>
  <si>
    <t xml:space="preserve">Calcium/calmodulin-dependent protein kinase type II subunit delta</t>
  </si>
  <si>
    <t xml:space="preserve">SPTB1_HUMAN</t>
  </si>
  <si>
    <t xml:space="preserve">SPTB</t>
  </si>
  <si>
    <t xml:space="preserve">Spectrin beta chain, erythrocytic</t>
  </si>
  <si>
    <t xml:space="preserve">MPI_HUMAN</t>
  </si>
  <si>
    <t xml:space="preserve">MPI</t>
  </si>
  <si>
    <t xml:space="preserve">Mannose-6-phosphate isomerase</t>
  </si>
  <si>
    <t xml:space="preserve">ANK2_HUMAN</t>
  </si>
  <si>
    <t xml:space="preserve">ANK2</t>
  </si>
  <si>
    <t xml:space="preserve">Ankyrin-2</t>
  </si>
  <si>
    <t xml:space="preserve">RAB10_HUMAN</t>
  </si>
  <si>
    <t xml:space="preserve">RAB10</t>
  </si>
  <si>
    <t xml:space="preserve">Ras-related protein Rab-10</t>
  </si>
  <si>
    <t xml:space="preserve">HP1B3_HUMAN</t>
  </si>
  <si>
    <t xml:space="preserve">HP1BP3</t>
  </si>
  <si>
    <t xml:space="preserve">Heterochromatin protein 1-binding protein 3</t>
  </si>
  <si>
    <t xml:space="preserve">ML12B_HUMAN</t>
  </si>
  <si>
    <t xml:space="preserve">MYL12B</t>
  </si>
  <si>
    <t xml:space="preserve">Myosin regulatory light chain 12B</t>
  </si>
  <si>
    <t xml:space="preserve">TEBP_HUMAN</t>
  </si>
  <si>
    <t xml:space="preserve">PTGES3</t>
  </si>
  <si>
    <t xml:space="preserve">Prostaglandin E synthase 3</t>
  </si>
  <si>
    <t xml:space="preserve">CRKL_HUMAN</t>
  </si>
  <si>
    <t xml:space="preserve">CRKL</t>
  </si>
  <si>
    <t xml:space="preserve">Crk-like protein</t>
  </si>
  <si>
    <t xml:space="preserve">PSA3_HUMAN</t>
  </si>
  <si>
    <t xml:space="preserve">PSMA3</t>
  </si>
  <si>
    <t xml:space="preserve">Proteasome subunit alpha type-3</t>
  </si>
  <si>
    <t xml:space="preserve">DYSF_HUMAN</t>
  </si>
  <si>
    <t xml:space="preserve">DYSF</t>
  </si>
  <si>
    <t xml:space="preserve">Dysferlin</t>
  </si>
  <si>
    <t xml:space="preserve">DOPD_HUMAN</t>
  </si>
  <si>
    <t xml:space="preserve">DDT</t>
  </si>
  <si>
    <t xml:space="preserve">D-dopachrome decarboxylase</t>
  </si>
  <si>
    <t xml:space="preserve">GNAI2_HUMAN</t>
  </si>
  <si>
    <t xml:space="preserve">GNAI2</t>
  </si>
  <si>
    <t xml:space="preserve">Guanine nucleotide-binding protein G(i) subunit alpha-2</t>
  </si>
  <si>
    <t xml:space="preserve">MSTN1_HUMAN</t>
  </si>
  <si>
    <t xml:space="preserve">MUSTN1</t>
  </si>
  <si>
    <t xml:space="preserve">Musculoskeletal embryonic nuclear protein 1</t>
  </si>
  <si>
    <t xml:space="preserve">NDUA8_HUMAN</t>
  </si>
  <si>
    <t xml:space="preserve">NDUFA8</t>
  </si>
  <si>
    <t xml:space="preserve">NADH dehydrogenase [ubiquinone] 1 alpha subcomplex subunit 8</t>
  </si>
  <si>
    <t xml:space="preserve">TCPA_HUMAN</t>
  </si>
  <si>
    <t xml:space="preserve">TCP1</t>
  </si>
  <si>
    <t xml:space="preserve">T-complex protein 1 subunit alpha</t>
  </si>
  <si>
    <t xml:space="preserve">PSB1_HUMAN</t>
  </si>
  <si>
    <t xml:space="preserve">PSMB1</t>
  </si>
  <si>
    <t xml:space="preserve">Proteasome subunit beta type-1</t>
  </si>
  <si>
    <t xml:space="preserve">NEDD8_HUMAN</t>
  </si>
  <si>
    <t xml:space="preserve">NEDD8</t>
  </si>
  <si>
    <t xml:space="preserve">RS16_HUMAN</t>
  </si>
  <si>
    <t xml:space="preserve">RPS16</t>
  </si>
  <si>
    <t xml:space="preserve">40S ribosomal protein S16</t>
  </si>
  <si>
    <t xml:space="preserve">SPTN1_HUMAN</t>
  </si>
  <si>
    <t xml:space="preserve">SPTAN1</t>
  </si>
  <si>
    <t xml:space="preserve">Spectrin alpha chain, non-erythrocytic 1</t>
  </si>
  <si>
    <t xml:space="preserve">TBA8_HUMAN</t>
  </si>
  <si>
    <t xml:space="preserve">TUBA8</t>
  </si>
  <si>
    <t xml:space="preserve">Tubulin alpha-8 chain</t>
  </si>
  <si>
    <t xml:space="preserve">TLN1_HUMAN</t>
  </si>
  <si>
    <t xml:space="preserve">TLN1</t>
  </si>
  <si>
    <t xml:space="preserve">Talin-1</t>
  </si>
  <si>
    <t xml:space="preserve">DCXR_HUMAN</t>
  </si>
  <si>
    <t xml:space="preserve">DCXR</t>
  </si>
  <si>
    <t xml:space="preserve">L-xylulose reductase</t>
  </si>
  <si>
    <t xml:space="preserve">CAV2_HUMAN</t>
  </si>
  <si>
    <t xml:space="preserve">CAV2</t>
  </si>
  <si>
    <t xml:space="preserve">Caveolin-2</t>
  </si>
  <si>
    <t xml:space="preserve">TMM43_HUMAN</t>
  </si>
  <si>
    <t xml:space="preserve">TMEM43</t>
  </si>
  <si>
    <t xml:space="preserve">Transmembrane protein 43</t>
  </si>
  <si>
    <t xml:space="preserve">ACO13_HUMAN</t>
  </si>
  <si>
    <t xml:space="preserve">ACOT13</t>
  </si>
  <si>
    <t xml:space="preserve">Acyl-coenzyme A thioesterase 13</t>
  </si>
  <si>
    <t xml:space="preserve">MTPN_HUMAN</t>
  </si>
  <si>
    <t xml:space="preserve">MTPN</t>
  </si>
  <si>
    <t xml:space="preserve">Myotrophin</t>
  </si>
  <si>
    <t xml:space="preserve">KAD2_HUMAN</t>
  </si>
  <si>
    <t xml:space="preserve">AK2</t>
  </si>
  <si>
    <t xml:space="preserve">Adenylate kinase 2, mitochondrial</t>
  </si>
  <si>
    <t xml:space="preserve">CPT1B_HUMAN</t>
  </si>
  <si>
    <t xml:space="preserve">CPT1B</t>
  </si>
  <si>
    <t xml:space="preserve">Carnitine O-palmitoyltransferase 1, muscle isoform</t>
  </si>
  <si>
    <t xml:space="preserve">IDH3B_HUMAN</t>
  </si>
  <si>
    <t xml:space="preserve">IDH3B</t>
  </si>
  <si>
    <t xml:space="preserve">Isocitrate dehydrogenase [NAD] subunit beta, mitochondrial</t>
  </si>
  <si>
    <t xml:space="preserve">RS25_HUMAN</t>
  </si>
  <si>
    <t xml:space="preserve">RPS25</t>
  </si>
  <si>
    <t xml:space="preserve">40S ribosomal protein S25</t>
  </si>
  <si>
    <t xml:space="preserve">GPX1_HUMAN</t>
  </si>
  <si>
    <t xml:space="preserve">GPX1</t>
  </si>
  <si>
    <t xml:space="preserve">Glutathione peroxidase 1</t>
  </si>
  <si>
    <t xml:space="preserve">ACACA_HUMAN</t>
  </si>
  <si>
    <t xml:space="preserve">ACACA</t>
  </si>
  <si>
    <t xml:space="preserve">Acetyl-CoA carboxylase 1</t>
  </si>
  <si>
    <t xml:space="preserve">PRS10_HUMAN</t>
  </si>
  <si>
    <t xml:space="preserve">PSMC6</t>
  </si>
  <si>
    <t xml:space="preserve">26S proteasome regulatory subunit 10B</t>
  </si>
  <si>
    <t xml:space="preserve">ASPN_HUMAN</t>
  </si>
  <si>
    <t xml:space="preserve">ASPN</t>
  </si>
  <si>
    <t xml:space="preserve">Asporin</t>
  </si>
  <si>
    <t xml:space="preserve">CAN1_HUMAN</t>
  </si>
  <si>
    <t xml:space="preserve">CAPN1</t>
  </si>
  <si>
    <t xml:space="preserve">Calpain-1 catalytic subunit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</si>
  <si>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</si>
  <si>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</si>
  <si>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</si>
  <si>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GLU2B_HUMAN</t>
  </si>
  <si>
    <t xml:space="preserve">PRKCSH</t>
  </si>
  <si>
    <t xml:space="preserve">Glucosidase 2 subunit beta</t>
  </si>
  <si>
    <t xml:space="preserve">NDUB1_HUMAN</t>
  </si>
  <si>
    <t xml:space="preserve">NDUFB1</t>
  </si>
  <si>
    <t xml:space="preserve">NADH dehydrogenase [ubiquinone] 1 beta subcomplex subunit 1</t>
  </si>
  <si>
    <t xml:space="preserve">RLA1_HUMAN</t>
  </si>
  <si>
    <t xml:space="preserve">RPLP1</t>
  </si>
  <si>
    <t xml:space="preserve">60S acidic ribosomal protein P1</t>
  </si>
  <si>
    <t xml:space="preserve">DHE3_HUMAN</t>
  </si>
  <si>
    <t xml:space="preserve">GLUD1</t>
  </si>
  <si>
    <t xml:space="preserve">Glutamate dehydrogenase 1, mitochondrial</t>
  </si>
  <si>
    <t xml:space="preserve">VAT1_HUMAN</t>
  </si>
  <si>
    <t xml:space="preserve">VAT1</t>
  </si>
  <si>
    <t xml:space="preserve">Synaptic vesicle membrane protein VAT-1 homolog</t>
  </si>
  <si>
    <t xml:space="preserve">IF4H_HUMAN</t>
  </si>
  <si>
    <t xml:space="preserve">EIF4H</t>
  </si>
  <si>
    <t xml:space="preserve">Eukaryotic translation initiation factor 4H</t>
  </si>
  <si>
    <t xml:space="preserve">SMYD1_HUMAN</t>
  </si>
  <si>
    <t xml:space="preserve">SMYD1</t>
  </si>
  <si>
    <t xml:space="preserve">Histone-lysine N-methyltransferase SMYD1</t>
  </si>
  <si>
    <t xml:space="preserve">ECI2_HUMAN</t>
  </si>
  <si>
    <t xml:space="preserve">ECI2</t>
  </si>
  <si>
    <t xml:space="preserve">Enoyl-CoA delta isomerase 2, mitochondrial</t>
  </si>
  <si>
    <t xml:space="preserve">UB2V1_HUMAN</t>
  </si>
  <si>
    <t xml:space="preserve">UBE2V1</t>
  </si>
  <si>
    <t xml:space="preserve">Ubiquitin-conjugating enzyme E2 variant 1</t>
  </si>
  <si>
    <t xml:space="preserve">CAP1_HUMAN</t>
  </si>
  <si>
    <t xml:space="preserve">CAP1</t>
  </si>
  <si>
    <t xml:space="preserve">Adenylyl cyclase-associated protein 1</t>
  </si>
  <si>
    <t xml:space="preserve">RET4_HUMAN</t>
  </si>
  <si>
    <t xml:space="preserve">RBP4</t>
  </si>
  <si>
    <t xml:space="preserve">Retinol-binding protein 4</t>
  </si>
  <si>
    <t xml:space="preserve">GLUCM_HUMAN</t>
  </si>
  <si>
    <t xml:space="preserve">DGLUCY</t>
  </si>
  <si>
    <t xml:space="preserve">D-glutamate cyclase, mitochondrial</t>
  </si>
  <si>
    <t xml:space="preserve">DEST_HUMAN</t>
  </si>
  <si>
    <t xml:space="preserve">DSTN</t>
  </si>
  <si>
    <t xml:space="preserve">Destrin</t>
  </si>
  <si>
    <t xml:space="preserve">ETFD_HUMAN</t>
  </si>
  <si>
    <t xml:space="preserve">ETFDH</t>
  </si>
  <si>
    <t xml:space="preserve">Electron transfer flavoprotein-ubiquinone oxidoreductase, mitochondrial</t>
  </si>
  <si>
    <t xml:space="preserve">UCHL1_HUMAN</t>
  </si>
  <si>
    <t xml:space="preserve">UCHL1</t>
  </si>
  <si>
    <t xml:space="preserve">Ubiquitin carboxyl-terminal hydrolase isozyme L1</t>
  </si>
  <si>
    <t xml:space="preserve">QOR_HUMAN</t>
  </si>
  <si>
    <t xml:space="preserve">CRYZ</t>
  </si>
  <si>
    <t xml:space="preserve">Quinone oxidoreductase</t>
  </si>
  <si>
    <t xml:space="preserve">DHRS7_HUMAN</t>
  </si>
  <si>
    <t xml:space="preserve">DHRS7</t>
  </si>
  <si>
    <t xml:space="preserve">Dehydrogenase/reductase SDR family member 7</t>
  </si>
  <si>
    <t xml:space="preserve">IPO5_HUMAN</t>
  </si>
  <si>
    <t xml:space="preserve">IPO5</t>
  </si>
  <si>
    <t xml:space="preserve">Importin-5</t>
  </si>
  <si>
    <t xml:space="preserve">BAF_HUMAN</t>
  </si>
  <si>
    <t xml:space="preserve">BANF1</t>
  </si>
  <si>
    <t xml:space="preserve">Barrier-to-autointegration factor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</si>
  <si>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</si>
  <si>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</si>
  <si>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</si>
  <si>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GPDM_HUMAN</t>
  </si>
  <si>
    <t xml:space="preserve">GPD2</t>
  </si>
  <si>
    <t xml:space="preserve">Glycerol-3-phosphate dehydrogenase, mitochondrial</t>
  </si>
  <si>
    <t xml:space="preserve">DPYL3_HUMAN</t>
  </si>
  <si>
    <t xml:space="preserve">DPYSL3</t>
  </si>
  <si>
    <t xml:space="preserve">Dihydropyrimidinase-related protein 3</t>
  </si>
  <si>
    <t xml:space="preserve">ARK72_HUMAN</t>
  </si>
  <si>
    <t xml:space="preserve">AKR7A2</t>
  </si>
  <si>
    <t xml:space="preserve">Aflatoxin B1 aldehyde reductase member 2</t>
  </si>
  <si>
    <t xml:space="preserve">SYIM_HUMAN</t>
  </si>
  <si>
    <t xml:space="preserve">IARS2</t>
  </si>
  <si>
    <t xml:space="preserve">Isoleucine--tRNA ligase, mitochondrial</t>
  </si>
  <si>
    <t xml:space="preserve">NSF1C_HUMAN</t>
  </si>
  <si>
    <t xml:space="preserve">NSFL1C</t>
  </si>
  <si>
    <t xml:space="preserve">NSFL1 cofactor p47</t>
  </si>
  <si>
    <t xml:space="preserve">RL22_HUMAN</t>
  </si>
  <si>
    <t xml:space="preserve">RPL22</t>
  </si>
  <si>
    <t xml:space="preserve">60S ribosomal protein L22</t>
  </si>
  <si>
    <t xml:space="preserve">MET7A_HUMAN</t>
  </si>
  <si>
    <t xml:space="preserve">METTL7A</t>
  </si>
  <si>
    <t xml:space="preserve">Methyltransferase-like protein 7A</t>
  </si>
  <si>
    <t xml:space="preserve">GBB1_HUMAN</t>
  </si>
  <si>
    <t xml:space="preserve">GNB1</t>
  </si>
  <si>
    <t xml:space="preserve">Guanine nucleotide-binding protein G(I)/G(S)/G(T) subunit beta-1</t>
  </si>
  <si>
    <t xml:space="preserve">PGP_HUMAN</t>
  </si>
  <si>
    <t xml:space="preserve">PGP</t>
  </si>
  <si>
    <t xml:space="preserve">Glycerol-3-phosphate phosphatase</t>
  </si>
  <si>
    <t xml:space="preserve">CLH1_HUMAN</t>
  </si>
  <si>
    <t xml:space="preserve">CLTC</t>
  </si>
  <si>
    <t xml:space="preserve">Clathrin heavy chain 1</t>
  </si>
  <si>
    <t xml:space="preserve">AT1A2_HUMAN</t>
  </si>
  <si>
    <t xml:space="preserve">ATP1A2</t>
  </si>
  <si>
    <t xml:space="preserve">Sodium/potassium-transporting ATPase subunit alpha-2</t>
  </si>
  <si>
    <t xml:space="preserve">RD23A_HUMAN</t>
  </si>
  <si>
    <t xml:space="preserve">RAD23A</t>
  </si>
  <si>
    <t xml:space="preserve">UV excision repair protein RAD23 homolog A</t>
  </si>
  <si>
    <t xml:space="preserve">CUTA_HUMAN</t>
  </si>
  <si>
    <t xml:space="preserve">CUTA</t>
  </si>
  <si>
    <t xml:space="preserve">Protein CutA</t>
  </si>
  <si>
    <t xml:space="preserve">PUR9_HUMAN</t>
  </si>
  <si>
    <t xml:space="preserve">ATIC</t>
  </si>
  <si>
    <t xml:space="preserve">Bifunctional purine biosynthesis protein PURH</t>
  </si>
  <si>
    <t xml:space="preserve">LPPRC_HUMAN</t>
  </si>
  <si>
    <t xml:space="preserve">LRPPRC</t>
  </si>
  <si>
    <t xml:space="preserve">Leucine-rich PPR motif-containing protein, mitochondrial</t>
  </si>
  <si>
    <t xml:space="preserve">NQO2_HUMAN</t>
  </si>
  <si>
    <t xml:space="preserve">NQO2</t>
  </si>
  <si>
    <t xml:space="preserve">Ribosyldihydronicotinamide dehydrogenase [quinone]</t>
  </si>
  <si>
    <t xml:space="preserve">PPR1A_HUMAN</t>
  </si>
  <si>
    <t xml:space="preserve">PPP1R1A</t>
  </si>
  <si>
    <t xml:space="preserve">Protein phosphatase 1 regulatory subunit 1A</t>
  </si>
  <si>
    <t xml:space="preserve">PURA2_HUMAN</t>
  </si>
  <si>
    <t xml:space="preserve">ADSS2</t>
  </si>
  <si>
    <t xml:space="preserve">Adenylosuccinate synthetase isozyme 2</t>
  </si>
  <si>
    <t xml:space="preserve">SODE_HUMAN</t>
  </si>
  <si>
    <t xml:space="preserve">SOD3</t>
  </si>
  <si>
    <t xml:space="preserve">Extracellular superoxide dismutase [Cu-Zn]</t>
  </si>
  <si>
    <t xml:space="preserve">F162A_HUMAN</t>
  </si>
  <si>
    <t xml:space="preserve">FAM162A</t>
  </si>
  <si>
    <t xml:space="preserve">Protein FAM162A</t>
  </si>
  <si>
    <t xml:space="preserve">PSA1_HUMAN</t>
  </si>
  <si>
    <t xml:space="preserve">PSMA1</t>
  </si>
  <si>
    <t xml:space="preserve">Proteasome subunit alpha type-1</t>
  </si>
  <si>
    <t xml:space="preserve">NDUS6_HUMAN</t>
  </si>
  <si>
    <t xml:space="preserve">NDUFS6</t>
  </si>
  <si>
    <t xml:space="preserve">NADH dehydrogenase [ubiquinone] iron-sulfur protein 6, mitochondrial</t>
  </si>
  <si>
    <t xml:space="preserve">ANXA4_HUMAN</t>
  </si>
  <si>
    <t xml:space="preserve">ANXA4</t>
  </si>
  <si>
    <t xml:space="preserve">Annexin A4</t>
  </si>
  <si>
    <t xml:space="preserve">PPIB_HUMAN</t>
  </si>
  <si>
    <t xml:space="preserve">PPIB</t>
  </si>
  <si>
    <t xml:space="preserve">Peptidyl-prolyl cis-trans isomerase B</t>
  </si>
  <si>
    <t xml:space="preserve">RL5_HUMAN</t>
  </si>
  <si>
    <t xml:space="preserve">RPL5</t>
  </si>
  <si>
    <t xml:space="preserve">60S ribosomal protein L5</t>
  </si>
  <si>
    <t xml:space="preserve">ATIF1_HUMAN</t>
  </si>
  <si>
    <t xml:space="preserve">ATP5IF1</t>
  </si>
  <si>
    <t xml:space="preserve">ATPase inhibitor, mitochondrial</t>
  </si>
  <si>
    <t xml:space="preserve">SH3BG_HUMAN</t>
  </si>
  <si>
    <t xml:space="preserve">SH3BGR</t>
  </si>
  <si>
    <t xml:space="preserve">SH3 domain-binding glutamic acid-rich protein</t>
  </si>
  <si>
    <t xml:space="preserve">IMPA2_HUMAN</t>
  </si>
  <si>
    <t xml:space="preserve">IMPA2</t>
  </si>
  <si>
    <t xml:space="preserve">Inositol monophosphatase 2</t>
  </si>
  <si>
    <t xml:space="preserve">DYL2_HUMAN</t>
  </si>
  <si>
    <t xml:space="preserve">DYNLL2</t>
  </si>
  <si>
    <t xml:space="preserve">Dynein light chain 2, cytoplasmic</t>
  </si>
  <si>
    <t xml:space="preserve">RAB6A_HUMAN</t>
  </si>
  <si>
    <t xml:space="preserve">RAB6A</t>
  </si>
  <si>
    <t xml:space="preserve">Ras-related protein Rab-6A</t>
  </si>
  <si>
    <t xml:space="preserve">RS3_HUMAN</t>
  </si>
  <si>
    <t xml:space="preserve">RPS3</t>
  </si>
  <si>
    <t xml:space="preserve">40S ribosomal protein S3</t>
  </si>
  <si>
    <t xml:space="preserve">EFGM_HUMAN</t>
  </si>
  <si>
    <t xml:space="preserve">GFM1</t>
  </si>
  <si>
    <t xml:space="preserve">Elongation factor G, mitochondrial</t>
  </si>
  <si>
    <t xml:space="preserve">AT1A1_HUMAN</t>
  </si>
  <si>
    <t xml:space="preserve">ATP1A1</t>
  </si>
  <si>
    <t xml:space="preserve">Sodium/potassium-transporting ATPase subunit alpha-1</t>
  </si>
  <si>
    <t xml:space="preserve">RD23B_HUMAN</t>
  </si>
  <si>
    <t xml:space="preserve">RAD23B</t>
  </si>
  <si>
    <t xml:space="preserve">UV excision repair protein RAD23 homolog B</t>
  </si>
  <si>
    <t xml:space="preserve">TACO1_HUMAN</t>
  </si>
  <si>
    <t xml:space="preserve">TACO1</t>
  </si>
  <si>
    <t xml:space="preserve">Translational activator of cytochrome c oxidase 1</t>
  </si>
  <si>
    <t xml:space="preserve">PSB2_HUMAN</t>
  </si>
  <si>
    <t xml:space="preserve">PSMB2</t>
  </si>
  <si>
    <t xml:space="preserve">Proteasome subunit beta type-2</t>
  </si>
  <si>
    <t xml:space="preserve">MAOX_HUMAN</t>
  </si>
  <si>
    <t xml:space="preserve">ME1</t>
  </si>
  <si>
    <t xml:space="preserve">NADP-dependent malic enzyme</t>
  </si>
  <si>
    <t xml:space="preserve">NONO_HUMAN</t>
  </si>
  <si>
    <t xml:space="preserve">NONO</t>
  </si>
  <si>
    <t xml:space="preserve">Non-POU domain-containing octamer-binding protein</t>
  </si>
  <si>
    <t xml:space="preserve">HINT2_HUMAN</t>
  </si>
  <si>
    <t xml:space="preserve">HINT2</t>
  </si>
  <si>
    <t xml:space="preserve">Histidine triad nucleotide-binding protein 2, mitochondrial</t>
  </si>
  <si>
    <t xml:space="preserve">NDUS7_HUMAN</t>
  </si>
  <si>
    <t xml:space="preserve">NDUFS7</t>
  </si>
  <si>
    <t xml:space="preserve">NADH dehydrogenase [ubiquinone] iron-sulfur protein 7, mitochondrial</t>
  </si>
  <si>
    <t xml:space="preserve">TETN_HUMAN</t>
  </si>
  <si>
    <t xml:space="preserve">CLEC3B</t>
  </si>
  <si>
    <t xml:space="preserve">Tetranectin</t>
  </si>
  <si>
    <t xml:space="preserve">KPB1_HUMAN</t>
  </si>
  <si>
    <t xml:space="preserve">PHKA1</t>
  </si>
  <si>
    <t xml:space="preserve">Phosphorylase b kinase regulatory subunit alpha, skeletal muscle isoform</t>
  </si>
  <si>
    <t xml:space="preserve">MIC19_HUMAN</t>
  </si>
  <si>
    <t xml:space="preserve">CHCHD3</t>
  </si>
  <si>
    <t xml:space="preserve">MICOS complex subunit MIC19</t>
  </si>
  <si>
    <t xml:space="preserve">CAVN4_HUMAN</t>
  </si>
  <si>
    <t xml:space="preserve">CAVIN4</t>
  </si>
  <si>
    <t xml:space="preserve">Caveolae-associated protein 4</t>
  </si>
  <si>
    <t xml:space="preserve">CAB39_HUMAN</t>
  </si>
  <si>
    <t xml:space="preserve">CAB39</t>
  </si>
  <si>
    <t xml:space="preserve">Calcium-binding protein 39</t>
  </si>
  <si>
    <t xml:space="preserve">GLRX5_HUMAN</t>
  </si>
  <si>
    <t xml:space="preserve">GLRX5</t>
  </si>
  <si>
    <t xml:space="preserve">Glutaredoxin-related protein 5, mitochondrial</t>
  </si>
  <si>
    <t xml:space="preserve">ACOC_HUMAN</t>
  </si>
  <si>
    <t xml:space="preserve">ACO1</t>
  </si>
  <si>
    <t xml:space="preserve">Cytoplasmic aconitate hydratase</t>
  </si>
  <si>
    <t xml:space="preserve">BASI_HUMAN</t>
  </si>
  <si>
    <t xml:space="preserve">BSG</t>
  </si>
  <si>
    <t xml:space="preserve">Basigin</t>
  </si>
  <si>
    <t xml:space="preserve">PLST_HUMAN</t>
  </si>
  <si>
    <t xml:space="preserve">PLS3</t>
  </si>
  <si>
    <t xml:space="preserve">Plastin-3</t>
  </si>
  <si>
    <t xml:space="preserve">TBB2A_HUMAN</t>
  </si>
  <si>
    <t xml:space="preserve">TUBB2A</t>
  </si>
  <si>
    <t xml:space="preserve">Tubulin beta-2A chain</t>
  </si>
  <si>
    <t xml:space="preserve">GPX4_HUMAN</t>
  </si>
  <si>
    <t xml:space="preserve">GPX4</t>
  </si>
  <si>
    <t xml:space="preserve">Phospholipid hydroperoxide glutathione peroxidase</t>
  </si>
  <si>
    <t xml:space="preserve">FHOD1_HUMAN</t>
  </si>
  <si>
    <t xml:space="preserve">FHOD1</t>
  </si>
  <si>
    <t xml:space="preserve">FH1/FH2 domain-containing protein 1</t>
  </si>
  <si>
    <t xml:space="preserve">PRPS1_HUMAN</t>
  </si>
  <si>
    <t xml:space="preserve">PRPS1</t>
  </si>
  <si>
    <t xml:space="preserve">Ribose-phosphate pyrophosphokinase 1</t>
  </si>
  <si>
    <t xml:space="preserve">MIC13_HUMAN</t>
  </si>
  <si>
    <t xml:space="preserve">MICOS13</t>
  </si>
  <si>
    <t xml:space="preserve">MICOS complex subunit MIC13</t>
  </si>
  <si>
    <t xml:space="preserve">PHS_HUMAN</t>
  </si>
  <si>
    <t xml:space="preserve">PCBD1</t>
  </si>
  <si>
    <t xml:space="preserve">Pterin-4-alpha-carbinolamine dehydratase</t>
  </si>
  <si>
    <t xml:space="preserve">FKBP2_HUMAN</t>
  </si>
  <si>
    <t xml:space="preserve">FKBP2</t>
  </si>
  <si>
    <t xml:space="preserve">Peptidyl-prolyl cis-trans isomerase FKBP2</t>
  </si>
  <si>
    <t xml:space="preserve">PTGR2_HUMAN</t>
  </si>
  <si>
    <t xml:space="preserve">PTGR2</t>
  </si>
  <si>
    <t xml:space="preserve">Prostaglandin reductase 2</t>
  </si>
  <si>
    <t xml:space="preserve">ISOC2_HUMAN</t>
  </si>
  <si>
    <t xml:space="preserve">ISOC2</t>
  </si>
  <si>
    <t xml:space="preserve">Isochorismatase domain-containing protein 2</t>
  </si>
  <si>
    <t xml:space="preserve">IMB1_HUMAN</t>
  </si>
  <si>
    <t xml:space="preserve">KPNB1</t>
  </si>
  <si>
    <t xml:space="preserve">Importin subunit beta-1</t>
  </si>
  <si>
    <t xml:space="preserve">NDUS2_HUMAN</t>
  </si>
  <si>
    <t xml:space="preserve">NDUFS2</t>
  </si>
  <si>
    <t xml:space="preserve">NADH dehydrogenase [ubiquinone] iron-sulfur protein 2, mitochondrial</t>
  </si>
  <si>
    <t xml:space="preserve">TBCA_HUMAN</t>
  </si>
  <si>
    <t xml:space="preserve">TBCA</t>
  </si>
  <si>
    <t xml:space="preserve">Tubulin-specific chaperone A</t>
  </si>
  <si>
    <t xml:space="preserve">NP1L4_HUMAN</t>
  </si>
  <si>
    <t xml:space="preserve">NAP1L4</t>
  </si>
  <si>
    <t xml:space="preserve">Nucleosome assembly protein 1-like 4</t>
  </si>
  <si>
    <t xml:space="preserve">CPT2_HUMAN</t>
  </si>
  <si>
    <t xml:space="preserve">CPT2</t>
  </si>
  <si>
    <t xml:space="preserve">Carnitine O-palmitoyltransferase 2, mitochondrial</t>
  </si>
  <si>
    <t xml:space="preserve">MYH4_HUMAN</t>
  </si>
  <si>
    <t xml:space="preserve">MYH4</t>
  </si>
  <si>
    <t xml:space="preserve">Myosin-4</t>
  </si>
  <si>
    <t xml:space="preserve">TCPZ_HUMAN</t>
  </si>
  <si>
    <t xml:space="preserve">CCT6A</t>
  </si>
  <si>
    <t xml:space="preserve">T-complex protein 1 subunit zeta</t>
  </si>
  <si>
    <t xml:space="preserve">MP2K3_HUMAN</t>
  </si>
  <si>
    <t xml:space="preserve">MAP2K3</t>
  </si>
  <si>
    <t xml:space="preserve">Dual specificity mitogen-activated protein kinase kinase 3</t>
  </si>
  <si>
    <t xml:space="preserve">TOLIP_HUMAN</t>
  </si>
  <si>
    <t xml:space="preserve">TOLLIP</t>
  </si>
  <si>
    <t xml:space="preserve">Toll-interacting protein</t>
  </si>
  <si>
    <t xml:space="preserve">MIC27_HUMAN</t>
  </si>
  <si>
    <t xml:space="preserve">APOOL</t>
  </si>
  <si>
    <t xml:space="preserve">MICOS complex subunit MIC27</t>
  </si>
  <si>
    <t xml:space="preserve">CACB3_HUMAN</t>
  </si>
  <si>
    <t xml:space="preserve">CACNB3</t>
  </si>
  <si>
    <t xml:space="preserve">Voltage-dependent L-type calcium channel subunit beta-3</t>
  </si>
  <si>
    <t xml:space="preserve">GSHR_HUMAN</t>
  </si>
  <si>
    <t xml:space="preserve">GSR</t>
  </si>
  <si>
    <t xml:space="preserve">Glutathione reductase, mitochondrial</t>
  </si>
  <si>
    <t xml:space="preserve">PSB4_HUMAN</t>
  </si>
  <si>
    <t xml:space="preserve">PSMB4</t>
  </si>
  <si>
    <t xml:space="preserve">Proteasome subunit beta type-4</t>
  </si>
  <si>
    <t xml:space="preserve">FAAA_HUMAN</t>
  </si>
  <si>
    <t xml:space="preserve">FAH</t>
  </si>
  <si>
    <t xml:space="preserve">Fumarylacetoacetase</t>
  </si>
  <si>
    <t xml:space="preserve">B2MG_HUMAN</t>
  </si>
  <si>
    <t xml:space="preserve">B2M</t>
  </si>
  <si>
    <t xml:space="preserve">Beta-2-microglobulin</t>
  </si>
  <si>
    <t xml:space="preserve">ITB1_HUMAN</t>
  </si>
  <si>
    <t xml:space="preserve">ITGB1</t>
  </si>
  <si>
    <t xml:space="preserve">Integrin beta-1</t>
  </si>
  <si>
    <t xml:space="preserve">KLH40_HUMAN</t>
  </si>
  <si>
    <t xml:space="preserve">KLHL40</t>
  </si>
  <si>
    <t xml:space="preserve">Kelch-like protein 40</t>
  </si>
  <si>
    <t xml:space="preserve">CAND2_HUMAN</t>
  </si>
  <si>
    <t xml:space="preserve">CAND2</t>
  </si>
  <si>
    <t xml:space="preserve">Cullin-associated NEDD8-dissociated protein 2</t>
  </si>
  <si>
    <t xml:space="preserve">RB11B_HUMAN</t>
  </si>
  <si>
    <t xml:space="preserve">RAB11B</t>
  </si>
  <si>
    <t xml:space="preserve">Ras-related protein Rab-11B</t>
  </si>
  <si>
    <t xml:space="preserve">PP1B_HUMAN</t>
  </si>
  <si>
    <t xml:space="preserve">PPP1CB</t>
  </si>
  <si>
    <t xml:space="preserve">Serine/threonine-protein phosphatase PP1-beta catalytic subunit</t>
  </si>
  <si>
    <t xml:space="preserve">RIDA_HUMAN</t>
  </si>
  <si>
    <t xml:space="preserve">RIDA</t>
  </si>
  <si>
    <t xml:space="preserve">2-iminobutanoate/2-iminopropanoate deaminase</t>
  </si>
  <si>
    <t xml:space="preserve">APT_HUMAN</t>
  </si>
  <si>
    <t xml:space="preserve">APRT</t>
  </si>
  <si>
    <t xml:space="preserve">Adenine phosphoribosyltransferase</t>
  </si>
  <si>
    <t xml:space="preserve">FBN1_HUMAN</t>
  </si>
  <si>
    <t xml:space="preserve">FBN1</t>
  </si>
  <si>
    <t xml:space="preserve">Fibrillin-1</t>
  </si>
  <si>
    <t xml:space="preserve">C1TC_HUMAN</t>
  </si>
  <si>
    <t xml:space="preserve">MTHFD1</t>
  </si>
  <si>
    <t xml:space="preserve">C-1-tetrahydrofolate synthase, cytoplasmic</t>
  </si>
  <si>
    <t xml:space="preserve">NDUB9_HUMAN</t>
  </si>
  <si>
    <t xml:space="preserve">NDUFB9</t>
  </si>
  <si>
    <t xml:space="preserve">NADH dehydrogenase [ubiquinone] 1 beta subcomplex subunit 9</t>
  </si>
  <si>
    <t xml:space="preserve">HSP74_HUMAN</t>
  </si>
  <si>
    <t xml:space="preserve">HSPA4</t>
  </si>
  <si>
    <t xml:space="preserve">Heat shock 70 kDa protein 4</t>
  </si>
  <si>
    <t xml:space="preserve">ADPRH_HUMAN</t>
  </si>
  <si>
    <t xml:space="preserve">ADPRH</t>
  </si>
  <si>
    <t xml:space="preserve">[Protein ADP-ribosylarginine] hydrolase</t>
  </si>
  <si>
    <t xml:space="preserve">RADI_HUMAN</t>
  </si>
  <si>
    <t xml:space="preserve">RDX</t>
  </si>
  <si>
    <t xml:space="preserve">Radixin</t>
  </si>
  <si>
    <t xml:space="preserve">IMPA1_HUMAN</t>
  </si>
  <si>
    <t xml:space="preserve">IMPA1</t>
  </si>
  <si>
    <t xml:space="preserve">Inositol monophosphatase 1</t>
  </si>
  <si>
    <t xml:space="preserve">EIF3K_HUMAN</t>
  </si>
  <si>
    <t xml:space="preserve">EIF3K</t>
  </si>
  <si>
    <t xml:space="preserve">Eukaryotic translation initiation factor 3 subunit K</t>
  </si>
  <si>
    <t xml:space="preserve">PSB5_HUMAN</t>
  </si>
  <si>
    <t xml:space="preserve">PSMB5</t>
  </si>
  <si>
    <t xml:space="preserve">Proteasome subunit beta type-5</t>
  </si>
  <si>
    <t xml:space="preserve">STBD1_HUMAN</t>
  </si>
  <si>
    <t xml:space="preserve">STBD1</t>
  </si>
  <si>
    <t xml:space="preserve">Starch-binding domain-containing protein 1</t>
  </si>
  <si>
    <t xml:space="preserve">CO6A2_HUMAN</t>
  </si>
  <si>
    <t xml:space="preserve">COL6A2</t>
  </si>
  <si>
    <t xml:space="preserve">Collagen alpha-2(VI) chain</t>
  </si>
  <si>
    <t xml:space="preserve">NOL3_HUMAN</t>
  </si>
  <si>
    <t xml:space="preserve">NOL3</t>
  </si>
  <si>
    <t xml:space="preserve">Nucleolar protein 3</t>
  </si>
  <si>
    <t xml:space="preserve">GSTK1_HUMAN</t>
  </si>
  <si>
    <t xml:space="preserve">GSTK1</t>
  </si>
  <si>
    <t xml:space="preserve">Glutathione S-transferase kappa 1</t>
  </si>
  <si>
    <t xml:space="preserve">RS20_HUMAN</t>
  </si>
  <si>
    <t xml:space="preserve">RPS20</t>
  </si>
  <si>
    <t xml:space="preserve">40S ribosomal protein S20</t>
  </si>
  <si>
    <t xml:space="preserve">LANC1_HUMAN</t>
  </si>
  <si>
    <t xml:space="preserve">LANCL1</t>
  </si>
  <si>
    <t xml:space="preserve">Glutathione S-transferase LANCL1</t>
  </si>
  <si>
    <t xml:space="preserve">COX1_HUMAN</t>
  </si>
  <si>
    <t xml:space="preserve">MT-CO1</t>
  </si>
  <si>
    <t xml:space="preserve">Cytochrome c oxidase subunit 1</t>
  </si>
  <si>
    <t xml:space="preserve">MYH13_HUMAN</t>
  </si>
  <si>
    <t xml:space="preserve">MYH13</t>
  </si>
  <si>
    <t xml:space="preserve">Myosin-13</t>
  </si>
  <si>
    <t xml:space="preserve">RS10_HUMAN</t>
  </si>
  <si>
    <t xml:space="preserve">RPS10</t>
  </si>
  <si>
    <t xml:space="preserve">40S ribosomal protein S10</t>
  </si>
  <si>
    <t xml:space="preserve">AK1C2_HUMAN</t>
  </si>
  <si>
    <t xml:space="preserve">AKR1C2</t>
  </si>
  <si>
    <t xml:space="preserve">Aldo-keto reductase family 1 member C2</t>
  </si>
  <si>
    <t xml:space="preserve">SYFB_HUMAN</t>
  </si>
  <si>
    <t xml:space="preserve">FARSB</t>
  </si>
  <si>
    <t xml:space="preserve">Phenylalanine--tRNA ligase beta subunit</t>
  </si>
  <si>
    <t xml:space="preserve">LEG3_HUMAN</t>
  </si>
  <si>
    <t xml:space="preserve">LGALS3</t>
  </si>
  <si>
    <t xml:space="preserve">Galectin-3</t>
  </si>
  <si>
    <t xml:space="preserve">PLEC_HUMAN</t>
  </si>
  <si>
    <t xml:space="preserve">PLEC</t>
  </si>
  <si>
    <t xml:space="preserve">Plectin</t>
  </si>
  <si>
    <t xml:space="preserve">MTCH2_HUMAN</t>
  </si>
  <si>
    <t xml:space="preserve">MTCH2</t>
  </si>
  <si>
    <t xml:space="preserve">Mitochondrial carrier homolog 2</t>
  </si>
  <si>
    <t xml:space="preserve">GLOD4_HUMAN</t>
  </si>
  <si>
    <t xml:space="preserve">GLOD4</t>
  </si>
  <si>
    <t xml:space="preserve">Glyoxalase domain-containing protein 4</t>
  </si>
  <si>
    <t xml:space="preserve">SAR1B_HUMAN</t>
  </si>
  <si>
    <t xml:space="preserve">SAR1B</t>
  </si>
  <si>
    <t xml:space="preserve">GTP-binding protein SAR1b</t>
  </si>
  <si>
    <t xml:space="preserve">CALR_HUMAN</t>
  </si>
  <si>
    <t xml:space="preserve">CALR</t>
  </si>
  <si>
    <t xml:space="preserve">Calreticulin</t>
  </si>
  <si>
    <t xml:space="preserve">SAM50_HUMAN</t>
  </si>
  <si>
    <t xml:space="preserve">SAMM50</t>
  </si>
  <si>
    <t xml:space="preserve">Sorting and assembly machinery component 50 homolog</t>
  </si>
  <si>
    <t xml:space="preserve">GNPI1_HUMAN</t>
  </si>
  <si>
    <t xml:space="preserve">GNPDA1</t>
  </si>
  <si>
    <t xml:space="preserve">Glucosamine-6-phosphate isomerase 1</t>
  </si>
  <si>
    <t xml:space="preserve">RS9_HUMAN</t>
  </si>
  <si>
    <t xml:space="preserve">RPS9</t>
  </si>
  <si>
    <t xml:space="preserve">40S ribosomal protein S9</t>
  </si>
  <si>
    <t xml:space="preserve">TMM11_HUMAN</t>
  </si>
  <si>
    <t xml:space="preserve">TMEM11</t>
  </si>
  <si>
    <t xml:space="preserve">Transmembrane protein 11, mitochondrial</t>
  </si>
  <si>
    <t xml:space="preserve">IPYR_HUMAN</t>
  </si>
  <si>
    <t xml:space="preserve">PPA1</t>
  </si>
  <si>
    <t xml:space="preserve">Inorganic pyrophosphatase</t>
  </si>
  <si>
    <t xml:space="preserve">LYPA1_HUMAN</t>
  </si>
  <si>
    <t xml:space="preserve">LYPLA1</t>
  </si>
  <si>
    <t xml:space="preserve">Acyl-protein thioesterase 1</t>
  </si>
  <si>
    <t xml:space="preserve">CYB5_HUMAN</t>
  </si>
  <si>
    <t xml:space="preserve">CYB5A</t>
  </si>
  <si>
    <t xml:space="preserve">Cytochrome b5</t>
  </si>
  <si>
    <t xml:space="preserve">UBP5_HUMAN</t>
  </si>
  <si>
    <t xml:space="preserve">USP5</t>
  </si>
  <si>
    <t xml:space="preserve">Ubiquitin carboxyl-terminal hydrolase 5</t>
  </si>
  <si>
    <t xml:space="preserve">PDLI7_HUMAN</t>
  </si>
  <si>
    <t xml:space="preserve">PDLIM7</t>
  </si>
  <si>
    <t xml:space="preserve">PDZ and LIM domain protein 7</t>
  </si>
  <si>
    <t xml:space="preserve">CK054_HUMAN</t>
  </si>
  <si>
    <t xml:space="preserve">C11orf54</t>
  </si>
  <si>
    <t xml:space="preserve">Ester hydrolase C11orf54</t>
  </si>
  <si>
    <t xml:space="preserve">RS15A_HUMAN</t>
  </si>
  <si>
    <t xml:space="preserve">RPS15A</t>
  </si>
  <si>
    <t xml:space="preserve">40S ribosomal protein S15a</t>
  </si>
  <si>
    <t xml:space="preserve">RAC1_HUMAN</t>
  </si>
  <si>
    <t xml:space="preserve">RAC1</t>
  </si>
  <si>
    <t xml:space="preserve">Ras-related C3 botulinum toxin substrate 1</t>
  </si>
  <si>
    <t xml:space="preserve">CUTC_HUMAN</t>
  </si>
  <si>
    <t xml:space="preserve">CUTC</t>
  </si>
  <si>
    <t xml:space="preserve">Copper homeostasis protein cutC homolog</t>
  </si>
  <si>
    <t xml:space="preserve">TXD17_HUMAN</t>
  </si>
  <si>
    <t xml:space="preserve">TXNDC17</t>
  </si>
  <si>
    <t xml:space="preserve">Thioredoxin domain-containing protein 17</t>
  </si>
  <si>
    <t xml:space="preserve">RSSA_HUMAN</t>
  </si>
  <si>
    <t xml:space="preserve">RPSA</t>
  </si>
  <si>
    <t xml:space="preserve">40S ribosomal protein SA</t>
  </si>
  <si>
    <t xml:space="preserve">PP1A_HUMAN</t>
  </si>
  <si>
    <t xml:space="preserve">PPP1CA</t>
  </si>
  <si>
    <t xml:space="preserve">Serine/threonine-protein phosphatase PP1-alpha catalytic subunit</t>
  </si>
  <si>
    <t xml:space="preserve">XIRP1_HUMAN</t>
  </si>
  <si>
    <t xml:space="preserve">XIRP1</t>
  </si>
  <si>
    <t xml:space="preserve">Xin actin-binding repeat-containing protein 1</t>
  </si>
  <si>
    <t xml:space="preserve">PGS1_HUMAN</t>
  </si>
  <si>
    <t xml:space="preserve">BGN</t>
  </si>
  <si>
    <t xml:space="preserve">Biglycan</t>
  </si>
  <si>
    <t xml:space="preserve">TBB6_HUMAN</t>
  </si>
  <si>
    <t xml:space="preserve">TUBB6</t>
  </si>
  <si>
    <t xml:space="preserve">Tubulin beta-6 chain</t>
  </si>
  <si>
    <t xml:space="preserve">MPC2_HUMAN</t>
  </si>
  <si>
    <t xml:space="preserve">MPC2</t>
  </si>
  <si>
    <t xml:space="preserve">Mitochondrial pyruvate carrier 2</t>
  </si>
  <si>
    <t xml:space="preserve">TCPD_HUMAN</t>
  </si>
  <si>
    <t xml:space="preserve">CCT4</t>
  </si>
  <si>
    <t xml:space="preserve">T-complex protein 1 subunit delta</t>
  </si>
  <si>
    <t xml:space="preserve">PSB6_HUMAN</t>
  </si>
  <si>
    <t xml:space="preserve">PSMB6</t>
  </si>
  <si>
    <t xml:space="preserve">Proteasome subunit beta type-6</t>
  </si>
  <si>
    <t xml:space="preserve">CUL5_HUMAN</t>
  </si>
  <si>
    <t xml:space="preserve">CUL5</t>
  </si>
  <si>
    <t xml:space="preserve">Cullin-5</t>
  </si>
  <si>
    <t xml:space="preserve">SBDS_HUMAN</t>
  </si>
  <si>
    <t xml:space="preserve">SBDS</t>
  </si>
  <si>
    <t xml:space="preserve">Ribosome maturation protein SBDS</t>
  </si>
  <si>
    <t xml:space="preserve">RL23A_HUMAN</t>
  </si>
  <si>
    <t xml:space="preserve">RPL23A</t>
  </si>
  <si>
    <t xml:space="preserve">60S ribosomal protein L23a</t>
  </si>
  <si>
    <t xml:space="preserve">BAG3_HUMAN</t>
  </si>
  <si>
    <t xml:space="preserve">BAG3</t>
  </si>
  <si>
    <t xml:space="preserve">BAG family molecular chaperone regulator 3</t>
  </si>
  <si>
    <t xml:space="preserve">HDGF_HUMAN</t>
  </si>
  <si>
    <t xml:space="preserve">HDGF</t>
  </si>
  <si>
    <t xml:space="preserve">Hepatoma-derived growth factor</t>
  </si>
  <si>
    <t xml:space="preserve">AT1B1_HUMAN</t>
  </si>
  <si>
    <t xml:space="preserve">ATP1B1</t>
  </si>
  <si>
    <t xml:space="preserve">Sodium/potassium-transporting ATPase subunit beta-1</t>
  </si>
  <si>
    <t xml:space="preserve">NUCL_HUMAN</t>
  </si>
  <si>
    <t xml:space="preserve">NCL</t>
  </si>
  <si>
    <t xml:space="preserve">Nucleolin</t>
  </si>
  <si>
    <t xml:space="preserve">CLIC5_HUMAN</t>
  </si>
  <si>
    <t xml:space="preserve">CLIC5</t>
  </si>
  <si>
    <t xml:space="preserve">Chloride intracellular channel protein 5</t>
  </si>
  <si>
    <t xml:space="preserve">PSME1_HUMAN</t>
  </si>
  <si>
    <t xml:space="preserve">PSME1</t>
  </si>
  <si>
    <t xml:space="preserve">Proteasome activator complex subunit 1</t>
  </si>
  <si>
    <t xml:space="preserve">RS3A_HUMAN</t>
  </si>
  <si>
    <t xml:space="preserve">RPS3A</t>
  </si>
  <si>
    <t xml:space="preserve">40S ribosomal protein S3a</t>
  </si>
  <si>
    <t xml:space="preserve">TCPQ_HUMAN</t>
  </si>
  <si>
    <t xml:space="preserve">CCT8</t>
  </si>
  <si>
    <t xml:space="preserve">T-complex protein 1 subunit theta</t>
  </si>
  <si>
    <t xml:space="preserve">IF4G1_HUMAN</t>
  </si>
  <si>
    <t xml:space="preserve">EIF4G1</t>
  </si>
  <si>
    <t xml:space="preserve">Eukaryotic translation initiation factor 4 gamma 1</t>
  </si>
  <si>
    <t xml:space="preserve">VAPA_HUMAN</t>
  </si>
  <si>
    <t xml:space="preserve">VAPA</t>
  </si>
  <si>
    <t xml:space="preserve">Vesicle-associated membrane protein-associated protein A</t>
  </si>
  <si>
    <t xml:space="preserve">GCSH_HUMAN</t>
  </si>
  <si>
    <t xml:space="preserve">GCSH</t>
  </si>
  <si>
    <t xml:space="preserve">Glycine cleavage system H protein, mitochondrial</t>
  </si>
  <si>
    <t xml:space="preserve">41_HUMAN</t>
  </si>
  <si>
    <t xml:space="preserve">EPB41</t>
  </si>
  <si>
    <t xml:space="preserve">Protein 4.1</t>
  </si>
  <si>
    <t xml:space="preserve">NDKA_HUMAN</t>
  </si>
  <si>
    <t xml:space="preserve">NME1</t>
  </si>
  <si>
    <t xml:space="preserve">Nucleoside diphosphate kinase A</t>
  </si>
  <si>
    <t xml:space="preserve">MP2K6_HUMAN</t>
  </si>
  <si>
    <t xml:space="preserve">MAP2K6</t>
  </si>
  <si>
    <t xml:space="preserve">Dual specificity mitogen-activated protein kinase kinase 6</t>
  </si>
  <si>
    <t xml:space="preserve">TCPE_HUMAN</t>
  </si>
  <si>
    <t xml:space="preserve">CCT5</t>
  </si>
  <si>
    <t xml:space="preserve">T-complex protein 1 subunit epsilon</t>
  </si>
  <si>
    <t xml:space="preserve">GDIA_HUMAN</t>
  </si>
  <si>
    <t xml:space="preserve">GDI1</t>
  </si>
  <si>
    <t xml:space="preserve">Rab GDP dissociation inhibitor alpha</t>
  </si>
  <si>
    <t xml:space="preserve">NNRD_HUMAN</t>
  </si>
  <si>
    <t xml:space="preserve">NAXD</t>
  </si>
  <si>
    <t xml:space="preserve">ATP-dependent (S)-NAD(P)H-hydrate dehydratase</t>
  </si>
  <si>
    <t xml:space="preserve">SNTB2_HUMAN</t>
  </si>
  <si>
    <t xml:space="preserve">SNTB2</t>
  </si>
  <si>
    <t xml:space="preserve">Beta-2-syntrophin</t>
  </si>
  <si>
    <t xml:space="preserve">COQ6_HUMAN</t>
  </si>
  <si>
    <t xml:space="preserve">COQ6</t>
  </si>
  <si>
    <t xml:space="preserve">Ubiquinone biosynthesis monooxygenase COQ6, mitochondrial</t>
  </si>
  <si>
    <t xml:space="preserve">RS12_HUMAN</t>
  </si>
  <si>
    <t xml:space="preserve">RPS12</t>
  </si>
  <si>
    <t xml:space="preserve">40S ribosomal protein S12</t>
  </si>
  <si>
    <t xml:space="preserve">DRS7C_HUMAN</t>
  </si>
  <si>
    <t xml:space="preserve">DHRS7C</t>
  </si>
  <si>
    <t xml:space="preserve">Dehydrogenase/reductase SDR family member 7C</t>
  </si>
  <si>
    <t xml:space="preserve">KCY_HUMAN</t>
  </si>
  <si>
    <t xml:space="preserve">CMPK1</t>
  </si>
  <si>
    <t xml:space="preserve">UMP-CMP kinase</t>
  </si>
  <si>
    <t xml:space="preserve">RSU1_HUMAN</t>
  </si>
  <si>
    <t xml:space="preserve">RSU1</t>
  </si>
  <si>
    <t xml:space="preserve">Ras suppressor protein 1</t>
  </si>
  <si>
    <t xml:space="preserve">RL10A_HUMAN</t>
  </si>
  <si>
    <t xml:space="preserve">RPL10A</t>
  </si>
  <si>
    <t xml:space="preserve">60S ribosomal protein L10a</t>
  </si>
  <si>
    <t xml:space="preserve">CAN2_HUMAN</t>
  </si>
  <si>
    <t xml:space="preserve">CAPN2</t>
  </si>
  <si>
    <t xml:space="preserve">Calpain-2 catalytic subunit</t>
  </si>
  <si>
    <t xml:space="preserve">PA1B2_HUMAN</t>
  </si>
  <si>
    <t xml:space="preserve">PAFAH1B2</t>
  </si>
  <si>
    <t xml:space="preserve">Platelet-activating factor acetylhydrolase IB subunit beta</t>
  </si>
  <si>
    <t xml:space="preserve">YBOX1_HUMAN</t>
  </si>
  <si>
    <t xml:space="preserve">YBX1</t>
  </si>
  <si>
    <t xml:space="preserve">Y-box-binding protein 1</t>
  </si>
  <si>
    <t xml:space="preserve">BAP31_HUMAN</t>
  </si>
  <si>
    <t xml:space="preserve">BCAP31</t>
  </si>
  <si>
    <t xml:space="preserve">B-cell receptor-associated protein 31</t>
  </si>
  <si>
    <t xml:space="preserve">TCPH_HUMAN</t>
  </si>
  <si>
    <t xml:space="preserve">CCT7</t>
  </si>
  <si>
    <t xml:space="preserve">T-complex protein 1 subunit eta</t>
  </si>
  <si>
    <t xml:space="preserve">TSN_HUMAN</t>
  </si>
  <si>
    <t xml:space="preserve">TSN</t>
  </si>
  <si>
    <t xml:space="preserve">Translin</t>
  </si>
  <si>
    <t xml:space="preserve">PSB3_HUMAN</t>
  </si>
  <si>
    <t xml:space="preserve">PSMB3</t>
  </si>
  <si>
    <t xml:space="preserve">Proteasome subunit beta type-3</t>
  </si>
  <si>
    <t xml:space="preserve">CAPZB_HUMAN</t>
  </si>
  <si>
    <t xml:space="preserve">CAPZB</t>
  </si>
  <si>
    <t xml:space="preserve">F-actin-capping protein subunit beta</t>
  </si>
  <si>
    <t xml:space="preserve">HPRT_HUMAN</t>
  </si>
  <si>
    <t xml:space="preserve">HPRT1</t>
  </si>
  <si>
    <t xml:space="preserve">Hypoxanthine-guanine phosphoribosyltransferase</t>
  </si>
  <si>
    <t xml:space="preserve">MYLK2_HUMAN</t>
  </si>
  <si>
    <t xml:space="preserve">MYLK2</t>
  </si>
  <si>
    <t xml:space="preserve">Myosin light chain kinase 2, skeletal/cardiac muscle</t>
  </si>
  <si>
    <t xml:space="preserve">NDUB6_HUMAN</t>
  </si>
  <si>
    <t xml:space="preserve">NDUFB6</t>
  </si>
  <si>
    <t xml:space="preserve">NADH dehydrogenase [ubiquinone] 1 beta subcomplex subunit 6</t>
  </si>
  <si>
    <t xml:space="preserve">SEPT7_HUMAN</t>
  </si>
  <si>
    <t xml:space="preserve">SEPTIN7</t>
  </si>
  <si>
    <t xml:space="preserve">Septin-7</t>
  </si>
  <si>
    <t xml:space="preserve">NPM_HUMAN</t>
  </si>
  <si>
    <t xml:space="preserve">NPM1</t>
  </si>
  <si>
    <t xml:space="preserve">Nucleophosmin</t>
  </si>
  <si>
    <t xml:space="preserve">BLMH_HUMAN</t>
  </si>
  <si>
    <t xml:space="preserve">BLMH</t>
  </si>
  <si>
    <t xml:space="preserve">Bleomycin hydrolase</t>
  </si>
  <si>
    <t xml:space="preserve">SYNP2_HUMAN</t>
  </si>
  <si>
    <t xml:space="preserve">SYNPO2</t>
  </si>
  <si>
    <t xml:space="preserve">Synaptopodin-2</t>
  </si>
  <si>
    <t xml:space="preserve">SUMO2_HUMAN</t>
  </si>
  <si>
    <t xml:space="preserve">SUMO2</t>
  </si>
  <si>
    <t xml:space="preserve">Small ubiquitin-related modifier 2</t>
  </si>
  <si>
    <t xml:space="preserve">EHD4_HUMAN</t>
  </si>
  <si>
    <t xml:space="preserve">EHD4</t>
  </si>
  <si>
    <t xml:space="preserve">EH domain-containing protein 4</t>
  </si>
  <si>
    <t xml:space="preserve">GANAB_HUMAN</t>
  </si>
  <si>
    <t xml:space="preserve">GANAB</t>
  </si>
  <si>
    <t xml:space="preserve">Neutral alpha-glucosidase AB</t>
  </si>
  <si>
    <t xml:space="preserve">GBB2_HUMAN</t>
  </si>
  <si>
    <t xml:space="preserve">GNB2</t>
  </si>
  <si>
    <t xml:space="preserve">Guanine nucleotide-binding protein G(I)/G(S)/G(T) subunit beta-2</t>
  </si>
  <si>
    <t xml:space="preserve">ACOT9_HUMAN</t>
  </si>
  <si>
    <t xml:space="preserve">ACOT9</t>
  </si>
  <si>
    <t xml:space="preserve">Acyl-coenzyme A thioesterase 9, mitochondrial</t>
  </si>
  <si>
    <t xml:space="preserve">QCR10_HUMAN</t>
  </si>
  <si>
    <t xml:space="preserve">UQCR11</t>
  </si>
  <si>
    <t xml:space="preserve">Cytochrome b-c1 complex subunit 10</t>
  </si>
  <si>
    <t xml:space="preserve">TPD54_HUMAN</t>
  </si>
  <si>
    <t xml:space="preserve">TPD52L2</t>
  </si>
  <si>
    <t xml:space="preserve">Tumor protein D54</t>
  </si>
  <si>
    <t xml:space="preserve">RLA0_HUMAN</t>
  </si>
  <si>
    <t xml:space="preserve">RPLP0</t>
  </si>
  <si>
    <t xml:space="preserve">60S acidic ribosomal protein P0</t>
  </si>
  <si>
    <t xml:space="preserve">UCHL3_HUMAN</t>
  </si>
  <si>
    <t xml:space="preserve">UCHL3</t>
  </si>
  <si>
    <t xml:space="preserve">Ubiquitin carboxyl-terminal hydrolase isozyme L3</t>
  </si>
  <si>
    <t xml:space="preserve">ACDSB_HUMAN</t>
  </si>
  <si>
    <t xml:space="preserve">ACADSB</t>
  </si>
  <si>
    <t xml:space="preserve">Short/branched chain specific acyl-CoA dehydrogenase, mitochondrial</t>
  </si>
  <si>
    <t xml:space="preserve">RS5_HUMAN</t>
  </si>
  <si>
    <t xml:space="preserve">RPS5</t>
  </si>
  <si>
    <t xml:space="preserve">40S ribosomal protein S5</t>
  </si>
  <si>
    <t xml:space="preserve">FINC_HUMAN</t>
  </si>
  <si>
    <t xml:space="preserve">FN1</t>
  </si>
  <si>
    <t xml:space="preserve">Fibronectin</t>
  </si>
  <si>
    <t xml:space="preserve">DYHC1_HUMAN</t>
  </si>
  <si>
    <t xml:space="preserve">DYNC1H1</t>
  </si>
  <si>
    <t xml:space="preserve">Cytoplasmic dynein 1 heavy chain 1</t>
  </si>
  <si>
    <t xml:space="preserve">HNRPD_HUMAN</t>
  </si>
  <si>
    <t xml:space="preserve">HNRNPD</t>
  </si>
  <si>
    <t xml:space="preserve">Heterogeneous nuclear ribonucleoprotein D0</t>
  </si>
  <si>
    <t xml:space="preserve">CHCH2_HUMAN</t>
  </si>
  <si>
    <t xml:space="preserve">CHCHD2</t>
  </si>
  <si>
    <t xml:space="preserve">Coiled-coil-helix-coiled-coil-helix domain-containing protein 2</t>
  </si>
  <si>
    <t xml:space="preserve">HSPB3_HUMAN</t>
  </si>
  <si>
    <t xml:space="preserve">HSPB3</t>
  </si>
  <si>
    <t xml:space="preserve">Heat shock protein beta-3</t>
  </si>
  <si>
    <t xml:space="preserve">AL3A2_HUMAN</t>
  </si>
  <si>
    <t xml:space="preserve">ALDH3A2</t>
  </si>
  <si>
    <t xml:space="preserve">Aldehyde dehydrogenase family 3 member A2</t>
  </si>
  <si>
    <t xml:space="preserve">CAND1_HUMAN</t>
  </si>
  <si>
    <t xml:space="preserve">CAND1</t>
  </si>
  <si>
    <t xml:space="preserve">Cullin-associated NEDD8-dissociated protein 1</t>
  </si>
  <si>
    <t xml:space="preserve">LAMB2_HUMAN</t>
  </si>
  <si>
    <t xml:space="preserve">LAMB2</t>
  </si>
  <si>
    <t xml:space="preserve">Laminin subunit beta-2</t>
  </si>
  <si>
    <t xml:space="preserve">NDUS5_HUMAN</t>
  </si>
  <si>
    <t xml:space="preserve">NDUFS5</t>
  </si>
  <si>
    <t xml:space="preserve">NADH dehydrogenase [ubiquinone] iron-sulfur protein 5</t>
  </si>
  <si>
    <t xml:space="preserve">MARE2_HUMAN</t>
  </si>
  <si>
    <t xml:space="preserve">MAPRE2</t>
  </si>
  <si>
    <t xml:space="preserve">Microtubule-associated protein RP/EB family member 2</t>
  </si>
  <si>
    <t xml:space="preserve">NPS3A_HUMAN</t>
  </si>
  <si>
    <t xml:space="preserve">NIPSNAP3A</t>
  </si>
  <si>
    <t xml:space="preserve">Protein NipSnap homolog 3A</t>
  </si>
  <si>
    <t xml:space="preserve">CAC1S_HUMAN</t>
  </si>
  <si>
    <t xml:space="preserve">CACNA1S</t>
  </si>
  <si>
    <t xml:space="preserve">Voltage-dependent L-type calcium channel subunit alpha-1S</t>
  </si>
  <si>
    <t xml:space="preserve">HCD2_HUMAN</t>
  </si>
  <si>
    <t xml:space="preserve">HSD17B10</t>
  </si>
  <si>
    <t xml:space="preserve">3-hydroxyacyl-CoA dehydrogenase type-2</t>
  </si>
  <si>
    <t xml:space="preserve">NDUC2_HUMAN</t>
  </si>
  <si>
    <t xml:space="preserve">NDUFC2</t>
  </si>
  <si>
    <t xml:space="preserve">NADH dehydrogenase [ubiquinone] 1 subunit C2</t>
  </si>
  <si>
    <t xml:space="preserve">PPIF_HUMAN</t>
  </si>
  <si>
    <t xml:space="preserve">PPIF</t>
  </si>
  <si>
    <t xml:space="preserve">Peptidyl-prolyl cis-trans isomerase F, mitochondrial</t>
  </si>
  <si>
    <t xml:space="preserve">PP1R7_HUMAN</t>
  </si>
  <si>
    <t xml:space="preserve">PPP1R7</t>
  </si>
  <si>
    <t xml:space="preserve">Protein phosphatase 1 regulatory subunit 7</t>
  </si>
  <si>
    <t xml:space="preserve">PIN1_HUMAN</t>
  </si>
  <si>
    <t xml:space="preserve">PIN1</t>
  </si>
  <si>
    <t xml:space="preserve">Peptidyl-prolyl cis-trans isomerase NIMA-interacting 1</t>
  </si>
  <si>
    <t xml:space="preserve">CAD13_HUMAN</t>
  </si>
  <si>
    <t xml:space="preserve">CDH13</t>
  </si>
  <si>
    <t xml:space="preserve">Cadherin-13</t>
  </si>
  <si>
    <t xml:space="preserve">ILK_HUMAN</t>
  </si>
  <si>
    <t xml:space="preserve">ILK</t>
  </si>
  <si>
    <t xml:space="preserve">Integrin-linked protein kinase</t>
  </si>
  <si>
    <t xml:space="preserve">GOSR2_HUMAN</t>
  </si>
  <si>
    <t xml:space="preserve">GOSR2</t>
  </si>
  <si>
    <t xml:space="preserve">Golgi SNAP receptor complex member 2</t>
  </si>
  <si>
    <t xml:space="preserve">ICAL_HUMAN</t>
  </si>
  <si>
    <t xml:space="preserve">CAST</t>
  </si>
  <si>
    <t xml:space="preserve">Calpastatin</t>
  </si>
  <si>
    <t xml:space="preserve">SYNC_HUMAN</t>
  </si>
  <si>
    <t xml:space="preserve">NARS1</t>
  </si>
  <si>
    <t xml:space="preserve">Asparagine--tRNA ligase, cytoplasmic</t>
  </si>
  <si>
    <t xml:space="preserve">1433T_HUMAN</t>
  </si>
  <si>
    <t xml:space="preserve">YWHAQ</t>
  </si>
  <si>
    <t xml:space="preserve">14-3-3 protein theta</t>
  </si>
  <si>
    <t xml:space="preserve">TAU_HUMAN</t>
  </si>
  <si>
    <t xml:space="preserve">MAPT</t>
  </si>
  <si>
    <t xml:space="preserve">Microtubule-associated protein tau</t>
  </si>
  <si>
    <t xml:space="preserve">ERP44_HUMAN</t>
  </si>
  <si>
    <t xml:space="preserve">ERP44</t>
  </si>
  <si>
    <t xml:space="preserve">Endoplasmic reticulum resident protein 44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</si>
  <si>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</si>
  <si>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</si>
  <si>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</si>
  <si>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PA2G4_HUMAN</t>
  </si>
  <si>
    <t xml:space="preserve">PA2G4</t>
  </si>
  <si>
    <t xml:space="preserve">Proliferation-associated protein 2G4</t>
  </si>
  <si>
    <t xml:space="preserve">IQGA1_HUMAN</t>
  </si>
  <si>
    <t xml:space="preserve">IQGAP1</t>
  </si>
  <si>
    <t xml:space="preserve">Ras GTPase-activating-like protein IQGAP1</t>
  </si>
  <si>
    <t xml:space="preserve">IMA3_HUMAN</t>
  </si>
  <si>
    <t xml:space="preserve">KPNA4</t>
  </si>
  <si>
    <t xml:space="preserve">Importin subunit alpha-3</t>
  </si>
  <si>
    <t xml:space="preserve">CATB_HUMAN</t>
  </si>
  <si>
    <t xml:space="preserve">CTSB</t>
  </si>
  <si>
    <t xml:space="preserve">Cathepsin B</t>
  </si>
  <si>
    <t xml:space="preserve">KS6A3_HUMAN</t>
  </si>
  <si>
    <t xml:space="preserve">RPS6KA3</t>
  </si>
  <si>
    <t xml:space="preserve">Ribosomal protein S6 kinase alpha-3</t>
  </si>
  <si>
    <t xml:space="preserve">THIOM_HUMAN</t>
  </si>
  <si>
    <t xml:space="preserve">TXN2</t>
  </si>
  <si>
    <t xml:space="preserve">Thioredoxin, mitochondrial</t>
  </si>
  <si>
    <t xml:space="preserve">THTM_HUMAN</t>
  </si>
  <si>
    <t xml:space="preserve">MPST</t>
  </si>
  <si>
    <t xml:space="preserve">3-mercaptopyruvate sulfurtransferase</t>
  </si>
  <si>
    <t xml:space="preserve">ASAH1_HUMAN</t>
  </si>
  <si>
    <t xml:space="preserve">ASAH1</t>
  </si>
  <si>
    <t xml:space="preserve">Acid ceramidase</t>
  </si>
  <si>
    <t xml:space="preserve">EIF3J_HUMAN</t>
  </si>
  <si>
    <t xml:space="preserve">EIF3J</t>
  </si>
  <si>
    <t xml:space="preserve">Eukaryotic translation initiation factor 3 subunit J</t>
  </si>
  <si>
    <t xml:space="preserve">NU1M_HUMAN</t>
  </si>
  <si>
    <t xml:space="preserve">MT-ND1</t>
  </si>
  <si>
    <t xml:space="preserve">NADH-ubiquinone oxidoreductase chain 1</t>
  </si>
  <si>
    <t xml:space="preserve">AL1L1_HUMAN</t>
  </si>
  <si>
    <t xml:space="preserve">ALDH1L1</t>
  </si>
  <si>
    <t xml:space="preserve">Cytosolic 10-formyltetrahydrofolate dehydrogenase</t>
  </si>
  <si>
    <t xml:space="preserve">IDH3G_HUMAN</t>
  </si>
  <si>
    <t xml:space="preserve">IDH3G</t>
  </si>
  <si>
    <t xml:space="preserve">Isocitrate dehydrogenase [NAD] subunit gamma, mitochondrial</t>
  </si>
  <si>
    <t xml:space="preserve">CALU_HUMAN</t>
  </si>
  <si>
    <t xml:space="preserve">CALU</t>
  </si>
  <si>
    <t xml:space="preserve">Calumenin</t>
  </si>
  <si>
    <t xml:space="preserve">MYO1C_HUMAN</t>
  </si>
  <si>
    <t xml:space="preserve">MYO1C</t>
  </si>
  <si>
    <t xml:space="preserve">Unconventional myosin-Ic</t>
  </si>
  <si>
    <t xml:space="preserve">TMOD4_HUMAN</t>
  </si>
  <si>
    <t xml:space="preserve">TMOD4</t>
  </si>
  <si>
    <t xml:space="preserve">Tropomodulin-4</t>
  </si>
  <si>
    <t xml:space="preserve">BZW2_HUMAN</t>
  </si>
  <si>
    <t xml:space="preserve">BZW2</t>
  </si>
  <si>
    <t xml:space="preserve">Basic leucine zipper and W2 domain-containing protein 2</t>
  </si>
  <si>
    <t xml:space="preserve">OXSR1_HUMAN</t>
  </si>
  <si>
    <t xml:space="preserve">OXSR1</t>
  </si>
  <si>
    <t xml:space="preserve">Serine/threonine-protein kinase OSR1</t>
  </si>
  <si>
    <t xml:space="preserve">TPP1_HUMAN</t>
  </si>
  <si>
    <t xml:space="preserve">TPP1</t>
  </si>
  <si>
    <t xml:space="preserve">Tripeptidyl-peptidase 1</t>
  </si>
  <si>
    <t xml:space="preserve">JSPR1_HUMAN</t>
  </si>
  <si>
    <t xml:space="preserve">JSRP1</t>
  </si>
  <si>
    <t xml:space="preserve">Junctional sarcoplasmic reticulum protein 1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</si>
  <si>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</si>
  <si>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</si>
  <si>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</si>
  <si>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CX7A2_HUMAN</t>
  </si>
  <si>
    <t xml:space="preserve">COX7A2</t>
  </si>
  <si>
    <t xml:space="preserve">Cytochrome c oxidase subunit 7A2, mitochondrial</t>
  </si>
  <si>
    <t xml:space="preserve">NU5M_HUMAN</t>
  </si>
  <si>
    <t xml:space="preserve">MT-ND5</t>
  </si>
  <si>
    <t xml:space="preserve">NADH-ubiquinone oxidoreductase chain 5</t>
  </si>
  <si>
    <t xml:space="preserve">MK01_HUMAN</t>
  </si>
  <si>
    <t xml:space="preserve">MAPK1</t>
  </si>
  <si>
    <t xml:space="preserve">Mitogen-activated protein kinase 1</t>
  </si>
  <si>
    <t xml:space="preserve">SPRE_HUMAN</t>
  </si>
  <si>
    <t xml:space="preserve">SPR</t>
  </si>
  <si>
    <t xml:space="preserve">Sepiapterin reductase</t>
  </si>
  <si>
    <t xml:space="preserve">TOM70_HUMAN</t>
  </si>
  <si>
    <t xml:space="preserve">TOMM70</t>
  </si>
  <si>
    <t xml:space="preserve">Mitochondrial import receptor subunit TOM70</t>
  </si>
  <si>
    <t xml:space="preserve">HDHD1_HUMAN</t>
  </si>
  <si>
    <t xml:space="preserve">PUDP</t>
  </si>
  <si>
    <t xml:space="preserve">Pseudouridine-5'-phosphatase</t>
  </si>
  <si>
    <t xml:space="preserve">FBLN1_HUMAN</t>
  </si>
  <si>
    <t xml:space="preserve">FBLN1</t>
  </si>
  <si>
    <t xml:space="preserve">Fibulin-1</t>
  </si>
  <si>
    <t xml:space="preserve">PGRC2_HUMAN</t>
  </si>
  <si>
    <t xml:space="preserve">PGRMC2</t>
  </si>
  <si>
    <t xml:space="preserve">Membrane-associated progesterone receptor component 2</t>
  </si>
  <si>
    <t xml:space="preserve">BIEA_HUMAN</t>
  </si>
  <si>
    <t xml:space="preserve">BLVRA</t>
  </si>
  <si>
    <t xml:space="preserve">Biliverdin reductase A</t>
  </si>
  <si>
    <t xml:space="preserve">CLIC1_HUMAN</t>
  </si>
  <si>
    <t xml:space="preserve">CLIC1</t>
  </si>
  <si>
    <t xml:space="preserve">Chloride intracellular channel protein 1</t>
  </si>
  <si>
    <t xml:space="preserve">NDUAC_HUMAN</t>
  </si>
  <si>
    <t xml:space="preserve">NDUFA12</t>
  </si>
  <si>
    <t xml:space="preserve">NADH dehydrogenase [ubiquinone] 1 alpha subcomplex subunit 12</t>
  </si>
  <si>
    <t xml:space="preserve">SETD7_HUMAN</t>
  </si>
  <si>
    <t xml:space="preserve">SETD7</t>
  </si>
  <si>
    <t xml:space="preserve">Histone-lysine N-methyltransferase SETD7</t>
  </si>
  <si>
    <t xml:space="preserve">PGM5_HUMAN</t>
  </si>
  <si>
    <t xml:space="preserve">PGM5</t>
  </si>
  <si>
    <t xml:space="preserve">Phosphoglucomutase-like protein 5</t>
  </si>
  <si>
    <t xml:space="preserve">CAZA2_HUMAN</t>
  </si>
  <si>
    <t xml:space="preserve">CAPZA2</t>
  </si>
  <si>
    <t xml:space="preserve">F-actin-capping protein subunit alpha-2</t>
  </si>
  <si>
    <t xml:space="preserve">COQ7_HUMAN</t>
  </si>
  <si>
    <t xml:space="preserve">COQ7</t>
  </si>
  <si>
    <t xml:space="preserve">5-demethoxyubiquinone hydroxylase, mitochondrial</t>
  </si>
  <si>
    <t xml:space="preserve">IF5_HUMAN</t>
  </si>
  <si>
    <t xml:space="preserve">EIF5</t>
  </si>
  <si>
    <t xml:space="preserve">Eukaryotic translation initiation factor 5</t>
  </si>
  <si>
    <t xml:space="preserve">SYUG_HUMAN</t>
  </si>
  <si>
    <t xml:space="preserve">SNCG</t>
  </si>
  <si>
    <t xml:space="preserve">Gamma-synuclein</t>
  </si>
  <si>
    <t xml:space="preserve">HNRPL_HUMAN</t>
  </si>
  <si>
    <t xml:space="preserve">HNRNPL</t>
  </si>
  <si>
    <t xml:space="preserve">Heterogeneous nuclear ribonucleoprotein L</t>
  </si>
  <si>
    <t xml:space="preserve">TPPP3_HUMAN</t>
  </si>
  <si>
    <t xml:space="preserve">TPPP3</t>
  </si>
  <si>
    <t xml:space="preserve">Tubulin polymerization-promoting protein family member 3</t>
  </si>
  <si>
    <t xml:space="preserve">PSMD8_HUMAN</t>
  </si>
  <si>
    <t xml:space="preserve">PSMD8</t>
  </si>
  <si>
    <t xml:space="preserve">26S proteasome non-ATPase regulatory subunit 8</t>
  </si>
  <si>
    <t xml:space="preserve">MAAI_HUMAN</t>
  </si>
  <si>
    <t xml:space="preserve">GSTZ1</t>
  </si>
  <si>
    <t xml:space="preserve">Maleylacetoacetate isomerase</t>
  </si>
  <si>
    <t xml:space="preserve">MYH14_HUMAN</t>
  </si>
  <si>
    <t xml:space="preserve">MYH14</t>
  </si>
  <si>
    <t xml:space="preserve">Myosin-14</t>
  </si>
  <si>
    <t xml:space="preserve">SPTB2_HUMAN</t>
  </si>
  <si>
    <t xml:space="preserve">SPTBN1</t>
  </si>
  <si>
    <t xml:space="preserve">Spectrin beta chain, non-erythrocytic 1</t>
  </si>
  <si>
    <t xml:space="preserve">AOFA_HUMAN</t>
  </si>
  <si>
    <t xml:space="preserve">MAOA</t>
  </si>
  <si>
    <t xml:space="preserve">Amine oxidase [flavin-containing] A</t>
  </si>
  <si>
    <t xml:space="preserve">RRAS_HUMAN</t>
  </si>
  <si>
    <t xml:space="preserve">RRAS</t>
  </si>
  <si>
    <t xml:space="preserve">Ras-related protein R-Ras</t>
  </si>
  <si>
    <t xml:space="preserve">SYDC_HUMAN</t>
  </si>
  <si>
    <t xml:space="preserve">DARS1</t>
  </si>
  <si>
    <t xml:space="preserve">Aspartate--tRNA ligase, cytoplasmic</t>
  </si>
  <si>
    <t xml:space="preserve">RAB2A_HUMAN</t>
  </si>
  <si>
    <t xml:space="preserve">RAB2A</t>
  </si>
  <si>
    <t xml:space="preserve">Ras-related protein Rab-2A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</si>
  <si>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</si>
  <si>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</si>
  <si>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</si>
  <si>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DBLOH_HUMAN</t>
  </si>
  <si>
    <t xml:space="preserve">DIABLO</t>
  </si>
  <si>
    <t xml:space="preserve">Diablo homolog, mitochondrial</t>
  </si>
  <si>
    <t xml:space="preserve">COQ3_HUMAN</t>
  </si>
  <si>
    <t xml:space="preserve">COQ3</t>
  </si>
  <si>
    <t xml:space="preserve">Ubiquinone biosynthesis O-methyltransferase, mitochondrial</t>
  </si>
  <si>
    <t xml:space="preserve">SCRN2_HUMAN</t>
  </si>
  <si>
    <t xml:space="preserve">SCRN2</t>
  </si>
  <si>
    <t xml:space="preserve">Secernin-2</t>
  </si>
  <si>
    <t xml:space="preserve">UN45B_HUMAN</t>
  </si>
  <si>
    <t xml:space="preserve">UNC45B</t>
  </si>
  <si>
    <t xml:space="preserve">Protein unc-45 homolog B</t>
  </si>
  <si>
    <t xml:space="preserve">ACTZ_HUMAN</t>
  </si>
  <si>
    <t xml:space="preserve">ACTR1A</t>
  </si>
  <si>
    <t xml:space="preserve">Alpha-centractin</t>
  </si>
  <si>
    <t xml:space="preserve">IPKA_HUMAN</t>
  </si>
  <si>
    <t xml:space="preserve">PKIA</t>
  </si>
  <si>
    <t xml:space="preserve">cAMP-dependent protein kinase inhibitor alpha</t>
  </si>
  <si>
    <t xml:space="preserve">PTGR1_HUMAN</t>
  </si>
  <si>
    <t xml:space="preserve">PTGR1</t>
  </si>
  <si>
    <t xml:space="preserve">Prostaglandin reductase 1</t>
  </si>
  <si>
    <t xml:space="preserve">STRAP_HUMAN</t>
  </si>
  <si>
    <t xml:space="preserve">STRAP</t>
  </si>
  <si>
    <t xml:space="preserve">Serine-threonine kinase receptor-associated protein</t>
  </si>
  <si>
    <t xml:space="preserve">AL1B1_HUMAN</t>
  </si>
  <si>
    <t xml:space="preserve">ALDH1B1</t>
  </si>
  <si>
    <t xml:space="preserve">Aldehyde dehydrogenase X, mitochondrial</t>
  </si>
  <si>
    <t xml:space="preserve">PABP1_HUMAN</t>
  </si>
  <si>
    <t xml:space="preserve">PABPC1</t>
  </si>
  <si>
    <t xml:space="preserve">Polyadenylate-binding protein 1</t>
  </si>
  <si>
    <t xml:space="preserve">GSH1_HUMAN</t>
  </si>
  <si>
    <t xml:space="preserve">GCLC</t>
  </si>
  <si>
    <t xml:space="preserve">Glutamate--cysteine ligase catalytic subunit</t>
  </si>
  <si>
    <t xml:space="preserve">EPDR1_HUMAN</t>
  </si>
  <si>
    <t xml:space="preserve">EPDR1</t>
  </si>
  <si>
    <t xml:space="preserve">Mammalian ependymin-related protein 1</t>
  </si>
  <si>
    <t xml:space="preserve">RS2_HUMAN</t>
  </si>
  <si>
    <t xml:space="preserve">RPS2</t>
  </si>
  <si>
    <t xml:space="preserve">40S ribosomal protein S2</t>
  </si>
  <si>
    <t xml:space="preserve">CNDP2_HUMAN</t>
  </si>
  <si>
    <t xml:space="preserve">CNDP2</t>
  </si>
  <si>
    <t xml:space="preserve">Cytosolic non-specific dipeptidase</t>
  </si>
  <si>
    <t xml:space="preserve">OBSCN_HUMAN</t>
  </si>
  <si>
    <t xml:space="preserve">OBSCN</t>
  </si>
  <si>
    <t xml:space="preserve">Obscurin</t>
  </si>
  <si>
    <t xml:space="preserve">CSN8_HUMAN</t>
  </si>
  <si>
    <t xml:space="preserve">COPS8</t>
  </si>
  <si>
    <t xml:space="preserve">COP9 signalosome complex subunit 8</t>
  </si>
  <si>
    <t xml:space="preserve">RS6_HUMAN</t>
  </si>
  <si>
    <t xml:space="preserve">RPS6</t>
  </si>
  <si>
    <t xml:space="preserve">40S ribosomal protein S6</t>
  </si>
  <si>
    <t xml:space="preserve">RS18_HUMAN</t>
  </si>
  <si>
    <t xml:space="preserve">RPS18</t>
  </si>
  <si>
    <t xml:space="preserve">40S ribosomal protein S18</t>
  </si>
  <si>
    <t xml:space="preserve">SNX3_HUMAN</t>
  </si>
  <si>
    <t xml:space="preserve">SNX3</t>
  </si>
  <si>
    <t xml:space="preserve">Sorting nexin-3</t>
  </si>
  <si>
    <t xml:space="preserve">LRC47_HUMAN</t>
  </si>
  <si>
    <t xml:space="preserve">LRRC47</t>
  </si>
  <si>
    <t xml:space="preserve">Leucine-rich repeat-containing protein 47</t>
  </si>
  <si>
    <t xml:space="preserve">SGCD_HUMAN</t>
  </si>
  <si>
    <t xml:space="preserve">SGCD</t>
  </si>
  <si>
    <t xml:space="preserve">Delta-sarcoglycan</t>
  </si>
  <si>
    <t xml:space="preserve">PSD10_HUMAN</t>
  </si>
  <si>
    <t xml:space="preserve">PSMD10</t>
  </si>
  <si>
    <t xml:space="preserve">26S proteasome non-ATPase regulatory subunit 10</t>
  </si>
  <si>
    <t xml:space="preserve">PRS6A_HUMAN</t>
  </si>
  <si>
    <t xml:space="preserve">PSMC3</t>
  </si>
  <si>
    <t xml:space="preserve">26S proteasome regulatory subunit 6A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</si>
  <si>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</si>
  <si>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</si>
  <si>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</si>
  <si>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SPEB_HUMAN</t>
  </si>
  <si>
    <t xml:space="preserve">AGMAT</t>
  </si>
  <si>
    <t xml:space="preserve">Agmatinase, mitochondrial</t>
  </si>
  <si>
    <t xml:space="preserve">ADIPO_HUMAN</t>
  </si>
  <si>
    <t xml:space="preserve">ADIPOQ</t>
  </si>
  <si>
    <t xml:space="preserve">Adiponectin</t>
  </si>
  <si>
    <t xml:space="preserve">PRS7_HUMAN</t>
  </si>
  <si>
    <t xml:space="preserve">PSMC2</t>
  </si>
  <si>
    <t xml:space="preserve">26S proteasome regulatory subunit 7</t>
  </si>
  <si>
    <t xml:space="preserve">CDC37_HUMAN</t>
  </si>
  <si>
    <t xml:space="preserve">CDC37</t>
  </si>
  <si>
    <t xml:space="preserve">Hsp90 co-chaperone Cdc37</t>
  </si>
  <si>
    <t xml:space="preserve">PDCD5_HUMAN</t>
  </si>
  <si>
    <t xml:space="preserve">PDCD5</t>
  </si>
  <si>
    <t xml:space="preserve">Programmed cell death protein 5</t>
  </si>
  <si>
    <t xml:space="preserve">PSB7_HUMAN</t>
  </si>
  <si>
    <t xml:space="preserve">PSMB7</t>
  </si>
  <si>
    <t xml:space="preserve">Proteasome subunit beta type-7</t>
  </si>
  <si>
    <t xml:space="preserve">A2GL_HUMAN</t>
  </si>
  <si>
    <t xml:space="preserve">LRG1</t>
  </si>
  <si>
    <t xml:space="preserve">Leucine-rich alpha-2-glycoprotein</t>
  </si>
  <si>
    <t xml:space="preserve">TYPH_HUMAN</t>
  </si>
  <si>
    <t xml:space="preserve">TYMP</t>
  </si>
  <si>
    <t xml:space="preserve">Thymidine phosphorylase</t>
  </si>
  <si>
    <t xml:space="preserve">OTUB1_HUMAN</t>
  </si>
  <si>
    <t xml:space="preserve">OTUB1</t>
  </si>
  <si>
    <t xml:space="preserve">Ubiquitin thioesterase OTUB1</t>
  </si>
  <si>
    <t xml:space="preserve">GRB2_HUMAN</t>
  </si>
  <si>
    <t xml:space="preserve">GRB2</t>
  </si>
  <si>
    <t xml:space="preserve">Growth factor receptor-bound protein 2</t>
  </si>
  <si>
    <t xml:space="preserve">THTR_HUMAN</t>
  </si>
  <si>
    <t xml:space="preserve">TST</t>
  </si>
  <si>
    <t xml:space="preserve">Thiosulfate sulfurtransferase</t>
  </si>
  <si>
    <t xml:space="preserve">RPN1_HUMAN</t>
  </si>
  <si>
    <t xml:space="preserve">RPN1</t>
  </si>
  <si>
    <t xml:space="preserve">Dolichyl-diphosphooligosaccharide--protein glycosyltransferase subunit 1</t>
  </si>
  <si>
    <t xml:space="preserve">AFG32_HUMAN</t>
  </si>
  <si>
    <t xml:space="preserve">AFG3L2</t>
  </si>
  <si>
    <t xml:space="preserve">AFG3-like protein 2</t>
  </si>
  <si>
    <t xml:space="preserve">ECM29_HUMAN</t>
  </si>
  <si>
    <t xml:space="preserve">ECPAS</t>
  </si>
  <si>
    <t xml:space="preserve">Proteasome adapter and scaffold protein ECM29</t>
  </si>
  <si>
    <t xml:space="preserve">LASP1_HUMAN</t>
  </si>
  <si>
    <t xml:space="preserve">LASP1</t>
  </si>
  <si>
    <t xml:space="preserve">LIM and SH3 domain protein 1</t>
  </si>
  <si>
    <t xml:space="preserve">DMD_HUMAN</t>
  </si>
  <si>
    <t xml:space="preserve">DMD</t>
  </si>
  <si>
    <t xml:space="preserve">Dystrophin</t>
  </si>
  <si>
    <t xml:space="preserve">NU2M_HUMAN</t>
  </si>
  <si>
    <t xml:space="preserve">MT-ND2</t>
  </si>
  <si>
    <t xml:space="preserve">NADH-ubiquinone oxidoreductase chain 2</t>
  </si>
  <si>
    <t xml:space="preserve">MCTS1_HUMAN</t>
  </si>
  <si>
    <t xml:space="preserve">MCTS1</t>
  </si>
  <si>
    <t xml:space="preserve">Malignant T-cell-amplified sequence 1</t>
  </si>
  <si>
    <t xml:space="preserve">HNRH1_HUMAN</t>
  </si>
  <si>
    <t xml:space="preserve">HNRNPH1</t>
  </si>
  <si>
    <t xml:space="preserve">Heterogeneous nuclear ribonucleoprotein H</t>
  </si>
  <si>
    <t xml:space="preserve">DNPH1_HUMAN</t>
  </si>
  <si>
    <t xml:space="preserve">DNPH1</t>
  </si>
  <si>
    <t xml:space="preserve">2'-deoxynucleoside 5'-phosphate N-hydrolase 1</t>
  </si>
  <si>
    <t xml:space="preserve">RS28_HUMAN</t>
  </si>
  <si>
    <t xml:space="preserve">RPS28</t>
  </si>
  <si>
    <t xml:space="preserve">40S ribosomal protein S28</t>
  </si>
  <si>
    <t xml:space="preserve">ASSY_HUMAN</t>
  </si>
  <si>
    <t xml:space="preserve">ASS1</t>
  </si>
  <si>
    <t xml:space="preserve">Argininosuccinate synthase</t>
  </si>
  <si>
    <t xml:space="preserve">GLGB_HUMAN</t>
  </si>
  <si>
    <t xml:space="preserve">GBE1</t>
  </si>
  <si>
    <t xml:space="preserve">1,4-alpha-glucan-branching enzyme</t>
  </si>
  <si>
    <t xml:space="preserve">AQP1_HUMAN</t>
  </si>
  <si>
    <t xml:space="preserve">AQP1</t>
  </si>
  <si>
    <t xml:space="preserve">Aquaporin-1</t>
  </si>
  <si>
    <t xml:space="preserve">L2HDH_HUMAN</t>
  </si>
  <si>
    <t xml:space="preserve">L2HGDH</t>
  </si>
  <si>
    <t xml:space="preserve">L-2-hydroxyglutarate dehydrogenase, mitochondrial</t>
  </si>
  <si>
    <t xml:space="preserve">EIF1_HUMAN</t>
  </si>
  <si>
    <t xml:space="preserve">EIF1</t>
  </si>
  <si>
    <t xml:space="preserve">Eukaryotic translation initiation factor 1</t>
  </si>
  <si>
    <t xml:space="preserve">ELOB_HUMAN</t>
  </si>
  <si>
    <t xml:space="preserve">ELOB</t>
  </si>
  <si>
    <t xml:space="preserve">Elongin-B</t>
  </si>
  <si>
    <t xml:space="preserve">PP2BB_HUMAN</t>
  </si>
  <si>
    <t xml:space="preserve">PPP3CB</t>
  </si>
  <si>
    <t xml:space="preserve">Serine/threonine-protein phosphatase 2B catalytic subunit beta isoform</t>
  </si>
  <si>
    <t xml:space="preserve">IMA4_HUMAN</t>
  </si>
  <si>
    <t xml:space="preserve">KPNA3</t>
  </si>
  <si>
    <t xml:space="preserve">Importin subunit alpha-4</t>
  </si>
  <si>
    <t xml:space="preserve">FCL_HUMAN</t>
  </si>
  <si>
    <t xml:space="preserve">TSTA3</t>
  </si>
  <si>
    <t xml:space="preserve">GDP-L-fucose synthase</t>
  </si>
  <si>
    <t xml:space="preserve">YBOX3_HUMAN</t>
  </si>
  <si>
    <t xml:space="preserve">YBX3</t>
  </si>
  <si>
    <t xml:space="preserve">Y-box-binding protein 3</t>
  </si>
  <si>
    <t xml:space="preserve">PDIA6_HUMAN</t>
  </si>
  <si>
    <t xml:space="preserve">PDIA6</t>
  </si>
  <si>
    <t xml:space="preserve">Protein disulfide-isomerase A6</t>
  </si>
  <si>
    <t xml:space="preserve">APMAP_HUMAN</t>
  </si>
  <si>
    <t xml:space="preserve">APMAP</t>
  </si>
  <si>
    <t xml:space="preserve">Adipocyte plasma membrane-associated protein</t>
  </si>
  <si>
    <t xml:space="preserve">RL18_HUMAN</t>
  </si>
  <si>
    <t xml:space="preserve">RPL18</t>
  </si>
  <si>
    <t xml:space="preserve">60S ribosomal protein L18</t>
  </si>
  <si>
    <t xml:space="preserve">THY1_HUMAN</t>
  </si>
  <si>
    <t xml:space="preserve">THY1</t>
  </si>
  <si>
    <t xml:space="preserve">Thy-1 membrane glycoprotein</t>
  </si>
  <si>
    <t xml:space="preserve">PEA15_HUMAN</t>
  </si>
  <si>
    <t xml:space="preserve">PEA15</t>
  </si>
  <si>
    <t xml:space="preserve">Astrocytic phosphoprotein PEA-15</t>
  </si>
  <si>
    <t xml:space="preserve">TIM13_HUMAN</t>
  </si>
  <si>
    <t xml:space="preserve">TIMM13</t>
  </si>
  <si>
    <t xml:space="preserve">Mitochondrial import inner membrane translocase subunit Tim13</t>
  </si>
  <si>
    <t xml:space="preserve">NIT2_HUMAN</t>
  </si>
  <si>
    <t xml:space="preserve">NIT2</t>
  </si>
  <si>
    <t xml:space="preserve">Omega-amidase NIT2</t>
  </si>
  <si>
    <t xml:space="preserve">DRS7B_HUMAN</t>
  </si>
  <si>
    <t xml:space="preserve">DHRS7B</t>
  </si>
  <si>
    <t xml:space="preserve">Dehydrogenase/reductase SDR family member 7B</t>
  </si>
  <si>
    <t xml:space="preserve">6PGL_HUMAN</t>
  </si>
  <si>
    <t xml:space="preserve">PGLS</t>
  </si>
  <si>
    <t xml:space="preserve">6-phosphogluconolactonase</t>
  </si>
  <si>
    <t xml:space="preserve">PSDE_HUMAN</t>
  </si>
  <si>
    <t xml:space="preserve">PSMD14</t>
  </si>
  <si>
    <t xml:space="preserve">26S proteasome non-ATPase regulatory subunit 14</t>
  </si>
  <si>
    <t xml:space="preserve">CQ10A_HUMAN</t>
  </si>
  <si>
    <t xml:space="preserve">COQ10A</t>
  </si>
  <si>
    <t xml:space="preserve">Coenzyme Q-binding protein COQ10 homolog A, mitochondrial</t>
  </si>
  <si>
    <t xml:space="preserve">CIP4_HUMAN</t>
  </si>
  <si>
    <t xml:space="preserve">TRIP10</t>
  </si>
  <si>
    <t xml:space="preserve">Cdc42-interacting protein 4</t>
  </si>
  <si>
    <t xml:space="preserve">5NT1A_HUMAN</t>
  </si>
  <si>
    <t xml:space="preserve">NT5C1A</t>
  </si>
  <si>
    <t xml:space="preserve">Cytosolic 5'-nucleotidase 1A</t>
  </si>
  <si>
    <t xml:space="preserve">PCBP2_HUMAN</t>
  </si>
  <si>
    <t xml:space="preserve">PCBP2</t>
  </si>
  <si>
    <t xml:space="preserve">Poly(rC)-binding protein 2</t>
  </si>
  <si>
    <t xml:space="preserve">CIRBP_HUMAN</t>
  </si>
  <si>
    <t xml:space="preserve">CIRBP</t>
  </si>
  <si>
    <t xml:space="preserve">Cold-inducible RNA-binding protein</t>
  </si>
  <si>
    <t xml:space="preserve">CX6A2_HUMAN</t>
  </si>
  <si>
    <t xml:space="preserve">COX6A2</t>
  </si>
  <si>
    <t xml:space="preserve">Cytochrome c oxidase subunit 6A2, mitochondrial</t>
  </si>
  <si>
    <t xml:space="preserve">TPM4_HUMAN</t>
  </si>
  <si>
    <t xml:space="preserve">TPM4</t>
  </si>
  <si>
    <t xml:space="preserve">Tropomyosin alpha-4 chain</t>
  </si>
  <si>
    <t xml:space="preserve">NDUS8_HUMAN</t>
  </si>
  <si>
    <t xml:space="preserve">NDUFS8</t>
  </si>
  <si>
    <t xml:space="preserve">NADH dehydrogenase [ubiquinone] iron-sulfur protein 8, mitochondrial</t>
  </si>
  <si>
    <t xml:space="preserve">PNPO_HUMAN</t>
  </si>
  <si>
    <t xml:space="preserve">PNPO</t>
  </si>
  <si>
    <t xml:space="preserve">Pyridoxine-5'-phosphate oxidase</t>
  </si>
  <si>
    <t xml:space="preserve">B2L13_HUMAN</t>
  </si>
  <si>
    <t xml:space="preserve">BCL2L13</t>
  </si>
  <si>
    <t xml:space="preserve">Bcl-2-like protein 13</t>
  </si>
  <si>
    <t xml:space="preserve">PABP4_HUMAN</t>
  </si>
  <si>
    <t xml:space="preserve">PABPC4</t>
  </si>
  <si>
    <t xml:space="preserve">Polyadenylate-binding protein 4</t>
  </si>
  <si>
    <t xml:space="preserve">KPB2_HUMAN</t>
  </si>
  <si>
    <t xml:space="preserve">PHKA2</t>
  </si>
  <si>
    <t xml:space="preserve">Phosphorylase b kinase regulatory subunit alpha, liver isoform</t>
  </si>
  <si>
    <t xml:space="preserve">ANXA3_HUMAN</t>
  </si>
  <si>
    <t xml:space="preserve">ANXA3</t>
  </si>
  <si>
    <t xml:space="preserve">Annexin A3</t>
  </si>
  <si>
    <t xml:space="preserve">DNJA4_HUMAN</t>
  </si>
  <si>
    <t xml:space="preserve">DNAJA4</t>
  </si>
  <si>
    <t xml:space="preserve">DnaJ homolog subfamily A member 4</t>
  </si>
  <si>
    <t xml:space="preserve">PCCA_HUMAN</t>
  </si>
  <si>
    <t xml:space="preserve">PCCA</t>
  </si>
  <si>
    <t xml:space="preserve">Propionyl-CoA carboxylase alpha chain, mitochondrial</t>
  </si>
  <si>
    <t xml:space="preserve">SET_HUMAN</t>
  </si>
  <si>
    <t xml:space="preserve">SET</t>
  </si>
  <si>
    <t xml:space="preserve">Protein SET</t>
  </si>
  <si>
    <t xml:space="preserve">KPBB_HUMAN</t>
  </si>
  <si>
    <t xml:space="preserve">PHKB</t>
  </si>
  <si>
    <t xml:space="preserve">Phosphorylase b kinase regulatory subunit beta</t>
  </si>
  <si>
    <t xml:space="preserve">CSN4_HUMAN</t>
  </si>
  <si>
    <t xml:space="preserve">COPS4</t>
  </si>
  <si>
    <t xml:space="preserve">COP9 signalosome complex subunit 4</t>
  </si>
  <si>
    <t xml:space="preserve">GSHB_HUMAN</t>
  </si>
  <si>
    <t xml:space="preserve">GSS</t>
  </si>
  <si>
    <t xml:space="preserve">Glutathione synthetase</t>
  </si>
  <si>
    <t xml:space="preserve">GALM_HUMAN</t>
  </si>
  <si>
    <t xml:space="preserve">GALM</t>
  </si>
  <si>
    <t xml:space="preserve">Aldose 1-epimerase</t>
  </si>
  <si>
    <t xml:space="preserve">RS7_HUMAN</t>
  </si>
  <si>
    <t xml:space="preserve">RPS7</t>
  </si>
  <si>
    <t xml:space="preserve">40S ribosomal protein S7</t>
  </si>
  <si>
    <t xml:space="preserve">TMED9_HUMAN</t>
  </si>
  <si>
    <t xml:space="preserve">TMED9</t>
  </si>
  <si>
    <t xml:space="preserve">Transmembrane emp24 domain-containing protein 9</t>
  </si>
  <si>
    <t xml:space="preserve">ARPC3_HUMAN</t>
  </si>
  <si>
    <t xml:space="preserve">ARPC3</t>
  </si>
  <si>
    <t xml:space="preserve">Actin-related protein 2/3 complex subunit 3</t>
  </si>
  <si>
    <t xml:space="preserve">RS4X_HUMAN</t>
  </si>
  <si>
    <t xml:space="preserve">RPS4X</t>
  </si>
  <si>
    <t xml:space="preserve">40S ribosomal protein S4, X isoform</t>
  </si>
  <si>
    <t xml:space="preserve">FA49B_HUMAN</t>
  </si>
  <si>
    <t xml:space="preserve">FAM49B</t>
  </si>
  <si>
    <t xml:space="preserve">Protein FAM49B</t>
  </si>
  <si>
    <t xml:space="preserve">PDXK_HUMAN</t>
  </si>
  <si>
    <t xml:space="preserve">PDXK</t>
  </si>
  <si>
    <t xml:space="preserve">Pyridoxal kinase</t>
  </si>
  <si>
    <t xml:space="preserve">SNTA1_HUMAN</t>
  </si>
  <si>
    <t xml:space="preserve">SNTA1</t>
  </si>
  <si>
    <t xml:space="preserve">Alpha-1-syntrophin</t>
  </si>
  <si>
    <t xml:space="preserve">AKA12_HUMAN</t>
  </si>
  <si>
    <t xml:space="preserve">AKAP12</t>
  </si>
  <si>
    <t xml:space="preserve">A-kinase anchor protein 12</t>
  </si>
  <si>
    <t xml:space="preserve">CSN6_HUMAN</t>
  </si>
  <si>
    <t xml:space="preserve">COPS6</t>
  </si>
  <si>
    <t xml:space="preserve">COP9 signalosome complex subunit 6</t>
  </si>
  <si>
    <t xml:space="preserve">CO4A2_HUMAN</t>
  </si>
  <si>
    <t xml:space="preserve">COL4A2</t>
  </si>
  <si>
    <t xml:space="preserve">Collagen alpha-2(IV) chain</t>
  </si>
  <si>
    <t xml:space="preserve">VAPB_HUMAN</t>
  </si>
  <si>
    <t xml:space="preserve">VAPB</t>
  </si>
  <si>
    <t xml:space="preserve">Vesicle-associated membrane protein-associated protein B/C</t>
  </si>
  <si>
    <t xml:space="preserve">FRDA_HUMAN</t>
  </si>
  <si>
    <t xml:space="preserve">FXN</t>
  </si>
  <si>
    <t xml:space="preserve">Frataxin, mitochondrial</t>
  </si>
  <si>
    <t xml:space="preserve">RS24_HUMAN</t>
  </si>
  <si>
    <t xml:space="preserve">RPS24</t>
  </si>
  <si>
    <t xml:space="preserve">40S ribosomal protein S24</t>
  </si>
  <si>
    <t xml:space="preserve">RAB21_HUMAN</t>
  </si>
  <si>
    <t xml:space="preserve">RAB21</t>
  </si>
  <si>
    <t xml:space="preserve">Ras-related protein Rab-21</t>
  </si>
  <si>
    <t xml:space="preserve">SYK_HUMAN</t>
  </si>
  <si>
    <t xml:space="preserve">KARS1</t>
  </si>
  <si>
    <t xml:space="preserve">Lysine--tRNA ligase</t>
  </si>
  <si>
    <t xml:space="preserve">HOT_HUMAN</t>
  </si>
  <si>
    <t xml:space="preserve">ADHFE1</t>
  </si>
  <si>
    <t xml:space="preserve">Hydroxyacid-oxoacid transhydrogenase, mitochondrial</t>
  </si>
  <si>
    <t xml:space="preserve">NDUB7_HUMAN</t>
  </si>
  <si>
    <t xml:space="preserve">NDUFB7</t>
  </si>
  <si>
    <t xml:space="preserve">NADH dehydrogenase [ubiquinone] 1 beta subcomplex subunit 7</t>
  </si>
  <si>
    <t xml:space="preserve">MP3B2_HUMAN</t>
  </si>
  <si>
    <t xml:space="preserve">MAP1LC3B2</t>
  </si>
  <si>
    <t xml:space="preserve">Microtubule-associated proteins 1A/1B light chain 3 beta 2</t>
  </si>
  <si>
    <t xml:space="preserve">LAMP2_HUMAN</t>
  </si>
  <si>
    <t xml:space="preserve">LAMP2</t>
  </si>
  <si>
    <t xml:space="preserve">Lysosome-associated membrane glycoprotein 2</t>
  </si>
  <si>
    <t xml:space="preserve">KCC2B_HUMAN</t>
  </si>
  <si>
    <t xml:space="preserve">CAMK2B</t>
  </si>
  <si>
    <t xml:space="preserve">Calcium/calmodulin-dependent protein kinase type II subunit beta</t>
  </si>
  <si>
    <t xml:space="preserve">ANM1_HUMAN</t>
  </si>
  <si>
    <t xml:space="preserve">PRMT1</t>
  </si>
  <si>
    <t xml:space="preserve">Protein arginine N-methyltransferase 1</t>
  </si>
  <si>
    <t xml:space="preserve">TRXR1_HUMAN</t>
  </si>
  <si>
    <t xml:space="preserve">TXNRD1</t>
  </si>
  <si>
    <t xml:space="preserve">Thioredoxin reductase 1, cytoplasmic</t>
  </si>
  <si>
    <t xml:space="preserve">CBPA3_HUMAN</t>
  </si>
  <si>
    <t xml:space="preserve">CPA3</t>
  </si>
  <si>
    <t xml:space="preserve">Mast cell carboxypeptidase A</t>
  </si>
  <si>
    <t xml:space="preserve">PGBM_HUMAN</t>
  </si>
  <si>
    <t xml:space="preserve">HSPG2</t>
  </si>
  <si>
    <t xml:space="preserve">Basement membrane-specific heparan sulfate proteoglycan core protein</t>
  </si>
  <si>
    <t xml:space="preserve">HDHD5_HUMAN</t>
  </si>
  <si>
    <t xml:space="preserve">HDHD5</t>
  </si>
  <si>
    <t xml:space="preserve">Haloacid dehalogenase-like hydrolase domain-containing 5</t>
  </si>
  <si>
    <t xml:space="preserve">IPYR2_HUMAN</t>
  </si>
  <si>
    <t xml:space="preserve">PPA2</t>
  </si>
  <si>
    <t xml:space="preserve">Inorganic pyrophosphatase 2, mitochondrial</t>
  </si>
  <si>
    <t xml:space="preserve">ARL8B_HUMAN</t>
  </si>
  <si>
    <t xml:space="preserve">ARL8B</t>
  </si>
  <si>
    <t xml:space="preserve">ADP-ribosylation factor-like protein 8B</t>
  </si>
  <si>
    <t xml:space="preserve">PGES2_HUMAN</t>
  </si>
  <si>
    <t xml:space="preserve">PTGES2</t>
  </si>
  <si>
    <t xml:space="preserve">Prostaglandin E synthase 2</t>
  </si>
  <si>
    <t xml:space="preserve">ACSL3_HUMAN</t>
  </si>
  <si>
    <t xml:space="preserve">ACSL3</t>
  </si>
  <si>
    <t xml:space="preserve">Long-chain-fatty-acid--CoA ligase 3</t>
  </si>
  <si>
    <t xml:space="preserve">GBG12_HUMAN</t>
  </si>
  <si>
    <t xml:space="preserve">GNG12</t>
  </si>
  <si>
    <t xml:space="preserve">Guanine nucleotide-binding protein G(I)/G(S)/G(O) subunit gamma-12</t>
  </si>
  <si>
    <t xml:space="preserve">DNJA2_HUMAN</t>
  </si>
  <si>
    <t xml:space="preserve">DNAJA2</t>
  </si>
  <si>
    <t xml:space="preserve">DnaJ homolog subfamily A member 2</t>
  </si>
  <si>
    <t xml:space="preserve">RL27A_HUMAN</t>
  </si>
  <si>
    <t xml:space="preserve">RPL27A</t>
  </si>
  <si>
    <t xml:space="preserve">60S ribosomal protein L27a</t>
  </si>
  <si>
    <t xml:space="preserve">TXNL1_HUMAN</t>
  </si>
  <si>
    <t xml:space="preserve">TXNL1</t>
  </si>
  <si>
    <t xml:space="preserve">Thioredoxin-like protein 1</t>
  </si>
  <si>
    <t xml:space="preserve">M3K20_HUMAN</t>
  </si>
  <si>
    <t xml:space="preserve">MAP3K20</t>
  </si>
  <si>
    <t xml:space="preserve">Mitogen-activated protein kinase kinase kinase 20</t>
  </si>
  <si>
    <t xml:space="preserve">1433F_HUMAN</t>
  </si>
  <si>
    <t xml:space="preserve">YWHAH</t>
  </si>
  <si>
    <t xml:space="preserve">14-3-3 protein eta</t>
  </si>
  <si>
    <t xml:space="preserve">XPO2_HUMAN</t>
  </si>
  <si>
    <t xml:space="preserve">CSE1L</t>
  </si>
  <si>
    <t xml:space="preserve">Exportin-2</t>
  </si>
  <si>
    <t xml:space="preserve">TFG_HUMAN</t>
  </si>
  <si>
    <t xml:space="preserve">TFG</t>
  </si>
  <si>
    <t xml:space="preserve">Protein TFG</t>
  </si>
  <si>
    <t xml:space="preserve">SNX2_HUMAN</t>
  </si>
  <si>
    <t xml:space="preserve">SNX2</t>
  </si>
  <si>
    <t xml:space="preserve">Sorting nexin-2</t>
  </si>
  <si>
    <t xml:space="preserve">PDC6I_HUMAN</t>
  </si>
  <si>
    <t xml:space="preserve">PDCD6IP</t>
  </si>
  <si>
    <t xml:space="preserve">Programmed cell death 6-interacting protein</t>
  </si>
  <si>
    <t xml:space="preserve">RS19_HUMAN</t>
  </si>
  <si>
    <t xml:space="preserve">RPS19</t>
  </si>
  <si>
    <t xml:space="preserve">40S ribosomal protein S19</t>
  </si>
  <si>
    <t xml:space="preserve">PTPA_HUMAN</t>
  </si>
  <si>
    <t xml:space="preserve">PTPA</t>
  </si>
  <si>
    <t xml:space="preserve">Serine/threonine-protein phosphatase 2A activator</t>
  </si>
  <si>
    <t xml:space="preserve">ARPC4_HUMAN</t>
  </si>
  <si>
    <t xml:space="preserve">ARPC4</t>
  </si>
  <si>
    <t xml:space="preserve">Actin-related protein 2/3 complex subunit 4</t>
  </si>
  <si>
    <t xml:space="preserve">CTBP1_HUMAN</t>
  </si>
  <si>
    <t xml:space="preserve">CTBP1</t>
  </si>
  <si>
    <t xml:space="preserve">C-terminal-binding protein 1</t>
  </si>
  <si>
    <t xml:space="preserve">TFAM_HUMAN</t>
  </si>
  <si>
    <t xml:space="preserve">TFAM</t>
  </si>
  <si>
    <t xml:space="preserve">Transcription factor A, mitochondrial</t>
  </si>
  <si>
    <t xml:space="preserve">PGRC1_HUMAN</t>
  </si>
  <si>
    <t xml:space="preserve">PGRMC1</t>
  </si>
  <si>
    <t xml:space="preserve">Membrane-associated progesterone receptor component 1</t>
  </si>
  <si>
    <t xml:space="preserve">RL12_HUMAN</t>
  </si>
  <si>
    <t xml:space="preserve">RPL12</t>
  </si>
  <si>
    <t xml:space="preserve">60S ribosomal protein L12</t>
  </si>
  <si>
    <t xml:space="preserve">GGCT_HUMAN</t>
  </si>
  <si>
    <t xml:space="preserve">GGCT</t>
  </si>
  <si>
    <t xml:space="preserve">Gamma-glutamylcyclotransferase</t>
  </si>
  <si>
    <t xml:space="preserve">NAGK_HUMAN</t>
  </si>
  <si>
    <t xml:space="preserve">NAGK</t>
  </si>
  <si>
    <t xml:space="preserve">N-acetyl-D-glucosamine kinase</t>
  </si>
  <si>
    <t xml:space="preserve">LPP_HUMAN</t>
  </si>
  <si>
    <t xml:space="preserve">LPP</t>
  </si>
  <si>
    <t xml:space="preserve">Lipoma-preferred partner</t>
  </si>
  <si>
    <t xml:space="preserve">PA1B3_HUMAN</t>
  </si>
  <si>
    <t xml:space="preserve">PAFAH1B3</t>
  </si>
  <si>
    <t xml:space="preserve">Platelet-activating factor acetylhydrolase IB subunit gamma</t>
  </si>
  <si>
    <t xml:space="preserve">ARPC5_HUMAN</t>
  </si>
  <si>
    <t xml:space="preserve">ARPC5</t>
  </si>
  <si>
    <t xml:space="preserve">Actin-related protein 2/3 complex subunit 5</t>
  </si>
  <si>
    <t xml:space="preserve">PFD2_HUMAN</t>
  </si>
  <si>
    <t xml:space="preserve">PFDN2</t>
  </si>
  <si>
    <t xml:space="preserve">Prefoldin subunit 2</t>
  </si>
  <si>
    <t xml:space="preserve">RL23_HUMAN</t>
  </si>
  <si>
    <t xml:space="preserve">RPL23</t>
  </si>
  <si>
    <t xml:space="preserve">60S ribosomal protein L23</t>
  </si>
  <si>
    <t xml:space="preserve">RL35_HUMAN</t>
  </si>
  <si>
    <t xml:space="preserve">RPL35</t>
  </si>
  <si>
    <t xml:space="preserve">60S ribosomal protein L35</t>
  </si>
  <si>
    <t xml:space="preserve">ACSF2_HUMAN</t>
  </si>
  <si>
    <t xml:space="preserve">ACSF2</t>
  </si>
  <si>
    <t xml:space="preserve">Medium-chain acyl-CoA ligase ACSF2, mitochondrial</t>
  </si>
  <si>
    <t xml:space="preserve">NDUA7_HUMAN</t>
  </si>
  <si>
    <t xml:space="preserve">NDUFA7</t>
  </si>
  <si>
    <t xml:space="preserve">NADH dehydrogenase [ubiquinone] 1 alpha subcomplex subunit 7</t>
  </si>
  <si>
    <t xml:space="preserve">ENOPH_HUMAN</t>
  </si>
  <si>
    <t xml:space="preserve">ENOPH1</t>
  </si>
  <si>
    <t xml:space="preserve">Enolase-phosphatase E1</t>
  </si>
  <si>
    <t xml:space="preserve">PSMD2_HUMAN</t>
  </si>
  <si>
    <t xml:space="preserve">PSMD2</t>
  </si>
  <si>
    <t xml:space="preserve">26S proteasome non-ATPase regulatory subunit 2</t>
  </si>
  <si>
    <t xml:space="preserve">PPME1_HUMAN</t>
  </si>
  <si>
    <t xml:space="preserve">PPME1</t>
  </si>
  <si>
    <t xml:space="preserve">Protein phosphatase methylesterase 1</t>
  </si>
  <si>
    <t xml:space="preserve">FPPS_HUMAN</t>
  </si>
  <si>
    <t xml:space="preserve">FDPS</t>
  </si>
  <si>
    <t xml:space="preserve">Farnesyl pyrophosphate synthase</t>
  </si>
  <si>
    <t xml:space="preserve">CSN2_HUMAN</t>
  </si>
  <si>
    <t xml:space="preserve">COPS2</t>
  </si>
  <si>
    <t xml:space="preserve">COP9 signalosome complex subunit 2</t>
  </si>
  <si>
    <t xml:space="preserve">DDX17_HUMAN</t>
  </si>
  <si>
    <t xml:space="preserve">DDX17</t>
  </si>
  <si>
    <t xml:space="preserve">Probable ATP-dependent RNA helicase DDX17</t>
  </si>
  <si>
    <t xml:space="preserve">SGCG_HUMAN</t>
  </si>
  <si>
    <t xml:space="preserve">SGCG</t>
  </si>
  <si>
    <t xml:space="preserve">Gamma-sarcoglycan</t>
  </si>
  <si>
    <t xml:space="preserve">CBR4_HUMAN</t>
  </si>
  <si>
    <t xml:space="preserve">CBR4</t>
  </si>
  <si>
    <t xml:space="preserve">Carbonyl reductase family member 4</t>
  </si>
  <si>
    <t xml:space="preserve">UBL5_HUMAN</t>
  </si>
  <si>
    <t xml:space="preserve">UBL5</t>
  </si>
  <si>
    <t xml:space="preserve">Ubiquitin-like protein 5</t>
  </si>
  <si>
    <t xml:space="preserve">CB39L_HUMAN</t>
  </si>
  <si>
    <t xml:space="preserve">CAB39L</t>
  </si>
  <si>
    <t xml:space="preserve">Calcium-binding protein 39-like</t>
  </si>
  <si>
    <t xml:space="preserve">MYH11_HUMAN</t>
  </si>
  <si>
    <t xml:space="preserve">MYH11</t>
  </si>
  <si>
    <t xml:space="preserve">Myosin-11</t>
  </si>
  <si>
    <t xml:space="preserve">HHATL_HUMAN</t>
  </si>
  <si>
    <t xml:space="preserve">HHATL</t>
  </si>
  <si>
    <t xml:space="preserve">Protein-cysteine N-palmitoyltransferase HHAT-like protein</t>
  </si>
  <si>
    <t xml:space="preserve">FN3K_HUMAN</t>
  </si>
  <si>
    <t xml:space="preserve">FN3K</t>
  </si>
  <si>
    <t xml:space="preserve">Fructosamine-3-kinase</t>
  </si>
  <si>
    <t xml:space="preserve">SH3L1_HUMAN</t>
  </si>
  <si>
    <t xml:space="preserve">SH3BGRL</t>
  </si>
  <si>
    <t xml:space="preserve">SH3 domain-binding glutamic acid-rich-like protein</t>
  </si>
  <si>
    <t xml:space="preserve">UTRO_HUMAN</t>
  </si>
  <si>
    <t xml:space="preserve">UTRN</t>
  </si>
  <si>
    <t xml:space="preserve">Utrophin</t>
  </si>
  <si>
    <t xml:space="preserve">METK2_HUMAN</t>
  </si>
  <si>
    <t xml:space="preserve">MAT2A</t>
  </si>
  <si>
    <t xml:space="preserve">S-adenosylmethionine synthase isoform type-2</t>
  </si>
  <si>
    <t xml:space="preserve">PSD13_HUMAN</t>
  </si>
  <si>
    <t xml:space="preserve">PSMD13</t>
  </si>
  <si>
    <t xml:space="preserve">26S proteasome non-ATPase regulatory subunit 13</t>
  </si>
  <si>
    <t xml:space="preserve">CAN3_HUMAN</t>
  </si>
  <si>
    <t xml:space="preserve">CAPN3</t>
  </si>
  <si>
    <t xml:space="preserve">Calpain-3</t>
  </si>
  <si>
    <t xml:space="preserve">RL13A_HUMAN</t>
  </si>
  <si>
    <t xml:space="preserve">RPL13A</t>
  </si>
  <si>
    <t xml:space="preserve">60S ribosomal protein L13a</t>
  </si>
  <si>
    <t xml:space="preserve">PSD12_HUMAN</t>
  </si>
  <si>
    <t xml:space="preserve">PSMD12</t>
  </si>
  <si>
    <t xml:space="preserve">26S proteasome non-ATPase regulatory subunit 12</t>
  </si>
  <si>
    <t xml:space="preserve">COMT_HUMAN</t>
  </si>
  <si>
    <t xml:space="preserve">COMT</t>
  </si>
  <si>
    <t xml:space="preserve">Catechol O-methyltransferase</t>
  </si>
  <si>
    <t xml:space="preserve">MMSA_HUMAN</t>
  </si>
  <si>
    <t xml:space="preserve">ALDH6A1</t>
  </si>
  <si>
    <t xml:space="preserve">Methylmalonate-semialdehyde dehydrogenase [acylating], mitochondrial</t>
  </si>
  <si>
    <t xml:space="preserve">IMDH2_HUMAN</t>
  </si>
  <si>
    <t xml:space="preserve">IMPDH2</t>
  </si>
  <si>
    <t xml:space="preserve">Inosine-5'-monophosphate dehydrogenase 2</t>
  </si>
  <si>
    <t xml:space="preserve">MYOF_HUMAN</t>
  </si>
  <si>
    <t xml:space="preserve">MYOF</t>
  </si>
  <si>
    <t xml:space="preserve">Myoferlin</t>
  </si>
  <si>
    <t xml:space="preserve">PSMD5_HUMAN</t>
  </si>
  <si>
    <t xml:space="preserve">PSMD5</t>
  </si>
  <si>
    <t xml:space="preserve">26S proteasome non-ATPase regulatory subunit 5</t>
  </si>
  <si>
    <t xml:space="preserve">TXLNB_HUMAN</t>
  </si>
  <si>
    <t xml:space="preserve">TXLNB</t>
  </si>
  <si>
    <t xml:space="preserve">Beta-taxilin</t>
  </si>
  <si>
    <t xml:space="preserve">ATP5E_HUMAN</t>
  </si>
  <si>
    <t xml:space="preserve">ATP5F1E</t>
  </si>
  <si>
    <t xml:space="preserve">ATP synthase subunit epsilon, mitochondrial</t>
  </si>
  <si>
    <t xml:space="preserve">CARM1_HUMAN</t>
  </si>
  <si>
    <t xml:space="preserve">CARM1</t>
  </si>
  <si>
    <t xml:space="preserve">Histone-arginine methyltransferase CARM1</t>
  </si>
  <si>
    <t xml:space="preserve">SH3L3_HUMAN</t>
  </si>
  <si>
    <t xml:space="preserve">SH3BGRL3</t>
  </si>
  <si>
    <t xml:space="preserve">SH3 domain-binding glutamic acid-rich-like protein 3</t>
  </si>
  <si>
    <t xml:space="preserve">SGCB_HUMAN</t>
  </si>
  <si>
    <t xml:space="preserve">SGCB</t>
  </si>
  <si>
    <t xml:space="preserve">Beta-sarcoglycan</t>
  </si>
  <si>
    <t xml:space="preserve">MYOM3_HUMAN</t>
  </si>
  <si>
    <t xml:space="preserve">MYOM3</t>
  </si>
  <si>
    <t xml:space="preserve">Myomesin-3</t>
  </si>
  <si>
    <t xml:space="preserve">FBX7_HUMAN</t>
  </si>
  <si>
    <t xml:space="preserve">FBXO7</t>
  </si>
  <si>
    <t xml:space="preserve">F-box only protein 7</t>
  </si>
  <si>
    <t xml:space="preserve">MP2K1_HUMAN</t>
  </si>
  <si>
    <t xml:space="preserve">MAP2K1</t>
  </si>
  <si>
    <t xml:space="preserve">Dual specificity mitogen-activated protein kinase kinase 1</t>
  </si>
  <si>
    <t xml:space="preserve">DYL1_HUMAN</t>
  </si>
  <si>
    <t xml:space="preserve">DYNLL1</t>
  </si>
  <si>
    <t xml:space="preserve">Dynein light chain 1, cytoplasmic</t>
  </si>
  <si>
    <t xml:space="preserve">SQOR_HUMAN</t>
  </si>
  <si>
    <t xml:space="preserve">SQOR</t>
  </si>
  <si>
    <t xml:space="preserve">Sulfide:quinone oxidoreductase, mitochondrial</t>
  </si>
  <si>
    <t xml:space="preserve">PSME2_HUMAN</t>
  </si>
  <si>
    <t xml:space="preserve">PSME2</t>
  </si>
  <si>
    <t xml:space="preserve">Proteasome activator complex subunit 2</t>
  </si>
  <si>
    <t xml:space="preserve">CPNE3_HUMAN</t>
  </si>
  <si>
    <t xml:space="preserve">CPNE3</t>
  </si>
  <si>
    <t xml:space="preserve">Copine-3</t>
  </si>
  <si>
    <t xml:space="preserve">ECHD1_HUMAN</t>
  </si>
  <si>
    <t xml:space="preserve">ECHDC1</t>
  </si>
  <si>
    <t xml:space="preserve">Ethylmalonyl-CoA decarboxylase</t>
  </si>
  <si>
    <t xml:space="preserve">ASPH_HUMAN</t>
  </si>
  <si>
    <t xml:space="preserve">ASPH</t>
  </si>
  <si>
    <t xml:space="preserve">Aspartyl/asparaginyl beta-hydroxylase</t>
  </si>
  <si>
    <t xml:space="preserve">KCC2G_HUMAN</t>
  </si>
  <si>
    <t xml:space="preserve">CAMK2G</t>
  </si>
  <si>
    <t xml:space="preserve">Calcium/calmodulin-dependent protein kinase type II subunit gamma</t>
  </si>
  <si>
    <t xml:space="preserve">MIC26_HUMAN</t>
  </si>
  <si>
    <t xml:space="preserve">APOO</t>
  </si>
  <si>
    <t xml:space="preserve">MICOS complex subunit MIC26</t>
  </si>
  <si>
    <t xml:space="preserve">JPH2_HUMAN</t>
  </si>
  <si>
    <t xml:space="preserve">JPH2</t>
  </si>
  <si>
    <t xml:space="preserve">Junctophilin-2</t>
  </si>
  <si>
    <t xml:space="preserve">PTMS_HUMAN</t>
  </si>
  <si>
    <t xml:space="preserve">PTMS</t>
  </si>
  <si>
    <t xml:space="preserve">Parathymosin</t>
  </si>
  <si>
    <t xml:space="preserve">NAR3_HUMAN</t>
  </si>
  <si>
    <t xml:space="preserve">ART3</t>
  </si>
  <si>
    <t xml:space="preserve">Ecto-ADP-ribosyltransferase 3</t>
  </si>
  <si>
    <t xml:space="preserve">LAMC1_HUMAN</t>
  </si>
  <si>
    <t xml:space="preserve">LAMC1</t>
  </si>
  <si>
    <t xml:space="preserve">Laminin subunit gamma-1</t>
  </si>
  <si>
    <t xml:space="preserve">SRSF2_HUMAN</t>
  </si>
  <si>
    <t xml:space="preserve">SRSF2</t>
  </si>
  <si>
    <t xml:space="preserve">Serine/arginine-rich splicing factor 2</t>
  </si>
  <si>
    <t xml:space="preserve">NUCG_HUMAN</t>
  </si>
  <si>
    <t xml:space="preserve">ENDOG</t>
  </si>
  <si>
    <t xml:space="preserve">Endonuclease G, mitochondrial</t>
  </si>
  <si>
    <t xml:space="preserve">SNG2_HUMAN</t>
  </si>
  <si>
    <t xml:space="preserve">SYNGR2</t>
  </si>
  <si>
    <t xml:space="preserve">Synaptogyrin-2</t>
  </si>
  <si>
    <t xml:space="preserve">XRCC5_HUMAN</t>
  </si>
  <si>
    <t xml:space="preserve">XRCC5</t>
  </si>
  <si>
    <t xml:space="preserve">X-ray repair cross-complementing protein 5</t>
  </si>
  <si>
    <t xml:space="preserve">TM38A_HUMAN</t>
  </si>
  <si>
    <t xml:space="preserve">TMEM38A</t>
  </si>
  <si>
    <t xml:space="preserve">Trimeric intracellular cation channel type A</t>
  </si>
  <si>
    <t xml:space="preserve">D39U1_HUMAN</t>
  </si>
  <si>
    <t xml:space="preserve">SDR39U1</t>
  </si>
  <si>
    <t xml:space="preserve">Epimerase family protein SDR39U1</t>
  </si>
  <si>
    <t xml:space="preserve">TMLH_HUMAN</t>
  </si>
  <si>
    <t xml:space="preserve">TMLHE</t>
  </si>
  <si>
    <t xml:space="preserve">Trimethyllysine dioxygenase, mitochondrial</t>
  </si>
  <si>
    <t xml:space="preserve">SYJ2B_HUMAN</t>
  </si>
  <si>
    <t xml:space="preserve">SYNJ2BP</t>
  </si>
  <si>
    <t xml:space="preserve">Synaptojanin-2-binding protein</t>
  </si>
  <si>
    <t xml:space="preserve">PLCD4_HUMAN</t>
  </si>
  <si>
    <t xml:space="preserve">PLCD4</t>
  </si>
  <si>
    <t xml:space="preserve">1-phosphatidylinositol 4,5-bisphosphate phosphodiesterase delta-4</t>
  </si>
  <si>
    <t xml:space="preserve">SMD1_HUMAN</t>
  </si>
  <si>
    <t xml:space="preserve">SNRPD1</t>
  </si>
  <si>
    <t xml:space="preserve">Small nuclear ribonucleoprotein Sm D1</t>
  </si>
  <si>
    <t xml:space="preserve">KGP1_HUMAN</t>
  </si>
  <si>
    <t xml:space="preserve">PRKG1</t>
  </si>
  <si>
    <t xml:space="preserve">cGMP-dependent protein kinase 1</t>
  </si>
  <si>
    <t xml:space="preserve">OPA1_HUMAN</t>
  </si>
  <si>
    <t xml:space="preserve">OPA1</t>
  </si>
  <si>
    <t xml:space="preserve">Dynamin-like 120 kDa protein, mitochondrial</t>
  </si>
  <si>
    <t xml:space="preserve">SC22B_HUMAN</t>
  </si>
  <si>
    <t xml:space="preserve">SEC22B</t>
  </si>
  <si>
    <t xml:space="preserve">Vesicle-trafficking protein SEC22b</t>
  </si>
  <si>
    <t xml:space="preserve">SCOT1_HUMAN</t>
  </si>
  <si>
    <t xml:space="preserve">OXCT1</t>
  </si>
  <si>
    <t xml:space="preserve">Succinyl-CoA:3-ketoacid coenzyme A transferase 1, mitochondrial</t>
  </si>
  <si>
    <t xml:space="preserve">PFD6_HUMAN</t>
  </si>
  <si>
    <t xml:space="preserve">PFDN6</t>
  </si>
  <si>
    <t xml:space="preserve">Prefoldin subunit 6</t>
  </si>
  <si>
    <t xml:space="preserve">TSPO_HUMAN</t>
  </si>
  <si>
    <t xml:space="preserve">TSPO</t>
  </si>
  <si>
    <t xml:space="preserve">Translocator protein</t>
  </si>
  <si>
    <t xml:space="preserve">AL7A1_HUMAN</t>
  </si>
  <si>
    <t xml:space="preserve">ALDH7A1</t>
  </si>
  <si>
    <t xml:space="preserve">Alpha-aminoadipic semialdehyde dehydrogenase</t>
  </si>
  <si>
    <t xml:space="preserve">PSD11_HUMAN</t>
  </si>
  <si>
    <t xml:space="preserve">PSMD11</t>
  </si>
  <si>
    <t xml:space="preserve">26S proteasome non-ATPase regulatory subunit 11</t>
  </si>
  <si>
    <t xml:space="preserve">DNM1L_HUMAN</t>
  </si>
  <si>
    <t xml:space="preserve">DNM1L</t>
  </si>
  <si>
    <t xml:space="preserve">Dynamin-1-like protein</t>
  </si>
  <si>
    <t xml:space="preserve">NID1_HUMAN</t>
  </si>
  <si>
    <t xml:space="preserve">NID1</t>
  </si>
  <si>
    <t xml:space="preserve">Nidogen-1</t>
  </si>
  <si>
    <t xml:space="preserve">DHB8_HUMAN</t>
  </si>
  <si>
    <t xml:space="preserve">HSD17B8</t>
  </si>
  <si>
    <t xml:space="preserve">Estradiol 17-beta-dehydrogenase 8</t>
  </si>
  <si>
    <t xml:space="preserve">SRBS1_HUMAN</t>
  </si>
  <si>
    <t xml:space="preserve">SORBS1</t>
  </si>
  <si>
    <t xml:space="preserve">Sorbin and SH3 domain-containing protein 1</t>
  </si>
  <si>
    <t xml:space="preserve">HAP28_HUMAN</t>
  </si>
  <si>
    <t xml:space="preserve">PDAP1</t>
  </si>
  <si>
    <t xml:space="preserve">28 kDa heat- and acid-stable phosphoprotein</t>
  </si>
  <si>
    <t xml:space="preserve">ROA3_HUMAN</t>
  </si>
  <si>
    <t xml:space="preserve">HNRNPA3</t>
  </si>
  <si>
    <t xml:space="preserve">Heterogeneous nuclear ribonucleoprotein A3</t>
  </si>
  <si>
    <t xml:space="preserve">H10_HUMAN</t>
  </si>
  <si>
    <t xml:space="preserve">H1-0</t>
  </si>
  <si>
    <t xml:space="preserve">Histone H1.0</t>
  </si>
  <si>
    <t xml:space="preserve">PARVA_HUMAN</t>
  </si>
  <si>
    <t xml:space="preserve">PARVA</t>
  </si>
  <si>
    <t xml:space="preserve">Alpha-parvin</t>
  </si>
  <si>
    <t xml:space="preserve">LACTB_HUMAN</t>
  </si>
  <si>
    <t xml:space="preserve">LACTB</t>
  </si>
  <si>
    <t xml:space="preserve">Serine beta-lactamase-like protein LACTB, mitochondrial</t>
  </si>
  <si>
    <t xml:space="preserve">FSCN1_HUMAN</t>
  </si>
  <si>
    <t xml:space="preserve">FSCN1</t>
  </si>
  <si>
    <t xml:space="preserve">Fascin</t>
  </si>
  <si>
    <t xml:space="preserve">JPH1_HUMAN</t>
  </si>
  <si>
    <t xml:space="preserve">JPH1</t>
  </si>
  <si>
    <t xml:space="preserve">Junctophilin-1</t>
  </si>
  <si>
    <t xml:space="preserve">RS13_HUMAN</t>
  </si>
  <si>
    <t xml:space="preserve">RPS13</t>
  </si>
  <si>
    <t xml:space="preserve">40S ribosomal protein S13</t>
  </si>
  <si>
    <t xml:space="preserve">RL31_HUMAN</t>
  </si>
  <si>
    <t xml:space="preserve">RPL31</t>
  </si>
  <si>
    <t xml:space="preserve">60S ribosomal protein L31</t>
  </si>
  <si>
    <t xml:space="preserve">BGH3_HUMAN</t>
  </si>
  <si>
    <t xml:space="preserve">TGFBI</t>
  </si>
  <si>
    <t xml:space="preserve">Transforming growth factor-beta-induced protein ig-h3</t>
  </si>
  <si>
    <t xml:space="preserve">NSF_HUMAN</t>
  </si>
  <si>
    <t xml:space="preserve">NSF</t>
  </si>
  <si>
    <t xml:space="preserve">Vesicle-fusing ATPase</t>
  </si>
  <si>
    <t xml:space="preserve">ANM5_HUMAN</t>
  </si>
  <si>
    <t xml:space="preserve">PRMT5</t>
  </si>
  <si>
    <t xml:space="preserve">Protein arginine N-methyltransferase 5</t>
  </si>
  <si>
    <t xml:space="preserve">TOM1_HUMAN</t>
  </si>
  <si>
    <t xml:space="preserve">TOM1</t>
  </si>
  <si>
    <t xml:space="preserve">Target of Myb protein 1</t>
  </si>
  <si>
    <t xml:space="preserve">SELW_HUMAN</t>
  </si>
  <si>
    <t xml:space="preserve">SELENOW</t>
  </si>
  <si>
    <t xml:space="preserve">Selenoprotein W</t>
  </si>
  <si>
    <t xml:space="preserve">CSN5_HUMAN</t>
  </si>
  <si>
    <t xml:space="preserve">COPS5</t>
  </si>
  <si>
    <t xml:space="preserve">COP9 signalosome complex subunit 5</t>
  </si>
  <si>
    <t xml:space="preserve">DAG1_HUMAN</t>
  </si>
  <si>
    <t xml:space="preserve">DAG1</t>
  </si>
  <si>
    <t xml:space="preserve">Dystroglycan</t>
  </si>
  <si>
    <t xml:space="preserve">SRP09_HUMAN</t>
  </si>
  <si>
    <t xml:space="preserve">SRP9</t>
  </si>
  <si>
    <t xml:space="preserve">Signal recognition particle 9 kDa protein</t>
  </si>
  <si>
    <t xml:space="preserve">PREB_HUMAN</t>
  </si>
  <si>
    <t xml:space="preserve">PREB</t>
  </si>
  <si>
    <t xml:space="preserve">Prolactin regulatory element-binding protein</t>
  </si>
  <si>
    <t xml:space="preserve">DCTN2_HUMAN</t>
  </si>
  <si>
    <t xml:space="preserve">DCTN2</t>
  </si>
  <si>
    <t xml:space="preserve">Dynactin subunit 2</t>
  </si>
  <si>
    <t xml:space="preserve">PSMD4_HUMAN</t>
  </si>
  <si>
    <t xml:space="preserve">PSMD4</t>
  </si>
  <si>
    <t xml:space="preserve">26S proteasome non-ATPase regulatory subunit 4</t>
  </si>
  <si>
    <t xml:space="preserve">LONM_HUMAN</t>
  </si>
  <si>
    <t xml:space="preserve">LONP1</t>
  </si>
  <si>
    <t xml:space="preserve">Lon protease homolog, mitochondrial</t>
  </si>
  <si>
    <t xml:space="preserve">FUS_HUMAN</t>
  </si>
  <si>
    <t xml:space="preserve">FUS</t>
  </si>
  <si>
    <t xml:space="preserve">RNA-binding protein FUS</t>
  </si>
  <si>
    <t xml:space="preserve">CNN3_HUMAN</t>
  </si>
  <si>
    <t xml:space="preserve">CNN3</t>
  </si>
  <si>
    <t xml:space="preserve">Calponin-3</t>
  </si>
  <si>
    <t xml:space="preserve">COBL_HUMAN</t>
  </si>
  <si>
    <t xml:space="preserve">COBL</t>
  </si>
  <si>
    <t xml:space="preserve">Protein cordon-bleu</t>
  </si>
  <si>
    <t xml:space="preserve">RTCB_HUMAN</t>
  </si>
  <si>
    <t xml:space="preserve">RTCB</t>
  </si>
  <si>
    <t xml:space="preserve">RNA-splicing ligase RtcB homolog</t>
  </si>
  <si>
    <t xml:space="preserve">SEPT9_HUMAN</t>
  </si>
  <si>
    <t xml:space="preserve">SEPTIN9</t>
  </si>
  <si>
    <t xml:space="preserve">Septin-9</t>
  </si>
  <si>
    <t xml:space="preserve">RL38_HUMAN</t>
  </si>
  <si>
    <t xml:space="preserve">RPL38</t>
  </si>
  <si>
    <t xml:space="preserve">60S ribosomal protein L38</t>
  </si>
  <si>
    <t xml:space="preserve">IF2A_HUMAN</t>
  </si>
  <si>
    <t xml:space="preserve">EIF2S1</t>
  </si>
  <si>
    <t xml:space="preserve">Eukaryotic translation initiation factor 2 subunit 1</t>
  </si>
  <si>
    <t xml:space="preserve">MCAT_HUMAN</t>
  </si>
  <si>
    <t xml:space="preserve">SLC25A20</t>
  </si>
  <si>
    <t xml:space="preserve">Mitochondrial carnitine/acylcarnitine carrier protein</t>
  </si>
  <si>
    <t xml:space="preserve">RHG01_HUMAN</t>
  </si>
  <si>
    <t xml:space="preserve">ARHGAP1</t>
  </si>
  <si>
    <t xml:space="preserve">Rho GTPase-activating protein 1</t>
  </si>
  <si>
    <t xml:space="preserve">CSN7A_HUMAN</t>
  </si>
  <si>
    <t xml:space="preserve">COPS7A</t>
  </si>
  <si>
    <t xml:space="preserve">COP9 signalosome complex subunit 7a</t>
  </si>
  <si>
    <t xml:space="preserve">ELOC_HUMAN</t>
  </si>
  <si>
    <t xml:space="preserve">ELOC</t>
  </si>
  <si>
    <t xml:space="preserve">Elongin-C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</si>
  <si>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</si>
  <si>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</si>
  <si>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</si>
  <si>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BDH_HUMAN</t>
  </si>
  <si>
    <t xml:space="preserve">BDH1</t>
  </si>
  <si>
    <t xml:space="preserve">D-beta-hydroxybutyrate dehydrogenase, mitochondrial</t>
  </si>
  <si>
    <t xml:space="preserve">LIS1_HUMAN</t>
  </si>
  <si>
    <t xml:space="preserve">PAFAH1B1</t>
  </si>
  <si>
    <t xml:space="preserve">Platelet-activating factor acetylhydrolase IB subunit alpha</t>
  </si>
  <si>
    <t xml:space="preserve">NEK7_HUMAN</t>
  </si>
  <si>
    <t xml:space="preserve">NEK7</t>
  </si>
  <si>
    <t xml:space="preserve">Serine/threonine-protein kinase Nek7</t>
  </si>
  <si>
    <t xml:space="preserve">RT36_HUMAN</t>
  </si>
  <si>
    <t xml:space="preserve">MRPS36</t>
  </si>
  <si>
    <t xml:space="preserve">28S ribosomal protein S36, mitochondrial</t>
  </si>
  <si>
    <t xml:space="preserve">ERI3_HUMAN</t>
  </si>
  <si>
    <t xml:space="preserve">ERI3</t>
  </si>
  <si>
    <t xml:space="preserve">ERI1 exoribonuclease 3</t>
  </si>
  <si>
    <t xml:space="preserve">UBC12_HUMAN</t>
  </si>
  <si>
    <t xml:space="preserve">UBE2M</t>
  </si>
  <si>
    <t xml:space="preserve">NEDD8-conjugating enzyme Ubc12</t>
  </si>
  <si>
    <t xml:space="preserve">RL8_HUMAN</t>
  </si>
  <si>
    <t xml:space="preserve">RPL8</t>
  </si>
  <si>
    <t xml:space="preserve">60S ribosomal protein L8</t>
  </si>
  <si>
    <t xml:space="preserve">NDUS4_HUMAN</t>
  </si>
  <si>
    <t xml:space="preserve">NDUFS4</t>
  </si>
  <si>
    <t xml:space="preserve">NADH dehydrogenase [ubiquinone] iron-sulfur protein 4, mitochondrial</t>
  </si>
  <si>
    <t xml:space="preserve">RS17_HUMAN</t>
  </si>
  <si>
    <t xml:space="preserve">RPS17</t>
  </si>
  <si>
    <t xml:space="preserve">40S ribosomal protein S17</t>
  </si>
  <si>
    <t xml:space="preserve">RAP2B_HUMAN</t>
  </si>
  <si>
    <t xml:space="preserve">RAP2B</t>
  </si>
  <si>
    <t xml:space="preserve">Ras-related protein Rap-2b</t>
  </si>
  <si>
    <t xml:space="preserve">TMEDA_HUMAN</t>
  </si>
  <si>
    <t xml:space="preserve">TMED10</t>
  </si>
  <si>
    <t xml:space="preserve">Transmembrane emp24 domain-containing protein 10</t>
  </si>
  <si>
    <t xml:space="preserve">VPS4A_HUMAN</t>
  </si>
  <si>
    <t xml:space="preserve">VPS4A</t>
  </si>
  <si>
    <t xml:space="preserve">Vacuolar protein sorting-associated protein 4A</t>
  </si>
  <si>
    <t xml:space="preserve">SGCA_HUMAN</t>
  </si>
  <si>
    <t xml:space="preserve">SGCA</t>
  </si>
  <si>
    <t xml:space="preserve">Alpha-sarcoglycan</t>
  </si>
  <si>
    <t xml:space="preserve">AAPK2_HUMAN</t>
  </si>
  <si>
    <t xml:space="preserve">PRKAA2</t>
  </si>
  <si>
    <t xml:space="preserve">5'-AMP-activated protein kinase catalytic subunit alpha-2</t>
  </si>
  <si>
    <t xml:space="preserve">DNPEP_HUMAN</t>
  </si>
  <si>
    <t xml:space="preserve">DNPEP</t>
  </si>
  <si>
    <t xml:space="preserve">Aspartyl aminopeptidase</t>
  </si>
  <si>
    <t xml:space="preserve">PLPHP_HUMAN</t>
  </si>
  <si>
    <t xml:space="preserve">PLPBP</t>
  </si>
  <si>
    <t xml:space="preserve">Pyridoxal phosphate homeostasis protein</t>
  </si>
  <si>
    <t xml:space="preserve">RAB14_HUMAN</t>
  </si>
  <si>
    <t xml:space="preserve">RAB14</t>
  </si>
  <si>
    <t xml:space="preserve">Ras-related protein Rab-14</t>
  </si>
  <si>
    <t xml:space="preserve">RL13_HUMAN</t>
  </si>
  <si>
    <t xml:space="preserve">RPL13</t>
  </si>
  <si>
    <t xml:space="preserve">60S ribosomal protein L13</t>
  </si>
  <si>
    <t xml:space="preserve">RALA_HUMAN</t>
  </si>
  <si>
    <t xml:space="preserve">RALA</t>
  </si>
  <si>
    <t xml:space="preserve">Ras-related protein Ral-A</t>
  </si>
  <si>
    <t xml:space="preserve">KINH_HUMAN</t>
  </si>
  <si>
    <t xml:space="preserve">KIF5B</t>
  </si>
  <si>
    <t xml:space="preserve">Kinesin-1 heavy chain</t>
  </si>
  <si>
    <t xml:space="preserve">PSMD1_HUMAN</t>
  </si>
  <si>
    <t xml:space="preserve">PSMD1</t>
  </si>
  <si>
    <t xml:space="preserve">26S proteasome non-ATPase regulatory subunit 1</t>
  </si>
  <si>
    <t xml:space="preserve">PFD1_HUMAN</t>
  </si>
  <si>
    <t xml:space="preserve">PFDN1</t>
  </si>
  <si>
    <t xml:space="preserve">Prefoldin subunit 1</t>
  </si>
  <si>
    <t xml:space="preserve">SCPDL_HUMAN</t>
  </si>
  <si>
    <t xml:space="preserve">SCCPDH</t>
  </si>
  <si>
    <t xml:space="preserve">Saccharopine dehydrogenase-like oxidoreductase</t>
  </si>
  <si>
    <t xml:space="preserve">SLMAP_HUMAN</t>
  </si>
  <si>
    <t xml:space="preserve">SLMAP</t>
  </si>
  <si>
    <t xml:space="preserve">Sarcolemmal membrane-associated protein</t>
  </si>
  <si>
    <t xml:space="preserve">GCDH_HUMAN</t>
  </si>
  <si>
    <t xml:space="preserve">GCDH</t>
  </si>
  <si>
    <t xml:space="preserve">Glutaryl-CoA dehydrogenase, mitochondrial</t>
  </si>
  <si>
    <t xml:space="preserve">MGLL_HUMAN</t>
  </si>
  <si>
    <t xml:space="preserve">MGLL</t>
  </si>
  <si>
    <t xml:space="preserve">Monoglyceride lipase</t>
  </si>
  <si>
    <t xml:space="preserve">SCRN3_HUMAN</t>
  </si>
  <si>
    <t xml:space="preserve">SCRN3</t>
  </si>
  <si>
    <t xml:space="preserve">Secernin-3</t>
  </si>
  <si>
    <t xml:space="preserve">MECR_HUMAN</t>
  </si>
  <si>
    <t xml:space="preserve">MECR</t>
  </si>
  <si>
    <t xml:space="preserve">Enoyl-[acyl-carrier-protein] reductase, mitochondrial</t>
  </si>
  <si>
    <t xml:space="preserve">TRAP1_HUMAN</t>
  </si>
  <si>
    <t xml:space="preserve">TRAP1</t>
  </si>
  <si>
    <t xml:space="preserve">Heat shock protein 75 kDa, mitochondrial</t>
  </si>
  <si>
    <t xml:space="preserve">DENR_HUMAN</t>
  </si>
  <si>
    <t xml:space="preserve">DENR</t>
  </si>
  <si>
    <t xml:space="preserve">Density-regulated protein</t>
  </si>
  <si>
    <t xml:space="preserve">ENDD1_HUMAN</t>
  </si>
  <si>
    <t xml:space="preserve">ENDOD1</t>
  </si>
  <si>
    <t xml:space="preserve">Endonuclease domain-containing 1 protein</t>
  </si>
  <si>
    <t xml:space="preserve">CQ10B_HUMAN</t>
  </si>
  <si>
    <t xml:space="preserve">COQ10B</t>
  </si>
  <si>
    <t xml:space="preserve">Coenzyme Q-binding protein COQ10 homolog B, mitochondrial</t>
  </si>
  <si>
    <t xml:space="preserve">SEPT2_HUMAN</t>
  </si>
  <si>
    <t xml:space="preserve">SEPTIN2</t>
  </si>
  <si>
    <t xml:space="preserve">Septin-2</t>
  </si>
  <si>
    <t xml:space="preserve">UBE2K_HUMAN</t>
  </si>
  <si>
    <t xml:space="preserve">UBE2K</t>
  </si>
  <si>
    <t xml:space="preserve">Ubiquitin-conjugating enzyme E2 K</t>
  </si>
  <si>
    <t xml:space="preserve">SYEP_HUMAN</t>
  </si>
  <si>
    <t xml:space="preserve">EPRS1</t>
  </si>
  <si>
    <t xml:space="preserve">Bifunctional glutamate/proline--tRNA ligase</t>
  </si>
  <si>
    <t xml:space="preserve">CSN1_HUMAN</t>
  </si>
  <si>
    <t xml:space="preserve">GPS1</t>
  </si>
  <si>
    <t xml:space="preserve">COP9 signalosome complex subunit 1</t>
  </si>
  <si>
    <t xml:space="preserve">PANK4_HUMAN</t>
  </si>
  <si>
    <t xml:space="preserve">PANK4</t>
  </si>
  <si>
    <t xml:space="preserve">4'-phosphopantetheine phosphatase</t>
  </si>
  <si>
    <t xml:space="preserve">HNRPR_HUMAN</t>
  </si>
  <si>
    <t xml:space="preserve">HNRNPR</t>
  </si>
  <si>
    <t xml:space="preserve">Heterogeneous nuclear ribonucleoprotein R</t>
  </si>
  <si>
    <t xml:space="preserve">AP2A1_HUMAN</t>
  </si>
  <si>
    <t xml:space="preserve">AP2A1</t>
  </si>
  <si>
    <t xml:space="preserve">AP-2 complex subunit alpha-1</t>
  </si>
  <si>
    <t xml:space="preserve">PNCB_HUMAN</t>
  </si>
  <si>
    <t xml:space="preserve">NAPRT</t>
  </si>
  <si>
    <t xml:space="preserve">Nicotinate phosphoribosyltransferase</t>
  </si>
  <si>
    <t xml:space="preserve">PEPD_HUMAN</t>
  </si>
  <si>
    <t xml:space="preserve">PEPD</t>
  </si>
  <si>
    <t xml:space="preserve">Xaa-Pro dipeptidase</t>
  </si>
  <si>
    <t xml:space="preserve">ST1A1_HUMAN</t>
  </si>
  <si>
    <t xml:space="preserve">SULT1A1</t>
  </si>
  <si>
    <t xml:space="preserve">Sulfotransferase 1A1</t>
  </si>
  <si>
    <t xml:space="preserve">RS21_HUMAN</t>
  </si>
  <si>
    <t xml:space="preserve">RPS21</t>
  </si>
  <si>
    <t xml:space="preserve">40S ribosomal protein S21</t>
  </si>
  <si>
    <t xml:space="preserve">ERAP1_HUMAN</t>
  </si>
  <si>
    <t xml:space="preserve">ERAP1</t>
  </si>
  <si>
    <t xml:space="preserve">Endoplasmic reticulum aminopeptidase 1</t>
  </si>
  <si>
    <t xml:space="preserve">ERGI1_HUMAN</t>
  </si>
  <si>
    <t xml:space="preserve">ERGIC1</t>
  </si>
  <si>
    <t xml:space="preserve">Endoplasmic reticulum-Golgi intermediate compartment protein 1</t>
  </si>
  <si>
    <t xml:space="preserve">RS15_HUMAN</t>
  </si>
  <si>
    <t xml:space="preserve">RPS15</t>
  </si>
  <si>
    <t xml:space="preserve">40S ribosomal protein S15</t>
  </si>
  <si>
    <t xml:space="preserve">PLIN2_HUMAN</t>
  </si>
  <si>
    <t xml:space="preserve">PLIN2</t>
  </si>
  <si>
    <t xml:space="preserve">Perilipin-2</t>
  </si>
  <si>
    <t xml:space="preserve">FBLN3_HUMAN</t>
  </si>
  <si>
    <t xml:space="preserve">EFEMP1</t>
  </si>
  <si>
    <t xml:space="preserve">EGF-containing fibulin-like extracellular matrix protein 1</t>
  </si>
  <si>
    <t xml:space="preserve">IVD_HUMAN</t>
  </si>
  <si>
    <t xml:space="preserve">IVD</t>
  </si>
  <si>
    <t xml:space="preserve">Isovaleryl-CoA dehydrogenase, mitochondrial</t>
  </si>
  <si>
    <t xml:space="preserve">RL17_HUMAN</t>
  </si>
  <si>
    <t xml:space="preserve">RPL17</t>
  </si>
  <si>
    <t xml:space="preserve">60S ribosomal protein L17</t>
  </si>
  <si>
    <t xml:space="preserve">HNRPQ_HUMAN</t>
  </si>
  <si>
    <t xml:space="preserve">SYNCRIP</t>
  </si>
  <si>
    <t xml:space="preserve">Heterogeneous nuclear ribonucleoprotein Q</t>
  </si>
  <si>
    <t xml:space="preserve">PTBP1_HUMAN</t>
  </si>
  <si>
    <t xml:space="preserve">PTBP1</t>
  </si>
  <si>
    <t xml:space="preserve">Polypyrimidine tract-binding protein 1</t>
  </si>
  <si>
    <t xml:space="preserve">RS8_HUMAN</t>
  </si>
  <si>
    <t xml:space="preserve">RPS8</t>
  </si>
  <si>
    <t xml:space="preserve">40S ribosomal protein S8</t>
  </si>
  <si>
    <t xml:space="preserve">SPRY4_HUMAN</t>
  </si>
  <si>
    <t xml:space="preserve">SPRYD4</t>
  </si>
  <si>
    <t xml:space="preserve">SPRY domain-containing protein 4</t>
  </si>
  <si>
    <t xml:space="preserve">DPP3_HUMAN</t>
  </si>
  <si>
    <t xml:space="preserve">DPP3</t>
  </si>
  <si>
    <t xml:space="preserve">Dipeptidyl peptidase 3</t>
  </si>
  <si>
    <t xml:space="preserve">CCS_HUMAN</t>
  </si>
  <si>
    <t xml:space="preserve">CCS</t>
  </si>
  <si>
    <t xml:space="preserve">Copper chaperone for superoxide dismutase</t>
  </si>
  <si>
    <t xml:space="preserve">ATP8_HUMAN</t>
  </si>
  <si>
    <t xml:space="preserve">MT-ATP8</t>
  </si>
  <si>
    <t xml:space="preserve">ATP synthase protein 8</t>
  </si>
  <si>
    <t xml:space="preserve">OCAD1_HUMAN</t>
  </si>
  <si>
    <t xml:space="preserve">OCIAD1</t>
  </si>
  <si>
    <t xml:space="preserve">OCIA domain-containing protein 1</t>
  </si>
  <si>
    <t xml:space="preserve">TENS1_HUMAN</t>
  </si>
  <si>
    <t xml:space="preserve">TNS1</t>
  </si>
  <si>
    <t xml:space="preserve">Tensin-1</t>
  </si>
  <si>
    <t xml:space="preserve">EIF3A_HUMAN</t>
  </si>
  <si>
    <t xml:space="preserve">EIF3A</t>
  </si>
  <si>
    <t xml:space="preserve">Eukaryotic translation initiation factor 3 subunit A</t>
  </si>
  <si>
    <t xml:space="preserve">PURA_HUMAN</t>
  </si>
  <si>
    <t xml:space="preserve">PURA</t>
  </si>
  <si>
    <t xml:space="preserve">Transcriptional activator protein Pur-alpha</t>
  </si>
  <si>
    <t xml:space="preserve">ESYT1_HUMAN</t>
  </si>
  <si>
    <t xml:space="preserve">ESYT1</t>
  </si>
  <si>
    <t xml:space="preserve">Extended synaptotagmin-1</t>
  </si>
  <si>
    <t xml:space="preserve">SUCB2_HUMAN</t>
  </si>
  <si>
    <t xml:space="preserve">SUCLG2</t>
  </si>
  <si>
    <t xml:space="preserve">Succinate--CoA ligase [GDP-forming] subunit beta, mitochondrial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</si>
  <si>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</si>
  <si>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</si>
  <si>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</si>
  <si>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SYVC_HUMAN</t>
  </si>
  <si>
    <t xml:space="preserve">VARS1</t>
  </si>
  <si>
    <t xml:space="preserve">Valine--tRNA ligase</t>
  </si>
  <si>
    <t xml:space="preserve">RL27_HUMAN</t>
  </si>
  <si>
    <t xml:space="preserve">RPL27</t>
  </si>
  <si>
    <t xml:space="preserve">60S ribosomal protein L27</t>
  </si>
  <si>
    <t xml:space="preserve">ITA7_HUMAN</t>
  </si>
  <si>
    <t xml:space="preserve">ITGA7</t>
  </si>
  <si>
    <t xml:space="preserve">Integrin alpha-7</t>
  </si>
  <si>
    <t xml:space="preserve">NPL4_HUMAN</t>
  </si>
  <si>
    <t xml:space="preserve">NPLOC4</t>
  </si>
  <si>
    <t xml:space="preserve">Nuclear protein localization protein 4 homolog</t>
  </si>
  <si>
    <t xml:space="preserve">HEMH_HUMAN</t>
  </si>
  <si>
    <t xml:space="preserve">FECH</t>
  </si>
  <si>
    <t xml:space="preserve">Ferrochelatase, mitochondrial</t>
  </si>
  <si>
    <t xml:space="preserve">GAPR1_HUMAN</t>
  </si>
  <si>
    <t xml:space="preserve">GLIPR2</t>
  </si>
  <si>
    <t xml:space="preserve">Golgi-associated plant pathogenesis-related protein 1</t>
  </si>
  <si>
    <t xml:space="preserve">NIBA1_HUMAN</t>
  </si>
  <si>
    <t xml:space="preserve">NIBAN1</t>
  </si>
  <si>
    <t xml:space="preserve">Protein Niban 1</t>
  </si>
  <si>
    <t xml:space="preserve">ISOC1_HUMAN</t>
  </si>
  <si>
    <t xml:space="preserve">ISOC1</t>
  </si>
  <si>
    <t xml:space="preserve">Isochorismatase domain-containing protein 1</t>
  </si>
  <si>
    <t xml:space="preserve">ABHDA_HUMAN</t>
  </si>
  <si>
    <t xml:space="preserve">ABHD10</t>
  </si>
  <si>
    <t xml:space="preserve">Mycophenolic acid acyl-glucuronide esterase, mitochondrial</t>
  </si>
  <si>
    <t xml:space="preserve">NDUAB_HUMAN</t>
  </si>
  <si>
    <t xml:space="preserve">NDUFA11</t>
  </si>
  <si>
    <t xml:space="preserve">NADH dehydrogenase [ubiquinone] 1 alpha subcomplex subunit 11</t>
  </si>
  <si>
    <t xml:space="preserve">TRI54_HUMAN</t>
  </si>
  <si>
    <t xml:space="preserve">TRIM54</t>
  </si>
  <si>
    <t xml:space="preserve">Tripartite motif-containing protein 54</t>
  </si>
  <si>
    <t xml:space="preserve">SMD3_HUMAN</t>
  </si>
  <si>
    <t xml:space="preserve">SNRPD3</t>
  </si>
  <si>
    <t xml:space="preserve">Small nuclear ribonucleoprotein Sm D3</t>
  </si>
  <si>
    <t xml:space="preserve">MAOM_HUMAN</t>
  </si>
  <si>
    <t xml:space="preserve">ME2</t>
  </si>
  <si>
    <t xml:space="preserve">NAD-dependent malic enzyme, mitochondrial</t>
  </si>
  <si>
    <t xml:space="preserve">PRS6B_HUMAN</t>
  </si>
  <si>
    <t xml:space="preserve">PSMC4</t>
  </si>
  <si>
    <t xml:space="preserve">26S proteasome regulatory subunit 6B</t>
  </si>
  <si>
    <t xml:space="preserve">RTCA_HUMAN</t>
  </si>
  <si>
    <t xml:space="preserve">RTCA</t>
  </si>
  <si>
    <t xml:space="preserve">RNA 3'-terminal phosphate cyclase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</si>
  <si>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</si>
  <si>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</si>
  <si>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</si>
  <si>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ERLN2_HUMAN</t>
  </si>
  <si>
    <t xml:space="preserve">ERLIN2</t>
  </si>
  <si>
    <t xml:space="preserve">Erlin-2</t>
  </si>
  <si>
    <t xml:space="preserve">PDCD6_HUMAN</t>
  </si>
  <si>
    <t xml:space="preserve">PDCD6</t>
  </si>
  <si>
    <t xml:space="preserve">Programmed cell death protein 6</t>
  </si>
  <si>
    <t xml:space="preserve">LXN_HUMAN</t>
  </si>
  <si>
    <t xml:space="preserve">LXN</t>
  </si>
  <si>
    <t xml:space="preserve">Latexin</t>
  </si>
  <si>
    <t xml:space="preserve">VAMP3_HUMAN</t>
  </si>
  <si>
    <t xml:space="preserve">VAMP3</t>
  </si>
  <si>
    <t xml:space="preserve">Vesicle-associated membrane protein 3</t>
  </si>
  <si>
    <t xml:space="preserve">LYPA2_HUMAN</t>
  </si>
  <si>
    <t xml:space="preserve">LYPLA2</t>
  </si>
  <si>
    <t xml:space="preserve">Acyl-protein thioesterase 2</t>
  </si>
  <si>
    <t xml:space="preserve">VAMP2_HUMAN</t>
  </si>
  <si>
    <t xml:space="preserve">VAMP2</t>
  </si>
  <si>
    <t xml:space="preserve">Vesicle-associated membrane protein 2</t>
  </si>
  <si>
    <t xml:space="preserve">RL7A_HUMAN</t>
  </si>
  <si>
    <t xml:space="preserve">RPL7A</t>
  </si>
  <si>
    <t xml:space="preserve">60S ribosomal protein L7a</t>
  </si>
  <si>
    <t xml:space="preserve">UBC9_HUMAN</t>
  </si>
  <si>
    <t xml:space="preserve">UBE2I</t>
  </si>
  <si>
    <t xml:space="preserve">SUMO-conjugating enzyme UBC9</t>
  </si>
  <si>
    <t xml:space="preserve">NRAP_HUMAN</t>
  </si>
  <si>
    <t xml:space="preserve">NRAP</t>
  </si>
  <si>
    <t xml:space="preserve">Nebulin-related-anchoring protein</t>
  </si>
  <si>
    <t xml:space="preserve">PRS8_HUMAN</t>
  </si>
  <si>
    <t xml:space="preserve">PSMC5</t>
  </si>
  <si>
    <t xml:space="preserve">26S proteasome regulatory subunit 8</t>
  </si>
  <si>
    <t xml:space="preserve">AAKG1_HUMAN</t>
  </si>
  <si>
    <t xml:space="preserve">PRKAG1</t>
  </si>
  <si>
    <t xml:space="preserve">5'-AMP-activated protein kinase subunit gamma-1</t>
  </si>
  <si>
    <t xml:space="preserve">XRCC6_HUMAN</t>
  </si>
  <si>
    <t xml:space="preserve">XRCC6</t>
  </si>
  <si>
    <t xml:space="preserve">X-ray repair cross-complementing protein 6</t>
  </si>
  <si>
    <t xml:space="preserve">PUR6_HUMAN</t>
  </si>
  <si>
    <t xml:space="preserve">PAICS</t>
  </si>
  <si>
    <t xml:space="preserve">Multifunctional protein ADE2</t>
  </si>
  <si>
    <t xml:space="preserve">MTAP_HUMAN</t>
  </si>
  <si>
    <t xml:space="preserve">MTAP</t>
  </si>
  <si>
    <t xml:space="preserve">S-methyl-5'-thioadenosine phosphorylase</t>
  </si>
  <si>
    <t xml:space="preserve">MOT1_HUMAN</t>
  </si>
  <si>
    <t xml:space="preserve">SLC16A1</t>
  </si>
  <si>
    <t xml:space="preserve">Monocarboxylate transporter 1</t>
  </si>
  <si>
    <t xml:space="preserve">DRA_HUMAN</t>
  </si>
  <si>
    <t xml:space="preserve">HLA-DRA</t>
  </si>
  <si>
    <t xml:space="preserve">HLA class II histocompatibility antigen, DR alpha chain</t>
  </si>
  <si>
    <t xml:space="preserve">F1142_HUMAN</t>
  </si>
  <si>
    <t xml:space="preserve">FAM114A2</t>
  </si>
  <si>
    <t xml:space="preserve">Protein FAM114A2</t>
  </si>
  <si>
    <t xml:space="preserve">CPPED_HUMAN</t>
  </si>
  <si>
    <t xml:space="preserve">CPPED1</t>
  </si>
  <si>
    <t xml:space="preserve">Serine/threonine-protein phosphatase CPPED1</t>
  </si>
  <si>
    <t xml:space="preserve">RPN2_HUMAN</t>
  </si>
  <si>
    <t xml:space="preserve">RPN2</t>
  </si>
  <si>
    <t xml:space="preserve">Dolichyl-diphosphooligosaccharide--protein glycosyltransferase subunit 2</t>
  </si>
  <si>
    <t xml:space="preserve">CYB5B_HUMAN</t>
  </si>
  <si>
    <t xml:space="preserve">CYB5B</t>
  </si>
  <si>
    <t xml:space="preserve">Cytochrome b5 type B</t>
  </si>
  <si>
    <t xml:space="preserve">NAMPT_HUMAN</t>
  </si>
  <si>
    <t xml:space="preserve">NAMPT</t>
  </si>
  <si>
    <t xml:space="preserve">Nicotinamide phosphoribosyltransferase</t>
  </si>
  <si>
    <t xml:space="preserve">KCC2A_HUMAN</t>
  </si>
  <si>
    <t xml:space="preserve">CAMK2A</t>
  </si>
  <si>
    <t xml:space="preserve">Calcium/calmodulin-dependent protein kinase type II subunit alpha</t>
  </si>
  <si>
    <t xml:space="preserve">SGTA_HUMAN</t>
  </si>
  <si>
    <t xml:space="preserve">SGTA</t>
  </si>
  <si>
    <t xml:space="preserve">Small glutamine-rich tetratricopeptide repeat-containing protein alpha</t>
  </si>
  <si>
    <t xml:space="preserve">CNN2_HUMAN</t>
  </si>
  <si>
    <t xml:space="preserve">CNN2</t>
  </si>
  <si>
    <t xml:space="preserve">Calponin-2</t>
  </si>
  <si>
    <t xml:space="preserve">IAH1_HUMAN</t>
  </si>
  <si>
    <t xml:space="preserve">IAH1</t>
  </si>
  <si>
    <t xml:space="preserve">Isoamyl acetate-hydrolyzing esterase 1 homolog</t>
  </si>
  <si>
    <t xml:space="preserve">UBAC1_HUMAN</t>
  </si>
  <si>
    <t xml:space="preserve">UBAC1</t>
  </si>
  <si>
    <t xml:space="preserve">Ubiquitin-associated domain-containing protein 1</t>
  </si>
  <si>
    <t xml:space="preserve">CLCB_HUMAN</t>
  </si>
  <si>
    <t xml:space="preserve">CLTB</t>
  </si>
  <si>
    <t xml:space="preserve">Clathrin light chain B</t>
  </si>
  <si>
    <t xml:space="preserve">ROA1_HUMAN</t>
  </si>
  <si>
    <t xml:space="preserve">HNRNPA1</t>
  </si>
  <si>
    <t xml:space="preserve">Heterogeneous nuclear ribonucleoprotein A1</t>
  </si>
  <si>
    <t xml:space="preserve">SUOX_HUMAN</t>
  </si>
  <si>
    <t xml:space="preserve">SUOX</t>
  </si>
  <si>
    <t xml:space="preserve">Sulfite oxidase, mitochondrial</t>
  </si>
  <si>
    <t xml:space="preserve">HSPB8_HUMAN</t>
  </si>
  <si>
    <t xml:space="preserve">HSPB8</t>
  </si>
  <si>
    <t xml:space="preserve">Heat shock protein beta-8</t>
  </si>
  <si>
    <t xml:space="preserve">PSMD9_HUMAN</t>
  </si>
  <si>
    <t xml:space="preserve">PSMD9</t>
  </si>
  <si>
    <t xml:space="preserve">26S proteasome non-ATPase regulatory subunit 9</t>
  </si>
  <si>
    <t xml:space="preserve">MCEE_HUMAN</t>
  </si>
  <si>
    <t xml:space="preserve">MCEE</t>
  </si>
  <si>
    <t xml:space="preserve">Methylmalonyl-CoA epimerase, mitochondrial</t>
  </si>
  <si>
    <t xml:space="preserve">SIR3_HUMAN</t>
  </si>
  <si>
    <t xml:space="preserve">SIRT3</t>
  </si>
  <si>
    <t xml:space="preserve">NAD-dependent protein deacetylase sirtuin-3, mitochondrial</t>
  </si>
  <si>
    <t xml:space="preserve">XPP1_HUMAN</t>
  </si>
  <si>
    <t xml:space="preserve">XPNPEP1</t>
  </si>
  <si>
    <t xml:space="preserve">Xaa-Pro aminopeptidase 1</t>
  </si>
  <si>
    <t xml:space="preserve">MARE1_HUMAN</t>
  </si>
  <si>
    <t xml:space="preserve">MAPRE1</t>
  </si>
  <si>
    <t xml:space="preserve">Microtubule-associated protein RP/EB family member 1</t>
  </si>
  <si>
    <t xml:space="preserve">SRSF1_HUMAN</t>
  </si>
  <si>
    <t xml:space="preserve">SRSF1</t>
  </si>
  <si>
    <t xml:space="preserve">Serine/arginine-rich splicing factor 1</t>
  </si>
  <si>
    <t xml:space="preserve">GLYC_HUMAN</t>
  </si>
  <si>
    <t xml:space="preserve">SHMT1</t>
  </si>
  <si>
    <t xml:space="preserve">Serine hydroxymethyltransferase, cytosolic</t>
  </si>
  <si>
    <t xml:space="preserve">SRSF6_HUMAN</t>
  </si>
  <si>
    <t xml:space="preserve">SRSF6</t>
  </si>
  <si>
    <t xml:space="preserve">Serine/arginine-rich splicing factor 6</t>
  </si>
  <si>
    <t xml:space="preserve">HNRH2_HUMAN</t>
  </si>
  <si>
    <t xml:space="preserve">HNRNPH2</t>
  </si>
  <si>
    <t xml:space="preserve">Heterogeneous nuclear ribonucleoprotein H2</t>
  </si>
  <si>
    <t xml:space="preserve">TM205_HUMAN</t>
  </si>
  <si>
    <t xml:space="preserve">TMEM205</t>
  </si>
  <si>
    <t xml:space="preserve">Transmembrane protein 205</t>
  </si>
  <si>
    <t xml:space="preserve">ERP29_HUMAN</t>
  </si>
  <si>
    <t xml:space="preserve">ERP29</t>
  </si>
  <si>
    <t xml:space="preserve">Endoplasmic reticulum resident protein 29</t>
  </si>
  <si>
    <t xml:space="preserve">DYN2_HUMAN</t>
  </si>
  <si>
    <t xml:space="preserve">DNM2</t>
  </si>
  <si>
    <t xml:space="preserve">Dynamin-2</t>
  </si>
  <si>
    <t xml:space="preserve">CACB1_HUMAN</t>
  </si>
  <si>
    <t xml:space="preserve">CACNB1</t>
  </si>
  <si>
    <t xml:space="preserve">Voltage-dependent L-type calcium channel subunit beta-1</t>
  </si>
  <si>
    <t xml:space="preserve">VTA1_HUMAN</t>
  </si>
  <si>
    <t xml:space="preserve">VTA1</t>
  </si>
  <si>
    <t xml:space="preserve">Vacuolar protein sorting-associated protein VTA1 homolog</t>
  </si>
  <si>
    <t xml:space="preserve">ACY1_HUMAN</t>
  </si>
  <si>
    <t xml:space="preserve">ACY1</t>
  </si>
  <si>
    <t xml:space="preserve">Aminoacylase-1</t>
  </si>
  <si>
    <t xml:space="preserve">CALD1_HUMAN</t>
  </si>
  <si>
    <t xml:space="preserve">CALD1</t>
  </si>
  <si>
    <t xml:space="preserve">Caldesmon</t>
  </si>
  <si>
    <t xml:space="preserve">RL35A_HUMAN</t>
  </si>
  <si>
    <t xml:space="preserve">RPL35A</t>
  </si>
  <si>
    <t xml:space="preserve">60S ribosomal protein L35a</t>
  </si>
  <si>
    <t xml:space="preserve">RANG_HUMAN</t>
  </si>
  <si>
    <t xml:space="preserve">RANBP1</t>
  </si>
  <si>
    <t xml:space="preserve">Ran-specific GTPase-activating protein</t>
  </si>
  <si>
    <t xml:space="preserve">CHIP_HUMAN</t>
  </si>
  <si>
    <t xml:space="preserve">STUB1</t>
  </si>
  <si>
    <t xml:space="preserve">E3 ubiquitin-protein ligase CHIP</t>
  </si>
  <si>
    <t xml:space="preserve">MAP2_HUMAN</t>
  </si>
  <si>
    <t xml:space="preserve">METAP2</t>
  </si>
  <si>
    <t xml:space="preserve">Methionine aminopeptidase 2</t>
  </si>
  <si>
    <t xml:space="preserve">CRNS1_HUMAN</t>
  </si>
  <si>
    <t xml:space="preserve">CARNS1</t>
  </si>
  <si>
    <t xml:space="preserve">Carnosine synthase 1</t>
  </si>
  <si>
    <t xml:space="preserve">BZW1_HUMAN</t>
  </si>
  <si>
    <t xml:space="preserve">BZW1</t>
  </si>
  <si>
    <t xml:space="preserve">Basic leucine zipper and W2 domain-containing protein 1</t>
  </si>
  <si>
    <t xml:space="preserve">CATG_HUMAN</t>
  </si>
  <si>
    <t xml:space="preserve">CTSG</t>
  </si>
  <si>
    <t xml:space="preserve">Cathepsin G</t>
  </si>
  <si>
    <t xml:space="preserve">MK12_HUMAN</t>
  </si>
  <si>
    <t xml:space="preserve">MAPK12</t>
  </si>
  <si>
    <t xml:space="preserve">Mitogen-activated protein kinase 12</t>
  </si>
  <si>
    <t xml:space="preserve">MTX2_HUMAN</t>
  </si>
  <si>
    <t xml:space="preserve">MTX2</t>
  </si>
  <si>
    <t xml:space="preserve">Metaxin-2</t>
  </si>
  <si>
    <t xml:space="preserve">GSH0_HUMAN</t>
  </si>
  <si>
    <t xml:space="preserve">GCLM</t>
  </si>
  <si>
    <t xml:space="preserve">Glutamate--cysteine ligase regulatory subunit</t>
  </si>
  <si>
    <t xml:space="preserve">SYPL1_HUMAN</t>
  </si>
  <si>
    <t xml:space="preserve">SYPL1</t>
  </si>
  <si>
    <t xml:space="preserve">Synaptophysin-like protein 1</t>
  </si>
  <si>
    <t xml:space="preserve">FERM2_HUMAN</t>
  </si>
  <si>
    <t xml:space="preserve">FERMT2</t>
  </si>
  <si>
    <t xml:space="preserve">Fermitin family homolog 2</t>
  </si>
  <si>
    <t xml:space="preserve">HNRPU_HUMAN</t>
  </si>
  <si>
    <t xml:space="preserve">HNRNPU</t>
  </si>
  <si>
    <t xml:space="preserve">Heterogeneous nuclear ribonucleoprotein U</t>
  </si>
  <si>
    <t xml:space="preserve">NIT1_HUMAN</t>
  </si>
  <si>
    <t xml:space="preserve">NIT1</t>
  </si>
  <si>
    <t xml:space="preserve">Deaminated glutathione amidase</t>
  </si>
  <si>
    <t xml:space="preserve">COQ5_HUMAN</t>
  </si>
  <si>
    <t xml:space="preserve">COQ5</t>
  </si>
  <si>
    <t xml:space="preserve">2-methoxy-6-polyprenyl-1,4-benzoquinol methylase, mitochondrial</t>
  </si>
  <si>
    <t xml:space="preserve">RN123_HUMAN</t>
  </si>
  <si>
    <t xml:space="preserve">RNF123</t>
  </si>
  <si>
    <t xml:space="preserve">E3 ubiquitin-protein ligase RNF123</t>
  </si>
  <si>
    <t xml:space="preserve">COPB2_HUMAN</t>
  </si>
  <si>
    <t xml:space="preserve">COPB2</t>
  </si>
  <si>
    <t xml:space="preserve">Coatomer subunit beta'</t>
  </si>
  <si>
    <t xml:space="preserve">SYNEM_HUMAN</t>
  </si>
  <si>
    <t xml:space="preserve">SYNM</t>
  </si>
  <si>
    <t xml:space="preserve">Synemin</t>
  </si>
  <si>
    <t xml:space="preserve">SC23A_HUMAN</t>
  </si>
  <si>
    <t xml:space="preserve">SEC23A</t>
  </si>
  <si>
    <t xml:space="preserve">Protein transport protein Sec23A</t>
  </si>
  <si>
    <t xml:space="preserve">USO1_HUMAN</t>
  </si>
  <si>
    <t xml:space="preserve">USO1</t>
  </si>
  <si>
    <t xml:space="preserve">General vesicular transport factor p115</t>
  </si>
  <si>
    <t xml:space="preserve">SYSC_HUMAN</t>
  </si>
  <si>
    <t xml:space="preserve">SARS1</t>
  </si>
  <si>
    <t xml:space="preserve">Serine--tRNA ligase, cytoplasmic</t>
  </si>
  <si>
    <t xml:space="preserve">GARS_HUMAN</t>
  </si>
  <si>
    <t xml:space="preserve">GARS1</t>
  </si>
  <si>
    <t xml:space="preserve">Glycine--tRNA ligase</t>
  </si>
  <si>
    <t xml:space="preserve">GMFG_HUMAN</t>
  </si>
  <si>
    <t xml:space="preserve">GMFG</t>
  </si>
  <si>
    <t xml:space="preserve">Glia maturation factor gamma</t>
  </si>
  <si>
    <t xml:space="preserve">ACY2_HUMAN</t>
  </si>
  <si>
    <t xml:space="preserve">ASPA</t>
  </si>
  <si>
    <t xml:space="preserve">Aspartoacylase</t>
  </si>
  <si>
    <t xml:space="preserve">PGM2_HUMAN</t>
  </si>
  <si>
    <t xml:space="preserve">PGM2</t>
  </si>
  <si>
    <t xml:space="preserve">Phosphoglucomutase-2</t>
  </si>
  <si>
    <t xml:space="preserve">RASK_HUMAN</t>
  </si>
  <si>
    <t xml:space="preserve">KRAS</t>
  </si>
  <si>
    <t xml:space="preserve">GTPase KRas</t>
  </si>
  <si>
    <t xml:space="preserve">THAP4_HUMAN</t>
  </si>
  <si>
    <t xml:space="preserve">THAP4</t>
  </si>
  <si>
    <t xml:space="preserve">THAP domain-containing protein 4</t>
  </si>
  <si>
    <t xml:space="preserve">NIF3L_HUMAN</t>
  </si>
  <si>
    <t xml:space="preserve">NIF3L1</t>
  </si>
  <si>
    <t xml:space="preserve">NIF3-like protein 1</t>
  </si>
  <si>
    <t xml:space="preserve">RBX2_HUMAN</t>
  </si>
  <si>
    <t xml:space="preserve">RNF7</t>
  </si>
  <si>
    <t xml:space="preserve">RING-box protein 2</t>
  </si>
  <si>
    <t xml:space="preserve">RS11_HUMAN</t>
  </si>
  <si>
    <t xml:space="preserve">RPS11</t>
  </si>
  <si>
    <t xml:space="preserve">40S ribosomal protein S11</t>
  </si>
  <si>
    <t xml:space="preserve">RL30_HUMAN</t>
  </si>
  <si>
    <t xml:space="preserve">RPL30</t>
  </si>
  <si>
    <t xml:space="preserve">60S ribosomal protein L30</t>
  </si>
  <si>
    <t xml:space="preserve">LIMS1_HUMAN</t>
  </si>
  <si>
    <t xml:space="preserve">LIMS1</t>
  </si>
  <si>
    <t xml:space="preserve">LIM and senescent cell antigen-like-containing domain protein 1</t>
  </si>
  <si>
    <t xml:space="preserve">DDAH2_HUMAN</t>
  </si>
  <si>
    <t xml:space="preserve">DDAH2</t>
  </si>
  <si>
    <t xml:space="preserve">N(G),N(G)-dimethylarginine dimethylaminohydrolase 2</t>
  </si>
  <si>
    <t xml:space="preserve">TLN2_HUMAN</t>
  </si>
  <si>
    <t xml:space="preserve">TLN2</t>
  </si>
  <si>
    <t xml:space="preserve">Talin-2</t>
  </si>
  <si>
    <t xml:space="preserve">PTRD1_HUMAN</t>
  </si>
  <si>
    <t xml:space="preserve">PTRHD1</t>
  </si>
  <si>
    <t xml:space="preserve">Putative peptidyl-tRNA hydrolase PTRHD1</t>
  </si>
  <si>
    <t xml:space="preserve">FAHD1_HUMAN</t>
  </si>
  <si>
    <t xml:space="preserve">FAHD1</t>
  </si>
  <si>
    <t xml:space="preserve">Acylpyruvase FAHD1, mitochondrial</t>
  </si>
  <si>
    <t xml:space="preserve">GANP_HUMAN</t>
  </si>
  <si>
    <t xml:space="preserve">MCM3AP</t>
  </si>
  <si>
    <t xml:space="preserve">Germinal-center associated nuclear protein</t>
  </si>
  <si>
    <t xml:space="preserve">DHB12_HUMAN</t>
  </si>
  <si>
    <t xml:space="preserve">HSD17B12</t>
  </si>
  <si>
    <t xml:space="preserve">Very-long-chain 3-oxoacyl-CoA reductase</t>
  </si>
  <si>
    <t xml:space="preserve">E41L2_HUMAN</t>
  </si>
  <si>
    <t xml:space="preserve">EPB41L2</t>
  </si>
  <si>
    <t xml:space="preserve">Band 4.1-like protein 2</t>
  </si>
  <si>
    <t xml:space="preserve">HNRDL_HUMAN</t>
  </si>
  <si>
    <t xml:space="preserve">HNRNPDL</t>
  </si>
  <si>
    <t xml:space="preserve">Heterogeneous nuclear ribonucleoprotein D-like</t>
  </si>
  <si>
    <t xml:space="preserve">SEP11_HUMAN</t>
  </si>
  <si>
    <t xml:space="preserve">SEPTIN11</t>
  </si>
  <si>
    <t xml:space="preserve">Septin-11</t>
  </si>
  <si>
    <t xml:space="preserve">UFM1_HUMAN</t>
  </si>
  <si>
    <t xml:space="preserve">UFM1</t>
  </si>
  <si>
    <t xml:space="preserve">Ubiquitin-fold modifier 1</t>
  </si>
  <si>
    <t xml:space="preserve">PPP5_HUMAN</t>
  </si>
  <si>
    <t xml:space="preserve">PPP5C</t>
  </si>
  <si>
    <t xml:space="preserve">Serine/threonine-protein phosphatase 5</t>
  </si>
  <si>
    <t xml:space="preserve">CNBP_HUMAN</t>
  </si>
  <si>
    <t xml:space="preserve">CNBP</t>
  </si>
  <si>
    <t xml:space="preserve">Cellular nucleic acid-binding protein</t>
  </si>
  <si>
    <t xml:space="preserve">VATE1_HUMAN</t>
  </si>
  <si>
    <t xml:space="preserve">ATP6V1E1</t>
  </si>
  <si>
    <t xml:space="preserve">V-type proton ATPase subunit E 1</t>
  </si>
  <si>
    <t xml:space="preserve">RTN3_HUMAN</t>
  </si>
  <si>
    <t xml:space="preserve">RTN3</t>
  </si>
  <si>
    <t xml:space="preserve">Reticulon-3</t>
  </si>
  <si>
    <t xml:space="preserve">MK03_HUMAN</t>
  </si>
  <si>
    <t xml:space="preserve">MAPK3</t>
  </si>
  <si>
    <t xml:space="preserve">Mitogen-activated protein kinase 3</t>
  </si>
  <si>
    <t xml:space="preserve">PUF60_HUMAN</t>
  </si>
  <si>
    <t xml:space="preserve">PUF60</t>
  </si>
  <si>
    <t xml:space="preserve">Poly(U)-binding-splicing factor PUF60</t>
  </si>
  <si>
    <t xml:space="preserve">PICAL_HUMAN</t>
  </si>
  <si>
    <t xml:space="preserve">PICALM</t>
  </si>
  <si>
    <t xml:space="preserve">Phosphatidylinositol-binding clathrin assembly protein</t>
  </si>
  <si>
    <t xml:space="preserve">COX19_HUMAN</t>
  </si>
  <si>
    <t xml:space="preserve">COX19</t>
  </si>
  <si>
    <t xml:space="preserve">Cytochrome c oxidase assembly protein COX19</t>
  </si>
  <si>
    <t xml:space="preserve">THIC_HUMAN</t>
  </si>
  <si>
    <t xml:space="preserve">ACAT2</t>
  </si>
  <si>
    <t xml:space="preserve">Acetyl-CoA acetyltransferase, cytosolic</t>
  </si>
  <si>
    <t xml:space="preserve">PDIA4_HUMAN</t>
  </si>
  <si>
    <t xml:space="preserve">PDIA4</t>
  </si>
  <si>
    <t xml:space="preserve">Protein disulfide-isomerase A4</t>
  </si>
  <si>
    <t xml:space="preserve">F136A_HUMAN</t>
  </si>
  <si>
    <t xml:space="preserve">FAM136A</t>
  </si>
  <si>
    <t xml:space="preserve">Protein FAM136A</t>
  </si>
  <si>
    <t xml:space="preserve">VPS35_HUMAN</t>
  </si>
  <si>
    <t xml:space="preserve">VPS35</t>
  </si>
  <si>
    <t xml:space="preserve">Vacuolar protein sorting-associated protein 35</t>
  </si>
  <si>
    <t xml:space="preserve">AAPK1_HUMAN</t>
  </si>
  <si>
    <t xml:space="preserve">PRKAA1</t>
  </si>
  <si>
    <t xml:space="preserve">5'-AMP-activated protein kinase catalytic subunit alpha-1</t>
  </si>
  <si>
    <t xml:space="preserve">COA6_HUMAN</t>
  </si>
  <si>
    <t xml:space="preserve">COA6</t>
  </si>
  <si>
    <t xml:space="preserve">Cytochrome c oxidase assembly factor 6 homolog</t>
  </si>
  <si>
    <t xml:space="preserve">RL6_HUMAN</t>
  </si>
  <si>
    <t xml:space="preserve">RPL6</t>
  </si>
  <si>
    <t xml:space="preserve">60S ribosomal protein L6</t>
  </si>
  <si>
    <t xml:space="preserve">MCU_HUMAN</t>
  </si>
  <si>
    <t xml:space="preserve">MCU</t>
  </si>
  <si>
    <t xml:space="preserve">Calcium uniporter protein, mitochondrial</t>
  </si>
  <si>
    <t xml:space="preserve">VP26A_HUMAN</t>
  </si>
  <si>
    <t xml:space="preserve">VPS26A</t>
  </si>
  <si>
    <t xml:space="preserve">Vacuolar protein sorting-associated protein 26A</t>
  </si>
  <si>
    <t xml:space="preserve">ARP19_HUMAN</t>
  </si>
  <si>
    <t xml:space="preserve">ARPP19</t>
  </si>
  <si>
    <t xml:space="preserve">cAMP-regulated phosphoprotein 19</t>
  </si>
  <si>
    <t xml:space="preserve">ARPC2_HUMAN</t>
  </si>
  <si>
    <t xml:space="preserve">ARPC2</t>
  </si>
  <si>
    <t xml:space="preserve">Actin-related protein 2/3 complex subunit 2</t>
  </si>
  <si>
    <t xml:space="preserve">GSTM4_HUMAN</t>
  </si>
  <si>
    <t xml:space="preserve">GSTM4</t>
  </si>
  <si>
    <t xml:space="preserve">Glutathione S-transferase Mu 4</t>
  </si>
  <si>
    <t xml:space="preserve">OPTN_HUMAN</t>
  </si>
  <si>
    <t xml:space="preserve">OPTN</t>
  </si>
  <si>
    <t xml:space="preserve">Optineurin</t>
  </si>
  <si>
    <t xml:space="preserve">ARF6_HUMAN</t>
  </si>
  <si>
    <t xml:space="preserve">ARF6</t>
  </si>
  <si>
    <t xml:space="preserve">ADP-ribosylation factor 6</t>
  </si>
  <si>
    <t xml:space="preserve">PRDX4_HUMAN</t>
  </si>
  <si>
    <t xml:space="preserve">PRDX4</t>
  </si>
  <si>
    <t xml:space="preserve">Peroxiredoxin-4</t>
  </si>
  <si>
    <t xml:space="preserve">DC1L2_HUMAN</t>
  </si>
  <si>
    <t xml:space="preserve">DYNC1LI2</t>
  </si>
  <si>
    <t xml:space="preserve">Cytoplasmic dynein 1 light intermediate chain 2</t>
  </si>
  <si>
    <t xml:space="preserve">TPP2_HUMAN</t>
  </si>
  <si>
    <t xml:space="preserve">TPP2</t>
  </si>
  <si>
    <t xml:space="preserve">Tripeptidyl-peptidase 2</t>
  </si>
  <si>
    <t xml:space="preserve">HEM3_HUMAN</t>
  </si>
  <si>
    <t xml:space="preserve">HMBS</t>
  </si>
  <si>
    <t xml:space="preserve">Porphobilinogen deaminase</t>
  </si>
  <si>
    <t xml:space="preserve">AIMP1_HUMAN</t>
  </si>
  <si>
    <t xml:space="preserve">AIMP1</t>
  </si>
  <si>
    <t xml:space="preserve">Aminoacyl tRNA synthase complex-interacting multifunctional protein 1</t>
  </si>
  <si>
    <t xml:space="preserve">AHSA1_HUMAN</t>
  </si>
  <si>
    <t xml:space="preserve">AHSA1</t>
  </si>
  <si>
    <t xml:space="preserve">Activator of 90 kDa heat shock protein ATPase homolog 1</t>
  </si>
  <si>
    <t xml:space="preserve">CRIP2_HUMAN</t>
  </si>
  <si>
    <t xml:space="preserve">CRIP2</t>
  </si>
  <si>
    <t xml:space="preserve">Cysteine-rich protein 2</t>
  </si>
  <si>
    <t xml:space="preserve">ARP3_HUMAN</t>
  </si>
  <si>
    <t xml:space="preserve">ACTR3</t>
  </si>
  <si>
    <t xml:space="preserve">Actin-related protein 3</t>
  </si>
  <si>
    <t xml:space="preserve">TIPRL_HUMAN</t>
  </si>
  <si>
    <t xml:space="preserve">TIPRL</t>
  </si>
  <si>
    <t xml:space="preserve">TIP41-like protein</t>
  </si>
  <si>
    <t xml:space="preserve">PPM1B_HUMAN</t>
  </si>
  <si>
    <t xml:space="preserve">PPM1B</t>
  </si>
  <si>
    <t xml:space="preserve">Protein phosphatase 1B</t>
  </si>
  <si>
    <t xml:space="preserve">HIKES_HUMAN</t>
  </si>
  <si>
    <t xml:space="preserve">HIKESHI</t>
  </si>
  <si>
    <t xml:space="preserve">Protein Hikeshi</t>
  </si>
  <si>
    <t xml:space="preserve">SYQ_HUMAN</t>
  </si>
  <si>
    <t xml:space="preserve">QARS1</t>
  </si>
  <si>
    <t xml:space="preserve">Glutamine--tRNA ligase</t>
  </si>
  <si>
    <t xml:space="preserve">LG3BP_HUMAN</t>
  </si>
  <si>
    <t xml:space="preserve">LGALS3BP</t>
  </si>
  <si>
    <t xml:space="preserve">Galectin-3-binding protein</t>
  </si>
  <si>
    <t xml:space="preserve">USP9X_HUMAN</t>
  </si>
  <si>
    <t xml:space="preserve">USP9X</t>
  </si>
  <si>
    <t xml:space="preserve">Probable ubiquitin carboxyl-terminal hydrolase FAF-X</t>
  </si>
  <si>
    <t xml:space="preserve">KCD12_HUMAN</t>
  </si>
  <si>
    <t xml:space="preserve">KCTD12</t>
  </si>
  <si>
    <t xml:space="preserve">BTB/POZ domain-containing protein KCTD12</t>
  </si>
  <si>
    <t xml:space="preserve">PITH1_HUMAN</t>
  </si>
  <si>
    <t xml:space="preserve">PITHD1</t>
  </si>
  <si>
    <t xml:space="preserve">PITH domain-containing protein 1</t>
  </si>
  <si>
    <t xml:space="preserve">TMX4_HUMAN</t>
  </si>
  <si>
    <t xml:space="preserve">TMX4</t>
  </si>
  <si>
    <t xml:space="preserve">Thioredoxin-related transmembrane protein 4</t>
  </si>
  <si>
    <t xml:space="preserve">TGM2_HUMAN</t>
  </si>
  <si>
    <t xml:space="preserve">TGM2</t>
  </si>
  <si>
    <t xml:space="preserve">Protein-glutamine gamma-glutamyltransferase 2</t>
  </si>
  <si>
    <t xml:space="preserve">MUTA_HUMAN</t>
  </si>
  <si>
    <t xml:space="preserve">MMUT</t>
  </si>
  <si>
    <t xml:space="preserve">Methylmalonyl-CoA mutase, mitochondrial</t>
  </si>
  <si>
    <t xml:space="preserve">TBCB_HUMAN</t>
  </si>
  <si>
    <t xml:space="preserve">TBCB</t>
  </si>
  <si>
    <t xml:space="preserve">Tubulin-folding cofactor B</t>
  </si>
  <si>
    <t xml:space="preserve">NUDT3_HUMAN</t>
  </si>
  <si>
    <t xml:space="preserve">NUDT3</t>
  </si>
  <si>
    <t xml:space="preserve">Diphosphoinositol polyphosphate phosphohydrolase 1</t>
  </si>
  <si>
    <t xml:space="preserve">NDUA3_HUMAN</t>
  </si>
  <si>
    <t xml:space="preserve">NDUFA3</t>
  </si>
  <si>
    <t xml:space="preserve">NADH dehydrogenase [ubiquinone] 1 alpha subcomplex subunit 3</t>
  </si>
  <si>
    <t xml:space="preserve">ACAD8_HUMAN</t>
  </si>
  <si>
    <t xml:space="preserve">ACAD8</t>
  </si>
  <si>
    <t xml:space="preserve">Isobutyryl-CoA dehydrogenase, mitochondrial</t>
  </si>
  <si>
    <t xml:space="preserve">TCP4_HUMAN</t>
  </si>
  <si>
    <t xml:space="preserve">SUB1</t>
  </si>
  <si>
    <t xml:space="preserve">Activated RNA polymerase II transcriptional coactivator p15</t>
  </si>
  <si>
    <t xml:space="preserve">ADK_HUMAN</t>
  </si>
  <si>
    <t xml:space="preserve">ADK</t>
  </si>
  <si>
    <t xml:space="preserve">Adenosine kinase</t>
  </si>
  <si>
    <t xml:space="preserve">LA_HUMAN</t>
  </si>
  <si>
    <t xml:space="preserve">SSB</t>
  </si>
  <si>
    <t xml:space="preserve">Lupus La protein</t>
  </si>
  <si>
    <t xml:space="preserve">LAMP1_HUMAN</t>
  </si>
  <si>
    <t xml:space="preserve">LAMP1</t>
  </si>
  <si>
    <t xml:space="preserve">Lysosome-associated membrane glycoprotein 1</t>
  </si>
  <si>
    <t xml:space="preserve">IF1AX_HUMAN</t>
  </si>
  <si>
    <t xml:space="preserve">EIF1AX</t>
  </si>
  <si>
    <t xml:space="preserve">Eukaryotic translation initiation factor 1A, X-chromosomal</t>
  </si>
  <si>
    <t xml:space="preserve">CSDE1_HUMAN</t>
  </si>
  <si>
    <t xml:space="preserve">CSDE1</t>
  </si>
  <si>
    <t xml:space="preserve">Cold shock domain-containing protein E1</t>
  </si>
  <si>
    <t xml:space="preserve">FBLN2_HUMAN</t>
  </si>
  <si>
    <t xml:space="preserve">FBLN2</t>
  </si>
  <si>
    <t xml:space="preserve">Fibulin-2</t>
  </si>
  <si>
    <t xml:space="preserve">RAB1A_HUMAN</t>
  </si>
  <si>
    <t xml:space="preserve">RAB1A</t>
  </si>
  <si>
    <t xml:space="preserve">Ras-related protein Rab-1A</t>
  </si>
  <si>
    <t xml:space="preserve">EM55_HUMAN</t>
  </si>
  <si>
    <t xml:space="preserve">MPP1</t>
  </si>
  <si>
    <t xml:space="preserve">55 kDa erythrocyte membrane protein</t>
  </si>
  <si>
    <t xml:space="preserve">HMGCL_HUMAN</t>
  </si>
  <si>
    <t xml:space="preserve">HMGCL</t>
  </si>
  <si>
    <t xml:space="preserve">Hydroxymethylglutaryl-CoA lyase, mitochondrial</t>
  </si>
  <si>
    <t xml:space="preserve">CCD58_HUMAN</t>
  </si>
  <si>
    <t xml:space="preserve">CCDC58</t>
  </si>
  <si>
    <t xml:space="preserve">Coiled-coil domain-containing protein 58</t>
  </si>
  <si>
    <t xml:space="preserve">LTOR3_HUMAN</t>
  </si>
  <si>
    <t xml:space="preserve">LAMTOR3</t>
  </si>
  <si>
    <t xml:space="preserve">Ragulator complex protein LAMTOR3</t>
  </si>
  <si>
    <t xml:space="preserve">DDX1_HUMAN</t>
  </si>
  <si>
    <t xml:space="preserve">DDX1</t>
  </si>
  <si>
    <t xml:space="preserve">ATP-dependent RNA helicase DDX1</t>
  </si>
  <si>
    <t xml:space="preserve">AP2B1_HUMAN</t>
  </si>
  <si>
    <t xml:space="preserve">AP2B1</t>
  </si>
  <si>
    <t xml:space="preserve">AP-2 complex subunit beta</t>
  </si>
  <si>
    <t xml:space="preserve">HINT3_HUMAN</t>
  </si>
  <si>
    <t xml:space="preserve">HINT3</t>
  </si>
  <si>
    <t xml:space="preserve">Histidine triad nucleotide-binding protein 3</t>
  </si>
  <si>
    <t xml:space="preserve">DRG2_HUMAN</t>
  </si>
  <si>
    <t xml:space="preserve">DRG2</t>
  </si>
  <si>
    <t xml:space="preserve">Developmentally-regulated GTP-binding protein 2</t>
  </si>
  <si>
    <t xml:space="preserve">MPC1_HUMAN</t>
  </si>
  <si>
    <t xml:space="preserve">MPC1</t>
  </si>
  <si>
    <t xml:space="preserve">Mitochondrial pyruvate carrier 1</t>
  </si>
  <si>
    <t xml:space="preserve">PSMD6_HUMAN</t>
  </si>
  <si>
    <t xml:space="preserve">PSMD6</t>
  </si>
  <si>
    <t xml:space="preserve">26S proteasome non-ATPase regulatory subunit 6</t>
  </si>
  <si>
    <t xml:space="preserve">LDHD_HUMAN</t>
  </si>
  <si>
    <t xml:space="preserve">LDHD</t>
  </si>
  <si>
    <t xml:space="preserve">Probable D-lactate dehydrogenase, mitochondrial</t>
  </si>
  <si>
    <t xml:space="preserve">NP1L1_HUMAN</t>
  </si>
  <si>
    <t xml:space="preserve">NAP1L1</t>
  </si>
  <si>
    <t xml:space="preserve">Nucleosome assembly protein 1-like 1</t>
  </si>
  <si>
    <t xml:space="preserve">HLAA_HUMAN</t>
  </si>
  <si>
    <t xml:space="preserve">HLA-A</t>
  </si>
  <si>
    <t xml:space="preserve">HLA class I histocompatibility antigen, A alpha chain</t>
  </si>
  <si>
    <t xml:space="preserve">HNRPC_HUMAN</t>
  </si>
  <si>
    <t xml:space="preserve">HNRNPC</t>
  </si>
  <si>
    <t xml:space="preserve">Heterogeneous nuclear ribonucleoproteins C1/C2</t>
  </si>
  <si>
    <t xml:space="preserve">APEX1_HUMAN</t>
  </si>
  <si>
    <t xml:space="preserve">APEX1</t>
  </si>
  <si>
    <t xml:space="preserve">DNA-(apurinic or apyrimidinic site) lyase</t>
  </si>
  <si>
    <t xml:space="preserve">PLM_HUMAN</t>
  </si>
  <si>
    <t xml:space="preserve">FXYD1</t>
  </si>
  <si>
    <t xml:space="preserve">Phospholemman</t>
  </si>
  <si>
    <t xml:space="preserve">ARHL2_HUMAN</t>
  </si>
  <si>
    <t xml:space="preserve">ADPRHL2</t>
  </si>
  <si>
    <t xml:space="preserve">ADP-ribose glycohydrolase ARH3</t>
  </si>
  <si>
    <t xml:space="preserve">COA3_HUMAN</t>
  </si>
  <si>
    <t xml:space="preserve">COA3</t>
  </si>
  <si>
    <t xml:space="preserve">Cytochrome c oxidase assembly factor 3 homolog, mitochondrial</t>
  </si>
  <si>
    <t xml:space="preserve">CNIH4_HUMAN</t>
  </si>
  <si>
    <t xml:space="preserve">CNIH4</t>
  </si>
  <si>
    <t xml:space="preserve">Protein cornichon homolog 4</t>
  </si>
  <si>
    <t xml:space="preserve">DTD1_HUMAN</t>
  </si>
  <si>
    <t xml:space="preserve">DTD1</t>
  </si>
  <si>
    <t xml:space="preserve">D-aminoacyl-tRNA deacylase 1</t>
  </si>
  <si>
    <t xml:space="preserve">ARP2_HUMAN</t>
  </si>
  <si>
    <t xml:space="preserve">ACTR2</t>
  </si>
  <si>
    <t xml:space="preserve">Actin-related protein 2</t>
  </si>
  <si>
    <t xml:space="preserve">SLIRP_HUMAN</t>
  </si>
  <si>
    <t xml:space="preserve">SLIRP</t>
  </si>
  <si>
    <t xml:space="preserve">SRA stem-loop-interacting RNA-binding protein, mitochondrial</t>
  </si>
  <si>
    <t xml:space="preserve">UBXN1_HUMAN</t>
  </si>
  <si>
    <t xml:space="preserve">UBXN1</t>
  </si>
  <si>
    <t xml:space="preserve">UBX domain-containing protein 1</t>
  </si>
  <si>
    <t xml:space="preserve">PEPL1_HUMAN</t>
  </si>
  <si>
    <t xml:space="preserve">NPEPL1</t>
  </si>
  <si>
    <t xml:space="preserve">Probable aminopeptidase NPEPL1</t>
  </si>
  <si>
    <t xml:space="preserve">MSI2H_HUMAN</t>
  </si>
  <si>
    <t xml:space="preserve">MSI2</t>
  </si>
  <si>
    <t xml:space="preserve">RNA-binding protein Musashi homolog 2</t>
  </si>
  <si>
    <t xml:space="preserve">VPS29_HUMAN</t>
  </si>
  <si>
    <t xml:space="preserve">VPS29</t>
  </si>
  <si>
    <t xml:space="preserve">Vacuolar protein sorting-associated protein 29</t>
  </si>
  <si>
    <t xml:space="preserve">RS14_HUMAN</t>
  </si>
  <si>
    <t xml:space="preserve">RPS14</t>
  </si>
  <si>
    <t xml:space="preserve">40S ribosomal protein S14</t>
  </si>
  <si>
    <t xml:space="preserve">DD19A_HUMAN</t>
  </si>
  <si>
    <t xml:space="preserve">DDX19A</t>
  </si>
  <si>
    <t xml:space="preserve">ATP-dependent RNA helicase DDX19A</t>
  </si>
  <si>
    <t xml:space="preserve">IF4E_HUMAN</t>
  </si>
  <si>
    <t xml:space="preserve">EIF4E</t>
  </si>
  <si>
    <t xml:space="preserve">Eukaryotic translation initiation factor 4E</t>
  </si>
  <si>
    <t xml:space="preserve">DC1I2_HUMAN</t>
  </si>
  <si>
    <t xml:space="preserve">DYNC1I2</t>
  </si>
  <si>
    <t xml:space="preserve">Cytoplasmic dynein 1 intermediate chain 2</t>
  </si>
  <si>
    <t xml:space="preserve">TENX_HUMAN</t>
  </si>
  <si>
    <t xml:space="preserve">TNXB</t>
  </si>
  <si>
    <t xml:space="preserve">Tenascin-X</t>
  </si>
  <si>
    <t xml:space="preserve">SSBP_HUMAN</t>
  </si>
  <si>
    <t xml:space="preserve">SSBP1</t>
  </si>
  <si>
    <t xml:space="preserve">Single-stranded DNA-binding protein, mitochondrial</t>
  </si>
  <si>
    <t xml:space="preserve">IPP2_HUMAN</t>
  </si>
  <si>
    <t xml:space="preserve">PPP1R2</t>
  </si>
  <si>
    <t xml:space="preserve">Protein phosphatase inhibitor 2</t>
  </si>
  <si>
    <t xml:space="preserve">TIM44_HUMAN</t>
  </si>
  <si>
    <t xml:space="preserve">TIMM44</t>
  </si>
  <si>
    <t xml:space="preserve">Mitochondrial import inner membrane translocase subunit TIM44</t>
  </si>
  <si>
    <t xml:space="preserve">MTL26_HUMAN</t>
  </si>
  <si>
    <t xml:space="preserve">METTL26</t>
  </si>
  <si>
    <t xml:space="preserve">Methyltransferase-like 26</t>
  </si>
  <si>
    <t xml:space="preserve">CAF17_HUMAN</t>
  </si>
  <si>
    <t xml:space="preserve">IBA57</t>
  </si>
  <si>
    <t xml:space="preserve">Putative transferase CAF17, mitochondrial</t>
  </si>
  <si>
    <t xml:space="preserve">XPO1_HUMAN</t>
  </si>
  <si>
    <t xml:space="preserve">XPO1</t>
  </si>
  <si>
    <t xml:space="preserve">Exportin-1</t>
  </si>
  <si>
    <t xml:space="preserve">RL24_HUMAN</t>
  </si>
  <si>
    <t xml:space="preserve">RPL24</t>
  </si>
  <si>
    <t xml:space="preserve">60S ribosomal protein L24</t>
  </si>
  <si>
    <t xml:space="preserve">FBLN5_HUMAN</t>
  </si>
  <si>
    <t xml:space="preserve">FBLN5</t>
  </si>
  <si>
    <t xml:space="preserve">Fibulin-5</t>
  </si>
  <si>
    <t xml:space="preserve">VATA_HUMAN</t>
  </si>
  <si>
    <t xml:space="preserve">ATP6V1A</t>
  </si>
  <si>
    <t xml:space="preserve">V-type proton ATPase catalytic subunit A</t>
  </si>
  <si>
    <t xml:space="preserve">ARMT1_HUMAN</t>
  </si>
  <si>
    <t xml:space="preserve">ARMT1</t>
  </si>
  <si>
    <t xml:space="preserve">Damage-control phosphatase ARMT1</t>
  </si>
  <si>
    <t xml:space="preserve">MLEC_HUMAN</t>
  </si>
  <si>
    <t xml:space="preserve">MLEC</t>
  </si>
  <si>
    <t xml:space="preserve">Malectin</t>
  </si>
  <si>
    <t xml:space="preserve">NXN_HUMAN</t>
  </si>
  <si>
    <t xml:space="preserve">NXN</t>
  </si>
  <si>
    <t xml:space="preserve">Nucleoredoxin</t>
  </si>
  <si>
    <t xml:space="preserve">EIF3B_HUMAN</t>
  </si>
  <si>
    <t xml:space="preserve">EIF3B</t>
  </si>
  <si>
    <t xml:space="preserve">Eukaryotic translation initiation factor 3 subunit B</t>
  </si>
  <si>
    <t xml:space="preserve">DX39B_HUMAN</t>
  </si>
  <si>
    <t xml:space="preserve">DDX39B</t>
  </si>
  <si>
    <t xml:space="preserve">Spliceosome RNA helicase DDX39B</t>
  </si>
  <si>
    <t xml:space="preserve">SNX12_HUMAN</t>
  </si>
  <si>
    <t xml:space="preserve">SNX12</t>
  </si>
  <si>
    <t xml:space="preserve">Sorting nexin-12</t>
  </si>
  <si>
    <t xml:space="preserve">DTNA_HUMAN</t>
  </si>
  <si>
    <t xml:space="preserve">DTNA</t>
  </si>
  <si>
    <t xml:space="preserve">Dystrobrevin alpha</t>
  </si>
  <si>
    <t xml:space="preserve">NT5D1_HUMAN</t>
  </si>
  <si>
    <t xml:space="preserve">NT5DC1</t>
  </si>
  <si>
    <t xml:space="preserve">5'-nucleotidase domain-containing protein 1</t>
  </si>
  <si>
    <t xml:space="preserve">GLNA_HUMAN</t>
  </si>
  <si>
    <t xml:space="preserve">GLUL</t>
  </si>
  <si>
    <t xml:space="preserve">Glutamine synthetase</t>
  </si>
  <si>
    <t xml:space="preserve">GLRX3_HUMAN</t>
  </si>
  <si>
    <t xml:space="preserve">GLRX3</t>
  </si>
  <si>
    <t xml:space="preserve">Glutaredoxin-3</t>
  </si>
  <si>
    <t xml:space="preserve">GNA11_HUMAN</t>
  </si>
  <si>
    <t xml:space="preserve">GNA11</t>
  </si>
  <si>
    <t xml:space="preserve">Guanine nucleotide-binding protein subunit alpha-11</t>
  </si>
  <si>
    <t xml:space="preserve">SPP2A_HUMAN</t>
  </si>
  <si>
    <t xml:space="preserve">SPPL2A</t>
  </si>
  <si>
    <t xml:space="preserve">Signal peptide peptidase-like 2A</t>
  </si>
  <si>
    <t xml:space="preserve">RL9_HUMAN</t>
  </si>
  <si>
    <t xml:space="preserve">RPL9</t>
  </si>
  <si>
    <t xml:space="preserve">60S ribosomal protein L9</t>
  </si>
  <si>
    <t xml:space="preserve">PPM1A_HUMAN</t>
  </si>
  <si>
    <t xml:space="preserve">PPM1A</t>
  </si>
  <si>
    <t xml:space="preserve">Protein phosphatase 1A</t>
  </si>
  <si>
    <t xml:space="preserve">VPS25_HUMAN</t>
  </si>
  <si>
    <t xml:space="preserve">VPS25</t>
  </si>
  <si>
    <t xml:space="preserve">Vacuolar protein-sorting-associated protein 25</t>
  </si>
  <si>
    <t xml:space="preserve">NU3M_HUMAN</t>
  </si>
  <si>
    <t xml:space="preserve">MT-ND3</t>
  </si>
  <si>
    <t xml:space="preserve">NADH-ubiquinone oxidoreductase chain 3</t>
  </si>
  <si>
    <t xml:space="preserve">GMPR1_HUMAN</t>
  </si>
  <si>
    <t xml:space="preserve">GMPR</t>
  </si>
  <si>
    <t xml:space="preserve">GMP reductase 1</t>
  </si>
  <si>
    <t xml:space="preserve">CHM2A_HUMAN</t>
  </si>
  <si>
    <t xml:space="preserve">CHMP2A</t>
  </si>
  <si>
    <t xml:space="preserve">Charged multivesicular body protein 2a</t>
  </si>
  <si>
    <t xml:space="preserve">TR112_HUMAN</t>
  </si>
  <si>
    <t xml:space="preserve">TRMT112</t>
  </si>
  <si>
    <t xml:space="preserve">Multifunctional methyltransferase subunit TRM112-like protein</t>
  </si>
  <si>
    <t xml:space="preserve">RL15_HUMAN</t>
  </si>
  <si>
    <t xml:space="preserve">RPL15</t>
  </si>
  <si>
    <t xml:space="preserve">60S ribosomal protein L15</t>
  </si>
  <si>
    <t xml:space="preserve">PFD5_HUMAN</t>
  </si>
  <si>
    <t xml:space="preserve">PFDN5</t>
  </si>
  <si>
    <t xml:space="preserve">Prefoldin subunit 5</t>
  </si>
  <si>
    <t xml:space="preserve">RPIA_HUMAN</t>
  </si>
  <si>
    <t xml:space="preserve">RPIA</t>
  </si>
  <si>
    <t xml:space="preserve">Ribose-5-phosphate isomerase</t>
  </si>
  <si>
    <t xml:space="preserve">RAD_HUMAN</t>
  </si>
  <si>
    <t xml:space="preserve">RRAD</t>
  </si>
  <si>
    <t xml:space="preserve">GTP-binding protein RAD</t>
  </si>
  <si>
    <t xml:space="preserve">RRAS2_HUMAN</t>
  </si>
  <si>
    <t xml:space="preserve">RRAS2</t>
  </si>
  <si>
    <t xml:space="preserve">Ras-related protein R-Ras2</t>
  </si>
  <si>
    <t xml:space="preserve">VP13C_HUMAN</t>
  </si>
  <si>
    <t xml:space="preserve">VPS13C</t>
  </si>
  <si>
    <t xml:space="preserve">Vacuolar protein sorting-associated protein 13C</t>
  </si>
  <si>
    <t xml:space="preserve">IDI1_HUMAN</t>
  </si>
  <si>
    <t xml:space="preserve">IDI1</t>
  </si>
  <si>
    <t xml:space="preserve">Isopentenyl-diphosphate Delta-isomerase 1</t>
  </si>
  <si>
    <t xml:space="preserve">RL4_HUMAN</t>
  </si>
  <si>
    <t xml:space="preserve">RPL4</t>
  </si>
  <si>
    <t xml:space="preserve">60S ribosomal protein L4</t>
  </si>
  <si>
    <t xml:space="preserve">SYRC_HUMAN</t>
  </si>
  <si>
    <t xml:space="preserve">RARS1</t>
  </si>
  <si>
    <t xml:space="preserve">Arginine--tRNA ligase, cytoplasmic</t>
  </si>
  <si>
    <t xml:space="preserve">TXND5_HUMAN</t>
  </si>
  <si>
    <t xml:space="preserve">TXNDC5</t>
  </si>
  <si>
    <t xml:space="preserve">Thioredoxin domain-containing protein 5</t>
  </si>
  <si>
    <t xml:space="preserve">ABCF1_HUMAN</t>
  </si>
  <si>
    <t xml:space="preserve">ABCF1</t>
  </si>
  <si>
    <t xml:space="preserve">ATP-binding cassette sub-family F member 1</t>
  </si>
  <si>
    <t xml:space="preserve">PPIL3_HUMAN</t>
  </si>
  <si>
    <t xml:space="preserve">PPIL3</t>
  </si>
  <si>
    <t xml:space="preserve">Peptidyl-prolyl cis-trans isomerase-like 3</t>
  </si>
  <si>
    <t xml:space="preserve">NT5C_HUMAN</t>
  </si>
  <si>
    <t xml:space="preserve">NT5C</t>
  </si>
  <si>
    <t xml:space="preserve">5'(3')-deoxyribonucleotidase, cytosolic type</t>
  </si>
  <si>
    <t xml:space="preserve">HDHD2_HUMAN</t>
  </si>
  <si>
    <t xml:space="preserve">HDHD2</t>
  </si>
  <si>
    <t xml:space="preserve">Haloacid dehalogenase-like hydrolase domain-containing protein 2</t>
  </si>
  <si>
    <t xml:space="preserve">PAK2_HUMAN</t>
  </si>
  <si>
    <t xml:space="preserve">PAK2</t>
  </si>
  <si>
    <t xml:space="preserve">Serine/threonine-protein kinase PAK 2</t>
  </si>
  <si>
    <t xml:space="preserve">DPTOR_HUMAN</t>
  </si>
  <si>
    <t xml:space="preserve">DEPTOR</t>
  </si>
  <si>
    <t xml:space="preserve">DEP domain-containing mTOR-interacting protein</t>
  </si>
  <si>
    <t xml:space="preserve">KPRB_HUMAN</t>
  </si>
  <si>
    <t xml:space="preserve">PRPSAP2</t>
  </si>
  <si>
    <t xml:space="preserve">Phosphoribosyl pyrophosphate synthase-associated protein 2</t>
  </si>
  <si>
    <t xml:space="preserve">NEUL_HUMAN</t>
  </si>
  <si>
    <t xml:space="preserve">NLN</t>
  </si>
  <si>
    <t xml:space="preserve">Neurolysin, mitochondrial</t>
  </si>
  <si>
    <t xml:space="preserve">BT3L4_HUMAN</t>
  </si>
  <si>
    <t xml:space="preserve">BTF3L4</t>
  </si>
  <si>
    <t xml:space="preserve">Transcription factor BTF3 homolog 4</t>
  </si>
  <si>
    <t xml:space="preserve">CDV3_HUMAN</t>
  </si>
  <si>
    <t xml:space="preserve">CDV3</t>
  </si>
  <si>
    <t xml:space="preserve">Protein CDV3 homolog</t>
  </si>
  <si>
    <t xml:space="preserve">EIF3E_HUMAN</t>
  </si>
  <si>
    <t xml:space="preserve">EIF3E</t>
  </si>
  <si>
    <t xml:space="preserve">Eukaryotic translation initiation factor 3 subunit E</t>
  </si>
  <si>
    <t xml:space="preserve">RAB5B_HUMAN</t>
  </si>
  <si>
    <t xml:space="preserve">RAB5B</t>
  </si>
  <si>
    <t xml:space="preserve">Ras-related protein Rab-5B</t>
  </si>
  <si>
    <t xml:space="preserve">ARL3_HUMAN</t>
  </si>
  <si>
    <t xml:space="preserve">ARL3</t>
  </si>
  <si>
    <t xml:space="preserve">ADP-ribosylation factor-like protein 3</t>
  </si>
  <si>
    <t xml:space="preserve">SHLB1_HUMAN</t>
  </si>
  <si>
    <t xml:space="preserve">SH3GLB1</t>
  </si>
  <si>
    <t xml:space="preserve">Endophilin-B1</t>
  </si>
  <si>
    <t xml:space="preserve">SNTB1_HUMAN</t>
  </si>
  <si>
    <t xml:space="preserve">SNTB1</t>
  </si>
  <si>
    <t xml:space="preserve">Beta-1-syntrophin</t>
  </si>
  <si>
    <t xml:space="preserve">ERF3A_HUMAN</t>
  </si>
  <si>
    <t xml:space="preserve">GSPT1</t>
  </si>
  <si>
    <t xml:space="preserve">Eukaryotic peptide chain release factor GTP-binding subunit ERF3A</t>
  </si>
  <si>
    <t xml:space="preserve">STK38_HUMAN</t>
  </si>
  <si>
    <t xml:space="preserve">STK38</t>
  </si>
  <si>
    <t xml:space="preserve">Serine/threonine-protein kinase 38</t>
  </si>
  <si>
    <t xml:space="preserve">IF2G_HUMAN</t>
  </si>
  <si>
    <t xml:space="preserve">EIF2S3</t>
  </si>
  <si>
    <t xml:space="preserve">Eukaryotic translation initiation factor 2 subunit 3</t>
  </si>
  <si>
    <t xml:space="preserve">TIM50_HUMAN</t>
  </si>
  <si>
    <t xml:space="preserve">TIMM50</t>
  </si>
  <si>
    <t xml:space="preserve">Mitochondrial import inner membrane translocase subunit TIM50</t>
  </si>
  <si>
    <t xml:space="preserve">IPO7_HUMAN</t>
  </si>
  <si>
    <t xml:space="preserve">IPO7</t>
  </si>
  <si>
    <t xml:space="preserve">Importin-7</t>
  </si>
  <si>
    <t xml:space="preserve">DCTN1_HUMAN</t>
  </si>
  <si>
    <t xml:space="preserve">DCTN1</t>
  </si>
  <si>
    <t xml:space="preserve">Dynactin subunit 1</t>
  </si>
  <si>
    <t xml:space="preserve">LMAN2_HUMAN</t>
  </si>
  <si>
    <t xml:space="preserve">LMAN2</t>
  </si>
  <si>
    <t xml:space="preserve">Vesicular integral-membrane protein VIP36</t>
  </si>
  <si>
    <t xml:space="preserve">NDUV3_HUMAN</t>
  </si>
  <si>
    <t xml:space="preserve">NDUFV3</t>
  </si>
  <si>
    <t xml:space="preserve">NADH dehydrogenase [ubiquinone] flavoprotein 3, mitochondrial</t>
  </si>
  <si>
    <t xml:space="preserve">DDX3X_HUMAN</t>
  </si>
  <si>
    <t xml:space="preserve">DDX3X</t>
  </si>
  <si>
    <t xml:space="preserve">ATP-dependent RNA helicase DDX3X</t>
  </si>
  <si>
    <t xml:space="preserve">CUL4A_HUMAN</t>
  </si>
  <si>
    <t xml:space="preserve">CUL4A</t>
  </si>
  <si>
    <t xml:space="preserve">Cullin-4A</t>
  </si>
  <si>
    <t xml:space="preserve">ECHD3_HUMAN</t>
  </si>
  <si>
    <t xml:space="preserve">ECHDC3</t>
  </si>
  <si>
    <t xml:space="preserve">Enoyl-CoA hydratase domain-containing protein 3, mitochondrial</t>
  </si>
  <si>
    <t xml:space="preserve">LNP_HUMAN</t>
  </si>
  <si>
    <t xml:space="preserve">LNPK</t>
  </si>
  <si>
    <t xml:space="preserve">Endoplasmic reticulum junction formation protein lunapark</t>
  </si>
  <si>
    <t xml:space="preserve">DCNL1_HUMAN</t>
  </si>
  <si>
    <t xml:space="preserve">DCUN1D1</t>
  </si>
  <si>
    <t xml:space="preserve">DCN1-like protein 1</t>
  </si>
  <si>
    <t xml:space="preserve">MSRB2_HUMAN</t>
  </si>
  <si>
    <t xml:space="preserve">MSRB2</t>
  </si>
  <si>
    <t xml:space="preserve">Methionine-R-sulfoxide reductase B2, mitochondrial</t>
  </si>
  <si>
    <t xml:space="preserve">PIN4_HUMAN</t>
  </si>
  <si>
    <t xml:space="preserve">PIN4</t>
  </si>
  <si>
    <t xml:space="preserve">Peptidyl-prolyl cis-trans isomerase NIMA-interacting 4</t>
  </si>
  <si>
    <t xml:space="preserve">SPSY_HUMAN</t>
  </si>
  <si>
    <t xml:space="preserve">SMS</t>
  </si>
  <si>
    <t xml:space="preserve">Spermine synthase</t>
  </si>
  <si>
    <t xml:space="preserve">AGO2_HUMAN</t>
  </si>
  <si>
    <t xml:space="preserve">AGO2</t>
  </si>
  <si>
    <t xml:space="preserve">Protein argonaute-2</t>
  </si>
  <si>
    <t xml:space="preserve">PPTC7_HUMAN</t>
  </si>
  <si>
    <t xml:space="preserve">PPTC7</t>
  </si>
  <si>
    <t xml:space="preserve">Protein phosphatase PTC7 homolog</t>
  </si>
  <si>
    <t xml:space="preserve">RCN1_HUMAN</t>
  </si>
  <si>
    <t xml:space="preserve">RCN1</t>
  </si>
  <si>
    <t xml:space="preserve">Reticulocalbin-1</t>
  </si>
  <si>
    <t xml:space="preserve">UBXN6_HUMAN</t>
  </si>
  <si>
    <t xml:space="preserve">UBXN6</t>
  </si>
  <si>
    <t xml:space="preserve">UBX domain-containing protein 6</t>
  </si>
  <si>
    <t xml:space="preserve">CUL3_HUMAN</t>
  </si>
  <si>
    <t xml:space="preserve">CUL3</t>
  </si>
  <si>
    <t xml:space="preserve">Cullin-3</t>
  </si>
  <si>
    <t xml:space="preserve">ADDA_HUMAN</t>
  </si>
  <si>
    <t xml:space="preserve">ADD1</t>
  </si>
  <si>
    <t xml:space="preserve">Alpha-adducin</t>
  </si>
  <si>
    <t xml:space="preserve">VATG1_HUMAN</t>
  </si>
  <si>
    <t xml:space="preserve">ATP6V1G1</t>
  </si>
  <si>
    <t xml:space="preserve">V-type proton ATPase subunit G 1</t>
  </si>
  <si>
    <t xml:space="preserve">CLIP1_HUMAN</t>
  </si>
  <si>
    <t xml:space="preserve">CLIP1</t>
  </si>
  <si>
    <t xml:space="preserve">CAP-Gly domain-containing linker protein 1</t>
  </si>
  <si>
    <t xml:space="preserve">EIF3C_HUMAN</t>
  </si>
  <si>
    <t xml:space="preserve">EIF3C</t>
  </si>
  <si>
    <t xml:space="preserve">Eukaryotic translation initiation factor 3 subunit C</t>
  </si>
  <si>
    <t xml:space="preserve">PSMD3_HUMAN</t>
  </si>
  <si>
    <t xml:space="preserve">PSMD3</t>
  </si>
  <si>
    <t xml:space="preserve">26S proteasome non-ATPase regulatory subunit 3</t>
  </si>
  <si>
    <t xml:space="preserve">ASNA_HUMAN</t>
  </si>
  <si>
    <t xml:space="preserve">ASNA1</t>
  </si>
  <si>
    <t xml:space="preserve">ATPase ASNA1</t>
  </si>
  <si>
    <t xml:space="preserve">DHX9_HUMAN</t>
  </si>
  <si>
    <t xml:space="preserve">DHX9</t>
  </si>
  <si>
    <t xml:space="preserve">ATP-dependent RNA helicase A</t>
  </si>
  <si>
    <t xml:space="preserve">ATPF2_HUMAN</t>
  </si>
  <si>
    <t xml:space="preserve">ATPAF2</t>
  </si>
  <si>
    <t xml:space="preserve">ATP synthase mitochondrial F1 complex assembly factor 2</t>
  </si>
  <si>
    <t xml:space="preserve">EIF3G_HUMAN</t>
  </si>
  <si>
    <t xml:space="preserve">EIF3G</t>
  </si>
  <si>
    <t xml:space="preserve">Eukaryotic translation initiation factor 3 subunit G</t>
  </si>
  <si>
    <t xml:space="preserve">COX17_HUMAN</t>
  </si>
  <si>
    <t xml:space="preserve">COX17</t>
  </si>
  <si>
    <t xml:space="preserve">Cytochrome c oxidase copper chaperone</t>
  </si>
  <si>
    <t xml:space="preserve">SURF1_HUMAN</t>
  </si>
  <si>
    <t xml:space="preserve">SURF1</t>
  </si>
  <si>
    <t xml:space="preserve">Surfeit locus protein 1</t>
  </si>
  <si>
    <t xml:space="preserve">SAHH2_HUMAN</t>
  </si>
  <si>
    <t xml:space="preserve">AHCYL1</t>
  </si>
  <si>
    <t xml:space="preserve">S-adenosylhomocysteine hydrolase-like protein 1</t>
  </si>
  <si>
    <t xml:space="preserve">STXB3_HUMAN</t>
  </si>
  <si>
    <t xml:space="preserve">STXBP3</t>
  </si>
  <si>
    <t xml:space="preserve">Syntaxin-binding protein 3</t>
  </si>
  <si>
    <t xml:space="preserve">TM256_HUMAN</t>
  </si>
  <si>
    <t xml:space="preserve">TMEM256</t>
  </si>
  <si>
    <t xml:space="preserve">Transmembrane protein 256</t>
  </si>
  <si>
    <t xml:space="preserve">GLPC_HUMAN</t>
  </si>
  <si>
    <t xml:space="preserve">GYPC</t>
  </si>
  <si>
    <t xml:space="preserve">Glycophorin-C</t>
  </si>
  <si>
    <t xml:space="preserve">TBC17_HUMAN</t>
  </si>
  <si>
    <t xml:space="preserve">TBC1D17</t>
  </si>
  <si>
    <t xml:space="preserve">TBC1 domain family member 17</t>
  </si>
  <si>
    <t xml:space="preserve">EMAL1_HUMAN</t>
  </si>
  <si>
    <t xml:space="preserve">EML1</t>
  </si>
  <si>
    <t xml:space="preserve">Echinoderm microtubule-associated protein-like 1</t>
  </si>
  <si>
    <t xml:space="preserve">SCRB2_HUMAN</t>
  </si>
  <si>
    <t xml:space="preserve">SCARB2</t>
  </si>
  <si>
    <t xml:space="preserve">Lysosome membrane protein 2</t>
  </si>
  <si>
    <t xml:space="preserve">CN37_HUMAN</t>
  </si>
  <si>
    <t xml:space="preserve">CNP</t>
  </si>
  <si>
    <t xml:space="preserve">2',3'-cyclic-nucleotide 3'-phosphodiesterase</t>
  </si>
  <si>
    <t xml:space="preserve">RCN2_HUMAN</t>
  </si>
  <si>
    <t xml:space="preserve">RCN2</t>
  </si>
  <si>
    <t xml:space="preserve">Reticulocalbin-2</t>
  </si>
  <si>
    <t xml:space="preserve">PREP_HUMAN</t>
  </si>
  <si>
    <t xml:space="preserve">PITRM1</t>
  </si>
  <si>
    <t xml:space="preserve">Presequence protease, mitochondrial</t>
  </si>
  <si>
    <t xml:space="preserve">MAT2B_HUMAN</t>
  </si>
  <si>
    <t xml:space="preserve">MAT2B</t>
  </si>
  <si>
    <t xml:space="preserve">Methionine adenosyltransferase 2 subunit beta</t>
  </si>
  <si>
    <t xml:space="preserve">CHC10_HUMAN</t>
  </si>
  <si>
    <t xml:space="preserve">CHCHD10</t>
  </si>
  <si>
    <t xml:space="preserve">Coiled-coil-helix-coiled-coil-helix domain-containing protein 10, mitochondrial</t>
  </si>
  <si>
    <t xml:space="preserve">CPNE1_HUMAN</t>
  </si>
  <si>
    <t xml:space="preserve">CPNE1</t>
  </si>
  <si>
    <t xml:space="preserve">Copine-1</t>
  </si>
  <si>
    <t xml:space="preserve">RBMX_HUMAN</t>
  </si>
  <si>
    <t xml:space="preserve">RBMX</t>
  </si>
  <si>
    <t xml:space="preserve">RNA-binding motif protein, X chromosome</t>
  </si>
  <si>
    <t xml:space="preserve">CD63_HUMAN</t>
  </si>
  <si>
    <t xml:space="preserve">CD63</t>
  </si>
  <si>
    <t xml:space="preserve">CD63 antigen</t>
  </si>
  <si>
    <t xml:space="preserve">AP1B1_HUMAN</t>
  </si>
  <si>
    <t xml:space="preserve">AP1B1</t>
  </si>
  <si>
    <t xml:space="preserve">AP-1 complex subunit beta-1</t>
  </si>
  <si>
    <t xml:space="preserve">PLIN5_HUMAN</t>
  </si>
  <si>
    <t xml:space="preserve">PLIN5</t>
  </si>
  <si>
    <t xml:space="preserve">Perilipin-5</t>
  </si>
  <si>
    <t xml:space="preserve">IST1_HUMAN</t>
  </si>
  <si>
    <t xml:space="preserve">IST1</t>
  </si>
  <si>
    <t xml:space="preserve">IST1 homolog</t>
  </si>
  <si>
    <t xml:space="preserve">TMED2_HUMAN</t>
  </si>
  <si>
    <t xml:space="preserve">TMED2</t>
  </si>
  <si>
    <t xml:space="preserve">Transmembrane emp24 domain-containing protein 2</t>
  </si>
  <si>
    <t xml:space="preserve">NDUF4_HUMAN</t>
  </si>
  <si>
    <t xml:space="preserve">NDUFAF4</t>
  </si>
  <si>
    <t xml:space="preserve">NADH dehydrogenase [ubiquinone] 1 alpha subcomplex assembly factor 4</t>
  </si>
  <si>
    <t xml:space="preserve">SESN1_HUMAN</t>
  </si>
  <si>
    <t xml:space="preserve">SESN1</t>
  </si>
  <si>
    <t xml:space="preserve">Sestrin-1</t>
  </si>
  <si>
    <t xml:space="preserve">PUR2_HUMAN</t>
  </si>
  <si>
    <t xml:space="preserve">GART</t>
  </si>
  <si>
    <t xml:space="preserve">Trifunctional purine biosynthetic protein adenosine-3</t>
  </si>
  <si>
    <t xml:space="preserve">OXSM_HUMAN</t>
  </si>
  <si>
    <t xml:space="preserve">OXSM</t>
  </si>
  <si>
    <t xml:space="preserve">3-oxoacyl-[acyl-carrier-protein] synthase, mitochondrial</t>
  </si>
  <si>
    <t xml:space="preserve">TM143_HUMAN</t>
  </si>
  <si>
    <t xml:space="preserve">TMEM143</t>
  </si>
  <si>
    <t xml:space="preserve">Transmembrane protein 143</t>
  </si>
  <si>
    <t xml:space="preserve">SIM20_HUMAN</t>
  </si>
  <si>
    <t xml:space="preserve">SMIM20</t>
  </si>
  <si>
    <t xml:space="preserve">Small integral membrane protein 20</t>
  </si>
  <si>
    <t xml:space="preserve">NU4M_HUMAN</t>
  </si>
  <si>
    <t xml:space="preserve">MT-ND4</t>
  </si>
  <si>
    <t xml:space="preserve">NADH-ubiquinone oxidoreductase chain 4</t>
  </si>
  <si>
    <t xml:space="preserve">TMX3_HUMAN</t>
  </si>
  <si>
    <t xml:space="preserve">TMX3</t>
  </si>
  <si>
    <t xml:space="preserve">Protein disulfide-isomerase TMX3</t>
  </si>
  <si>
    <t xml:space="preserve">VATB2_HUMAN</t>
  </si>
  <si>
    <t xml:space="preserve">ATP6V1B2</t>
  </si>
  <si>
    <t xml:space="preserve">V-type proton ATPase subunit B, brain isoform</t>
  </si>
  <si>
    <t xml:space="preserve">STX7_HUMAN</t>
  </si>
  <si>
    <t xml:space="preserve">STX7</t>
  </si>
  <si>
    <t xml:space="preserve">Syntaxin-7</t>
  </si>
  <si>
    <t xml:space="preserve">DLRB1_HUMAN</t>
  </si>
  <si>
    <t xml:space="preserve">DYNLRB1</t>
  </si>
  <si>
    <t xml:space="preserve">Dynein light chain roadblock-type 1</t>
  </si>
  <si>
    <t xml:space="preserve">RHOG_HUMAN</t>
  </si>
  <si>
    <t xml:space="preserve">RHOG</t>
  </si>
  <si>
    <t xml:space="preserve">Rho-related GTP-binding protein RhoG</t>
  </si>
  <si>
    <t xml:space="preserve">RUVB2_HUMAN</t>
  </si>
  <si>
    <t xml:space="preserve">RUVBL2</t>
  </si>
  <si>
    <t xml:space="preserve">RuvB-like 2</t>
  </si>
  <si>
    <t xml:space="preserve">CUL2_HUMAN</t>
  </si>
  <si>
    <t xml:space="preserve">CUL2</t>
  </si>
  <si>
    <t xml:space="preserve">Cullin-2</t>
  </si>
  <si>
    <t xml:space="preserve">HMGB2_HUMAN</t>
  </si>
  <si>
    <t xml:space="preserve">HMGB2</t>
  </si>
  <si>
    <t xml:space="preserve">High mobility group protein B2</t>
  </si>
  <si>
    <t xml:space="preserve">CPT1A_HUMAN</t>
  </si>
  <si>
    <t xml:space="preserve">CPT1A</t>
  </si>
  <si>
    <t xml:space="preserve">Carnitine O-palmitoyltransferase 1, liver isoform</t>
  </si>
  <si>
    <t xml:space="preserve">CTL2_HUMAN</t>
  </si>
  <si>
    <t xml:space="preserve">SLC44A2</t>
  </si>
  <si>
    <t xml:space="preserve">Choline transporter-like protein 2</t>
  </si>
  <si>
    <t xml:space="preserve">GLYM_HUMAN</t>
  </si>
  <si>
    <t xml:space="preserve">SHMT2</t>
  </si>
  <si>
    <t xml:space="preserve">Serine hydroxymethyltransferase, mitochondrial</t>
  </si>
  <si>
    <t xml:space="preserve">PTGR3_HUMAN</t>
  </si>
  <si>
    <t xml:space="preserve">ZADH2</t>
  </si>
  <si>
    <t xml:space="preserve">Prostaglandin reductase 3</t>
  </si>
  <si>
    <t xml:space="preserve">CD38_HUMAN</t>
  </si>
  <si>
    <t xml:space="preserve">CD38</t>
  </si>
  <si>
    <t xml:space="preserve">ADP-ribosyl cyclase/cyclic ADP-ribose hydrolase 1</t>
  </si>
  <si>
    <t xml:space="preserve">CSN3_HUMAN</t>
  </si>
  <si>
    <t xml:space="preserve">COPS3</t>
  </si>
  <si>
    <t xml:space="preserve">COP9 signalosome complex subunit 3</t>
  </si>
  <si>
    <t xml:space="preserve">KAT1_HUMAN</t>
  </si>
  <si>
    <t xml:space="preserve">KYAT1</t>
  </si>
  <si>
    <t xml:space="preserve">Kynurenine--oxoglutarate transaminase 1</t>
  </si>
  <si>
    <t xml:space="preserve">TMOD1_HUMAN</t>
  </si>
  <si>
    <t xml:space="preserve">TMOD1</t>
  </si>
  <si>
    <t xml:space="preserve">Tropomodulin-1</t>
  </si>
  <si>
    <t xml:space="preserve">SPEE_HUMAN</t>
  </si>
  <si>
    <t xml:space="preserve">SRM</t>
  </si>
  <si>
    <t xml:space="preserve">Spermidine synthase</t>
  </si>
  <si>
    <t xml:space="preserve">EEA1_HUMAN</t>
  </si>
  <si>
    <t xml:space="preserve">EEA1</t>
  </si>
  <si>
    <t xml:space="preserve">Early endosome antigen 1</t>
  </si>
  <si>
    <t xml:space="preserve">RAB2B_HUMAN</t>
  </si>
  <si>
    <t xml:space="preserve">RAB2B</t>
  </si>
  <si>
    <t xml:space="preserve">Ras-related protein Rab-2B</t>
  </si>
  <si>
    <t xml:space="preserve">RDH14_HUMAN</t>
  </si>
  <si>
    <t xml:space="preserve">RDH14</t>
  </si>
  <si>
    <t xml:space="preserve">Retinol dehydrogenase 14</t>
  </si>
  <si>
    <t xml:space="preserve">GBRL2_HUMAN</t>
  </si>
  <si>
    <t xml:space="preserve">GABARAPL2</t>
  </si>
  <si>
    <t xml:space="preserve">Gamma-aminobutyric acid receptor-associated protein-like 2</t>
  </si>
  <si>
    <t xml:space="preserve">CUL1_HUMAN</t>
  </si>
  <si>
    <t xml:space="preserve">CUL1</t>
  </si>
  <si>
    <t xml:space="preserve">Cullin-1</t>
  </si>
  <si>
    <t xml:space="preserve">INPP_HUMAN</t>
  </si>
  <si>
    <t xml:space="preserve">INPP1</t>
  </si>
  <si>
    <t xml:space="preserve">Inositol polyphosphate 1-phosphatase</t>
  </si>
  <si>
    <t xml:space="preserve">HNRH3_HUMAN</t>
  </si>
  <si>
    <t xml:space="preserve">HNRNPH3</t>
  </si>
  <si>
    <t xml:space="preserve">Heterogeneous nuclear ribonucleoprotein H3</t>
  </si>
  <si>
    <t xml:space="preserve">A16A1_HUMAN</t>
  </si>
  <si>
    <t xml:space="preserve">ALDH16A1</t>
  </si>
  <si>
    <t xml:space="preserve">Aldehyde dehydrogenase family 16 member A1</t>
  </si>
  <si>
    <t xml:space="preserve">HEBP1_HUMAN</t>
  </si>
  <si>
    <t xml:space="preserve">HEBP1</t>
  </si>
  <si>
    <t xml:space="preserve">Heme-binding protein 1</t>
  </si>
  <si>
    <t xml:space="preserve">PARVB_HUMAN</t>
  </si>
  <si>
    <t xml:space="preserve">PARVB</t>
  </si>
  <si>
    <t xml:space="preserve">Beta-parvin</t>
  </si>
  <si>
    <t xml:space="preserve">RMD1_HUMAN</t>
  </si>
  <si>
    <t xml:space="preserve">RMDN1</t>
  </si>
  <si>
    <t xml:space="preserve">Regulator of microtubule dynamics protein 1</t>
  </si>
  <si>
    <t xml:space="preserve">G6PE_HUMAN</t>
  </si>
  <si>
    <t xml:space="preserve">H6PD</t>
  </si>
  <si>
    <t xml:space="preserve">GDH/6PGL endoplasmic bifunctional protein</t>
  </si>
  <si>
    <t xml:space="preserve">ULA1_HUMAN</t>
  </si>
  <si>
    <t xml:space="preserve">NAE1</t>
  </si>
  <si>
    <t xml:space="preserve">NEDD8-activating enzyme E1 regulatory subunit</t>
  </si>
  <si>
    <t xml:space="preserve">MIEN1_HUMAN</t>
  </si>
  <si>
    <t xml:space="preserve">MIEN1</t>
  </si>
  <si>
    <t xml:space="preserve">Migration and invasion enhancer 1</t>
  </si>
  <si>
    <t xml:space="preserve">RBBP4_HUMAN</t>
  </si>
  <si>
    <t xml:space="preserve">RBBP4</t>
  </si>
  <si>
    <t xml:space="preserve">Histone-binding protein RBBP4</t>
  </si>
  <si>
    <t xml:space="preserve">EIF3F_HUMAN</t>
  </si>
  <si>
    <t xml:space="preserve">EIF3F</t>
  </si>
  <si>
    <t xml:space="preserve">Eukaryotic translation initiation factor 3 subunit F</t>
  </si>
  <si>
    <t xml:space="preserve">KT3K_HUMAN</t>
  </si>
  <si>
    <t xml:space="preserve">FN3KRP</t>
  </si>
  <si>
    <t xml:space="preserve">Ketosamine-3-kinase</t>
  </si>
  <si>
    <t xml:space="preserve">VPS4B_HUMAN</t>
  </si>
  <si>
    <t xml:space="preserve">VPS4B</t>
  </si>
  <si>
    <t xml:space="preserve">Vacuolar protein sorting-associated protein 4B</t>
  </si>
  <si>
    <t xml:space="preserve">RS27_HUMAN</t>
  </si>
  <si>
    <t xml:space="preserve">RPS27</t>
  </si>
  <si>
    <t xml:space="preserve">40S ribosomal protein S27</t>
  </si>
  <si>
    <t xml:space="preserve">IDE_HUMAN</t>
  </si>
  <si>
    <t xml:space="preserve">IDE</t>
  </si>
  <si>
    <t xml:space="preserve">Insulin-degrading enzyme</t>
  </si>
  <si>
    <t xml:space="preserve">CLIC4_HUMAN</t>
  </si>
  <si>
    <t xml:space="preserve">CLIC4</t>
  </si>
  <si>
    <t xml:space="preserve">Chloride intracellular channel protein 4</t>
  </si>
  <si>
    <t xml:space="preserve">NFU1_HUMAN</t>
  </si>
  <si>
    <t xml:space="preserve">NFU1</t>
  </si>
  <si>
    <t xml:space="preserve">NFU1 iron-sulfur cluster scaffold homolog, mitochondrial</t>
  </si>
  <si>
    <t xml:space="preserve">SIAS_HUMAN</t>
  </si>
  <si>
    <t xml:space="preserve">NANS</t>
  </si>
  <si>
    <t xml:space="preserve">Sialic acid synthase</t>
  </si>
  <si>
    <t xml:space="preserve">RL11_HUMAN</t>
  </si>
  <si>
    <t xml:space="preserve">RPL11</t>
  </si>
  <si>
    <t xml:space="preserve">60S ribosomal protein L11</t>
  </si>
  <si>
    <t xml:space="preserve">RASL2_HUMAN</t>
  </si>
  <si>
    <t xml:space="preserve">RASA4</t>
  </si>
  <si>
    <t xml:space="preserve">Ras GTPase-activating protein 4</t>
  </si>
  <si>
    <t xml:space="preserve">YKT6_HUMAN</t>
  </si>
  <si>
    <t xml:space="preserve">YKT6</t>
  </si>
  <si>
    <t xml:space="preserve">Synaptobrevin homolog YKT6</t>
  </si>
  <si>
    <t xml:space="preserve">PREY_HUMAN</t>
  </si>
  <si>
    <t xml:space="preserve">PYURF</t>
  </si>
  <si>
    <t xml:space="preserve">Protein preY, mitochondrial</t>
  </si>
  <si>
    <t xml:space="preserve">LACB2_HUMAN</t>
  </si>
  <si>
    <t xml:space="preserve">LACTB2</t>
  </si>
  <si>
    <t xml:space="preserve">Endoribonuclease LACTB2</t>
  </si>
  <si>
    <t xml:space="preserve">TMX1_HUMAN</t>
  </si>
  <si>
    <t xml:space="preserve">TMX1</t>
  </si>
  <si>
    <t xml:space="preserve">Thioredoxin-related transmembrane protein 1</t>
  </si>
  <si>
    <t xml:space="preserve">CK068_HUMAN</t>
  </si>
  <si>
    <t xml:space="preserve">C11orf68</t>
  </si>
  <si>
    <t xml:space="preserve">UPF0696 protein C11orf68</t>
  </si>
  <si>
    <t xml:space="preserve">ARI2_HUMAN</t>
  </si>
  <si>
    <t xml:space="preserve">ARIH2</t>
  </si>
  <si>
    <t xml:space="preserve">E3 ubiquitin-protein ligase ARIH2</t>
  </si>
  <si>
    <t xml:space="preserve">RT17_HUMAN</t>
  </si>
  <si>
    <t xml:space="preserve">MRPS17</t>
  </si>
  <si>
    <t xml:space="preserve">28S ribosomal protein S17, mitochondrial</t>
  </si>
  <si>
    <t xml:space="preserve">KPCT_HUMAN</t>
  </si>
  <si>
    <t xml:space="preserve">PRKCQ</t>
  </si>
  <si>
    <t xml:space="preserve">Protein kinase C theta type</t>
  </si>
  <si>
    <t xml:space="preserve">SRPRB_HUMAN</t>
  </si>
  <si>
    <t xml:space="preserve">SRPRB</t>
  </si>
  <si>
    <t xml:space="preserve">Signal recognition particle receptor subunit beta</t>
  </si>
  <si>
    <t xml:space="preserve">GDIR2_HUMAN</t>
  </si>
  <si>
    <t xml:space="preserve">ARHGDIB</t>
  </si>
  <si>
    <t xml:space="preserve">Rho GDP-dissociation inhibitor 2</t>
  </si>
  <si>
    <t xml:space="preserve">CSRP2_HUMAN</t>
  </si>
  <si>
    <t xml:space="preserve">CSRP2</t>
  </si>
  <si>
    <t xml:space="preserve">Cysteine and glycine-rich protein 2</t>
  </si>
  <si>
    <t xml:space="preserve">UBP15_HUMAN</t>
  </si>
  <si>
    <t xml:space="preserve">USP15</t>
  </si>
  <si>
    <t xml:space="preserve">Ubiquitin carboxyl-terminal hydrolase 15</t>
  </si>
  <si>
    <t xml:space="preserve">HPCL1_HUMAN</t>
  </si>
  <si>
    <t xml:space="preserve">HPCAL1</t>
  </si>
  <si>
    <t xml:space="preserve">Hippocalcin-like protein 1</t>
  </si>
  <si>
    <t xml:space="preserve">MGDP1_HUMAN</t>
  </si>
  <si>
    <t xml:space="preserve">MDP1</t>
  </si>
  <si>
    <t xml:space="preserve">Magnesium-dependent phosphatase 1</t>
  </si>
  <si>
    <t xml:space="preserve">COFA1_HUMAN</t>
  </si>
  <si>
    <t xml:space="preserve">COL15A1</t>
  </si>
  <si>
    <t xml:space="preserve">Collagen alpha-1(XV) chain</t>
  </si>
  <si>
    <t xml:space="preserve">RM12_HUMAN</t>
  </si>
  <si>
    <t xml:space="preserve">MRPL12</t>
  </si>
  <si>
    <t xml:space="preserve">39S ribosomal protein L12, mitochondrial</t>
  </si>
  <si>
    <t xml:space="preserve">EST2_HUMAN</t>
  </si>
  <si>
    <t xml:space="preserve">CES2</t>
  </si>
  <si>
    <t xml:space="preserve">Cocaine esterase</t>
  </si>
  <si>
    <t xml:space="preserve">THIK_HUMAN</t>
  </si>
  <si>
    <t xml:space="preserve">ACAA1</t>
  </si>
  <si>
    <t xml:space="preserve">3-ketoacyl-CoA thiolase, peroxisomal</t>
  </si>
  <si>
    <t xml:space="preserve">PTN11_HUMAN</t>
  </si>
  <si>
    <t xml:space="preserve">PTPN11</t>
  </si>
  <si>
    <t xml:space="preserve">Tyrosine-protein phosphatase non-receptor type 11</t>
  </si>
  <si>
    <t xml:space="preserve">IL18_HUMAN</t>
  </si>
  <si>
    <t xml:space="preserve">IL18</t>
  </si>
  <si>
    <t xml:space="preserve">Interleukin-18</t>
  </si>
  <si>
    <t xml:space="preserve">DEK_HUMAN</t>
  </si>
  <si>
    <t xml:space="preserve">DEK</t>
  </si>
  <si>
    <t xml:space="preserve">Protein DEK</t>
  </si>
  <si>
    <t xml:space="preserve">LRC59_HUMAN</t>
  </si>
  <si>
    <t xml:space="preserve">LRRC59</t>
  </si>
  <si>
    <t xml:space="preserve">Leucine-rich repeat-containing protein 59</t>
  </si>
  <si>
    <t xml:space="preserve">BDH2_HUMAN</t>
  </si>
  <si>
    <t xml:space="preserve">BDH2</t>
  </si>
  <si>
    <t xml:space="preserve">3-hydroxybutyrate dehydrogenase type 2</t>
  </si>
  <si>
    <t xml:space="preserve">MOB1A_HUMAN</t>
  </si>
  <si>
    <t xml:space="preserve">MOB1A</t>
  </si>
  <si>
    <t xml:space="preserve">MOB kinase activator 1A</t>
  </si>
  <si>
    <t xml:space="preserve">AIMP2_HUMAN</t>
  </si>
  <si>
    <t xml:space="preserve">AIMP2</t>
  </si>
  <si>
    <t xml:space="preserve">Aminoacyl tRNA synthase complex-interacting multifunctional protein 2</t>
  </si>
  <si>
    <t xml:space="preserve">RL19_HUMAN</t>
  </si>
  <si>
    <t xml:space="preserve">RPL19</t>
  </si>
  <si>
    <t xml:space="preserve">60S ribosomal protein L19</t>
  </si>
  <si>
    <t xml:space="preserve">TIM8A_HUMAN</t>
  </si>
  <si>
    <t xml:space="preserve">TIMM8A</t>
  </si>
  <si>
    <t xml:space="preserve">Mitochondrial import inner membrane translocase subunit Tim8 A</t>
  </si>
  <si>
    <t xml:space="preserve">SYFA_HUMAN</t>
  </si>
  <si>
    <t xml:space="preserve">FARSA</t>
  </si>
  <si>
    <t xml:space="preserve">Phenylalanine--tRNA ligase alpha subunit</t>
  </si>
  <si>
    <t xml:space="preserve">CATZ_HUMAN</t>
  </si>
  <si>
    <t xml:space="preserve">CTSZ</t>
  </si>
  <si>
    <t xml:space="preserve">Cathepsin Z</t>
  </si>
  <si>
    <t xml:space="preserve">STML2_HUMAN</t>
  </si>
  <si>
    <t xml:space="preserve">STOML2</t>
  </si>
  <si>
    <t xml:space="preserve">Stomatin-like protein 2, mitochondrial</t>
  </si>
  <si>
    <t xml:space="preserve">SRSF3_HUMAN</t>
  </si>
  <si>
    <t xml:space="preserve">SRSF3</t>
  </si>
  <si>
    <t xml:space="preserve">Serine/arginine-rich splicing factor 3</t>
  </si>
  <si>
    <t xml:space="preserve">NHLC2_HUMAN</t>
  </si>
  <si>
    <t xml:space="preserve">NHLRC2</t>
  </si>
  <si>
    <t xml:space="preserve">NHL repeat-containing protein 2</t>
  </si>
  <si>
    <t xml:space="preserve">MK09_HUMAN</t>
  </si>
  <si>
    <t xml:space="preserve">MAPK9</t>
  </si>
  <si>
    <t xml:space="preserve">Mitogen-activated protein kinase 9</t>
  </si>
  <si>
    <t xml:space="preserve">SSPN_HUMAN</t>
  </si>
  <si>
    <t xml:space="preserve">SSPN</t>
  </si>
  <si>
    <t xml:space="preserve">Sarcospan</t>
  </si>
  <si>
    <t xml:space="preserve">PECA1_HUMAN</t>
  </si>
  <si>
    <t xml:space="preserve">PECAM1</t>
  </si>
  <si>
    <t xml:space="preserve">Platelet endothelial cell adhesion molecule</t>
  </si>
  <si>
    <t xml:space="preserve">PSMD7_HUMAN</t>
  </si>
  <si>
    <t xml:space="preserve">PSMD7</t>
  </si>
  <si>
    <t xml:space="preserve">26S proteasome non-ATPase regulatory subunit 7</t>
  </si>
  <si>
    <t xml:space="preserve">MK14_HUMAN</t>
  </si>
  <si>
    <t xml:space="preserve">MAPK14</t>
  </si>
  <si>
    <t xml:space="preserve">Mitogen-activated protein kinase 14</t>
  </si>
  <si>
    <t xml:space="preserve">EH1L1_HUMAN</t>
  </si>
  <si>
    <t xml:space="preserve">EHBP1L1</t>
  </si>
  <si>
    <t xml:space="preserve">EH domain-binding protein 1-like protein 1</t>
  </si>
  <si>
    <t xml:space="preserve">SNX5_HUMAN</t>
  </si>
  <si>
    <t xml:space="preserve">SNX5</t>
  </si>
  <si>
    <t xml:space="preserve">Sorting nexin-5</t>
  </si>
  <si>
    <t xml:space="preserve">OPLA_HUMAN</t>
  </si>
  <si>
    <t xml:space="preserve">OPLAH</t>
  </si>
  <si>
    <t xml:space="preserve">5-oxoprolinase</t>
  </si>
  <si>
    <t xml:space="preserve">T126A_HUMAN</t>
  </si>
  <si>
    <t xml:space="preserve">TMEM126A</t>
  </si>
  <si>
    <t xml:space="preserve">Transmembrane protein 126A</t>
  </si>
  <si>
    <t xml:space="preserve">IF2B_HUMAN</t>
  </si>
  <si>
    <t xml:space="preserve">EIF2S2</t>
  </si>
  <si>
    <t xml:space="preserve">Eukaryotic translation initiation factor 2 subunit 2</t>
  </si>
  <si>
    <t xml:space="preserve">IF6_HUMAN</t>
  </si>
  <si>
    <t xml:space="preserve">EIF6</t>
  </si>
  <si>
    <t xml:space="preserve">Eukaryotic translation initiation factor 6</t>
  </si>
  <si>
    <t xml:space="preserve">BOLA2_HUMAN</t>
  </si>
  <si>
    <t xml:space="preserve">BOLA2</t>
  </si>
  <si>
    <t xml:space="preserve">BolA-like protein 2</t>
  </si>
  <si>
    <t xml:space="preserve">F261_HUMAN</t>
  </si>
  <si>
    <t xml:space="preserve">PFKFB1</t>
  </si>
  <si>
    <t xml:space="preserve">6-phosphofructo-2-kinase/fructose-2,6-bisphosphatase 1</t>
  </si>
  <si>
    <t xml:space="preserve">MEP50_HUMAN</t>
  </si>
  <si>
    <t xml:space="preserve">WDR77</t>
  </si>
  <si>
    <t xml:space="preserve">Methylosome protein 50</t>
  </si>
  <si>
    <t xml:space="preserve">SFPQ_HUMAN</t>
  </si>
  <si>
    <t xml:space="preserve">SFPQ</t>
  </si>
  <si>
    <t xml:space="preserve">Splicing factor, proline- and glutamine-rich</t>
  </si>
  <si>
    <t xml:space="preserve">LAMA2_HUMAN</t>
  </si>
  <si>
    <t xml:space="preserve">LAMA2</t>
  </si>
  <si>
    <t xml:space="preserve">Laminin subunit alpha-2</t>
  </si>
  <si>
    <t xml:space="preserve">LZIC_HUMAN</t>
  </si>
  <si>
    <t xml:space="preserve">LZIC</t>
  </si>
  <si>
    <t xml:space="preserve">Protein LZIC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</si>
  <si>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</si>
  <si>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</si>
  <si>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</si>
  <si>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RS26_HUMAN</t>
  </si>
  <si>
    <t xml:space="preserve">RPS26</t>
  </si>
  <si>
    <t xml:space="preserve">40S ribosomal protein S26</t>
  </si>
  <si>
    <t xml:space="preserve">MYH8_HUMAN</t>
  </si>
  <si>
    <t xml:space="preserve">MYH8</t>
  </si>
  <si>
    <t xml:space="preserve">Myosin-8</t>
  </si>
  <si>
    <t xml:space="preserve">ABCF2_HUMAN</t>
  </si>
  <si>
    <t xml:space="preserve">ABCF2</t>
  </si>
  <si>
    <t xml:space="preserve">ATP-binding cassette sub-family F member 2</t>
  </si>
  <si>
    <t xml:space="preserve">AP2M1_HUMAN</t>
  </si>
  <si>
    <t xml:space="preserve">AP2M1</t>
  </si>
  <si>
    <t xml:space="preserve">AP-2 complex subunit mu</t>
  </si>
  <si>
    <t xml:space="preserve">PIPNB_HUMAN</t>
  </si>
  <si>
    <t xml:space="preserve">PITPNB</t>
  </si>
  <si>
    <t xml:space="preserve">Phosphatidylinositol transfer protein beta isoform</t>
  </si>
  <si>
    <t xml:space="preserve">DHB4_HUMAN</t>
  </si>
  <si>
    <t xml:space="preserve">HSD17B4</t>
  </si>
  <si>
    <t xml:space="preserve">Peroxisomal multifunctional enzyme type 2</t>
  </si>
  <si>
    <t xml:space="preserve">ACAD9_HUMAN</t>
  </si>
  <si>
    <t xml:space="preserve">ACAD9</t>
  </si>
  <si>
    <t xml:space="preserve">Complex I assembly factor ACAD9, mitochondrial</t>
  </si>
  <si>
    <t xml:space="preserve">FUBP2_HUMAN</t>
  </si>
  <si>
    <t xml:space="preserve">KHSRP</t>
  </si>
  <si>
    <t xml:space="preserve">Far upstream element-binding protein 2</t>
  </si>
  <si>
    <t xml:space="preserve">BCKD_HUMAN</t>
  </si>
  <si>
    <t xml:space="preserve">BCKDK</t>
  </si>
  <si>
    <t xml:space="preserve">[3-methyl-2-oxobutanoate dehydrogenase [lipoamide]] kinase, mitochondrial</t>
  </si>
  <si>
    <t xml:space="preserve">NPC2_HUMAN</t>
  </si>
  <si>
    <t xml:space="preserve">NPC2</t>
  </si>
  <si>
    <t xml:space="preserve">NPC intracellular cholesterol transporter 2</t>
  </si>
  <si>
    <t xml:space="preserve">UFD1_HUMAN</t>
  </si>
  <si>
    <t xml:space="preserve">UFD1</t>
  </si>
  <si>
    <t xml:space="preserve">Ubiquitin recognition factor in ER-associated degradation protein 1</t>
  </si>
  <si>
    <t xml:space="preserve">MVP_HUMAN</t>
  </si>
  <si>
    <t xml:space="preserve">MVP</t>
  </si>
  <si>
    <t xml:space="preserve">Major vault protein</t>
  </si>
  <si>
    <t xml:space="preserve">AAKB2_HUMAN</t>
  </si>
  <si>
    <t xml:space="preserve">PRKAB2</t>
  </si>
  <si>
    <t xml:space="preserve">5'-AMP-activated protein kinase subunit beta-2</t>
  </si>
  <si>
    <t xml:space="preserve">SIR5_HUMAN</t>
  </si>
  <si>
    <t xml:space="preserve">SIRT5</t>
  </si>
  <si>
    <t xml:space="preserve">NAD-dependent protein deacylase sirtuin-5, mitochondrial</t>
  </si>
  <si>
    <t xml:space="preserve">RN114_HUMAN</t>
  </si>
  <si>
    <t xml:space="preserve">RNF114</t>
  </si>
  <si>
    <t xml:space="preserve">E3 ubiquitin-protein ligase RNF114</t>
  </si>
  <si>
    <t xml:space="preserve">NLTP_HUMAN</t>
  </si>
  <si>
    <t xml:space="preserve">SCP2</t>
  </si>
  <si>
    <t xml:space="preserve">Non-specific lipid-transfer protein</t>
  </si>
  <si>
    <t xml:space="preserve">ATP5S_HUMAN</t>
  </si>
  <si>
    <t xml:space="preserve">DMAC2L</t>
  </si>
  <si>
    <t xml:space="preserve">ATP synthase subunit s, mitochondrial</t>
  </si>
  <si>
    <t xml:space="preserve">PMM2_HUMAN</t>
  </si>
  <si>
    <t xml:space="preserve">PMM2</t>
  </si>
  <si>
    <t xml:space="preserve">Phosphomannomutase 2</t>
  </si>
  <si>
    <t xml:space="preserve">ACS2L_HUMAN</t>
  </si>
  <si>
    <t xml:space="preserve">ACSS1</t>
  </si>
  <si>
    <t xml:space="preserve">Acetyl-coenzyme A synthetase 2-like, mitochondrial</t>
  </si>
  <si>
    <t xml:space="preserve">RAB9A_HUMAN</t>
  </si>
  <si>
    <t xml:space="preserve">RAB9A</t>
  </si>
  <si>
    <t xml:space="preserve">Ras-related protein Rab-9A</t>
  </si>
  <si>
    <t xml:space="preserve">TOM40_HUMAN</t>
  </si>
  <si>
    <t xml:space="preserve">TOMM40</t>
  </si>
  <si>
    <t xml:space="preserve">Mitochondrial import receptor subunit TOM40 homolog</t>
  </si>
  <si>
    <t xml:space="preserve">ARC1B_HUMAN</t>
  </si>
  <si>
    <t xml:space="preserve">ARPC1B</t>
  </si>
  <si>
    <t xml:space="preserve">Actin-related protein 2/3 complex subunit 1B</t>
  </si>
  <si>
    <t xml:space="preserve">LEGL_HUMAN</t>
  </si>
  <si>
    <t xml:space="preserve">LGALSL</t>
  </si>
  <si>
    <t xml:space="preserve">Galectin-related protein</t>
  </si>
  <si>
    <t xml:space="preserve">COPB_HUMAN</t>
  </si>
  <si>
    <t xml:space="preserve">COPB1</t>
  </si>
  <si>
    <t xml:space="preserve">Coatomer subunit beta</t>
  </si>
  <si>
    <t xml:space="preserve">RT4I1_HUMAN</t>
  </si>
  <si>
    <t xml:space="preserve">RTN4IP1</t>
  </si>
  <si>
    <t xml:space="preserve">Reticulon-4-interacting protein 1, mitochondrial</t>
  </si>
  <si>
    <t xml:space="preserve">SYAC_HUMAN</t>
  </si>
  <si>
    <t xml:space="preserve">AARS1</t>
  </si>
  <si>
    <t xml:space="preserve">Alanine--tRNA ligase, cytoplasmic</t>
  </si>
  <si>
    <t xml:space="preserve">PAIRB_HUMAN</t>
  </si>
  <si>
    <t xml:space="preserve">SERBP1</t>
  </si>
  <si>
    <t xml:space="preserve">Plasminogen activator inhibitor 1 RNA-binding protein</t>
  </si>
  <si>
    <t xml:space="preserve">TXD12_HUMAN</t>
  </si>
  <si>
    <t xml:space="preserve">TXNDC12</t>
  </si>
  <si>
    <t xml:space="preserve">Thioredoxin domain-containing protein 12</t>
  </si>
  <si>
    <t xml:space="preserve">ZYX_HUMAN</t>
  </si>
  <si>
    <t xml:space="preserve">ZYX</t>
  </si>
  <si>
    <t xml:space="preserve">Zyxin</t>
  </si>
  <si>
    <t xml:space="preserve">MCCA_HUMAN</t>
  </si>
  <si>
    <t xml:space="preserve">MCCC1</t>
  </si>
  <si>
    <t xml:space="preserve">Methylcrotonoyl-CoA carboxylase subunit alpha, mitochondrial</t>
  </si>
  <si>
    <t xml:space="preserve">AASD1_HUMAN</t>
  </si>
  <si>
    <t xml:space="preserve">AARSD1</t>
  </si>
  <si>
    <t xml:space="preserve">Alanyl-tRNA editing protein Aarsd1</t>
  </si>
  <si>
    <t xml:space="preserve">SRP14_HUMAN</t>
  </si>
  <si>
    <t xml:space="preserve">SRP14</t>
  </si>
  <si>
    <t xml:space="preserve">Signal recognition particle 14 kDa protein</t>
  </si>
  <si>
    <t xml:space="preserve">LMAN1_HUMAN</t>
  </si>
  <si>
    <t xml:space="preserve">LMAN1</t>
  </si>
  <si>
    <t xml:space="preserve">Protein ERGIC-53</t>
  </si>
  <si>
    <t xml:space="preserve">PLAK_HUMAN</t>
  </si>
  <si>
    <t xml:space="preserve">JUP</t>
  </si>
  <si>
    <t xml:space="preserve">Junction plakoglobin</t>
  </si>
  <si>
    <t xml:space="preserve">KHDR1_HUMAN</t>
  </si>
  <si>
    <t xml:space="preserve">KHDRBS1</t>
  </si>
  <si>
    <t xml:space="preserve">KH domain-containing, RNA-binding, signal transduction-associated protein 1</t>
  </si>
  <si>
    <t xml:space="preserve">SGT1_HUMAN</t>
  </si>
  <si>
    <t xml:space="preserve">SUGT1</t>
  </si>
  <si>
    <t xml:space="preserve">Protein SGT1 homolog</t>
  </si>
  <si>
    <t xml:space="preserve">UBA3_HUMAN</t>
  </si>
  <si>
    <t xml:space="preserve">UBA3</t>
  </si>
  <si>
    <t xml:space="preserve">NEDD8-activating enzyme E1 catalytic subunit</t>
  </si>
  <si>
    <t xml:space="preserve">PLRKT_HUMAN</t>
  </si>
  <si>
    <t xml:space="preserve">PLGRKT</t>
  </si>
  <si>
    <t xml:space="preserve">Plasminogen receptor (KT)</t>
  </si>
  <si>
    <t xml:space="preserve">EZRI_HUMAN</t>
  </si>
  <si>
    <t xml:space="preserve">EZR</t>
  </si>
  <si>
    <t xml:space="preserve">Ezrin</t>
  </si>
  <si>
    <t xml:space="preserve">DBNL_HUMAN</t>
  </si>
  <si>
    <t xml:space="preserve">DBNL</t>
  </si>
  <si>
    <t xml:space="preserve">Drebrin-like protein</t>
  </si>
  <si>
    <t xml:space="preserve">LYPL1_HUMAN</t>
  </si>
  <si>
    <t xml:space="preserve">LYPLAL1</t>
  </si>
  <si>
    <t xml:space="preserve">Lysophospholipase-like protein 1</t>
  </si>
  <si>
    <t xml:space="preserve">FA98B_HUMAN</t>
  </si>
  <si>
    <t xml:space="preserve">FAM98B</t>
  </si>
  <si>
    <t xml:space="preserve">Protein FAM98B</t>
  </si>
  <si>
    <t xml:space="preserve">ATLA2_HUMAN</t>
  </si>
  <si>
    <t xml:space="preserve">ATL2</t>
  </si>
  <si>
    <t xml:space="preserve">Atlastin-2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</si>
  <si>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</si>
  <si>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</si>
  <si>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</si>
  <si>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DNJB1_HUMAN</t>
  </si>
  <si>
    <t xml:space="preserve">DNAJB1</t>
  </si>
  <si>
    <t xml:space="preserve">DnaJ homolog subfamily B member 1</t>
  </si>
  <si>
    <t xml:space="preserve">CRADD_HUMAN</t>
  </si>
  <si>
    <t xml:space="preserve">CRADD</t>
  </si>
  <si>
    <t xml:space="preserve">Death domain-containing protein CRADD</t>
  </si>
  <si>
    <t xml:space="preserve">LETM1_HUMAN</t>
  </si>
  <si>
    <t xml:space="preserve">LETM1</t>
  </si>
  <si>
    <t xml:space="preserve">Mitochondrial proton/calcium exchanger protein</t>
  </si>
  <si>
    <t xml:space="preserve">NFIC_HUMAN</t>
  </si>
  <si>
    <t xml:space="preserve">NFIC</t>
  </si>
  <si>
    <t xml:space="preserve">Nuclear factor 1 C-type</t>
  </si>
  <si>
    <t xml:space="preserve">AUHM_HUMAN</t>
  </si>
  <si>
    <t xml:space="preserve">AUH</t>
  </si>
  <si>
    <t xml:space="preserve">Methylglutaconyl-CoA hydratase, mitochondrial</t>
  </si>
  <si>
    <t xml:space="preserve">ENSA_HUMAN</t>
  </si>
  <si>
    <t xml:space="preserve">ENSA</t>
  </si>
  <si>
    <t xml:space="preserve">Alpha-endosulfine</t>
  </si>
  <si>
    <t xml:space="preserve">PPIL1_HUMAN</t>
  </si>
  <si>
    <t xml:space="preserve">PPIL1</t>
  </si>
  <si>
    <t xml:space="preserve">Peptidyl-prolyl cis-trans isomerase-like 1</t>
  </si>
  <si>
    <t xml:space="preserve">ABCA8_HUMAN</t>
  </si>
  <si>
    <t xml:space="preserve">ABCA8</t>
  </si>
  <si>
    <t xml:space="preserve">ATP-binding cassette sub-family A member 8</t>
  </si>
  <si>
    <t xml:space="preserve">MTM1_HUMAN</t>
  </si>
  <si>
    <t xml:space="preserve">MTM1</t>
  </si>
  <si>
    <t xml:space="preserve">Myotubularin</t>
  </si>
  <si>
    <t xml:space="preserve">TRXR2_HUMAN</t>
  </si>
  <si>
    <t xml:space="preserve">TXNRD2</t>
  </si>
  <si>
    <t xml:space="preserve">Thioredoxin reductase 2, mitochondrial</t>
  </si>
  <si>
    <t xml:space="preserve">ODBB_HUMAN</t>
  </si>
  <si>
    <t xml:space="preserve">BCKDHB</t>
  </si>
  <si>
    <t xml:space="preserve">2-oxoisovalerate dehydrogenase subunit beta, mitochondrial</t>
  </si>
  <si>
    <t xml:space="preserve">CF136_HUMAN</t>
  </si>
  <si>
    <t xml:space="preserve">C6orf136</t>
  </si>
  <si>
    <t xml:space="preserve">Uncharacterized protein C6orf136</t>
  </si>
  <si>
    <t xml:space="preserve">KPRA_HUMAN</t>
  </si>
  <si>
    <t xml:space="preserve">PRPSAP1</t>
  </si>
  <si>
    <t xml:space="preserve">Phosphoribosyl pyrophosphate synthase-associated protein 1</t>
  </si>
  <si>
    <t xml:space="preserve">ERF1_HUMAN</t>
  </si>
  <si>
    <t xml:space="preserve">ETF1</t>
  </si>
  <si>
    <t xml:space="preserve">Eukaryotic peptide chain release factor subunit 1</t>
  </si>
  <si>
    <t xml:space="preserve">EIF3L_HUMAN</t>
  </si>
  <si>
    <t xml:space="preserve">EIF3L</t>
  </si>
  <si>
    <t xml:space="preserve">Eukaryotic translation initiation factor 3 subunit L</t>
  </si>
  <si>
    <t xml:space="preserve">SENP8_HUMAN</t>
  </si>
  <si>
    <t xml:space="preserve">SENP8</t>
  </si>
  <si>
    <t xml:space="preserve">Sentrin-specific protease 8</t>
  </si>
  <si>
    <t xml:space="preserve">COPD_HUMAN</t>
  </si>
  <si>
    <t xml:space="preserve">ARCN1</t>
  </si>
  <si>
    <t xml:space="preserve">Coatomer subunit delta</t>
  </si>
  <si>
    <t xml:space="preserve">TATD1_HUMAN</t>
  </si>
  <si>
    <t xml:space="preserve">TATDN1</t>
  </si>
  <si>
    <t xml:space="preserve">Putative deoxyribonuclease TATDN1</t>
  </si>
  <si>
    <t xml:space="preserve">DHTK1_HUMAN</t>
  </si>
  <si>
    <t xml:space="preserve">DHTKD1</t>
  </si>
  <si>
    <t xml:space="preserve">Probable 2-oxoglutarate dehydrogenase E1 component DHKTD1, mitochondrial</t>
  </si>
  <si>
    <t xml:space="preserve">MGST2_HUMAN</t>
  </si>
  <si>
    <t xml:space="preserve">MGST2</t>
  </si>
  <si>
    <t xml:space="preserve">Microsomal glutathione S-transferase 2</t>
  </si>
  <si>
    <t xml:space="preserve">HNRPM_HUMAN</t>
  </si>
  <si>
    <t xml:space="preserve">HNRNPM</t>
  </si>
  <si>
    <t xml:space="preserve">Heterogeneous nuclear ribonucleoprotein M</t>
  </si>
  <si>
    <t xml:space="preserve">NUDC2_HUMAN</t>
  </si>
  <si>
    <t xml:space="preserve">NUDCD2</t>
  </si>
  <si>
    <t xml:space="preserve">NudC domain-containing protein 2</t>
  </si>
  <si>
    <t xml:space="preserve">SYP2L_HUMAN</t>
  </si>
  <si>
    <t xml:space="preserve">SYNPO2L</t>
  </si>
  <si>
    <t xml:space="preserve">Synaptopodin 2-like protein</t>
  </si>
  <si>
    <t xml:space="preserve">CLIC6_HUMAN</t>
  </si>
  <si>
    <t xml:space="preserve">CLIC6</t>
  </si>
  <si>
    <t xml:space="preserve">Chloride intracellular channel protein 6</t>
  </si>
  <si>
    <t xml:space="preserve">IF2M_HUMAN</t>
  </si>
  <si>
    <t xml:space="preserve">MTIF2</t>
  </si>
  <si>
    <t xml:space="preserve">Translation initiation factor IF-2, mitochondrial</t>
  </si>
  <si>
    <t xml:space="preserve">PLAP_HUMAN</t>
  </si>
  <si>
    <t xml:space="preserve">PLAA</t>
  </si>
  <si>
    <t xml:space="preserve">Phospholipase A-2-activating protein</t>
  </si>
  <si>
    <t xml:space="preserve">F262_HUMAN</t>
  </si>
  <si>
    <t xml:space="preserve">PFKFB2</t>
  </si>
  <si>
    <t xml:space="preserve">6-phosphofructo-2-kinase/fructose-2,6-bisphosphatase 2</t>
  </si>
  <si>
    <t xml:space="preserve">FAH2A_HUMAN</t>
  </si>
  <si>
    <t xml:space="preserve">FAHD2A</t>
  </si>
  <si>
    <t xml:space="preserve">Fumarylacetoacetate hydrolase domain-containing protein 2A</t>
  </si>
  <si>
    <t xml:space="preserve">BROX_HUMAN</t>
  </si>
  <si>
    <t xml:space="preserve">BROX</t>
  </si>
  <si>
    <t xml:space="preserve">BRO1 domain-containing protein BROX</t>
  </si>
  <si>
    <t xml:space="preserve">EIF3M_HUMAN</t>
  </si>
  <si>
    <t xml:space="preserve">EIF3M</t>
  </si>
  <si>
    <t xml:space="preserve">Eukaryotic translation initiation factor 3 subunit M</t>
  </si>
  <si>
    <t xml:space="preserve">UBQL1_HUMAN</t>
  </si>
  <si>
    <t xml:space="preserve">UBQLN1</t>
  </si>
  <si>
    <t xml:space="preserve">Ubiquilin-1</t>
  </si>
  <si>
    <t xml:space="preserve">ODBA_HUMAN</t>
  </si>
  <si>
    <t xml:space="preserve">BCKDHA</t>
  </si>
  <si>
    <t xml:space="preserve">2-oxoisovalerate dehydrogenase subunit alpha, mitochondrial</t>
  </si>
  <si>
    <t xml:space="preserve">PRUN1_HUMAN</t>
  </si>
  <si>
    <t xml:space="preserve">PRUNE1</t>
  </si>
  <si>
    <t xml:space="preserve">Exopolyphosphatase PRUNE1</t>
  </si>
  <si>
    <t xml:space="preserve">CHM4B_HUMAN</t>
  </si>
  <si>
    <t xml:space="preserve">CHMP4B</t>
  </si>
  <si>
    <t xml:space="preserve">Charged multivesicular body protein 4b</t>
  </si>
  <si>
    <t xml:space="preserve">ATD3A_HUMAN</t>
  </si>
  <si>
    <t xml:space="preserve">ATAD3A</t>
  </si>
  <si>
    <t xml:space="preserve">ATPase family AAA domain-containing protein 3A</t>
  </si>
  <si>
    <t xml:space="preserve">NAA50_HUMAN</t>
  </si>
  <si>
    <t xml:space="preserve">NAA50</t>
  </si>
  <si>
    <t xml:space="preserve">N-alpha-acetyltransferase 50</t>
  </si>
  <si>
    <t xml:space="preserve">DHR11_HUMAN</t>
  </si>
  <si>
    <t xml:space="preserve">DHRS11</t>
  </si>
  <si>
    <t xml:space="preserve">Dehydrogenase/reductase SDR family member 11</t>
  </si>
  <si>
    <t xml:space="preserve">PP14B_HUMAN</t>
  </si>
  <si>
    <t xml:space="preserve">PPP1R14B</t>
  </si>
  <si>
    <t xml:space="preserve">Protein phosphatase 1 regulatory subunit 14B</t>
  </si>
  <si>
    <t xml:space="preserve">MYPT2_HUMAN</t>
  </si>
  <si>
    <t xml:space="preserve">PPP1R12B</t>
  </si>
  <si>
    <t xml:space="preserve">Protein phosphatase 1 regulatory subunit 12B</t>
  </si>
  <si>
    <t xml:space="preserve">BPNT1_HUMAN</t>
  </si>
  <si>
    <t xml:space="preserve">BPNT1</t>
  </si>
  <si>
    <t xml:space="preserve">3'(2'),5'-bisphosphate nucleotidase 1</t>
  </si>
  <si>
    <t xml:space="preserve">IMA7_HUMAN</t>
  </si>
  <si>
    <t xml:space="preserve">KPNA6</t>
  </si>
  <si>
    <t xml:space="preserve">Importin subunit alpha-7</t>
  </si>
  <si>
    <t xml:space="preserve">LMNB2_HUMAN</t>
  </si>
  <si>
    <t xml:space="preserve">LMNB2</t>
  </si>
  <si>
    <t xml:space="preserve">Lamin-B2</t>
  </si>
  <si>
    <t xml:space="preserve">PGM2L_HUMAN</t>
  </si>
  <si>
    <t xml:space="preserve">PGM2L1</t>
  </si>
  <si>
    <t xml:space="preserve">Glucose 1,6-bisphosphate synthase</t>
  </si>
  <si>
    <t xml:space="preserve">PARP1_HUMAN</t>
  </si>
  <si>
    <t xml:space="preserve">PARP1</t>
  </si>
  <si>
    <t xml:space="preserve">Poly [ADP-ribose] polymerase 1</t>
  </si>
  <si>
    <t xml:space="preserve">TS101_HUMAN</t>
  </si>
  <si>
    <t xml:space="preserve">TSG101</t>
  </si>
  <si>
    <t xml:space="preserve">Tumor susceptibility gene 101 protein</t>
  </si>
  <si>
    <t xml:space="preserve">GLSK_HUMAN</t>
  </si>
  <si>
    <t xml:space="preserve">GLS</t>
  </si>
  <si>
    <t xml:space="preserve">Glutaminase kidney isoform, mitochondrial</t>
  </si>
  <si>
    <t xml:space="preserve">SMTN_HUMAN</t>
  </si>
  <si>
    <t xml:space="preserve">SMTN</t>
  </si>
  <si>
    <t xml:space="preserve">Smoothelin</t>
  </si>
  <si>
    <t xml:space="preserve">AP2A2_HUMAN</t>
  </si>
  <si>
    <t xml:space="preserve">AP2A2</t>
  </si>
  <si>
    <t xml:space="preserve">AP-2 complex subunit alpha-2</t>
  </si>
  <si>
    <t xml:space="preserve">RO60_HUMAN</t>
  </si>
  <si>
    <t xml:space="preserve">RO60</t>
  </si>
  <si>
    <t xml:space="preserve">60 kDa SS-A/Ro ribonucleoprotein</t>
  </si>
  <si>
    <t xml:space="preserve">LSM3_HUMAN</t>
  </si>
  <si>
    <t xml:space="preserve">LSM3</t>
  </si>
  <si>
    <t xml:space="preserve">U6 snRNA-associated Sm-like protein LSm3</t>
  </si>
  <si>
    <t xml:space="preserve">CSK21_HUMAN</t>
  </si>
  <si>
    <t xml:space="preserve">CSNK2A1</t>
  </si>
  <si>
    <t xml:space="preserve">Casein kinase II subunit alpha</t>
  </si>
  <si>
    <t xml:space="preserve">CDNF_HUMAN</t>
  </si>
  <si>
    <t xml:space="preserve">CDNF</t>
  </si>
  <si>
    <t xml:space="preserve">Cerebral dopamine neurotrophic factor</t>
  </si>
  <si>
    <t xml:space="preserve">HNRL1_HUMAN</t>
  </si>
  <si>
    <t xml:space="preserve">HNRNPUL1</t>
  </si>
  <si>
    <t xml:space="preserve">Heterogeneous nuclear ribonucleoprotein U-like protein 1</t>
  </si>
  <si>
    <t xml:space="preserve">STA5B_HUMAN</t>
  </si>
  <si>
    <t xml:space="preserve">STAT5B</t>
  </si>
  <si>
    <t xml:space="preserve">Signal transducer and activator of transcription 5B</t>
  </si>
  <si>
    <t xml:space="preserve">CAH14_HUMAN</t>
  </si>
  <si>
    <t xml:space="preserve">CA14</t>
  </si>
  <si>
    <t xml:space="preserve">Carbonic anhydrase 14</t>
  </si>
  <si>
    <t xml:space="preserve">UBE3A_HUMAN</t>
  </si>
  <si>
    <t xml:space="preserve">UBE3A</t>
  </si>
  <si>
    <t xml:space="preserve">Ubiquitin-protein ligase E3A</t>
  </si>
  <si>
    <t xml:space="preserve">NEP_HUMAN</t>
  </si>
  <si>
    <t xml:space="preserve">MME</t>
  </si>
  <si>
    <t xml:space="preserve">Neprilysin</t>
  </si>
  <si>
    <t xml:space="preserve">LANC2_HUMAN</t>
  </si>
  <si>
    <t xml:space="preserve">LANCL2</t>
  </si>
  <si>
    <t xml:space="preserve">LanC-like protein 2</t>
  </si>
  <si>
    <t xml:space="preserve">ATPF1_HUMAN</t>
  </si>
  <si>
    <t xml:space="preserve">ATPAF1</t>
  </si>
  <si>
    <t xml:space="preserve">ATP synthase mitochondrial F1 complex assembly factor 1</t>
  </si>
  <si>
    <t xml:space="preserve">MICU2_HUMAN</t>
  </si>
  <si>
    <t xml:space="preserve">MICU2</t>
  </si>
  <si>
    <t xml:space="preserve">Calcium uptake protein 2, mitochondrial</t>
  </si>
  <si>
    <t xml:space="preserve">ETFR1_HUMAN</t>
  </si>
  <si>
    <t xml:space="preserve">ETFRF1</t>
  </si>
  <si>
    <t xml:space="preserve">Electron transfer flavoprotein regulatory factor 1</t>
  </si>
  <si>
    <t xml:space="preserve">ETHE1_HUMAN</t>
  </si>
  <si>
    <t xml:space="preserve">ETHE1</t>
  </si>
  <si>
    <t xml:space="preserve">Persulfide dioxygenase ETHE1, mitochondrial</t>
  </si>
  <si>
    <t xml:space="preserve">MLIP_HUMAN</t>
  </si>
  <si>
    <t xml:space="preserve">MLIP</t>
  </si>
  <si>
    <t xml:space="preserve">Muscular LMNA-interacting protein</t>
  </si>
  <si>
    <t xml:space="preserve">SRC8_HUMAN</t>
  </si>
  <si>
    <t xml:space="preserve">CTTN</t>
  </si>
  <si>
    <t xml:space="preserve">Src substrate cortactin</t>
  </si>
  <si>
    <t xml:space="preserve">MYL9_HUMAN</t>
  </si>
  <si>
    <t xml:space="preserve">MYL9</t>
  </si>
  <si>
    <t xml:space="preserve">Myosin regulatory light polypeptide 9</t>
  </si>
  <si>
    <t xml:space="preserve">COPZ1_HUMAN</t>
  </si>
  <si>
    <t xml:space="preserve">COPZ1</t>
  </si>
  <si>
    <t xml:space="preserve">Coatomer subunit zeta-1</t>
  </si>
  <si>
    <t xml:space="preserve">QSPP_HUMAN</t>
  </si>
  <si>
    <t xml:space="preserve">C9orf64</t>
  </si>
  <si>
    <t xml:space="preserve">Queuosine salvage protein</t>
  </si>
  <si>
    <t xml:space="preserve">RHOC_HUMAN</t>
  </si>
  <si>
    <t xml:space="preserve">RHOC</t>
  </si>
  <si>
    <t xml:space="preserve">Rho-related GTP-binding protein RhoC</t>
  </si>
  <si>
    <t xml:space="preserve">EIF3D_HUMAN</t>
  </si>
  <si>
    <t xml:space="preserve">EIF3D</t>
  </si>
  <si>
    <t xml:space="preserve">Eukaryotic translation initiation factor 3 subunit D</t>
  </si>
  <si>
    <t xml:space="preserve">GALK1_HUMAN</t>
  </si>
  <si>
    <t xml:space="preserve">GALK1</t>
  </si>
  <si>
    <t xml:space="preserve">Galactokinase</t>
  </si>
  <si>
    <t xml:space="preserve">TSNAX_HUMAN</t>
  </si>
  <si>
    <t xml:space="preserve">TSNAX</t>
  </si>
  <si>
    <t xml:space="preserve">Translin-associated protein X</t>
  </si>
  <si>
    <t xml:space="preserve">ILF3_HUMAN</t>
  </si>
  <si>
    <t xml:space="preserve">ILF3</t>
  </si>
  <si>
    <t xml:space="preserve">Interleukin enhancer-binding factor 3</t>
  </si>
  <si>
    <t xml:space="preserve">G3BP2_HUMAN</t>
  </si>
  <si>
    <t xml:space="preserve">G3BP2</t>
  </si>
  <si>
    <t xml:space="preserve">Ras GTPase-activating protein-binding protein 2</t>
  </si>
  <si>
    <t xml:space="preserve">STAT3_HUMAN</t>
  </si>
  <si>
    <t xml:space="preserve">STAT3</t>
  </si>
  <si>
    <t xml:space="preserve">Signal transducer and activator of transcription 3</t>
  </si>
  <si>
    <t xml:space="preserve">ACSA_HUMAN</t>
  </si>
  <si>
    <t xml:space="preserve">ACSS2</t>
  </si>
  <si>
    <t xml:space="preserve">Acetyl-coenzyme A synthetase, cytoplasmic</t>
  </si>
  <si>
    <t xml:space="preserve">LHPP_HUMAN</t>
  </si>
  <si>
    <t xml:space="preserve">LHPP</t>
  </si>
  <si>
    <t xml:space="preserve">Phospholysine phosphohistidine inorganic pyrophosphate phosphatase</t>
  </si>
  <si>
    <t xml:space="preserve">ARRB1_HUMAN</t>
  </si>
  <si>
    <t xml:space="preserve">ARRB1</t>
  </si>
  <si>
    <t xml:space="preserve">Beta-arrestin-1</t>
  </si>
  <si>
    <t xml:space="preserve">ARL8A_HUMAN</t>
  </si>
  <si>
    <t xml:space="preserve">ARL8A</t>
  </si>
  <si>
    <t xml:space="preserve">ADP-ribosylation factor-like protein 8A</t>
  </si>
  <si>
    <t xml:space="preserve">CHCH7_HUMAN</t>
  </si>
  <si>
    <t xml:space="preserve">CHCHD7</t>
  </si>
  <si>
    <t xml:space="preserve">Coiled-coil-helix-coiled-coil-helix domain-containing protein 7</t>
  </si>
  <si>
    <t xml:space="preserve">TM1L2_HUMAN</t>
  </si>
  <si>
    <t xml:space="preserve">TOM1L2</t>
  </si>
  <si>
    <t xml:space="preserve">TOM1-like protein 2</t>
  </si>
  <si>
    <t xml:space="preserve">LAMB3_HUMAN</t>
  </si>
  <si>
    <t xml:space="preserve">LAMB3</t>
  </si>
  <si>
    <t xml:space="preserve">Laminin subunit beta-3</t>
  </si>
  <si>
    <t xml:space="preserve">LTOR1_HUMAN</t>
  </si>
  <si>
    <t xml:space="preserve">LAMTOR1</t>
  </si>
  <si>
    <t xml:space="preserve">Ragulator complex protein LAMTOR1</t>
  </si>
  <si>
    <t xml:space="preserve">DCUP_HUMAN</t>
  </si>
  <si>
    <t xml:space="preserve">UROD</t>
  </si>
  <si>
    <t xml:space="preserve">Uroporphyrinogen decarboxylase</t>
  </si>
  <si>
    <t xml:space="preserve">MP2K4_HUMAN</t>
  </si>
  <si>
    <t xml:space="preserve">MAP2K4</t>
  </si>
  <si>
    <t xml:space="preserve">Dual specificity mitogen-activated protein kinase kinase 4</t>
  </si>
  <si>
    <t xml:space="preserve">UQCC2_HUMAN</t>
  </si>
  <si>
    <t xml:space="preserve">UQCC2</t>
  </si>
  <si>
    <t xml:space="preserve">Ubiquinol-cytochrome-c reductase complex assembly factor 2</t>
  </si>
  <si>
    <t xml:space="preserve">TECR_HUMAN</t>
  </si>
  <si>
    <t xml:space="preserve">TECR</t>
  </si>
  <si>
    <t xml:space="preserve">Very-long-chain enoyl-CoA reductase</t>
  </si>
  <si>
    <t xml:space="preserve">CPZIP_HUMAN</t>
  </si>
  <si>
    <t xml:space="preserve">RCSD1</t>
  </si>
  <si>
    <t xml:space="preserve">CapZ-interacting protein</t>
  </si>
  <si>
    <t xml:space="preserve">QKI_HUMAN</t>
  </si>
  <si>
    <t xml:space="preserve">QKI</t>
  </si>
  <si>
    <t xml:space="preserve">Protein quaking</t>
  </si>
  <si>
    <t xml:space="preserve">STIM1_HUMAN</t>
  </si>
  <si>
    <t xml:space="preserve">STIM1</t>
  </si>
  <si>
    <t xml:space="preserve">Stromal interaction molecule 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</si>
  <si>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</si>
  <si>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</si>
  <si>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</si>
  <si>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TADBP_HUMAN</t>
  </si>
  <si>
    <t xml:space="preserve">TARDBP</t>
  </si>
  <si>
    <t xml:space="preserve">TAR DNA-binding protein 43</t>
  </si>
  <si>
    <t xml:space="preserve">RAB18_HUMAN</t>
  </si>
  <si>
    <t xml:space="preserve">RAB18</t>
  </si>
  <si>
    <t xml:space="preserve">Ras-related protein Rab-18</t>
  </si>
  <si>
    <t xml:space="preserve">HARS1_HUMAN</t>
  </si>
  <si>
    <t xml:space="preserve">HARS1</t>
  </si>
  <si>
    <t xml:space="preserve">Histidine--tRNA ligase, cytoplasmic</t>
  </si>
  <si>
    <t xml:space="preserve">PGPI_HUMAN</t>
  </si>
  <si>
    <t xml:space="preserve">PGPEP1</t>
  </si>
  <si>
    <t xml:space="preserve">Pyroglutamyl-peptidase 1</t>
  </si>
  <si>
    <t xml:space="preserve">MBNL1_HUMAN</t>
  </si>
  <si>
    <t xml:space="preserve">MBNL1</t>
  </si>
  <si>
    <t xml:space="preserve">Muscleblind-like protein 1</t>
  </si>
  <si>
    <t xml:space="preserve">PALMD_HUMAN</t>
  </si>
  <si>
    <t xml:space="preserve">PALMD</t>
  </si>
  <si>
    <t xml:space="preserve">Palmdelphin</t>
  </si>
  <si>
    <t xml:space="preserve">VPS36_HUMAN</t>
  </si>
  <si>
    <t xml:space="preserve">VPS36</t>
  </si>
  <si>
    <t xml:space="preserve">Vacuolar protein-sorting-associated protein 36</t>
  </si>
  <si>
    <t xml:space="preserve">PCCB_HUMAN</t>
  </si>
  <si>
    <t xml:space="preserve">PCCB</t>
  </si>
  <si>
    <t xml:space="preserve">Propionyl-CoA carboxylase beta chain, mitochondrial</t>
  </si>
  <si>
    <t xml:space="preserve">SSRD_HUMAN</t>
  </si>
  <si>
    <t xml:space="preserve">SSR4</t>
  </si>
  <si>
    <t xml:space="preserve">Translocon-associated protein subunit delta</t>
  </si>
  <si>
    <t xml:space="preserve">TIM9_HUMAN</t>
  </si>
  <si>
    <t xml:space="preserve">TIMM9</t>
  </si>
  <si>
    <t xml:space="preserve">Mitochondrial import inner membrane translocase subunit Tim9</t>
  </si>
  <si>
    <t xml:space="preserve">SFXN1_HUMAN</t>
  </si>
  <si>
    <t xml:space="preserve">SFXN1</t>
  </si>
  <si>
    <t xml:space="preserve">Sideroflexin-1</t>
  </si>
  <si>
    <t xml:space="preserve">TKFC_HUMAN</t>
  </si>
  <si>
    <t xml:space="preserve">TKFC</t>
  </si>
  <si>
    <t xml:space="preserve">Triokinase/FMN cyclase</t>
  </si>
  <si>
    <t xml:space="preserve">OSBP1_HUMAN</t>
  </si>
  <si>
    <t xml:space="preserve">OSBP</t>
  </si>
  <si>
    <t xml:space="preserve">Oxysterol-binding protein 1</t>
  </si>
  <si>
    <t xml:space="preserve">PCY1A_HUMAN</t>
  </si>
  <si>
    <t xml:space="preserve">PCYT1A</t>
  </si>
  <si>
    <t xml:space="preserve">Choline-phosphate cytidylyltransferase A</t>
  </si>
  <si>
    <t xml:space="preserve">SIR2_HUMAN</t>
  </si>
  <si>
    <t xml:space="preserve">SIRT2</t>
  </si>
  <si>
    <t xml:space="preserve">NAD-dependent protein deacetylase sirtuin-2</t>
  </si>
  <si>
    <t xml:space="preserve">ESYT2_HUMAN</t>
  </si>
  <si>
    <t xml:space="preserve">ESYT2</t>
  </si>
  <si>
    <t xml:space="preserve">Extended synaptotagmin-2</t>
  </si>
  <si>
    <t xml:space="preserve">COPA_HUMAN</t>
  </si>
  <si>
    <t xml:space="preserve">COPA</t>
  </si>
  <si>
    <t xml:space="preserve">Coatomer subunit alpha</t>
  </si>
  <si>
    <t xml:space="preserve">DCMC_HUMAN</t>
  </si>
  <si>
    <t xml:space="preserve">MLYCD</t>
  </si>
  <si>
    <t xml:space="preserve">Malonyl-CoA decarboxylase, mitochondrial</t>
  </si>
  <si>
    <t xml:space="preserve">UAP1_HUMAN</t>
  </si>
  <si>
    <t xml:space="preserve">UAP1</t>
  </si>
  <si>
    <t xml:space="preserve">UDP-N-acetylhexosamine pyrophosphorylase</t>
  </si>
  <si>
    <t xml:space="preserve">AMRP_HUMAN</t>
  </si>
  <si>
    <t xml:space="preserve">LRPAP1</t>
  </si>
  <si>
    <t xml:space="preserve">Alpha-2-macroglobulin receptor-associated protein</t>
  </si>
  <si>
    <t xml:space="preserve">FKBP4_HUMAN</t>
  </si>
  <si>
    <t xml:space="preserve">FKBP4</t>
  </si>
  <si>
    <t xml:space="preserve">Peptidyl-prolyl cis-trans isomerase FKBP4</t>
  </si>
  <si>
    <t xml:space="preserve">SYNPO_HUMAN</t>
  </si>
  <si>
    <t xml:space="preserve">SYNPO</t>
  </si>
  <si>
    <t xml:space="preserve">Synaptopodin</t>
  </si>
  <si>
    <t xml:space="preserve">DCAF6_HUMAN</t>
  </si>
  <si>
    <t xml:space="preserve">DCAF6</t>
  </si>
  <si>
    <t xml:space="preserve">DDB1- and CUL4-associated factor 6</t>
  </si>
  <si>
    <t xml:space="preserve">DC1L1_HUMAN</t>
  </si>
  <si>
    <t xml:space="preserve">DYNC1LI1</t>
  </si>
  <si>
    <t xml:space="preserve">Cytoplasmic dynein 1 light intermediate chain 1</t>
  </si>
  <si>
    <t xml:space="preserve">PI42A_HUMAN</t>
  </si>
  <si>
    <t xml:space="preserve">PIP4K2A</t>
  </si>
  <si>
    <t xml:space="preserve">Phosphatidylinositol 5-phosphate 4-kinase type-2 alpha</t>
  </si>
  <si>
    <t xml:space="preserve">LCAP_HUMAN</t>
  </si>
  <si>
    <t xml:space="preserve">LNPEP</t>
  </si>
  <si>
    <t xml:space="preserve">Leucyl-cystinyl aminopeptidase</t>
  </si>
  <si>
    <t xml:space="preserve">STEA4_HUMAN</t>
  </si>
  <si>
    <t xml:space="preserve">STEAP4</t>
  </si>
  <si>
    <t xml:space="preserve">Metalloreductase STEAP4</t>
  </si>
  <si>
    <t xml:space="preserve">LSM2_HUMAN</t>
  </si>
  <si>
    <t xml:space="preserve">LSM2</t>
  </si>
  <si>
    <t xml:space="preserve">U6 snRNA-associated Sm-like protein LSm2</t>
  </si>
  <si>
    <t xml:space="preserve">FYCO1_HUMAN</t>
  </si>
  <si>
    <t xml:space="preserve">FYCO1</t>
  </si>
  <si>
    <t xml:space="preserve">FYVE and coiled-coil domain-containing protein 1</t>
  </si>
  <si>
    <t xml:space="preserve">IF4B_HUMAN</t>
  </si>
  <si>
    <t xml:space="preserve">EIF4B</t>
  </si>
  <si>
    <t xml:space="preserve">Eukaryotic translation initiation factor 4B</t>
  </si>
  <si>
    <t xml:space="preserve">MAPK2_HUMAN</t>
  </si>
  <si>
    <t xml:space="preserve">MAPKAPK2</t>
  </si>
  <si>
    <t xml:space="preserve">MAP kinase-activated protein kinase 2</t>
  </si>
  <si>
    <t xml:space="preserve">RIC8A_HUMAN</t>
  </si>
  <si>
    <t xml:space="preserve">RIC8A</t>
  </si>
  <si>
    <t xml:space="preserve">Synembryn-A</t>
  </si>
  <si>
    <t xml:space="preserve">MYPN_HUMAN</t>
  </si>
  <si>
    <t xml:space="preserve">MYPN</t>
  </si>
  <si>
    <t xml:space="preserve">Myopalladin</t>
  </si>
  <si>
    <t xml:space="preserve">RL36L_HUMAN</t>
  </si>
  <si>
    <t xml:space="preserve">RPL36AL</t>
  </si>
  <si>
    <t xml:space="preserve">60S ribosomal protein L36a-like</t>
  </si>
  <si>
    <t xml:space="preserve">SDCB1_HUMAN</t>
  </si>
  <si>
    <t xml:space="preserve">SDCBP</t>
  </si>
  <si>
    <t xml:space="preserve">Syntenin-1</t>
  </si>
  <si>
    <t xml:space="preserve">MFN2_HUMAN</t>
  </si>
  <si>
    <t xml:space="preserve">MFN2</t>
  </si>
  <si>
    <t xml:space="preserve">Mitofusin-2</t>
  </si>
  <si>
    <t xml:space="preserve">IF4G2_HUMAN</t>
  </si>
  <si>
    <t xml:space="preserve">EIF4G2</t>
  </si>
  <si>
    <t xml:space="preserve">Eukaryotic translation initiation factor 4 gamma 2</t>
  </si>
  <si>
    <t xml:space="preserve">NUDC_HUMAN</t>
  </si>
  <si>
    <t xml:space="preserve">NUDC</t>
  </si>
  <si>
    <t xml:space="preserve">Nuclear migration protein nudC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</si>
  <si>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</si>
  <si>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</si>
  <si>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</si>
  <si>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LCMT1_HUMAN</t>
  </si>
  <si>
    <t xml:space="preserve">LCMT1</t>
  </si>
  <si>
    <t xml:space="preserve">Leucine carboxyl methyltransferase 1</t>
  </si>
  <si>
    <t xml:space="preserve">JAGN1_HUMAN</t>
  </si>
  <si>
    <t xml:space="preserve">JAGN1</t>
  </si>
  <si>
    <t xml:space="preserve">Protein jagunal homolog 1</t>
  </si>
  <si>
    <t xml:space="preserve">HYOU1_HUMAN</t>
  </si>
  <si>
    <t xml:space="preserve">HYOU1</t>
  </si>
  <si>
    <t xml:space="preserve">Hypoxia up-regulated protein 1</t>
  </si>
  <si>
    <t xml:space="preserve">MTX1_HUMAN</t>
  </si>
  <si>
    <t xml:space="preserve">MTX1</t>
  </si>
  <si>
    <t xml:space="preserve">Metaxin-1</t>
  </si>
  <si>
    <t xml:space="preserve">U2AF2_HUMAN</t>
  </si>
  <si>
    <t xml:space="preserve">U2AF2</t>
  </si>
  <si>
    <t xml:space="preserve">Splicing factor U2AF 65 kDa subunit</t>
  </si>
  <si>
    <t xml:space="preserve">ACOT1_HUMAN</t>
  </si>
  <si>
    <t xml:space="preserve">ACOT1</t>
  </si>
  <si>
    <t xml:space="preserve">Acyl-coenzyme A thioesterase 1</t>
  </si>
  <si>
    <t xml:space="preserve">SEC13_HUMAN</t>
  </si>
  <si>
    <t xml:space="preserve">SEC13</t>
  </si>
  <si>
    <t xml:space="preserve">Protein SEC13 homolog</t>
  </si>
  <si>
    <t xml:space="preserve">CLAP2_HUMAN</t>
  </si>
  <si>
    <t xml:space="preserve">CLASP2</t>
  </si>
  <si>
    <t xml:space="preserve">CLIP-associating protein 2</t>
  </si>
  <si>
    <t xml:space="preserve">AT2B4_HUMAN</t>
  </si>
  <si>
    <t xml:space="preserve">ATP2B4</t>
  </si>
  <si>
    <t xml:space="preserve">Plasma membrane calcium-transporting ATPase 4</t>
  </si>
  <si>
    <t xml:space="preserve">HLAB_HUMAN</t>
  </si>
  <si>
    <t xml:space="preserve">HLA-B</t>
  </si>
  <si>
    <t xml:space="preserve">HLA class I histocompatibility antigen, B alpha chain</t>
  </si>
  <si>
    <t xml:space="preserve">SNX1_HUMAN</t>
  </si>
  <si>
    <t xml:space="preserve">SNX1</t>
  </si>
  <si>
    <t xml:space="preserve">Sorting nexin-1</t>
  </si>
  <si>
    <t xml:space="preserve">PCY2_HUMAN</t>
  </si>
  <si>
    <t xml:space="preserve">PCYT2</t>
  </si>
  <si>
    <t xml:space="preserve">Ethanolamine-phosphate cytidylyltransferase</t>
  </si>
  <si>
    <t xml:space="preserve">ERG7_HUMAN</t>
  </si>
  <si>
    <t xml:space="preserve">LSS</t>
  </si>
  <si>
    <t xml:space="preserve">Lanosterol synthase</t>
  </si>
  <si>
    <t xml:space="preserve">LYAG_HUMAN</t>
  </si>
  <si>
    <t xml:space="preserve">GAA</t>
  </si>
  <si>
    <t xml:space="preserve">Lysosomal alpha-glucosidase</t>
  </si>
  <si>
    <t xml:space="preserve">PFD4_HUMAN</t>
  </si>
  <si>
    <t xml:space="preserve">PFDN4</t>
  </si>
  <si>
    <t xml:space="preserve">Prefoldin subunit 4</t>
  </si>
  <si>
    <t xml:space="preserve">FUBP1_HUMAN</t>
  </si>
  <si>
    <t xml:space="preserve">FUBP1</t>
  </si>
  <si>
    <t xml:space="preserve">Far upstream element-binding protein 1</t>
  </si>
  <si>
    <t xml:space="preserve">CBX3_HUMAN</t>
  </si>
  <si>
    <t xml:space="preserve">CBX3</t>
  </si>
  <si>
    <t xml:space="preserve">Chromobox protein homolog 3</t>
  </si>
  <si>
    <t xml:space="preserve">TPPC3_HUMAN</t>
  </si>
  <si>
    <t xml:space="preserve">TRAPPC3</t>
  </si>
  <si>
    <t xml:space="preserve">Trafficking protein particle complex subunit 3</t>
  </si>
  <si>
    <t xml:space="preserve">HTRA2_HUMAN</t>
  </si>
  <si>
    <t xml:space="preserve">HTRA2</t>
  </si>
  <si>
    <t xml:space="preserve">Serine protease HTRA2, mitochondrial</t>
  </si>
  <si>
    <t xml:space="preserve">SCO1_HUMAN</t>
  </si>
  <si>
    <t xml:space="preserve">SCO1</t>
  </si>
  <si>
    <t xml:space="preserve">Protein SCO1 homolog, mitochondrial</t>
  </si>
  <si>
    <t xml:space="preserve">MTNB_HUMAN</t>
  </si>
  <si>
    <t xml:space="preserve">APIP</t>
  </si>
  <si>
    <t xml:space="preserve">Methylthioribulose-1-phosphate dehydratase</t>
  </si>
  <si>
    <t xml:space="preserve">RUVB1_HUMAN</t>
  </si>
  <si>
    <t xml:space="preserve">RUVBL1</t>
  </si>
  <si>
    <t xml:space="preserve">RuvB-like 1</t>
  </si>
  <si>
    <t xml:space="preserve">RS23_HUMAN</t>
  </si>
  <si>
    <t xml:space="preserve">RPS23</t>
  </si>
  <si>
    <t xml:space="preserve">40S ribosomal protein S23</t>
  </si>
  <si>
    <t xml:space="preserve">NOMO2_HUMAN</t>
  </si>
  <si>
    <t xml:space="preserve">NOMO2</t>
  </si>
  <si>
    <t xml:space="preserve">Nodal modulator 2</t>
  </si>
  <si>
    <t xml:space="preserve">HS71L_HUMAN</t>
  </si>
  <si>
    <t xml:space="preserve">HSPA1L</t>
  </si>
  <si>
    <t xml:space="preserve">Heat shock 70 kDa protein 1-like</t>
  </si>
  <si>
    <t xml:space="preserve">THOP1_HUMAN</t>
  </si>
  <si>
    <t xml:space="preserve">THOP1</t>
  </si>
  <si>
    <t xml:space="preserve">Thimet oligopeptidase</t>
  </si>
  <si>
    <t xml:space="preserve">MXRA7_HUMAN</t>
  </si>
  <si>
    <t xml:space="preserve">MXRA7</t>
  </si>
  <si>
    <t xml:space="preserve">Matrix-remodeling-associated protein 7</t>
  </si>
  <si>
    <t xml:space="preserve">CLPP_HUMAN</t>
  </si>
  <si>
    <t xml:space="preserve">CLPP</t>
  </si>
  <si>
    <t xml:space="preserve">ATP-dependent Clp protease proteolytic subunit, mitochondrial</t>
  </si>
  <si>
    <t xml:space="preserve">SMD2_HUMAN</t>
  </si>
  <si>
    <t xml:space="preserve">SNRPD2</t>
  </si>
  <si>
    <t xml:space="preserve">Small nuclear ribonucleoprotein Sm D2</t>
  </si>
  <si>
    <t xml:space="preserve">UFL1_HUMAN</t>
  </si>
  <si>
    <t xml:space="preserve">UFL1</t>
  </si>
  <si>
    <t xml:space="preserve">E3 UFM1-protein ligase 1</t>
  </si>
  <si>
    <t xml:space="preserve">MOB2_HUMAN</t>
  </si>
  <si>
    <t xml:space="preserve">MOB2</t>
  </si>
  <si>
    <t xml:space="preserve">MOB kinase activator 2</t>
  </si>
  <si>
    <t xml:space="preserve">MAVS_HUMAN</t>
  </si>
  <si>
    <t xml:space="preserve">MAVS</t>
  </si>
  <si>
    <t xml:space="preserve">Mitochondrial antiviral-signaling protein</t>
  </si>
  <si>
    <t xml:space="preserve">FGGY_HUMAN</t>
  </si>
  <si>
    <t xml:space="preserve">FGGY</t>
  </si>
  <si>
    <t xml:space="preserve">FGGY carbohydrate kinase domain-containing protein</t>
  </si>
  <si>
    <t xml:space="preserve">TRI25_HUMAN</t>
  </si>
  <si>
    <t xml:space="preserve">TRIM25</t>
  </si>
  <si>
    <t xml:space="preserve">E3 ubiquitin/ISG15 ligase TRIM25</t>
  </si>
  <si>
    <t xml:space="preserve">SYCC_HUMAN</t>
  </si>
  <si>
    <t xml:space="preserve">CARS1</t>
  </si>
  <si>
    <t xml:space="preserve">Cysteine--tRNA ligase, cytoplasmic</t>
  </si>
  <si>
    <t xml:space="preserve">RAP1A_HUMAN</t>
  </si>
  <si>
    <t xml:space="preserve">RAP1A</t>
  </si>
  <si>
    <t xml:space="preserve">Ras-related protein Rap-1A</t>
  </si>
  <si>
    <t xml:space="preserve">TPPP_HUMAN</t>
  </si>
  <si>
    <t xml:space="preserve">TPPP</t>
  </si>
  <si>
    <t xml:space="preserve">Tubulin polymerization-promoting protein</t>
  </si>
  <si>
    <t xml:space="preserve">DHRS4_HUMAN</t>
  </si>
  <si>
    <t xml:space="preserve">DHRS4</t>
  </si>
  <si>
    <t xml:space="preserve">Dehydrogenase/reductase SDR family member 4</t>
  </si>
  <si>
    <t xml:space="preserve">TSTD1_HUMAN</t>
  </si>
  <si>
    <t xml:space="preserve">TSTD1</t>
  </si>
  <si>
    <t xml:space="preserve">Thiosulfate:glutathione sulfurtransferase</t>
  </si>
  <si>
    <t xml:space="preserve">COPG1_HUMAN</t>
  </si>
  <si>
    <t xml:space="preserve">COPG1</t>
  </si>
  <si>
    <t xml:space="preserve">Coatomer subunit gamma-1</t>
  </si>
  <si>
    <t xml:space="preserve">PGTA_HUMAN</t>
  </si>
  <si>
    <t xml:space="preserve">RABGGTA</t>
  </si>
  <si>
    <t xml:space="preserve">Geranylgeranyl transferase type-2 subunit alpha</t>
  </si>
  <si>
    <t xml:space="preserve">DUS28_HUMAN</t>
  </si>
  <si>
    <t xml:space="preserve">DUSP28</t>
  </si>
  <si>
    <t xml:space="preserve">Dual specificity phosphatase 28</t>
  </si>
  <si>
    <t xml:space="preserve">MARCS_HUMAN</t>
  </si>
  <si>
    <t xml:space="preserve">MARCKS</t>
  </si>
  <si>
    <t xml:space="preserve">Myristoylated alanine-rich C-kinase substrate</t>
  </si>
  <si>
    <t xml:space="preserve">NMT1_HUMAN</t>
  </si>
  <si>
    <t xml:space="preserve">NMT1</t>
  </si>
  <si>
    <t xml:space="preserve">Glycylpeptide N-tetradecanoyltransferase 1</t>
  </si>
  <si>
    <t xml:space="preserve">PPID_HUMAN</t>
  </si>
  <si>
    <t xml:space="preserve">PPID</t>
  </si>
  <si>
    <t xml:space="preserve">Peptidyl-prolyl cis-trans isomerase D</t>
  </si>
  <si>
    <t xml:space="preserve">CNPY2_HUMAN</t>
  </si>
  <si>
    <t xml:space="preserve">CNPY2</t>
  </si>
  <si>
    <t xml:space="preserve">Protein canopy homolog 2</t>
  </si>
  <si>
    <t xml:space="preserve">HDGR2_HUMAN</t>
  </si>
  <si>
    <t xml:space="preserve">HDGFL2</t>
  </si>
  <si>
    <t xml:space="preserve">Hepatoma-derived growth factor-related protein 2</t>
  </si>
  <si>
    <t xml:space="preserve">NUBPL_HUMAN</t>
  </si>
  <si>
    <t xml:space="preserve">NUBPL</t>
  </si>
  <si>
    <t xml:space="preserve">Iron-sulfur protein NUBPL</t>
  </si>
  <si>
    <t xml:space="preserve">RFA2_HUMAN</t>
  </si>
  <si>
    <t xml:space="preserve">RPA2</t>
  </si>
  <si>
    <t xml:space="preserve">Replication protein A 32 kDa subunit</t>
  </si>
  <si>
    <t xml:space="preserve">IBP5_HUMAN</t>
  </si>
  <si>
    <t xml:space="preserve">IGFBP5</t>
  </si>
  <si>
    <t xml:space="preserve">Insulin-like growth factor-binding protein 5</t>
  </si>
  <si>
    <t xml:space="preserve">PDPR_HUMAN</t>
  </si>
  <si>
    <t xml:space="preserve">PDPR</t>
  </si>
  <si>
    <t xml:space="preserve">Pyruvate dehydrogenase phosphatase regulatory subunit, mitochondrial</t>
  </si>
  <si>
    <t xml:space="preserve">UBE2O_HUMAN</t>
  </si>
  <si>
    <t xml:space="preserve">UBE2O</t>
  </si>
  <si>
    <t xml:space="preserve">(E3-independent) E2 ubiquitin-conjugating enzyme</t>
  </si>
  <si>
    <t xml:space="preserve">PELO_HUMAN</t>
  </si>
  <si>
    <t xml:space="preserve">PELO</t>
  </si>
  <si>
    <t xml:space="preserve">Protein pelota homolog</t>
  </si>
  <si>
    <t xml:space="preserve">LC7L2_HUMAN</t>
  </si>
  <si>
    <t xml:space="preserve">LUC7L2</t>
  </si>
  <si>
    <t xml:space="preserve">Putative RNA-binding protein Luc7-like 2</t>
  </si>
  <si>
    <t xml:space="preserve">LYRM7_HUMAN</t>
  </si>
  <si>
    <t xml:space="preserve">LYRM7</t>
  </si>
  <si>
    <t xml:space="preserve">Complex III assembly factor LYRM7</t>
  </si>
  <si>
    <t xml:space="preserve">WBP2_HUMAN</t>
  </si>
  <si>
    <t xml:space="preserve">WBP2</t>
  </si>
  <si>
    <t xml:space="preserve">WW domain-binding protein 2</t>
  </si>
  <si>
    <t xml:space="preserve">MCCB_HUMAN</t>
  </si>
  <si>
    <t xml:space="preserve">MCCC2</t>
  </si>
  <si>
    <t xml:space="preserve">Methylcrotonoyl-CoA carboxylase beta chain, mitochondrial</t>
  </si>
  <si>
    <t xml:space="preserve">PEBB_HUMAN</t>
  </si>
  <si>
    <t xml:space="preserve">CBFB</t>
  </si>
  <si>
    <t xml:space="preserve">Core-binding factor subunit beta</t>
  </si>
  <si>
    <t xml:space="preserve">EP15R_HUMAN</t>
  </si>
  <si>
    <t xml:space="preserve">EPS15L1</t>
  </si>
  <si>
    <t xml:space="preserve">Epidermal growth factor receptor substrate 15-like 1</t>
  </si>
  <si>
    <t xml:space="preserve">SNF8_HUMAN</t>
  </si>
  <si>
    <t xml:space="preserve">SNF8</t>
  </si>
  <si>
    <t xml:space="preserve">Vacuolar-sorting protein SNF8</t>
  </si>
  <si>
    <t xml:space="preserve">MARC2_HUMAN</t>
  </si>
  <si>
    <t xml:space="preserve">MTARC2</t>
  </si>
  <si>
    <t xml:space="preserve">Mitochondrial amidoxime reducing component 2</t>
  </si>
  <si>
    <t xml:space="preserve">COIA1_HUMAN</t>
  </si>
  <si>
    <t xml:space="preserve">COL18A1</t>
  </si>
  <si>
    <t xml:space="preserve">Collagen alpha-1(XVIII) chain</t>
  </si>
  <si>
    <t xml:space="preserve">INO1_HUMAN</t>
  </si>
  <si>
    <t xml:space="preserve">ISYNA1</t>
  </si>
  <si>
    <t xml:space="preserve">Inositol-3-phosphate synthase 1</t>
  </si>
  <si>
    <t xml:space="preserve">4EBP1_HUMAN</t>
  </si>
  <si>
    <t xml:space="preserve">EIF4EBP1</t>
  </si>
  <si>
    <t xml:space="preserve">Eukaryotic translation initiation factor 4E-binding protein 1</t>
  </si>
  <si>
    <t xml:space="preserve">ACACB_HUMAN</t>
  </si>
  <si>
    <t xml:space="preserve">ACACB</t>
  </si>
  <si>
    <t xml:space="preserve">Acetyl-CoA carboxylase 2</t>
  </si>
  <si>
    <t xml:space="preserve">RL18A_HUMAN</t>
  </si>
  <si>
    <t xml:space="preserve">RPL18A</t>
  </si>
  <si>
    <t xml:space="preserve">60S ribosomal protein L18a</t>
  </si>
  <si>
    <t xml:space="preserve">SND1_HUMAN</t>
  </si>
  <si>
    <t xml:space="preserve">SND1</t>
  </si>
  <si>
    <t xml:space="preserve">Staphylococcal nuclease domain-containing protein 1</t>
  </si>
  <si>
    <t xml:space="preserve">DNJB4_HUMAN</t>
  </si>
  <si>
    <t xml:space="preserve">DNAJB4</t>
  </si>
  <si>
    <t xml:space="preserve">DnaJ homolog subfamily B member 4</t>
  </si>
  <si>
    <t xml:space="preserve">DRB_HUMAN</t>
  </si>
  <si>
    <t xml:space="preserve">HLA-DRB1</t>
  </si>
  <si>
    <t xml:space="preserve">HLA class II histocompatibility antigen, DRB1 beta chain</t>
  </si>
  <si>
    <t xml:space="preserve">HLAC_HUMAN</t>
  </si>
  <si>
    <t xml:space="preserve">HLA-C</t>
  </si>
  <si>
    <t xml:space="preserve">HLA class I histocompatibility antigen, C alpha chain</t>
  </si>
  <si>
    <t xml:space="preserve">DP13A_HUMAN</t>
  </si>
  <si>
    <t xml:space="preserve">APPL1</t>
  </si>
  <si>
    <t xml:space="preserve">DCC-interacting protein 13-alpha</t>
  </si>
  <si>
    <t xml:space="preserve">BTD_HUMAN</t>
  </si>
  <si>
    <t xml:space="preserve">BTD</t>
  </si>
  <si>
    <t xml:space="preserve">Biotinidase</t>
  </si>
  <si>
    <t xml:space="preserve">RL10_HUMAN</t>
  </si>
  <si>
    <t xml:space="preserve">RPL10</t>
  </si>
  <si>
    <t xml:space="preserve">60S ribosomal protein L10</t>
  </si>
  <si>
    <t xml:space="preserve">SMYD5_HUMAN</t>
  </si>
  <si>
    <t xml:space="preserve">SMYD5</t>
  </si>
  <si>
    <t xml:space="preserve">SET and MYND domain-containing protein 5</t>
  </si>
  <si>
    <t xml:space="preserve">ABHDB_HUMAN</t>
  </si>
  <si>
    <t xml:space="preserve">ABHD11</t>
  </si>
  <si>
    <t xml:space="preserve">Protein ABHD11</t>
  </si>
  <si>
    <t xml:space="preserve">OSTC_HUMAN</t>
  </si>
  <si>
    <t xml:space="preserve">OSTC</t>
  </si>
  <si>
    <t xml:space="preserve">Oligosaccharyltransferase complex subunit OSTC</t>
  </si>
  <si>
    <t xml:space="preserve">MARE3_HUMAN</t>
  </si>
  <si>
    <t xml:space="preserve">MAPRE3</t>
  </si>
  <si>
    <t xml:space="preserve">Microtubule-associated protein RP/EB family member 3</t>
  </si>
  <si>
    <t xml:space="preserve">S27A1_HUMAN</t>
  </si>
  <si>
    <t xml:space="preserve">SLC27A1</t>
  </si>
  <si>
    <t xml:space="preserve">Long-chain fatty acid transport protein 1</t>
  </si>
  <si>
    <t xml:space="preserve">SPG7_HUMAN</t>
  </si>
  <si>
    <t xml:space="preserve">SPG7</t>
  </si>
  <si>
    <t xml:space="preserve">Paraplegin</t>
  </si>
  <si>
    <t xml:space="preserve">UGGG1_HUMAN</t>
  </si>
  <si>
    <t xml:space="preserve">UGGT1</t>
  </si>
  <si>
    <t xml:space="preserve">UDP-glucose:glycoprotein glucosyltransferase 1</t>
  </si>
  <si>
    <t xml:space="preserve">EIF3I_HUMAN</t>
  </si>
  <si>
    <t xml:space="preserve">EIF3I</t>
  </si>
  <si>
    <t xml:space="preserve">Eukaryotic translation initiation factor 3 subunit I</t>
  </si>
  <si>
    <t xml:space="preserve">UBE2B_HUMAN</t>
  </si>
  <si>
    <t xml:space="preserve">UBE2B</t>
  </si>
  <si>
    <t xml:space="preserve">Ubiquitin-conjugating enzyme E2 B</t>
  </si>
  <si>
    <t xml:space="preserve">HUWE1_HUMAN</t>
  </si>
  <si>
    <t xml:space="preserve">HUWE1</t>
  </si>
  <si>
    <t xml:space="preserve">E3 ubiquitin-protein ligase HUWE1</t>
  </si>
  <si>
    <t xml:space="preserve">MY18A_HUMAN</t>
  </si>
  <si>
    <t xml:space="preserve">MYO18A</t>
  </si>
  <si>
    <t xml:space="preserve">Unconventional myosin-XVIIIa</t>
  </si>
  <si>
    <t xml:space="preserve">EFTS_HUMAN</t>
  </si>
  <si>
    <t xml:space="preserve">TSFM</t>
  </si>
  <si>
    <t xml:space="preserve">Elongation factor Ts, mitochondrial</t>
  </si>
  <si>
    <t xml:space="preserve">RFA1_HUMAN</t>
  </si>
  <si>
    <t xml:space="preserve">RPA1</t>
  </si>
  <si>
    <t xml:space="preserve">Replication protein A 70 kDa DNA-binding subunit</t>
  </si>
  <si>
    <t xml:space="preserve">PALLD_HUMAN</t>
  </si>
  <si>
    <t xml:space="preserve">PALLD</t>
  </si>
  <si>
    <t xml:space="preserve">Palladin</t>
  </si>
  <si>
    <t xml:space="preserve">AGM1_HUMAN</t>
  </si>
  <si>
    <t xml:space="preserve">PGM3</t>
  </si>
  <si>
    <t xml:space="preserve">Phosphoacetylglucosamine mutase</t>
  </si>
  <si>
    <t xml:space="preserve">ABCE1_HUMAN</t>
  </si>
  <si>
    <t xml:space="preserve">ABCE1</t>
  </si>
  <si>
    <t xml:space="preserve">ATP-binding cassette sub-family E member 1</t>
  </si>
  <si>
    <t xml:space="preserve">MP2K2_HUMAN</t>
  </si>
  <si>
    <t xml:space="preserve">MAP2K2</t>
  </si>
  <si>
    <t xml:space="preserve">Dual specificity mitogen-activated protein kinase kinase 2</t>
  </si>
  <si>
    <t xml:space="preserve">AKT2_HUMAN</t>
  </si>
  <si>
    <t xml:space="preserve">AKT2</t>
  </si>
  <si>
    <t xml:space="preserve">RAC-beta serine/threonine-protein kinase</t>
  </si>
  <si>
    <t xml:space="preserve">SAHH3_HUMAN</t>
  </si>
  <si>
    <t xml:space="preserve">AHCYL2</t>
  </si>
  <si>
    <t xml:space="preserve">Adenosylhomocysteinase 3</t>
  </si>
  <si>
    <t xml:space="preserve">ATX10_HUMAN</t>
  </si>
  <si>
    <t xml:space="preserve">ATXN10</t>
  </si>
  <si>
    <t xml:space="preserve">Ataxin-10</t>
  </si>
  <si>
    <t xml:space="preserve">CLCC1_HUMAN</t>
  </si>
  <si>
    <t xml:space="preserve">CLCC1</t>
  </si>
  <si>
    <t xml:space="preserve">Chloride channel CLIC-like protein 1</t>
  </si>
  <si>
    <t xml:space="preserve">STAT1_HUMAN</t>
  </si>
  <si>
    <t xml:space="preserve">STAT1</t>
  </si>
  <si>
    <t xml:space="preserve">Signal transducer and activator of transcription 1-alpha/beta</t>
  </si>
  <si>
    <t xml:space="preserve">AN32E_HUMAN</t>
  </si>
  <si>
    <t xml:space="preserve">ANP32E</t>
  </si>
  <si>
    <t xml:space="preserve">Acidic leucine-rich nuclear phosphoprotein 32 family member E</t>
  </si>
  <si>
    <t xml:space="preserve">VATH_HUMAN</t>
  </si>
  <si>
    <t xml:space="preserve">ATP6V1H</t>
  </si>
  <si>
    <t xml:space="preserve">V-type proton ATPase subunit H</t>
  </si>
  <si>
    <t xml:space="preserve">KTN1_HUMAN</t>
  </si>
  <si>
    <t xml:space="preserve">KTN1</t>
  </si>
  <si>
    <t xml:space="preserve">Kinectin</t>
  </si>
  <si>
    <t xml:space="preserve">BAP29_HUMAN</t>
  </si>
  <si>
    <t xml:space="preserve">BCAP29</t>
  </si>
  <si>
    <t xml:space="preserve">B-cell receptor-associated protein 29</t>
  </si>
  <si>
    <t xml:space="preserve">ARP5L_HUMAN</t>
  </si>
  <si>
    <t xml:space="preserve">ARPC5L</t>
  </si>
  <si>
    <t xml:space="preserve">Actin-related protein 2/3 complex subunit 5-like protein</t>
  </si>
  <si>
    <t xml:space="preserve">ATAD1_HUMAN</t>
  </si>
  <si>
    <t xml:space="preserve">ATAD1</t>
  </si>
  <si>
    <t xml:space="preserve">ATPase family AAA domain-containing protein 1</t>
  </si>
  <si>
    <t xml:space="preserve">GAPD1_HUMAN</t>
  </si>
  <si>
    <t xml:space="preserve">GAPVD1</t>
  </si>
  <si>
    <t xml:space="preserve">GTPase-activating protein and VPS9 domain-containing protein 1</t>
  </si>
  <si>
    <t xml:space="preserve">LYRIC_HUMAN</t>
  </si>
  <si>
    <t xml:space="preserve">MTDH</t>
  </si>
  <si>
    <t xml:space="preserve">Protein LYRIC</t>
  </si>
  <si>
    <t xml:space="preserve">ILF2_HUMAN</t>
  </si>
  <si>
    <t xml:space="preserve">ILF2</t>
  </si>
  <si>
    <t xml:space="preserve">Interleukin enhancer-binding factor 2</t>
  </si>
  <si>
    <t xml:space="preserve">ATG3_HUMAN</t>
  </si>
  <si>
    <t xml:space="preserve">ATG3</t>
  </si>
  <si>
    <t xml:space="preserve">Ubiquitin-like-conjugating enzyme ATG3</t>
  </si>
  <si>
    <t xml:space="preserve">NTPCR_HUMAN</t>
  </si>
  <si>
    <t xml:space="preserve">NTPCR</t>
  </si>
  <si>
    <t xml:space="preserve">Cancer-related nucleoside-triphosphatase</t>
  </si>
  <si>
    <t xml:space="preserve">SC31A_HUMAN</t>
  </si>
  <si>
    <t xml:space="preserve">SEC31A</t>
  </si>
  <si>
    <t xml:space="preserve">Protein transport protein Sec31A</t>
  </si>
  <si>
    <t xml:space="preserve">CHDH_HUMAN</t>
  </si>
  <si>
    <t xml:space="preserve">CHDH</t>
  </si>
  <si>
    <t xml:space="preserve">Choline dehydrogenase, mitochondrial</t>
  </si>
  <si>
    <t xml:space="preserve">MMAB_HUMAN</t>
  </si>
  <si>
    <t xml:space="preserve">MMAB</t>
  </si>
  <si>
    <t xml:space="preserve">Corrinoid adenosyltransferase</t>
  </si>
  <si>
    <t xml:space="preserve">UBP24_HUMAN</t>
  </si>
  <si>
    <t xml:space="preserve">USP24</t>
  </si>
  <si>
    <t xml:space="preserve">Ubiquitin carboxyl-terminal hydrolase 24</t>
  </si>
  <si>
    <t xml:space="preserve">GNAI3_HUMAN</t>
  </si>
  <si>
    <t xml:space="preserve">GNAI3</t>
  </si>
  <si>
    <t xml:space="preserve">Guanine nucleotide-binding protein G(i) subunit alpha</t>
  </si>
  <si>
    <t xml:space="preserve">2A5D_HUMAN</t>
  </si>
  <si>
    <t xml:space="preserve">PPP2R5D</t>
  </si>
  <si>
    <t xml:space="preserve">Serine/threonine-protein phosphatase 2A 56 kDa regulatory subunit delta isoform</t>
  </si>
  <si>
    <t xml:space="preserve">RM40_HUMAN</t>
  </si>
  <si>
    <t xml:space="preserve">MRPL40</t>
  </si>
  <si>
    <t xml:space="preserve">39S ribosomal protein L40, mitochondrial</t>
  </si>
  <si>
    <t xml:space="preserve">IFM1_HUMAN</t>
  </si>
  <si>
    <t xml:space="preserve">IFITM1</t>
  </si>
  <si>
    <t xml:space="preserve">Interferon-induced transmembrane protein 1</t>
  </si>
  <si>
    <t xml:space="preserve">SCMC1_HUMAN</t>
  </si>
  <si>
    <t xml:space="preserve">SLC25A24</t>
  </si>
  <si>
    <t xml:space="preserve">Calcium-binding mitochondrial carrier protein SCaMC-1</t>
  </si>
  <si>
    <t xml:space="preserve">WDR61_HUMAN</t>
  </si>
  <si>
    <t xml:space="preserve">WDR61</t>
  </si>
  <si>
    <t xml:space="preserve">WD repeat-containing protein 61</t>
  </si>
  <si>
    <t xml:space="preserve">RFA3_HUMAN</t>
  </si>
  <si>
    <t xml:space="preserve">RPA3</t>
  </si>
  <si>
    <t xml:space="preserve">Replication protein A 14 kDa subunit</t>
  </si>
  <si>
    <t xml:space="preserve">AT2L2_HUMAN</t>
  </si>
  <si>
    <t xml:space="preserve">PHYKPL</t>
  </si>
  <si>
    <t xml:space="preserve">5-phosphohydroxy-L-lysine phospho-lyase</t>
  </si>
  <si>
    <t xml:space="preserve">SYTC_HUMAN</t>
  </si>
  <si>
    <t xml:space="preserve">TARS1</t>
  </si>
  <si>
    <t xml:space="preserve">Threonine--tRNA ligase 1, cytoplasmic</t>
  </si>
  <si>
    <t xml:space="preserve">ZBTB9_HUMAN</t>
  </si>
  <si>
    <t xml:space="preserve">ZBTB9</t>
  </si>
  <si>
    <t xml:space="preserve">Zinc finger and BTB domain-containing protein 9</t>
  </si>
  <si>
    <t xml:space="preserve">TACC2_HUMAN</t>
  </si>
  <si>
    <t xml:space="preserve">TACC2</t>
  </si>
  <si>
    <t xml:space="preserve">Transforming acidic coiled-coil-containing protein 2</t>
  </si>
  <si>
    <t xml:space="preserve">SPEG_HUMAN</t>
  </si>
  <si>
    <t xml:space="preserve">SPEG</t>
  </si>
  <si>
    <t xml:space="preserve">Striated muscle preferentially expressed protein kinase</t>
  </si>
  <si>
    <t xml:space="preserve">MYBPH_HUMAN</t>
  </si>
  <si>
    <t xml:space="preserve">MYBPH</t>
  </si>
  <si>
    <t xml:space="preserve">Myosin-binding protein H</t>
  </si>
  <si>
    <t xml:space="preserve">SAE2_HUMAN</t>
  </si>
  <si>
    <t xml:space="preserve">UBA2</t>
  </si>
  <si>
    <t xml:space="preserve">SUMO-activating enzyme subunit 2</t>
  </si>
  <si>
    <t xml:space="preserve">DHSO_HUMAN</t>
  </si>
  <si>
    <t xml:space="preserve">SORD</t>
  </si>
  <si>
    <t xml:space="preserve">Sorbitol dehydrogenase</t>
  </si>
  <si>
    <t xml:space="preserve">CSK2B_HUMAN</t>
  </si>
  <si>
    <t xml:space="preserve">CSNK2B</t>
  </si>
  <si>
    <t xml:space="preserve">Casein kinase II subunit beta</t>
  </si>
  <si>
    <t xml:space="preserve">NDUF3_HUMAN</t>
  </si>
  <si>
    <t xml:space="preserve">NDUFAF3</t>
  </si>
  <si>
    <t xml:space="preserve">NADH dehydrogenase [ubiquinone] 1 alpha subcomplex assembly factor 3</t>
  </si>
  <si>
    <t xml:space="preserve">SYLC_HUMAN</t>
  </si>
  <si>
    <t xml:space="preserve">LARS1</t>
  </si>
  <si>
    <t xml:space="preserve">Leucine--tRNA ligase, cytoplasmic</t>
  </si>
  <si>
    <t xml:space="preserve">GSK3B_HUMAN</t>
  </si>
  <si>
    <t xml:space="preserve">GSK3B</t>
  </si>
  <si>
    <t xml:space="preserve">Glycogen synthase kinase-3 beta</t>
  </si>
  <si>
    <t xml:space="preserve">GNPI2_HUMAN</t>
  </si>
  <si>
    <t xml:space="preserve">GNPDA2</t>
  </si>
  <si>
    <t xml:space="preserve">Glucosamine-6-phosphate isomerase 2</t>
  </si>
  <si>
    <t xml:space="preserve">TBCD4_HUMAN</t>
  </si>
  <si>
    <t xml:space="preserve">TBC1D4</t>
  </si>
  <si>
    <t xml:space="preserve">TBC1 domain family member 4</t>
  </si>
  <si>
    <t xml:space="preserve">MIA40_HUMAN</t>
  </si>
  <si>
    <t xml:space="preserve">CHCHD4</t>
  </si>
  <si>
    <t xml:space="preserve">Mitochondrial intermembrane space import and assembly protein 40</t>
  </si>
  <si>
    <t xml:space="preserve">GMFB_HUMAN</t>
  </si>
  <si>
    <t xml:space="preserve">GMFB</t>
  </si>
  <si>
    <t xml:space="preserve">Glia maturation factor beta</t>
  </si>
  <si>
    <t xml:space="preserve">TOM7_HUMAN</t>
  </si>
  <si>
    <t xml:space="preserve">TOMM7</t>
  </si>
  <si>
    <t xml:space="preserve">Mitochondrial import receptor subunit TOM7 homolog</t>
  </si>
  <si>
    <t xml:space="preserve">RSMB_HUMAN</t>
  </si>
  <si>
    <t xml:space="preserve">SNRPB</t>
  </si>
  <si>
    <t xml:space="preserve">Small nuclear ribonucleoprotein-associated proteins B and B'</t>
  </si>
  <si>
    <t xml:space="preserve">CHP1_HUMAN</t>
  </si>
  <si>
    <t xml:space="preserve">CHP1</t>
  </si>
  <si>
    <t xml:space="preserve">Calcineurin B homologous protein 1</t>
  </si>
  <si>
    <t xml:space="preserve">UBP7_HUMAN</t>
  </si>
  <si>
    <t xml:space="preserve">USP7</t>
  </si>
  <si>
    <t xml:space="preserve">Ubiquitin carboxyl-terminal hydrolase 7</t>
  </si>
  <si>
    <t xml:space="preserve">DCTP1_HUMAN</t>
  </si>
  <si>
    <t xml:space="preserve">DCTPP1</t>
  </si>
  <si>
    <t xml:space="preserve">dCTP pyrophosphatase 1</t>
  </si>
  <si>
    <t xml:space="preserve">KGUA_HUMAN</t>
  </si>
  <si>
    <t xml:space="preserve">GUK1</t>
  </si>
  <si>
    <t xml:space="preserve">Guanylate kinase</t>
  </si>
  <si>
    <t xml:space="preserve">MEMO1_HUMAN</t>
  </si>
  <si>
    <t xml:space="preserve">MEMO1</t>
  </si>
  <si>
    <t xml:space="preserve">Protein MEMO1</t>
  </si>
  <si>
    <t xml:space="preserve">DNJA3_HUMAN</t>
  </si>
  <si>
    <t xml:space="preserve">DNAJA3</t>
  </si>
  <si>
    <t xml:space="preserve">DnaJ homolog subfamily A member 3, mitochondrial</t>
  </si>
  <si>
    <t xml:space="preserve">DYLT1_HUMAN</t>
  </si>
  <si>
    <t xml:space="preserve">DYNLT1</t>
  </si>
  <si>
    <t xml:space="preserve">Dynein light chain Tctex-type 1</t>
  </si>
  <si>
    <t xml:space="preserve">SPAG7_HUMAN</t>
  </si>
  <si>
    <t xml:space="preserve">SPAG7</t>
  </si>
  <si>
    <t xml:space="preserve">Sperm-associated antigen 7</t>
  </si>
  <si>
    <t xml:space="preserve">BCAM_HUMAN</t>
  </si>
  <si>
    <t xml:space="preserve">BCAM</t>
  </si>
  <si>
    <t xml:space="preserve">Basal cell adhesion molecule</t>
  </si>
  <si>
    <t xml:space="preserve">UCHL5_HUMAN</t>
  </si>
  <si>
    <t xml:space="preserve">UCHL5</t>
  </si>
  <si>
    <t xml:space="preserve">Ubiquitin carboxyl-terminal hydrolase isozyme L5</t>
  </si>
  <si>
    <t xml:space="preserve">NH2L1_HUMAN</t>
  </si>
  <si>
    <t xml:space="preserve">SNU13</t>
  </si>
  <si>
    <t xml:space="preserve">NHP2-like protein 1</t>
  </si>
  <si>
    <t xml:space="preserve">DRG1_HUMAN</t>
  </si>
  <si>
    <t xml:space="preserve">DRG1</t>
  </si>
  <si>
    <t xml:space="preserve">Developmentally-regulated GTP-binding protein 1</t>
  </si>
  <si>
    <t xml:space="preserve">CLU_HUMAN</t>
  </si>
  <si>
    <t xml:space="preserve">CLUH</t>
  </si>
  <si>
    <t xml:space="preserve">Clustered mitochondria protein homolog</t>
  </si>
  <si>
    <t xml:space="preserve">NUD16_HUMAN</t>
  </si>
  <si>
    <t xml:space="preserve">NUDT16</t>
  </si>
  <si>
    <t xml:space="preserve">U8 snoRNA-decapping enzyme</t>
  </si>
  <si>
    <t xml:space="preserve">MPPB_HUMAN</t>
  </si>
  <si>
    <t xml:space="preserve">PMPCB</t>
  </si>
  <si>
    <t xml:space="preserve">Mitochondrial-processing peptidase subunit beta</t>
  </si>
  <si>
    <t xml:space="preserve">SNX9_HUMAN</t>
  </si>
  <si>
    <t xml:space="preserve">SNX9</t>
  </si>
  <si>
    <t xml:space="preserve">Sorting nexin-9</t>
  </si>
  <si>
    <t xml:space="preserve">THTPA_HUMAN</t>
  </si>
  <si>
    <t xml:space="preserve">THTPA</t>
  </si>
  <si>
    <t xml:space="preserve">Thiamine-triphosphatase</t>
  </si>
  <si>
    <t xml:space="preserve">HGS_HUMAN</t>
  </si>
  <si>
    <t xml:space="preserve">HGS</t>
  </si>
  <si>
    <t xml:space="preserve">Hepatocyte growth factor-regulated tyrosine kinase substrate</t>
  </si>
  <si>
    <t xml:space="preserve">BPHL_HUMAN</t>
  </si>
  <si>
    <t xml:space="preserve">BPHL</t>
  </si>
  <si>
    <t xml:space="preserve">Valacyclovir hydrolase</t>
  </si>
  <si>
    <t xml:space="preserve">ERO1A_HUMAN</t>
  </si>
  <si>
    <t xml:space="preserve">ERO1A</t>
  </si>
  <si>
    <t xml:space="preserve">ERO1-like protein alpha</t>
  </si>
  <si>
    <t xml:space="preserve">UBE2F_HUMAN</t>
  </si>
  <si>
    <t xml:space="preserve">UBE2F</t>
  </si>
  <si>
    <t xml:space="preserve">NEDD8-conjugating enzyme UBE2F</t>
  </si>
  <si>
    <t xml:space="preserve">SYDM_HUMAN</t>
  </si>
  <si>
    <t xml:space="preserve">DARS2</t>
  </si>
  <si>
    <t xml:space="preserve">Aspartate--tRNA ligase, mitochondrial</t>
  </si>
  <si>
    <t xml:space="preserve">FXR1_HUMAN</t>
  </si>
  <si>
    <t xml:space="preserve">FXR1</t>
  </si>
  <si>
    <t xml:space="preserve">Fragile X mental retardation syndrome-related protein 1</t>
  </si>
  <si>
    <t xml:space="preserve">GSK3A_HUMAN</t>
  </si>
  <si>
    <t xml:space="preserve">GSK3A</t>
  </si>
  <si>
    <t xml:space="preserve">Glycogen synthase kinase-3 alpha</t>
  </si>
  <si>
    <t xml:space="preserve">PTER_HUMAN</t>
  </si>
  <si>
    <t xml:space="preserve">PTER</t>
  </si>
  <si>
    <t xml:space="preserve">Phosphotriesterase-related protein</t>
  </si>
  <si>
    <t xml:space="preserve">TIM21_HUMAN</t>
  </si>
  <si>
    <t xml:space="preserve">TIMM21</t>
  </si>
  <si>
    <t xml:space="preserve">Mitochondrial import inner membrane translocase subunit Tim21</t>
  </si>
  <si>
    <t xml:space="preserve">CHMP5_HUMAN</t>
  </si>
  <si>
    <t xml:space="preserve">CHMP5</t>
  </si>
  <si>
    <t xml:space="preserve">Charged multivesicular body protein 5</t>
  </si>
  <si>
    <t xml:space="preserve">RWDD1_HUMAN</t>
  </si>
  <si>
    <t xml:space="preserve">RWDD1</t>
  </si>
  <si>
    <t xml:space="preserve">RWD domain-containing protein 1</t>
  </si>
  <si>
    <t xml:space="preserve">BUB3_HUMAN</t>
  </si>
  <si>
    <t xml:space="preserve">BUB3</t>
  </si>
  <si>
    <t xml:space="preserve">Mitotic checkpoint protein BUB3</t>
  </si>
  <si>
    <t xml:space="preserve">5NTC_HUMAN</t>
  </si>
  <si>
    <t xml:space="preserve">NT5C2</t>
  </si>
  <si>
    <t xml:space="preserve">Cytosolic purine 5'-nucleotidase</t>
  </si>
  <si>
    <t xml:space="preserve">PACN2_HUMAN</t>
  </si>
  <si>
    <t xml:space="preserve">PACSIN2</t>
  </si>
  <si>
    <t xml:space="preserve">Protein kinase C and casein kinase substrate in neurons protein 2</t>
  </si>
  <si>
    <t xml:space="preserve">GEPH_HUMAN</t>
  </si>
  <si>
    <t xml:space="preserve">GPHN</t>
  </si>
  <si>
    <t xml:space="preserve">Gephyrin</t>
  </si>
  <si>
    <t xml:space="preserve">CC124_HUMAN</t>
  </si>
  <si>
    <t xml:space="preserve">CCDC124</t>
  </si>
  <si>
    <t xml:space="preserve">Coiled-coil domain-containing protein 124</t>
  </si>
  <si>
    <t xml:space="preserve">GHITM_HUMAN</t>
  </si>
  <si>
    <t xml:space="preserve">GHITM</t>
  </si>
  <si>
    <t xml:space="preserve">Growth hormone-inducible transmembrane protein</t>
  </si>
  <si>
    <t xml:space="preserve">AKAP1_HUMAN</t>
  </si>
  <si>
    <t xml:space="preserve">AKAP1</t>
  </si>
  <si>
    <t xml:space="preserve">A-kinase anchor protein 1, mitochondrial</t>
  </si>
  <si>
    <t xml:space="preserve">NUBP1_HUMAN</t>
  </si>
  <si>
    <t xml:space="preserve">NUBP1</t>
  </si>
  <si>
    <t xml:space="preserve">Cytosolic Fe-S cluster assembly factor NUBP1</t>
  </si>
  <si>
    <t xml:space="preserve">ALAT2_HUMAN</t>
  </si>
  <si>
    <t xml:space="preserve">GPT2</t>
  </si>
  <si>
    <t xml:space="preserve">Alanine aminotransferase 2</t>
  </si>
  <si>
    <t xml:space="preserve">NLRX1_HUMAN</t>
  </si>
  <si>
    <t xml:space="preserve">NLRX1</t>
  </si>
  <si>
    <t xml:space="preserve">NLR family member X1</t>
  </si>
  <si>
    <t xml:space="preserve">CLIP2_HUMAN</t>
  </si>
  <si>
    <t xml:space="preserve">CLIP2</t>
  </si>
  <si>
    <t xml:space="preserve">CAP-Gly domain-containing linker protein 2</t>
  </si>
  <si>
    <t xml:space="preserve">PP1G_HUMAN</t>
  </si>
  <si>
    <t xml:space="preserve">PPP1CC</t>
  </si>
  <si>
    <t xml:space="preserve">Serine/threonine-protein phosphatase PP1-gamma catalytic subunit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</si>
  <si>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</si>
  <si>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</si>
  <si>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</si>
  <si>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SNX6_HUMAN</t>
  </si>
  <si>
    <t xml:space="preserve">SNX6</t>
  </si>
  <si>
    <t xml:space="preserve">Sorting nexin-6</t>
  </si>
  <si>
    <t xml:space="preserve">AP1M1_HUMAN</t>
  </si>
  <si>
    <t xml:space="preserve">AP1M1</t>
  </si>
  <si>
    <t xml:space="preserve">AP-1 complex subunit mu-1</t>
  </si>
  <si>
    <t xml:space="preserve">ECHD2_HUMAN</t>
  </si>
  <si>
    <t xml:space="preserve">ECHDC2</t>
  </si>
  <si>
    <t xml:space="preserve">Enoyl-CoA hydratase domain-containing protein 2, mitochondrial</t>
  </si>
  <si>
    <t xml:space="preserve">ADH1G_HUMAN</t>
  </si>
  <si>
    <t xml:space="preserve">ADH1C</t>
  </si>
  <si>
    <t xml:space="preserve">Alcohol dehydrogenase 1C</t>
  </si>
  <si>
    <t xml:space="preserve">SYYC_HUMAN</t>
  </si>
  <si>
    <t xml:space="preserve">YARS1</t>
  </si>
  <si>
    <t xml:space="preserve">Tyrosine--tRNA ligase, cytoplasmic</t>
  </si>
  <si>
    <t xml:space="preserve">SMAP_HUMAN</t>
  </si>
  <si>
    <t xml:space="preserve">SMAP</t>
  </si>
  <si>
    <t xml:space="preserve">Small acidic protein</t>
  </si>
  <si>
    <t xml:space="preserve">UB2R2_HUMAN</t>
  </si>
  <si>
    <t xml:space="preserve">UBE2R2</t>
  </si>
  <si>
    <t xml:space="preserve">Ubiquitin-conjugating enzyme E2 R2</t>
  </si>
  <si>
    <t xml:space="preserve">MOT4_HUMAN</t>
  </si>
  <si>
    <t xml:space="preserve">SLC16A3</t>
  </si>
  <si>
    <t xml:space="preserve">Monocarboxylate transporter 4</t>
  </si>
  <si>
    <t xml:space="preserve">PKHF1_HUMAN</t>
  </si>
  <si>
    <t xml:space="preserve">PLEKHF1</t>
  </si>
  <si>
    <t xml:space="preserve">Pleckstrin homology domain-containing family F member 1</t>
  </si>
  <si>
    <t xml:space="preserve">CCHL_HUMAN</t>
  </si>
  <si>
    <t xml:space="preserve">HCCS</t>
  </si>
  <si>
    <t xml:space="preserve">Cytochrome c-type heme lyase</t>
  </si>
  <si>
    <t xml:space="preserve">DDX6_HUMAN</t>
  </si>
  <si>
    <t xml:space="preserve">DDX6</t>
  </si>
  <si>
    <t xml:space="preserve">Probable ATP-dependent RNA helicase DDX6</t>
  </si>
  <si>
    <t xml:space="preserve">PPR3A_HUMAN</t>
  </si>
  <si>
    <t xml:space="preserve">PPP1R3A</t>
  </si>
  <si>
    <t xml:space="preserve">Protein phosphatase 1 regulatory subunit 3A</t>
  </si>
  <si>
    <t xml:space="preserve">MPPA_HUMAN</t>
  </si>
  <si>
    <t xml:space="preserve">PMPCA</t>
  </si>
  <si>
    <t xml:space="preserve">Mitochondrial-processing peptidase subunit alpha</t>
  </si>
  <si>
    <t xml:space="preserve">PPCS_HUMAN</t>
  </si>
  <si>
    <t xml:space="preserve">PPCS</t>
  </si>
  <si>
    <t xml:space="preserve">Phosphopantothenate--cysteine ligase</t>
  </si>
  <si>
    <t xml:space="preserve">EIF2A_HUMAN</t>
  </si>
  <si>
    <t xml:space="preserve">EIF2A</t>
  </si>
  <si>
    <t xml:space="preserve">Eukaryotic translation initiation factor 2A</t>
  </si>
  <si>
    <t xml:space="preserve">ANK3_HUMAN</t>
  </si>
  <si>
    <t xml:space="preserve">ANK3</t>
  </si>
  <si>
    <t xml:space="preserve">Ankyrin-3</t>
  </si>
  <si>
    <t xml:space="preserve">RM49_HUMAN</t>
  </si>
  <si>
    <t xml:space="preserve">MRPL49</t>
  </si>
  <si>
    <t xml:space="preserve">39S ribosomal protein L49, mitochondrial</t>
  </si>
  <si>
    <t xml:space="preserve">NAKD2_HUMAN</t>
  </si>
  <si>
    <t xml:space="preserve">NADK2</t>
  </si>
  <si>
    <t xml:space="preserve">NAD kinase 2, mitochondrial</t>
  </si>
  <si>
    <t xml:space="preserve">BABA2_HUMAN</t>
  </si>
  <si>
    <t xml:space="preserve">BABAM2</t>
  </si>
  <si>
    <t xml:space="preserve">BRISC and BRCA1-A complex member 2</t>
  </si>
  <si>
    <t xml:space="preserve">DDRGK_HUMAN</t>
  </si>
  <si>
    <t xml:space="preserve">DDRGK1</t>
  </si>
  <si>
    <t xml:space="preserve">DDRGK domain-containing protein 1</t>
  </si>
  <si>
    <t xml:space="preserve">VPS28_HUMAN</t>
  </si>
  <si>
    <t xml:space="preserve">VPS28</t>
  </si>
  <si>
    <t xml:space="preserve">Vacuolar protein sorting-associated protein 28 homolog</t>
  </si>
  <si>
    <t xml:space="preserve">GET4_HUMAN</t>
  </si>
  <si>
    <t xml:space="preserve">GET4</t>
  </si>
  <si>
    <t xml:space="preserve">Golgi to ER traffic protein 4 homolog</t>
  </si>
  <si>
    <t xml:space="preserve">ADRO_HUMAN</t>
  </si>
  <si>
    <t xml:space="preserve">FDXR</t>
  </si>
  <si>
    <t xml:space="preserve">NADPH:adrenodoxin oxidoreductase, mitochondrial</t>
  </si>
  <si>
    <t xml:space="preserve">AT2B2_HUMAN</t>
  </si>
  <si>
    <t xml:space="preserve">ATP2B2</t>
  </si>
  <si>
    <t xml:space="preserve">Plasma membrane calcium-transporting ATPase 2</t>
  </si>
  <si>
    <t xml:space="preserve">SCFD1_HUMAN</t>
  </si>
  <si>
    <t xml:space="preserve">SCFD1</t>
  </si>
  <si>
    <t xml:space="preserve">Sec1 family domain-containing protein 1</t>
  </si>
  <si>
    <t xml:space="preserve">GMPR2_HUMAN</t>
  </si>
  <si>
    <t xml:space="preserve">GMPR2</t>
  </si>
  <si>
    <t xml:space="preserve">GMP reductase 2</t>
  </si>
  <si>
    <t xml:space="preserve">OSBL1_HUMAN</t>
  </si>
  <si>
    <t xml:space="preserve">OSBPL1A</t>
  </si>
  <si>
    <t xml:space="preserve">Oxysterol-binding protein-related protein 1</t>
  </si>
  <si>
    <t xml:space="preserve">PDCL3_HUMAN</t>
  </si>
  <si>
    <t xml:space="preserve">PDCL3</t>
  </si>
  <si>
    <t xml:space="preserve">Phosducin-like protein 3</t>
  </si>
  <si>
    <t xml:space="preserve">API5_HUMAN</t>
  </si>
  <si>
    <t xml:space="preserve">API5</t>
  </si>
  <si>
    <t xml:space="preserve">Apoptosis inhibitor 5</t>
  </si>
  <si>
    <t xml:space="preserve">GMPPB_HUMAN</t>
  </si>
  <si>
    <t xml:space="preserve">GMPPB</t>
  </si>
  <si>
    <t xml:space="preserve">Mannose-1-phosphate guanyltransferase beta</t>
  </si>
  <si>
    <t xml:space="preserve">UBP2L_HUMAN</t>
  </si>
  <si>
    <t xml:space="preserve">UBAP2L</t>
  </si>
  <si>
    <t xml:space="preserve">Ubiquitin-associated protein 2-like</t>
  </si>
  <si>
    <t xml:space="preserve">RM46_HUMAN</t>
  </si>
  <si>
    <t xml:space="preserve">MRPL46</t>
  </si>
  <si>
    <t xml:space="preserve">39S ribosomal protein L46, mitochondrial</t>
  </si>
  <si>
    <t xml:space="preserve">SRSF7_HUMAN</t>
  </si>
  <si>
    <t xml:space="preserve">SRSF7</t>
  </si>
  <si>
    <t xml:space="preserve">Serine/arginine-rich splicing factor 7</t>
  </si>
  <si>
    <t xml:space="preserve">PHOCN_HUMAN</t>
  </si>
  <si>
    <t xml:space="preserve">MOB4</t>
  </si>
  <si>
    <t xml:space="preserve">MOB-like protein phocein</t>
  </si>
  <si>
    <t xml:space="preserve">GORS2_HUMAN</t>
  </si>
  <si>
    <t xml:space="preserve">GORASP2</t>
  </si>
  <si>
    <t xml:space="preserve">Golgi reassembly-stacking protein 2</t>
  </si>
  <si>
    <t xml:space="preserve">DAZP1_HUMAN</t>
  </si>
  <si>
    <t xml:space="preserve">DAZAP1</t>
  </si>
  <si>
    <t xml:space="preserve">DAZ-associated protein 1</t>
  </si>
  <si>
    <t xml:space="preserve">NEK9_HUMAN</t>
  </si>
  <si>
    <t xml:space="preserve">NEK9</t>
  </si>
  <si>
    <t xml:space="preserve">Serine/threonine-protein kinase Nek9</t>
  </si>
  <si>
    <t xml:space="preserve">CYGB_HUMAN</t>
  </si>
  <si>
    <t xml:space="preserve">CYGB</t>
  </si>
  <si>
    <t xml:space="preserve">Cytoglobin</t>
  </si>
  <si>
    <t xml:space="preserve">STAM1_HUMAN</t>
  </si>
  <si>
    <t xml:space="preserve">STAM</t>
  </si>
  <si>
    <t xml:space="preserve">Signal transducing adapter molecule 1</t>
  </si>
  <si>
    <t xml:space="preserve">ARL2_HUMAN</t>
  </si>
  <si>
    <t xml:space="preserve">ARL2</t>
  </si>
  <si>
    <t xml:space="preserve">ADP-ribosylation factor-like protein 2</t>
  </si>
  <si>
    <t xml:space="preserve">PLPP_HUMAN</t>
  </si>
  <si>
    <t xml:space="preserve">PDXP</t>
  </si>
  <si>
    <t xml:space="preserve">Pyridoxal phosphate phosphatase</t>
  </si>
  <si>
    <t xml:space="preserve">MA2C1_HUMAN</t>
  </si>
  <si>
    <t xml:space="preserve">MAN2C1</t>
  </si>
  <si>
    <t xml:space="preserve">Alpha-mannosidase 2C1</t>
  </si>
  <si>
    <t xml:space="preserve">PP2AB_HUMAN</t>
  </si>
  <si>
    <t xml:space="preserve">PPP2CB</t>
  </si>
  <si>
    <t xml:space="preserve">Serine/threonine-protein phosphatase 2A catalytic subunit beta isoform</t>
  </si>
  <si>
    <t xml:space="preserve">NTM1A_HUMAN</t>
  </si>
  <si>
    <t xml:space="preserve">NTMT1</t>
  </si>
  <si>
    <t xml:space="preserve">N-terminal Xaa-Pro-Lys N-methyltransferase 1</t>
  </si>
  <si>
    <t xml:space="preserve">FA98A_HUMAN</t>
  </si>
  <si>
    <t xml:space="preserve">FAM98A</t>
  </si>
  <si>
    <t xml:space="preserve">Protein FAM98A</t>
  </si>
  <si>
    <t xml:space="preserve">TFR1_HUMAN</t>
  </si>
  <si>
    <t xml:space="preserve">TFRC</t>
  </si>
  <si>
    <t xml:space="preserve">Transferrin receptor protein 1</t>
  </si>
  <si>
    <t xml:space="preserve">SYSM_HUMAN</t>
  </si>
  <si>
    <t xml:space="preserve">SARS2</t>
  </si>
  <si>
    <t xml:space="preserve">Serine--tRNA ligase, mitochondrial</t>
  </si>
  <si>
    <t xml:space="preserve">TPD53_HUMAN</t>
  </si>
  <si>
    <t xml:space="preserve">TPD52L1</t>
  </si>
  <si>
    <t xml:space="preserve">Tumor protein D53</t>
  </si>
  <si>
    <t xml:space="preserve">RM37_HUMAN</t>
  </si>
  <si>
    <t xml:space="preserve">MRPL37</t>
  </si>
  <si>
    <t xml:space="preserve">39S ribosomal protein L37, mitochondrial</t>
  </si>
  <si>
    <t xml:space="preserve">CHMP6_HUMAN</t>
  </si>
  <si>
    <t xml:space="preserve">CHMP6</t>
  </si>
  <si>
    <t xml:space="preserve">Charged multivesicular body protein 6</t>
  </si>
  <si>
    <t xml:space="preserve">SC24C_HUMAN</t>
  </si>
  <si>
    <t xml:space="preserve">SEC24C</t>
  </si>
  <si>
    <t xml:space="preserve">Protein transport protein Sec24C</t>
  </si>
  <si>
    <t xml:space="preserve">NUDT9_HUMAN</t>
  </si>
  <si>
    <t xml:space="preserve">NUDT9</t>
  </si>
  <si>
    <t xml:space="preserve">ADP-ribose pyrophosphatase, mitochondrial</t>
  </si>
  <si>
    <t xml:space="preserve">FITM2_HUMAN</t>
  </si>
  <si>
    <t xml:space="preserve">FITM2</t>
  </si>
  <si>
    <t xml:space="preserve">Fat storage-inducing transmembrane protein 2</t>
  </si>
  <si>
    <t xml:space="preserve">PPT1_HUMAN</t>
  </si>
  <si>
    <t xml:space="preserve">PPT1</t>
  </si>
  <si>
    <t xml:space="preserve">Palmitoyl-protein thioesterase 1</t>
  </si>
  <si>
    <t xml:space="preserve">RL37A_HUMAN</t>
  </si>
  <si>
    <t xml:space="preserve">RPL37A</t>
  </si>
  <si>
    <t xml:space="preserve">60S ribosomal protein L37a</t>
  </si>
  <si>
    <t xml:space="preserve">P20D2_HUMAN</t>
  </si>
  <si>
    <t xml:space="preserve">PM20D2</t>
  </si>
  <si>
    <t xml:space="preserve">Peptidase M20 domain-containing protein 2</t>
  </si>
  <si>
    <t xml:space="preserve">RTRAF_HUMAN</t>
  </si>
  <si>
    <t xml:space="preserve">RTRAF</t>
  </si>
  <si>
    <t xml:space="preserve">RNA transcription, translation and transport factor protein</t>
  </si>
  <si>
    <t xml:space="preserve">CRK_HUMAN</t>
  </si>
  <si>
    <t xml:space="preserve">CRK</t>
  </si>
  <si>
    <t xml:space="preserve">Adapter molecule crk</t>
  </si>
  <si>
    <t xml:space="preserve">IMA5_HUMAN</t>
  </si>
  <si>
    <t xml:space="preserve">KPNA1</t>
  </si>
  <si>
    <t xml:space="preserve">Importin subunit alpha-5</t>
  </si>
  <si>
    <t xml:space="preserve">DPP2_HUMAN</t>
  </si>
  <si>
    <t xml:space="preserve">DPP7</t>
  </si>
  <si>
    <t xml:space="preserve">Dipeptidyl peptidase 2</t>
  </si>
  <si>
    <t xml:space="preserve">SMIM4_HUMAN</t>
  </si>
  <si>
    <t xml:space="preserve">SMIM4</t>
  </si>
  <si>
    <t xml:space="preserve">Small integral membrane protein 4</t>
  </si>
  <si>
    <t xml:space="preserve">RM55_HUMAN</t>
  </si>
  <si>
    <t xml:space="preserve">MRPL55</t>
  </si>
  <si>
    <t xml:space="preserve">39S ribosomal protein L55, mitochondrial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</si>
  <si>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</si>
  <si>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</si>
  <si>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</si>
  <si>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T3HPD_HUMAN</t>
  </si>
  <si>
    <t xml:space="preserve">L3HYPDH</t>
  </si>
  <si>
    <t xml:space="preserve">Trans-3-hydroxy-L-proline dehydratase</t>
  </si>
  <si>
    <t xml:space="preserve">ABRX2_HUMAN</t>
  </si>
  <si>
    <t xml:space="preserve">ABRAXAS2</t>
  </si>
  <si>
    <t xml:space="preserve">BRISC complex subunit Abraxas 2</t>
  </si>
  <si>
    <t xml:space="preserve">LPIN1_HUMAN</t>
  </si>
  <si>
    <t xml:space="preserve">LPIN1</t>
  </si>
  <si>
    <t xml:space="preserve">Phosphatidate phosphatase LPIN1</t>
  </si>
  <si>
    <t xml:space="preserve">DCTN4_HUMAN</t>
  </si>
  <si>
    <t xml:space="preserve">DCTN4</t>
  </si>
  <si>
    <t xml:space="preserve">Dynactin subunit 4</t>
  </si>
  <si>
    <t xml:space="preserve">UBP47_HUMAN</t>
  </si>
  <si>
    <t xml:space="preserve">USP47</t>
  </si>
  <si>
    <t xml:space="preserve">Ubiquitin carboxyl-terminal hydrolase 47</t>
  </si>
  <si>
    <t xml:space="preserve">NUDT4_HUMAN</t>
  </si>
  <si>
    <t xml:space="preserve">NUDT4</t>
  </si>
  <si>
    <t xml:space="preserve">Diphosphoinositol polyphosphate phosphohydrolase 2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</si>
  <si>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</si>
  <si>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</si>
  <si>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</si>
  <si>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EMD_HUMAN</t>
  </si>
  <si>
    <t xml:space="preserve">EMD</t>
  </si>
  <si>
    <t xml:space="preserve">Emerin</t>
  </si>
  <si>
    <t xml:space="preserve">IGBP1_HUMAN</t>
  </si>
  <si>
    <t xml:space="preserve">IGBP1</t>
  </si>
  <si>
    <t xml:space="preserve">Immunoglobulin-binding protein 1</t>
  </si>
  <si>
    <t xml:space="preserve">SPCS1_HUMAN</t>
  </si>
  <si>
    <t xml:space="preserve">SPCS1</t>
  </si>
  <si>
    <t xml:space="preserve">Signal peptidase complex subunit 1</t>
  </si>
  <si>
    <t xml:space="preserve">PRKDC_HUMAN</t>
  </si>
  <si>
    <t xml:space="preserve">PRKDC</t>
  </si>
  <si>
    <t xml:space="preserve">DNA-dependent protein kinase catalytic subunit</t>
  </si>
  <si>
    <t xml:space="preserve">MOGS_HUMAN</t>
  </si>
  <si>
    <t xml:space="preserve">MOGS</t>
  </si>
  <si>
    <t xml:space="preserve">Mannosyl-oligosaccharide glucosidase</t>
  </si>
  <si>
    <t xml:space="preserve">UFSP2_HUMAN</t>
  </si>
  <si>
    <t xml:space="preserve">UFSP2</t>
  </si>
  <si>
    <t xml:space="preserve">Ufm1-specific protease 2</t>
  </si>
  <si>
    <t xml:space="preserve">DNJB2_HUMAN</t>
  </si>
  <si>
    <t xml:space="preserve">DNAJB2</t>
  </si>
  <si>
    <t xml:space="preserve">DnaJ homolog subfamily B member 2</t>
  </si>
  <si>
    <t xml:space="preserve">DCTN3_HUMAN</t>
  </si>
  <si>
    <t xml:space="preserve">DCTN3</t>
  </si>
  <si>
    <t xml:space="preserve">Dynactin subunit 3</t>
  </si>
  <si>
    <t xml:space="preserve">SYIC_HUMAN</t>
  </si>
  <si>
    <t xml:space="preserve">IARS1</t>
  </si>
  <si>
    <t xml:space="preserve">Isoleucine--tRNA ligase, cytoplasmic</t>
  </si>
  <si>
    <t xml:space="preserve">ARI1_HUMAN</t>
  </si>
  <si>
    <t xml:space="preserve">ARIH1</t>
  </si>
  <si>
    <t xml:space="preserve">E3 ubiquitin-protein ligase ARIH1</t>
  </si>
  <si>
    <t xml:space="preserve">RN126_HUMAN</t>
  </si>
  <si>
    <t xml:space="preserve">RNF126</t>
  </si>
  <si>
    <t xml:space="preserve">E3 ubiquitin-protein ligase RNF126</t>
  </si>
  <si>
    <t xml:space="preserve">HEM4_HUMAN</t>
  </si>
  <si>
    <t xml:space="preserve">UROS</t>
  </si>
  <si>
    <t xml:space="preserve">Uroporphyrinogen-III synthase</t>
  </si>
  <si>
    <t xml:space="preserve">CCAR2_HUMAN</t>
  </si>
  <si>
    <t xml:space="preserve">CCAR2</t>
  </si>
  <si>
    <t xml:space="preserve">Cell cycle and apoptosis regulator protein 2</t>
  </si>
  <si>
    <t xml:space="preserve">COAC_HUMAN</t>
  </si>
  <si>
    <t xml:space="preserve">PPCDC</t>
  </si>
  <si>
    <t xml:space="preserve">Phosphopantothenoylcysteine decarboxylase</t>
  </si>
  <si>
    <t xml:space="preserve">G3BP1_HUMAN</t>
  </si>
  <si>
    <t xml:space="preserve">G3BP1</t>
  </si>
  <si>
    <t xml:space="preserve">Ras GTPase-activating protein-binding protein 1</t>
  </si>
  <si>
    <t xml:space="preserve">SUV3_HUMAN</t>
  </si>
  <si>
    <t xml:space="preserve">SUPV3L1</t>
  </si>
  <si>
    <t xml:space="preserve">ATP-dependent RNA helicase SUPV3L1, mitochondrial</t>
  </si>
  <si>
    <t xml:space="preserve">XPO7_HUMAN</t>
  </si>
  <si>
    <t xml:space="preserve">XPO7</t>
  </si>
  <si>
    <t xml:space="preserve">Exportin-7</t>
  </si>
  <si>
    <t xml:space="preserve">DCPS_HUMAN</t>
  </si>
  <si>
    <t xml:space="preserve">DCPS</t>
  </si>
  <si>
    <t xml:space="preserve">m7GpppX diphosphatase</t>
  </si>
  <si>
    <t xml:space="preserve">JUPI2_HUMAN</t>
  </si>
  <si>
    <t xml:space="preserve">JPT2</t>
  </si>
  <si>
    <t xml:space="preserve">Jupiter microtubule associated homolog 2</t>
  </si>
  <si>
    <t xml:space="preserve">EIPR1_HUMAN</t>
  </si>
  <si>
    <t xml:space="preserve">EIPR1</t>
  </si>
  <si>
    <t xml:space="preserve">EARP and GARP complex-interacting protein 1</t>
  </si>
  <si>
    <t xml:space="preserve">PI42B_HUMAN</t>
  </si>
  <si>
    <t xml:space="preserve">PIP4K2B</t>
  </si>
  <si>
    <t xml:space="preserve">Phosphatidylinositol 5-phosphate 4-kinase type-2 beta</t>
  </si>
  <si>
    <t xml:space="preserve">UBFD1_HUMAN</t>
  </si>
  <si>
    <t xml:space="preserve">UBFD1</t>
  </si>
  <si>
    <t xml:space="preserve">Ubiquitin domain-containing protein UBFD1</t>
  </si>
  <si>
    <t xml:space="preserve">TOM22_HUMAN</t>
  </si>
  <si>
    <t xml:space="preserve">TOMM22</t>
  </si>
  <si>
    <t xml:space="preserve">Mitochondrial import receptor subunit TOM22 homolog</t>
  </si>
  <si>
    <t xml:space="preserve">COPE_HUMAN</t>
  </si>
  <si>
    <t xml:space="preserve">COPE</t>
  </si>
  <si>
    <t xml:space="preserve">Coatomer subunit epsilon</t>
  </si>
  <si>
    <t xml:space="preserve">MAP1S_HUMAN</t>
  </si>
  <si>
    <t xml:space="preserve">MAP1S</t>
  </si>
  <si>
    <t xml:space="preserve">Microtubule-associated protein 1S</t>
  </si>
  <si>
    <t xml:space="preserve">LSM6_HUMAN</t>
  </si>
  <si>
    <t xml:space="preserve">LSM6</t>
  </si>
  <si>
    <t xml:space="preserve">U6 snRNA-associated Sm-like protein LSm6</t>
  </si>
  <si>
    <t xml:space="preserve">IF2P_HUMAN</t>
  </si>
  <si>
    <t xml:space="preserve">EIF5B</t>
  </si>
  <si>
    <t xml:space="preserve">Eukaryotic translation initiation factor 5B</t>
  </si>
  <si>
    <t xml:space="preserve">AT2B1_HUMAN</t>
  </si>
  <si>
    <t xml:space="preserve">ATP2B1</t>
  </si>
  <si>
    <t xml:space="preserve">Plasma membrane calcium-transporting ATPase 1</t>
  </si>
  <si>
    <t xml:space="preserve">T22D1_HUMAN</t>
  </si>
  <si>
    <t xml:space="preserve">TSC22D1</t>
  </si>
  <si>
    <t xml:space="preserve">TSC22 domain family protein 1</t>
  </si>
  <si>
    <t xml:space="preserve">ATG7_HUMAN</t>
  </si>
  <si>
    <t xml:space="preserve">ATG7</t>
  </si>
  <si>
    <t xml:space="preserve">Ubiquitin-like modifier-activating enzyme ATG7</t>
  </si>
  <si>
    <t xml:space="preserve">TTC37_HUMAN</t>
  </si>
  <si>
    <t xml:space="preserve">TTC37</t>
  </si>
  <si>
    <t xml:space="preserve">Tetratricopeptide repeat protein 37</t>
  </si>
  <si>
    <t xml:space="preserve">CHRD1_HUMAN</t>
  </si>
  <si>
    <t xml:space="preserve">CHORDC1</t>
  </si>
  <si>
    <t xml:space="preserve">Cysteine and histidine-rich domain-containing protein 1</t>
  </si>
  <si>
    <t xml:space="preserve">GFPT1_HUMAN</t>
  </si>
  <si>
    <t xml:space="preserve">GFPT1</t>
  </si>
  <si>
    <t xml:space="preserve">Glutamine--fructose-6-phosphate aminotransferase [isomerizing] 1</t>
  </si>
  <si>
    <t xml:space="preserve">MECP2_HUMAN</t>
  </si>
  <si>
    <t xml:space="preserve">MECP2</t>
  </si>
  <si>
    <t xml:space="preserve">Methyl-CpG-binding protein 2</t>
  </si>
  <si>
    <t xml:space="preserve">RDH11_HUMAN</t>
  </si>
  <si>
    <t xml:space="preserve">RDH11</t>
  </si>
  <si>
    <t xml:space="preserve">Retinol dehydrogenase 11</t>
  </si>
  <si>
    <t xml:space="preserve">TF65_HUMAN</t>
  </si>
  <si>
    <t xml:space="preserve">RELA</t>
  </si>
  <si>
    <t xml:space="preserve">Transcription factor p65</t>
  </si>
  <si>
    <t xml:space="preserve">C10_HUMAN</t>
  </si>
  <si>
    <t xml:space="preserve">C12orf57</t>
  </si>
  <si>
    <t xml:space="preserve">Protein C10</t>
  </si>
  <si>
    <t xml:space="preserve">TIGAR_HUMAN</t>
  </si>
  <si>
    <t xml:space="preserve">TIGAR</t>
  </si>
  <si>
    <t xml:space="preserve">Fructose-2,6-bisphosphatase TIGAR</t>
  </si>
  <si>
    <t xml:space="preserve">Log2 Cyclic Loess Normalized Exclusive Intensities</t>
  </si>
  <si>
    <t xml:space="preserve">CR6_T1</t>
  </si>
  <si>
    <t xml:space="preserve">CR6_T2</t>
  </si>
  <si>
    <t xml:space="preserve">CR7_T2</t>
  </si>
  <si>
    <t xml:space="preserve">CR8_T1</t>
  </si>
  <si>
    <t xml:space="preserve">CR8_T2</t>
  </si>
  <si>
    <t xml:space="preserve">CR10_T2</t>
  </si>
  <si>
    <t xml:space="preserve">CR12_T1</t>
  </si>
  <si>
    <t xml:space="preserve">CR12_T2</t>
  </si>
  <si>
    <t xml:space="preserve">CR15_T1</t>
  </si>
  <si>
    <t xml:space="preserve">CR17_T1</t>
  </si>
  <si>
    <t xml:space="preserve">CR17_T2</t>
  </si>
  <si>
    <t xml:space="preserve">CR18_T1</t>
  </si>
  <si>
    <t xml:space="preserve">CR18_T2</t>
  </si>
  <si>
    <t xml:space="preserve">CR22_T1</t>
  </si>
  <si>
    <t xml:space="preserve">CR22_T2</t>
  </si>
  <si>
    <t xml:space="preserve">CR25_T1</t>
  </si>
  <si>
    <t xml:space="preserve">CR25_T2</t>
  </si>
  <si>
    <t xml:space="preserve">CR72_T1</t>
  </si>
  <si>
    <t xml:space="preserve">CR72_T2</t>
  </si>
  <si>
    <t xml:space="preserve">CR149_T1</t>
  </si>
  <si>
    <t xml:space="preserve">CR149_T2</t>
  </si>
  <si>
    <t xml:space="preserve">CR163_T1</t>
  </si>
  <si>
    <t xml:space="preserve">CR163_T2</t>
  </si>
  <si>
    <t xml:space="preserve">CR383_T1</t>
  </si>
  <si>
    <t xml:space="preserve">CR386_T2</t>
  </si>
  <si>
    <t xml:space="preserve">NA</t>
  </si>
  <si>
    <t xml:space="preserve">Baseline_Supplement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</si>
  <si>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</si>
  <si>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</si>
  <si>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</si>
  <si>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</si>
  <si>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</si>
  <si>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</si>
  <si>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</si>
  <si>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</si>
  <si>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</si>
  <si>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</si>
  <si>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Training_CRE</t>
  </si>
  <si>
    <t xml:space="preserve">Training_PLA</t>
  </si>
  <si>
    <t xml:space="preserve">Supplement_Interaction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</si>
</sst>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14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32CD32"/>
      </patternFill>
    </fill>
    <fill>
      <patternFill patternType="solid">
        <fgColor rgb="FFFF1493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  <fill>
      <patternFill patternType="solid">
        <fgColor rgb="FFD0F3D0"/>
      </patternFill>
    </fill>
    <fill>
      <patternFill patternType="solid">
        <fgColor rgb="FFFFB1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49" fontId="3" fillId="6" borderId="4" xfId="0" applyFont="1" applyNumberFormat="1" applyFill="1" applyBorder="1" applyAlignment="1">
      <alignment horizontal="center" vertical="center"/>
    </xf>
    <xf numFmtId="49" fontId="3" fillId="7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8" borderId="4" xfId="0" applyFont="1" applyNumberFormat="1" applyFill="1" applyBorder="1" applyAlignment="1">
      <alignment horizontal="center" vertical="center"/>
    </xf>
    <xf numFmtId="49" fontId="4" fillId="9" borderId="4" xfId="0" applyFont="1" applyNumberFormat="1" applyFill="1" applyBorder="1" applyAlignment="1">
      <alignment horizontal="center" vertical="center"/>
    </xf>
    <xf numFmtId="49" fontId="4" fillId="10" borderId="4" xfId="0" applyFont="1" applyNumberFormat="1" applyFill="1" applyBorder="1" applyAlignment="1">
      <alignment horizontal="center" vertical="center"/>
    </xf>
    <xf numFmtId="49" fontId="4" fillId="11" borderId="4" xfId="0" applyFont="1" applyNumberFormat="1" applyFill="1" applyBorder="1" applyAlignment="1">
      <alignment horizontal="center" vertical="center"/>
    </xf>
    <xf numFmtId="49" fontId="4" fillId="12" borderId="4" xfId="0" applyFont="1" applyNumberFormat="1" applyFill="1" applyBorder="1" applyAlignment="1">
      <alignment horizontal="center" vertical="center"/>
    </xf>
    <xf numFmtId="49" fontId="4" fillId="13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3"/>
      <c r="C3" s="13"/>
      <c r="D3" s="13"/>
      <c r="E3" s="8" t="s">
        <v>5836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9" t="s">
        <v>5863</v>
      </c>
      <c r="AE3" s="13"/>
      <c r="AF3" s="13"/>
      <c r="AG3" s="13"/>
      <c r="AH3" s="13"/>
      <c r="AI3" s="13"/>
      <c r="AJ3" s="13"/>
      <c r="AK3" s="13"/>
      <c r="AL3" s="13"/>
      <c r="AM3" s="13"/>
      <c r="AN3" s="10" t="s">
        <v>5874</v>
      </c>
      <c r="AO3" s="13"/>
      <c r="AP3" s="13"/>
      <c r="AQ3" s="13"/>
      <c r="AR3" s="13"/>
      <c r="AS3" s="13"/>
      <c r="AT3" s="13"/>
      <c r="AU3" s="13"/>
      <c r="AV3" s="13"/>
      <c r="AW3" s="13"/>
      <c r="AX3" s="11" t="s">
        <v>5875</v>
      </c>
      <c r="AY3" s="13"/>
      <c r="AZ3" s="13"/>
      <c r="BA3" s="13"/>
      <c r="BB3" s="13"/>
      <c r="BC3" s="13"/>
      <c r="BD3" s="13"/>
      <c r="BE3" s="13"/>
      <c r="BF3" s="13"/>
      <c r="BG3" s="13"/>
      <c r="BH3" s="12" t="s">
        <v>5876</v>
      </c>
      <c r="BI3" s="13"/>
      <c r="BJ3" s="13"/>
      <c r="BK3" s="13"/>
      <c r="BL3" s="13"/>
      <c r="BM3" s="13"/>
      <c r="BN3" s="13"/>
      <c r="BO3" s="13"/>
      <c r="BP3" s="13"/>
      <c r="BQ3" s="13"/>
    </row>
    <row r="4" ht="20" customHeight="1">
      <c r="A4" s="14" t="s">
        <v>1</v>
      </c>
      <c r="B4" s="14" t="s">
        <v>2</v>
      </c>
      <c r="C4" s="14" t="s">
        <v>3</v>
      </c>
      <c r="D4" s="14" t="s">
        <v>4</v>
      </c>
      <c r="E4" s="15" t="s">
        <v>5837</v>
      </c>
      <c r="F4" s="15" t="s">
        <v>5838</v>
      </c>
      <c r="G4" s="15" t="s">
        <v>5839</v>
      </c>
      <c r="H4" s="15" t="s">
        <v>5840</v>
      </c>
      <c r="I4" s="15" t="s">
        <v>5841</v>
      </c>
      <c r="J4" s="15" t="s">
        <v>5842</v>
      </c>
      <c r="K4" s="15" t="s">
        <v>5843</v>
      </c>
      <c r="L4" s="15" t="s">
        <v>5844</v>
      </c>
      <c r="M4" s="15" t="s">
        <v>5845</v>
      </c>
      <c r="N4" s="15" t="s">
        <v>5846</v>
      </c>
      <c r="O4" s="15" t="s">
        <v>5847</v>
      </c>
      <c r="P4" s="15" t="s">
        <v>5848</v>
      </c>
      <c r="Q4" s="15" t="s">
        <v>5849</v>
      </c>
      <c r="R4" s="15" t="s">
        <v>5850</v>
      </c>
      <c r="S4" s="15" t="s">
        <v>5851</v>
      </c>
      <c r="T4" s="15" t="s">
        <v>5852</v>
      </c>
      <c r="U4" s="15" t="s">
        <v>5853</v>
      </c>
      <c r="V4" s="15" t="s">
        <v>5854</v>
      </c>
      <c r="W4" s="15" t="s">
        <v>5855</v>
      </c>
      <c r="X4" s="15" t="s">
        <v>5856</v>
      </c>
      <c r="Y4" s="15" t="s">
        <v>5857</v>
      </c>
      <c r="Z4" s="15" t="s">
        <v>5858</v>
      </c>
      <c r="AA4" s="15" t="s">
        <v>5859</v>
      </c>
      <c r="AB4" s="15" t="s">
        <v>5860</v>
      </c>
      <c r="AC4" s="15" t="s">
        <v>5861</v>
      </c>
      <c r="AD4" s="16" t="s">
        <v>5864</v>
      </c>
      <c r="AE4" s="16" t="s">
        <v>5865</v>
      </c>
      <c r="AF4" s="16" t="s">
        <v>5866</v>
      </c>
      <c r="AG4" s="16" t="s">
        <v>5867</v>
      </c>
      <c r="AH4" s="16" t="s">
        <v>5868</v>
      </c>
      <c r="AI4" s="16" t="s">
        <v>5869</v>
      </c>
      <c r="AJ4" s="16" t="s">
        <v>5870</v>
      </c>
      <c r="AK4" s="16" t="s">
        <v>5871</v>
      </c>
      <c r="AL4" s="16" t="s">
        <v>5872</v>
      </c>
      <c r="AM4" s="16" t="s">
        <v>5873</v>
      </c>
      <c r="AN4" s="17" t="s">
        <v>5864</v>
      </c>
      <c r="AO4" s="17" t="s">
        <v>5865</v>
      </c>
      <c r="AP4" s="17" t="s">
        <v>5866</v>
      </c>
      <c r="AQ4" s="17" t="s">
        <v>5867</v>
      </c>
      <c r="AR4" s="17" t="s">
        <v>5868</v>
      </c>
      <c r="AS4" s="17" t="s">
        <v>5869</v>
      </c>
      <c r="AT4" s="17" t="s">
        <v>5870</v>
      </c>
      <c r="AU4" s="17" t="s">
        <v>5871</v>
      </c>
      <c r="AV4" s="17" t="s">
        <v>5872</v>
      </c>
      <c r="AW4" s="17" t="s">
        <v>5873</v>
      </c>
      <c r="AX4" s="18" t="s">
        <v>5864</v>
      </c>
      <c r="AY4" s="18" t="s">
        <v>5865</v>
      </c>
      <c r="AZ4" s="18" t="s">
        <v>5866</v>
      </c>
      <c r="BA4" s="18" t="s">
        <v>5867</v>
      </c>
      <c r="BB4" s="18" t="s">
        <v>5868</v>
      </c>
      <c r="BC4" s="18" t="s">
        <v>5869</v>
      </c>
      <c r="BD4" s="18" t="s">
        <v>5870</v>
      </c>
      <c r="BE4" s="18" t="s">
        <v>5871</v>
      </c>
      <c r="BF4" s="18" t="s">
        <v>5872</v>
      </c>
      <c r="BG4" s="18" t="s">
        <v>5873</v>
      </c>
      <c r="BH4" s="19" t="s">
        <v>5864</v>
      </c>
      <c r="BI4" s="19" t="s">
        <v>5865</v>
      </c>
      <c r="BJ4" s="19" t="s">
        <v>5866</v>
      </c>
      <c r="BK4" s="19" t="s">
        <v>5867</v>
      </c>
      <c r="BL4" s="19" t="s">
        <v>5868</v>
      </c>
      <c r="BM4" s="19" t="s">
        <v>5869</v>
      </c>
      <c r="BN4" s="19" t="s">
        <v>5870</v>
      </c>
      <c r="BO4" s="19" t="s">
        <v>5871</v>
      </c>
      <c r="BP4" s="19" t="s">
        <v>5872</v>
      </c>
      <c r="BQ4" s="19" t="s">
        <v>5873</v>
      </c>
    </row>
    <row r="5">
      <c r="A5" s="4" t="str">
        <f>HYPERLINK("https://www.uniprot.org/uniprot/P02144", "P02144")</f>
      </c>
      <c r="B5" s="1" t="s">
        <v>5</v>
      </c>
      <c r="C5" s="1" t="s">
        <v>6</v>
      </c>
      <c r="D5" s="1" t="s">
        <v>7</v>
      </c>
      <c r="E5" s="1" t="n">
        <v>32.1268586845201</v>
      </c>
      <c r="F5" s="1" t="n">
        <v>31.6817867286278</v>
      </c>
      <c r="G5" s="1" t="n">
        <v>31.6394650561733</v>
      </c>
      <c r="H5" s="1" t="n">
        <v>30.7024766248519</v>
      </c>
      <c r="I5" s="1" t="n">
        <v>31.4566305483381</v>
      </c>
      <c r="J5" s="1" t="n">
        <v>31.9828605630076</v>
      </c>
      <c r="K5" s="1" t="n">
        <v>32.1401425870284</v>
      </c>
      <c r="L5" s="1" t="n">
        <v>31.634117647414</v>
      </c>
      <c r="M5" s="1" t="n">
        <v>31.5266042535451</v>
      </c>
      <c r="N5" s="1" t="n">
        <v>31.7439239974008</v>
      </c>
      <c r="O5" s="1" t="n">
        <v>31.3995928994084</v>
      </c>
      <c r="P5" s="1" t="n">
        <v>31.1906178815806</v>
      </c>
      <c r="Q5" s="1" t="n">
        <v>31.6035895394888</v>
      </c>
      <c r="R5" s="1" t="n">
        <v>31.5395356974446</v>
      </c>
      <c r="S5" s="1" t="n">
        <v>31.4747449725904</v>
      </c>
      <c r="T5" s="1" t="n">
        <v>31.7746477145083</v>
      </c>
      <c r="U5" s="1" t="n">
        <v>31.7306959378697</v>
      </c>
      <c r="V5" s="1" t="n">
        <v>31.7219030028454</v>
      </c>
      <c r="W5" s="1" t="n">
        <v>31.5405246680108</v>
      </c>
      <c r="X5" s="1" t="n">
        <v>31.4629389313185</v>
      </c>
      <c r="Y5" s="1" t="n">
        <v>30.9138774659445</v>
      </c>
      <c r="Z5" s="1" t="n">
        <v>31.810653968491</v>
      </c>
      <c r="AA5" s="1" t="n">
        <v>31.4249081851163</v>
      </c>
      <c r="AB5" s="1" t="n">
        <v>31.899378188767</v>
      </c>
      <c r="AC5" s="1" t="n">
        <v>31.8026012220793</v>
      </c>
      <c r="AD5" s="1" t="n">
        <v>0.03161993646426</v>
      </c>
      <c r="AE5" s="1" t="n">
        <v>-0.406236082325355</v>
      </c>
      <c r="AF5" s="1" t="n">
        <v>0.469475955253875</v>
      </c>
      <c r="AG5" s="1" t="n">
        <v>31.5970030786548</v>
      </c>
      <c r="AH5" s="1" t="n">
        <v>0.148731622175317</v>
      </c>
      <c r="AI5" s="1" t="n">
        <v>-4.66370371083408</v>
      </c>
      <c r="AJ5" s="1" t="n">
        <v>0.882958841951184</v>
      </c>
      <c r="AK5" s="1" t="n">
        <v>0.996799643733751</v>
      </c>
      <c r="AL5" s="1" t="n">
        <v>0</v>
      </c>
      <c r="AM5" s="1" t="n">
        <v>0</v>
      </c>
      <c r="AN5" s="1" t="n">
        <v>-0.0567007031733482</v>
      </c>
      <c r="AO5" s="1" t="n">
        <v>-0.386255516572526</v>
      </c>
      <c r="AP5" s="1" t="n">
        <v>0.27285411022583</v>
      </c>
      <c r="AQ5" s="1" t="n">
        <v>31.5970030786548</v>
      </c>
      <c r="AR5" s="1" t="n">
        <v>-0.354351627092142</v>
      </c>
      <c r="AS5" s="1" t="n">
        <v>-5.25589516985818</v>
      </c>
      <c r="AT5" s="1" t="n">
        <v>0.726047374627332</v>
      </c>
      <c r="AU5" s="1" t="n">
        <v>0.981669133564692</v>
      </c>
      <c r="AV5" s="1" t="n">
        <v>0</v>
      </c>
      <c r="AW5" s="1" t="n">
        <v>0</v>
      </c>
      <c r="AX5" s="1" t="n">
        <v>-0.143965910837501</v>
      </c>
      <c r="AY5" s="1" t="n">
        <v>-0.527098988920217</v>
      </c>
      <c r="AZ5" s="1" t="n">
        <v>0.239167167245215</v>
      </c>
      <c r="BA5" s="1" t="n">
        <v>31.5970030786548</v>
      </c>
      <c r="BB5" s="1" t="n">
        <v>-0.77389789644086</v>
      </c>
      <c r="BC5" s="1" t="n">
        <v>-5.28880045158124</v>
      </c>
      <c r="BD5" s="1" t="n">
        <v>0.446249520413887</v>
      </c>
      <c r="BE5" s="1" t="n">
        <v>0.942899809241619</v>
      </c>
      <c r="BF5" s="1" t="n">
        <v>0</v>
      </c>
      <c r="BG5" s="1" t="n">
        <v>0</v>
      </c>
      <c r="BH5" s="1" t="n">
        <v>0.0872652076641529</v>
      </c>
      <c r="BI5" s="1" t="n">
        <v>-0.418103301995584</v>
      </c>
      <c r="BJ5" s="1" t="n">
        <v>0.59263371732389</v>
      </c>
      <c r="BK5" s="1" t="n">
        <v>31.5970030786548</v>
      </c>
      <c r="BL5" s="1" t="n">
        <v>0.355636719355723</v>
      </c>
      <c r="BM5" s="1" t="n">
        <v>-4.82011625798943</v>
      </c>
      <c r="BN5" s="1" t="n">
        <v>0.725096455783164</v>
      </c>
      <c r="BO5" s="1" t="n">
        <v>0.998923118989502</v>
      </c>
      <c r="BP5" s="1" t="n">
        <v>0</v>
      </c>
      <c r="BQ5" s="1" t="n">
        <v>0</v>
      </c>
    </row>
    <row r="6">
      <c r="A6" s="5" t="str">
        <f>HYPERLINK("https://www.uniprot.org/uniprot/P06732", "P06732")</f>
      </c>
      <c r="B6" s="2" t="s">
        <v>8</v>
      </c>
      <c r="C6" s="2" t="s">
        <v>9</v>
      </c>
      <c r="D6" s="2" t="s">
        <v>10</v>
      </c>
      <c r="E6" s="2" t="n">
        <v>31.159031542043</v>
      </c>
      <c r="F6" s="2" t="n">
        <v>30.8134179972013</v>
      </c>
      <c r="G6" s="2" t="n">
        <v>31.1506632590576</v>
      </c>
      <c r="H6" s="2" t="n">
        <v>31.0107275028998</v>
      </c>
      <c r="I6" s="2" t="n">
        <v>31.2316206481367</v>
      </c>
      <c r="J6" s="2" t="n">
        <v>31.0087269736135</v>
      </c>
      <c r="K6" s="2" t="n">
        <v>30.7721607451701</v>
      </c>
      <c r="L6" s="2" t="n">
        <v>30.8391312862589</v>
      </c>
      <c r="M6" s="2" t="n">
        <v>30.9316794783175</v>
      </c>
      <c r="N6" s="2" t="n">
        <v>31.0921477160035</v>
      </c>
      <c r="O6" s="2" t="n">
        <v>31.1738361816879</v>
      </c>
      <c r="P6" s="2" t="n">
        <v>30.9251333754469</v>
      </c>
      <c r="Q6" s="2" t="n">
        <v>31.1807549710542</v>
      </c>
      <c r="R6" s="2" t="n">
        <v>31.2065273990373</v>
      </c>
      <c r="S6" s="2" t="n">
        <v>31.1620084738511</v>
      </c>
      <c r="T6" s="2" t="n">
        <v>30.8702525306824</v>
      </c>
      <c r="U6" s="2" t="n">
        <v>30.8318181933452</v>
      </c>
      <c r="V6" s="2" t="n">
        <v>30.8901981849727</v>
      </c>
      <c r="W6" s="2" t="n">
        <v>30.9529639146501</v>
      </c>
      <c r="X6" s="2" t="n">
        <v>31.4437849174176</v>
      </c>
      <c r="Y6" s="2" t="n">
        <v>31.2551954363866</v>
      </c>
      <c r="Z6" s="2" t="n">
        <v>30.8338685586335</v>
      </c>
      <c r="AA6" s="2" t="n">
        <v>30.7990945658741</v>
      </c>
      <c r="AB6" s="2" t="n">
        <v>30.886485162409</v>
      </c>
      <c r="AC6" s="2" t="n">
        <v>31.3857649969881</v>
      </c>
      <c r="AD6" s="2" t="n">
        <v>-0.202233964501239</v>
      </c>
      <c r="AE6" s="2" t="n">
        <v>-0.486510696185166</v>
      </c>
      <c r="AF6" s="2" t="n">
        <v>0.0820427671826868</v>
      </c>
      <c r="AG6" s="2" t="n">
        <v>31.0322797604455</v>
      </c>
      <c r="AH6" s="2" t="n">
        <v>-1.46516463542535</v>
      </c>
      <c r="AI6" s="2" t="n">
        <v>-4.53005032941528</v>
      </c>
      <c r="AJ6" s="2" t="n">
        <v>0.155342381206873</v>
      </c>
      <c r="AK6" s="2" t="n">
        <v>0.996799643733751</v>
      </c>
      <c r="AL6" s="2" t="n">
        <v>0</v>
      </c>
      <c r="AM6" s="2" t="n">
        <v>0</v>
      </c>
      <c r="AN6" s="2" t="n">
        <v>0.0466806986811754</v>
      </c>
      <c r="AO6" s="2" t="n">
        <v>-0.167281794109951</v>
      </c>
      <c r="AP6" s="2" t="n">
        <v>0.260643191472302</v>
      </c>
      <c r="AQ6" s="2" t="n">
        <v>31.0322797604455</v>
      </c>
      <c r="AR6" s="2" t="n">
        <v>0.44933820310466</v>
      </c>
      <c r="AS6" s="2" t="n">
        <v>-5.22603406187056</v>
      </c>
      <c r="AT6" s="2" t="n">
        <v>0.657059769622597</v>
      </c>
      <c r="AU6" s="2" t="n">
        <v>0.981669133564692</v>
      </c>
      <c r="AV6" s="2" t="n">
        <v>0</v>
      </c>
      <c r="AW6" s="2" t="n">
        <v>0</v>
      </c>
      <c r="AX6" s="2" t="n">
        <v>0.0191479441951721</v>
      </c>
      <c r="AY6" s="2" t="n">
        <v>-0.229600079272537</v>
      </c>
      <c r="AZ6" s="2" t="n">
        <v>0.267895967662882</v>
      </c>
      <c r="BA6" s="2" t="n">
        <v>31.0322797604455</v>
      </c>
      <c r="BB6" s="2" t="n">
        <v>0.15853901668237</v>
      </c>
      <c r="BC6" s="2" t="n">
        <v>-5.53944233834321</v>
      </c>
      <c r="BD6" s="2" t="n">
        <v>0.875306023999742</v>
      </c>
      <c r="BE6" s="2" t="n">
        <v>0.994135012624574</v>
      </c>
      <c r="BF6" s="2" t="n">
        <v>0</v>
      </c>
      <c r="BG6" s="2" t="n">
        <v>0</v>
      </c>
      <c r="BH6" s="2" t="n">
        <v>0.0275327544860033</v>
      </c>
      <c r="BI6" s="2" t="n">
        <v>-0.300576263220742</v>
      </c>
      <c r="BJ6" s="2" t="n">
        <v>0.355641772192749</v>
      </c>
      <c r="BK6" s="2" t="n">
        <v>31.0322797604455</v>
      </c>
      <c r="BL6" s="2" t="n">
        <v>0.172824433161378</v>
      </c>
      <c r="BM6" s="2" t="n">
        <v>-4.83983484885572</v>
      </c>
      <c r="BN6" s="2" t="n">
        <v>0.864181258344908</v>
      </c>
      <c r="BO6" s="2" t="n">
        <v>0.998923118989502</v>
      </c>
      <c r="BP6" s="2" t="n">
        <v>0</v>
      </c>
      <c r="BQ6" s="2" t="n">
        <v>0</v>
      </c>
    </row>
    <row r="7">
      <c r="A7" s="5" t="str">
        <f>HYPERLINK("https://www.uniprot.org/uniprot/P04075", "P04075")</f>
      </c>
      <c r="B7" s="2" t="s">
        <v>11</v>
      </c>
      <c r="C7" s="2" t="s">
        <v>12</v>
      </c>
      <c r="D7" s="2" t="s">
        <v>13</v>
      </c>
      <c r="E7" s="2" t="n">
        <v>30.0814079240536</v>
      </c>
      <c r="F7" s="2" t="n">
        <v>30.0271926310535</v>
      </c>
      <c r="G7" s="2" t="n">
        <v>29.7920033362848</v>
      </c>
      <c r="H7" s="2" t="n">
        <v>30.0898107560767</v>
      </c>
      <c r="I7" s="2" t="n">
        <v>30.1492531434852</v>
      </c>
      <c r="J7" s="2" t="n">
        <v>30.1442410235499</v>
      </c>
      <c r="K7" s="2" t="n">
        <v>29.9882612423687</v>
      </c>
      <c r="L7" s="2" t="n">
        <v>29.9805896848802</v>
      </c>
      <c r="M7" s="2" t="n">
        <v>30.1266473225955</v>
      </c>
      <c r="N7" s="2" t="n">
        <v>30.0970027001662</v>
      </c>
      <c r="O7" s="2" t="n">
        <v>30.1695737561363</v>
      </c>
      <c r="P7" s="2" t="n">
        <v>30.1628729056747</v>
      </c>
      <c r="Q7" s="2" t="n">
        <v>30.1695618375153</v>
      </c>
      <c r="R7" s="2" t="n">
        <v>30.2313624657969</v>
      </c>
      <c r="S7" s="2" t="n">
        <v>30.274245960923</v>
      </c>
      <c r="T7" s="2" t="n">
        <v>29.9390760149771</v>
      </c>
      <c r="U7" s="2" t="n">
        <v>30.0675479452469</v>
      </c>
      <c r="V7" s="2" t="n">
        <v>30.2546384145452</v>
      </c>
      <c r="W7" s="2" t="n">
        <v>30.5105953231534</v>
      </c>
      <c r="X7" s="2" t="n">
        <v>30.2822956478903</v>
      </c>
      <c r="Y7" s="2" t="n">
        <v>30.3255607094035</v>
      </c>
      <c r="Z7" s="2" t="n">
        <v>29.8755936428709</v>
      </c>
      <c r="AA7" s="2" t="n">
        <v>29.8734964037755</v>
      </c>
      <c r="AB7" s="2" t="n">
        <v>30.0565351367863</v>
      </c>
      <c r="AC7" s="2" t="n">
        <v>30.2917400007801</v>
      </c>
      <c r="AD7" s="2" t="n">
        <v>-0.0747389860259489</v>
      </c>
      <c r="AE7" s="2" t="n">
        <v>-0.345438247195581</v>
      </c>
      <c r="AF7" s="2" t="n">
        <v>0.195960275143683</v>
      </c>
      <c r="AG7" s="2" t="n">
        <v>30.1184442371996</v>
      </c>
      <c r="AH7" s="2" t="n">
        <v>-0.56863524795543</v>
      </c>
      <c r="AI7" s="2" t="n">
        <v>-4.64347797378977</v>
      </c>
      <c r="AJ7" s="2" t="n">
        <v>0.574677642072236</v>
      </c>
      <c r="AK7" s="2" t="n">
        <v>0.996799643733751</v>
      </c>
      <c r="AL7" s="2" t="n">
        <v>0</v>
      </c>
      <c r="AM7" s="2" t="n">
        <v>0</v>
      </c>
      <c r="AN7" s="2" t="n">
        <v>0.080271367233685</v>
      </c>
      <c r="AO7" s="2" t="n">
        <v>-0.123471965445997</v>
      </c>
      <c r="AP7" s="2" t="n">
        <v>0.284014699913367</v>
      </c>
      <c r="AQ7" s="2" t="n">
        <v>30.1184442371996</v>
      </c>
      <c r="AR7" s="2" t="n">
        <v>0.81142970078212</v>
      </c>
      <c r="AS7" s="2" t="n">
        <v>-5.04978237299578</v>
      </c>
      <c r="AT7" s="2" t="n">
        <v>0.424778757428144</v>
      </c>
      <c r="AU7" s="2" t="n">
        <v>0.973043054736961</v>
      </c>
      <c r="AV7" s="2" t="n">
        <v>0</v>
      </c>
      <c r="AW7" s="2" t="n">
        <v>0</v>
      </c>
      <c r="AX7" s="2" t="n">
        <v>-0.00838929238817343</v>
      </c>
      <c r="AY7" s="2" t="n">
        <v>-0.245256748163565</v>
      </c>
      <c r="AZ7" s="2" t="n">
        <v>0.228478163387218</v>
      </c>
      <c r="BA7" s="2" t="n">
        <v>30.1184442371996</v>
      </c>
      <c r="BB7" s="2" t="n">
        <v>-0.0729446729303827</v>
      </c>
      <c r="BC7" s="2" t="n">
        <v>-5.54821507130798</v>
      </c>
      <c r="BD7" s="2" t="n">
        <v>0.942430727075985</v>
      </c>
      <c r="BE7" s="2" t="n">
        <v>0.994135012624574</v>
      </c>
      <c r="BF7" s="2" t="n">
        <v>0</v>
      </c>
      <c r="BG7" s="2" t="n">
        <v>0</v>
      </c>
      <c r="BH7" s="2" t="n">
        <v>0.0886606596218584</v>
      </c>
      <c r="BI7" s="2" t="n">
        <v>-0.223777393785422</v>
      </c>
      <c r="BJ7" s="2" t="n">
        <v>0.401098713029139</v>
      </c>
      <c r="BK7" s="2" t="n">
        <v>30.1184442371996</v>
      </c>
      <c r="BL7" s="2" t="n">
        <v>0.58444100701134</v>
      </c>
      <c r="BM7" s="2" t="n">
        <v>-4.77664873204348</v>
      </c>
      <c r="BN7" s="2" t="n">
        <v>0.564161943309181</v>
      </c>
      <c r="BO7" s="2" t="n">
        <v>0.998923118989502</v>
      </c>
      <c r="BP7" s="2" t="n">
        <v>0</v>
      </c>
      <c r="BQ7" s="2" t="n">
        <v>0</v>
      </c>
    </row>
    <row r="8">
      <c r="A8" s="5" t="str">
        <f>HYPERLINK("https://www.uniprot.org/uniprot/P04406", "P04406")</f>
      </c>
      <c r="B8" s="2" t="s">
        <v>14</v>
      </c>
      <c r="C8" s="2" t="s">
        <v>15</v>
      </c>
      <c r="D8" s="2" t="s">
        <v>16</v>
      </c>
      <c r="E8" s="2" t="n">
        <v>29.9588290735786</v>
      </c>
      <c r="F8" s="2" t="n">
        <v>30.036332230584</v>
      </c>
      <c r="G8" s="2" t="n">
        <v>29.9292530363384</v>
      </c>
      <c r="H8" s="2" t="n">
        <v>30.033968819334</v>
      </c>
      <c r="I8" s="2" t="n">
        <v>29.8704030837844</v>
      </c>
      <c r="J8" s="2" t="n">
        <v>30.1593946679961</v>
      </c>
      <c r="K8" s="2" t="n">
        <v>29.767091052266</v>
      </c>
      <c r="L8" s="2" t="n">
        <v>29.8854228836246</v>
      </c>
      <c r="M8" s="2" t="n">
        <v>30.2873429025517</v>
      </c>
      <c r="N8" s="2" t="n">
        <v>29.9610952168042</v>
      </c>
      <c r="O8" s="2" t="n">
        <v>30.0034107379158</v>
      </c>
      <c r="P8" s="2" t="n">
        <v>29.9748571211054</v>
      </c>
      <c r="Q8" s="2" t="n">
        <v>30.2759909515542</v>
      </c>
      <c r="R8" s="2" t="n">
        <v>30.1385672705181</v>
      </c>
      <c r="S8" s="2" t="n">
        <v>30.3497409507666</v>
      </c>
      <c r="T8" s="2" t="n">
        <v>30.107819465569</v>
      </c>
      <c r="U8" s="2" t="n">
        <v>30.1078483804044</v>
      </c>
      <c r="V8" s="2" t="n">
        <v>30.1597434226204</v>
      </c>
      <c r="W8" s="2" t="n">
        <v>30.4672421560411</v>
      </c>
      <c r="X8" s="2" t="n">
        <v>29.8322394841908</v>
      </c>
      <c r="Y8" s="2" t="n">
        <v>30.1113136549006</v>
      </c>
      <c r="Z8" s="2" t="n">
        <v>29.8398026415647</v>
      </c>
      <c r="AA8" s="2" t="n">
        <v>29.9077253793651</v>
      </c>
      <c r="AB8" s="2" t="n">
        <v>29.6016584071675</v>
      </c>
      <c r="AC8" s="2" t="n">
        <v>29.9071843609045</v>
      </c>
      <c r="AD8" s="2" t="n">
        <v>-0.0274684742488489</v>
      </c>
      <c r="AE8" s="2" t="n">
        <v>-0.325758860188909</v>
      </c>
      <c r="AF8" s="2" t="n">
        <v>0.270821911691211</v>
      </c>
      <c r="AG8" s="2" t="n">
        <v>30.026971094058</v>
      </c>
      <c r="AH8" s="2" t="n">
        <v>-0.18965702183637</v>
      </c>
      <c r="AI8" s="2" t="n">
        <v>-4.66276386315223</v>
      </c>
      <c r="AJ8" s="2" t="n">
        <v>0.851109622795009</v>
      </c>
      <c r="AK8" s="2" t="n">
        <v>0.996799643733751</v>
      </c>
      <c r="AL8" s="2" t="n">
        <v>0</v>
      </c>
      <c r="AM8" s="2" t="n">
        <v>0</v>
      </c>
      <c r="AN8" s="2" t="n">
        <v>0.13429896399192</v>
      </c>
      <c r="AO8" s="2" t="n">
        <v>-0.0902109850753296</v>
      </c>
      <c r="AP8" s="2" t="n">
        <v>0.35880891305917</v>
      </c>
      <c r="AQ8" s="2" t="n">
        <v>30.026971094058</v>
      </c>
      <c r="AR8" s="2" t="n">
        <v>1.23200002536708</v>
      </c>
      <c r="AS8" s="2" t="n">
        <v>-4.72835963030784</v>
      </c>
      <c r="AT8" s="2" t="n">
        <v>0.229413375701528</v>
      </c>
      <c r="AU8" s="2" t="n">
        <v>0.973043054736961</v>
      </c>
      <c r="AV8" s="2" t="n">
        <v>0</v>
      </c>
      <c r="AW8" s="2" t="n">
        <v>0</v>
      </c>
      <c r="AX8" s="2" t="n">
        <v>0.081973643173999</v>
      </c>
      <c r="AY8" s="2" t="n">
        <v>-0.179036617787171</v>
      </c>
      <c r="AZ8" s="2" t="n">
        <v>0.342983904135169</v>
      </c>
      <c r="BA8" s="2" t="n">
        <v>30.026971094058</v>
      </c>
      <c r="BB8" s="2" t="n">
        <v>0.64683021964446</v>
      </c>
      <c r="BC8" s="2" t="n">
        <v>-5.36695724221036</v>
      </c>
      <c r="BD8" s="2" t="n">
        <v>0.523637734089588</v>
      </c>
      <c r="BE8" s="2" t="n">
        <v>0.95384057549481</v>
      </c>
      <c r="BF8" s="2" t="n">
        <v>0</v>
      </c>
      <c r="BG8" s="2" t="n">
        <v>0</v>
      </c>
      <c r="BH8" s="2" t="n">
        <v>0.0523253208179213</v>
      </c>
      <c r="BI8" s="2" t="n">
        <v>-0.291958099574635</v>
      </c>
      <c r="BJ8" s="2" t="n">
        <v>0.396608741210477</v>
      </c>
      <c r="BK8" s="2" t="n">
        <v>30.026971094058</v>
      </c>
      <c r="BL8" s="2" t="n">
        <v>0.313018089561689</v>
      </c>
      <c r="BM8" s="2" t="n">
        <v>-4.82592003848229</v>
      </c>
      <c r="BN8" s="2" t="n">
        <v>0.756863798297528</v>
      </c>
      <c r="BO8" s="2" t="n">
        <v>0.998923118989502</v>
      </c>
      <c r="BP8" s="2" t="n">
        <v>0</v>
      </c>
      <c r="BQ8" s="2" t="n">
        <v>0</v>
      </c>
    </row>
    <row r="9">
      <c r="A9" s="5" t="str">
        <f>HYPERLINK("https://www.uniprot.org/uniprot/P12277", "P12277")</f>
      </c>
      <c r="B9" s="2" t="s">
        <v>17</v>
      </c>
      <c r="C9" s="2" t="s">
        <v>18</v>
      </c>
      <c r="D9" s="2" t="s">
        <v>19</v>
      </c>
      <c r="E9" s="2" t="n">
        <v>29.5102279225827</v>
      </c>
      <c r="F9" s="2" t="n">
        <v>29.6175727825303</v>
      </c>
      <c r="G9" s="2" t="n">
        <v>29.5728344461378</v>
      </c>
      <c r="H9" s="2" t="n">
        <v>30.6008682043609</v>
      </c>
      <c r="I9" s="2" t="n">
        <v>30.4153832902238</v>
      </c>
      <c r="J9" s="2" t="n">
        <v>29.4466453075672</v>
      </c>
      <c r="K9" s="2" t="n">
        <v>29.5937583143733</v>
      </c>
      <c r="L9" s="2" t="n">
        <v>29.4607437969937</v>
      </c>
      <c r="M9" s="2" t="n">
        <v>30.1894972653563</v>
      </c>
      <c r="N9" s="2" t="n">
        <v>29.5835406262461</v>
      </c>
      <c r="O9" s="2" t="n">
        <v>29.4881797249129</v>
      </c>
      <c r="P9" s="2" t="n">
        <v>29.3302986627423</v>
      </c>
      <c r="Q9" s="2" t="n">
        <v>29.2014890093925</v>
      </c>
      <c r="R9" s="2" t="n">
        <v>29.2162911607389</v>
      </c>
      <c r="S9" s="2" t="n">
        <v>29.3759289608652</v>
      </c>
      <c r="T9" s="2" t="n">
        <v>29.5419028996386</v>
      </c>
      <c r="U9" s="2" t="n">
        <v>29.5238778232467</v>
      </c>
      <c r="V9" s="2" t="n">
        <v>29.6243690058718</v>
      </c>
      <c r="W9" s="2" t="n">
        <v>29.469624962378</v>
      </c>
      <c r="X9" s="2" t="n">
        <v>29.7783538626266</v>
      </c>
      <c r="Y9" s="2" t="n">
        <v>30.0410407080166</v>
      </c>
      <c r="Z9" s="2" t="n">
        <v>30.2595905589706</v>
      </c>
      <c r="AA9" s="2" t="n">
        <v>30.275301594845</v>
      </c>
      <c r="AB9" s="2" t="n">
        <v>29.6985364755186</v>
      </c>
      <c r="AC9" s="2" t="n">
        <v>29.9121621752668</v>
      </c>
      <c r="AD9" s="2" t="n">
        <v>0.0876280478063656</v>
      </c>
      <c r="AE9" s="2" t="n">
        <v>-0.354154230231938</v>
      </c>
      <c r="AF9" s="2" t="n">
        <v>0.529410325844669</v>
      </c>
      <c r="AG9" s="2" t="n">
        <v>29.7091207816561</v>
      </c>
      <c r="AH9" s="2" t="n">
        <v>0.408515455405483</v>
      </c>
      <c r="AI9" s="2" t="n">
        <v>-4.65392704251788</v>
      </c>
      <c r="AJ9" s="2" t="n">
        <v>0.686374001585075</v>
      </c>
      <c r="AK9" s="2" t="n">
        <v>0.996799643733751</v>
      </c>
      <c r="AL9" s="2" t="n">
        <v>0</v>
      </c>
      <c r="AM9" s="2" t="n">
        <v>0</v>
      </c>
      <c r="AN9" s="2" t="n">
        <v>-0.0714335721705623</v>
      </c>
      <c r="AO9" s="2" t="n">
        <v>-0.403943506839137</v>
      </c>
      <c r="AP9" s="2" t="n">
        <v>0.261076362498012</v>
      </c>
      <c r="AQ9" s="2" t="n">
        <v>29.7091207816561</v>
      </c>
      <c r="AR9" s="2" t="n">
        <v>-0.442457324074547</v>
      </c>
      <c r="AS9" s="2" t="n">
        <v>-5.22843019743119</v>
      </c>
      <c r="AT9" s="2" t="n">
        <v>0.661963390562043</v>
      </c>
      <c r="AU9" s="2" t="n">
        <v>0.981669133564692</v>
      </c>
      <c r="AV9" s="2" t="n">
        <v>0</v>
      </c>
      <c r="AW9" s="2" t="n">
        <v>0</v>
      </c>
      <c r="AX9" s="2" t="n">
        <v>-0.019052387817549</v>
      </c>
      <c r="AY9" s="2" t="n">
        <v>-0.405621023998699</v>
      </c>
      <c r="AZ9" s="2" t="n">
        <v>0.367516248363601</v>
      </c>
      <c r="BA9" s="2" t="n">
        <v>29.7091207816561</v>
      </c>
      <c r="BB9" s="2" t="n">
        <v>-0.101507105440888</v>
      </c>
      <c r="BC9" s="2" t="n">
        <v>-5.54600814486988</v>
      </c>
      <c r="BD9" s="2" t="n">
        <v>0.919957805059409</v>
      </c>
      <c r="BE9" s="2" t="n">
        <v>0.994135012624574</v>
      </c>
      <c r="BF9" s="2" t="n">
        <v>0</v>
      </c>
      <c r="BG9" s="2" t="n">
        <v>0</v>
      </c>
      <c r="BH9" s="2" t="n">
        <v>-0.0523811843530133</v>
      </c>
      <c r="BI9" s="2" t="n">
        <v>-0.562281338434431</v>
      </c>
      <c r="BJ9" s="2" t="n">
        <v>0.457518969728405</v>
      </c>
      <c r="BK9" s="2" t="n">
        <v>29.7091207816561</v>
      </c>
      <c r="BL9" s="2" t="n">
        <v>-0.211574740162666</v>
      </c>
      <c r="BM9" s="2" t="n">
        <v>-4.83678659264989</v>
      </c>
      <c r="BN9" s="2" t="n">
        <v>0.834154440396552</v>
      </c>
      <c r="BO9" s="2" t="n">
        <v>0.998923118989502</v>
      </c>
      <c r="BP9" s="2" t="n">
        <v>0</v>
      </c>
      <c r="BQ9" s="2" t="n">
        <v>0</v>
      </c>
    </row>
    <row r="10">
      <c r="A10" s="5" t="str">
        <f>HYPERLINK("https://www.uniprot.org/uniprot/P07451", "P07451")</f>
      </c>
      <c r="B10" s="2" t="s">
        <v>20</v>
      </c>
      <c r="C10" s="2" t="s">
        <v>21</v>
      </c>
      <c r="D10" s="2" t="s">
        <v>22</v>
      </c>
      <c r="E10" s="2" t="n">
        <v>29.6794243861602</v>
      </c>
      <c r="F10" s="2" t="n">
        <v>29.6530794869186</v>
      </c>
      <c r="G10" s="2" t="n">
        <v>30.0108770479458</v>
      </c>
      <c r="H10" s="2" t="n">
        <v>29.5488222673083</v>
      </c>
      <c r="I10" s="2" t="n">
        <v>29.4789576825453</v>
      </c>
      <c r="J10" s="2" t="n">
        <v>29.5677365084375</v>
      </c>
      <c r="K10" s="2" t="n">
        <v>30.2796854771937</v>
      </c>
      <c r="L10" s="2" t="n">
        <v>29.8197298447406</v>
      </c>
      <c r="M10" s="2" t="n">
        <v>29.3751635998518</v>
      </c>
      <c r="N10" s="2" t="n">
        <v>29.9300186239517</v>
      </c>
      <c r="O10" s="2" t="n">
        <v>29.8405025286826</v>
      </c>
      <c r="P10" s="2" t="n">
        <v>29.6043926369015</v>
      </c>
      <c r="Q10" s="2" t="n">
        <v>30.0593000990063</v>
      </c>
      <c r="R10" s="2" t="n">
        <v>29.2827775904915</v>
      </c>
      <c r="S10" s="2" t="n">
        <v>29.530371584593</v>
      </c>
      <c r="T10" s="2" t="n">
        <v>29.1736476002112</v>
      </c>
      <c r="U10" s="2" t="n">
        <v>29.1341998101178</v>
      </c>
      <c r="V10" s="2" t="n">
        <v>28.9353536138579</v>
      </c>
      <c r="W10" s="2" t="n">
        <v>29.2741122488922</v>
      </c>
      <c r="X10" s="2" t="n">
        <v>29.6833287053288</v>
      </c>
      <c r="Y10" s="2" t="n">
        <v>29.5919397555348</v>
      </c>
      <c r="Z10" s="2" t="n">
        <v>29.4474662392467</v>
      </c>
      <c r="AA10" s="2" t="n">
        <v>29.8623636650456</v>
      </c>
      <c r="AB10" s="2" t="n">
        <v>29.5151291904996</v>
      </c>
      <c r="AC10" s="2" t="n">
        <v>29.6205474695777</v>
      </c>
      <c r="AD10" s="2" t="n">
        <v>-0.203219905650588</v>
      </c>
      <c r="AE10" s="2" t="n">
        <v>-0.581028400415407</v>
      </c>
      <c r="AF10" s="2" t="n">
        <v>0.17458858911423</v>
      </c>
      <c r="AG10" s="2" t="n">
        <v>29.5959571065216</v>
      </c>
      <c r="AH10" s="2" t="n">
        <v>-1.10781737556691</v>
      </c>
      <c r="AI10" s="2" t="n">
        <v>-4.58539940663461</v>
      </c>
      <c r="AJ10" s="2" t="n">
        <v>0.278487441296396</v>
      </c>
      <c r="AK10" s="2" t="n">
        <v>0.996799643733751</v>
      </c>
      <c r="AL10" s="2" t="n">
        <v>0</v>
      </c>
      <c r="AM10" s="2" t="n">
        <v>0</v>
      </c>
      <c r="AN10" s="2" t="n">
        <v>0.0701693237384582</v>
      </c>
      <c r="AO10" s="2" t="n">
        <v>-0.214190380478989</v>
      </c>
      <c r="AP10" s="2" t="n">
        <v>0.354529027955906</v>
      </c>
      <c r="AQ10" s="2" t="n">
        <v>29.5959571065216</v>
      </c>
      <c r="AR10" s="2" t="n">
        <v>0.508221323524287</v>
      </c>
      <c r="AS10" s="2" t="n">
        <v>-5.20405093280733</v>
      </c>
      <c r="AT10" s="2" t="n">
        <v>0.615754258063162</v>
      </c>
      <c r="AU10" s="2" t="n">
        <v>0.981669133564692</v>
      </c>
      <c r="AV10" s="2" t="n">
        <v>0</v>
      </c>
      <c r="AW10" s="2" t="n">
        <v>0</v>
      </c>
      <c r="AX10" s="2" t="n">
        <v>0.118104738680749</v>
      </c>
      <c r="AY10" s="2" t="n">
        <v>-0.212485513167756</v>
      </c>
      <c r="AZ10" s="2" t="n">
        <v>0.448694990529254</v>
      </c>
      <c r="BA10" s="2" t="n">
        <v>29.5959571065216</v>
      </c>
      <c r="BB10" s="2" t="n">
        <v>0.735784992335158</v>
      </c>
      <c r="BC10" s="2" t="n">
        <v>-5.31364167913193</v>
      </c>
      <c r="BD10" s="2" t="n">
        <v>0.468710408842452</v>
      </c>
      <c r="BE10" s="2" t="n">
        <v>0.942899809241619</v>
      </c>
      <c r="BF10" s="2" t="n">
        <v>0</v>
      </c>
      <c r="BG10" s="2" t="n">
        <v>0</v>
      </c>
      <c r="BH10" s="2" t="n">
        <v>-0.047935414942291</v>
      </c>
      <c r="BI10" s="2" t="n">
        <v>-0.483997745349186</v>
      </c>
      <c r="BJ10" s="2" t="n">
        <v>0.388126915464604</v>
      </c>
      <c r="BK10" s="2" t="n">
        <v>29.5959571065216</v>
      </c>
      <c r="BL10" s="2" t="n">
        <v>-0.226402681001916</v>
      </c>
      <c r="BM10" s="2" t="n">
        <v>-4.83545849957156</v>
      </c>
      <c r="BN10" s="2" t="n">
        <v>0.82272947968896</v>
      </c>
      <c r="BO10" s="2" t="n">
        <v>0.998923118989502</v>
      </c>
      <c r="BP10" s="2" t="n">
        <v>0</v>
      </c>
      <c r="BQ10" s="2" t="n">
        <v>0</v>
      </c>
    </row>
    <row r="11">
      <c r="A11" s="5" t="str">
        <f>HYPERLINK("https://www.uniprot.org/uniprot/Q13642", "Q13642")</f>
      </c>
      <c r="B11" s="2" t="s">
        <v>23</v>
      </c>
      <c r="C11" s="2" t="s">
        <v>24</v>
      </c>
      <c r="D11" s="2" t="s">
        <v>25</v>
      </c>
      <c r="E11" s="2" t="n">
        <v>29.333059656871</v>
      </c>
      <c r="F11" s="2" t="n">
        <v>29.2401544326052</v>
      </c>
      <c r="G11" s="2" t="n">
        <v>29.157099774856</v>
      </c>
      <c r="H11" s="2" t="n">
        <v>28.0706021370211</v>
      </c>
      <c r="I11" s="2" t="n">
        <v>29.2398802508615</v>
      </c>
      <c r="J11" s="2" t="n">
        <v>29.2352181379046</v>
      </c>
      <c r="K11" s="2" t="n">
        <v>29.432916148355</v>
      </c>
      <c r="L11" s="2" t="n">
        <v>29.263811403009</v>
      </c>
      <c r="M11" s="2" t="n">
        <v>28.6506914581097</v>
      </c>
      <c r="N11" s="2" t="n">
        <v>29.1235591434236</v>
      </c>
      <c r="O11" s="2" t="n">
        <v>29.3846337041812</v>
      </c>
      <c r="P11" s="2" t="n">
        <v>28.8920980017816</v>
      </c>
      <c r="Q11" s="2" t="n">
        <v>29.2027295453294</v>
      </c>
      <c r="R11" s="2" t="n">
        <v>28.5786712326478</v>
      </c>
      <c r="S11" s="2" t="n">
        <v>28.3591652824339</v>
      </c>
      <c r="T11" s="2" t="n">
        <v>28.6719071393521</v>
      </c>
      <c r="U11" s="2" t="n">
        <v>29.1479368917509</v>
      </c>
      <c r="V11" s="2" t="n">
        <v>28.9374890979954</v>
      </c>
      <c r="W11" s="2" t="n">
        <v>28.5427609850273</v>
      </c>
      <c r="X11" s="2" t="n">
        <v>28.7743205500287</v>
      </c>
      <c r="Y11" s="2" t="n">
        <v>29.4486911419364</v>
      </c>
      <c r="Z11" s="2" t="n">
        <v>28.9730470303529</v>
      </c>
      <c r="AA11" s="2" t="n">
        <v>28.9300201948148</v>
      </c>
      <c r="AB11" s="2" t="n">
        <v>29.5224830272283</v>
      </c>
      <c r="AC11" s="2" t="n">
        <v>28.9681756197547</v>
      </c>
      <c r="AD11" s="2" t="n">
        <v>-0.0348590079512014</v>
      </c>
      <c r="AE11" s="2" t="n">
        <v>-0.502837043766686</v>
      </c>
      <c r="AF11" s="2" t="n">
        <v>0.433119027864283</v>
      </c>
      <c r="AG11" s="2" t="n">
        <v>29.0032448795053</v>
      </c>
      <c r="AH11" s="2" t="n">
        <v>-0.15341336600942</v>
      </c>
      <c r="AI11" s="2" t="n">
        <v>-4.66360766611449</v>
      </c>
      <c r="AJ11" s="2" t="n">
        <v>0.879304131823514</v>
      </c>
      <c r="AK11" s="2" t="n">
        <v>0.996799643733751</v>
      </c>
      <c r="AL11" s="2" t="n">
        <v>0</v>
      </c>
      <c r="AM11" s="2" t="n">
        <v>0</v>
      </c>
      <c r="AN11" s="2" t="n">
        <v>0.0965469368971696</v>
      </c>
      <c r="AO11" s="2" t="n">
        <v>-0.255679383285468</v>
      </c>
      <c r="AP11" s="2" t="n">
        <v>0.448773257079807</v>
      </c>
      <c r="AQ11" s="2" t="n">
        <v>29.0032448795053</v>
      </c>
      <c r="AR11" s="2" t="n">
        <v>0.564534307537387</v>
      </c>
      <c r="AS11" s="2" t="n">
        <v>-5.18056577389486</v>
      </c>
      <c r="AT11" s="2" t="n">
        <v>0.577422029017946</v>
      </c>
      <c r="AU11" s="2" t="n">
        <v>0.981669133564692</v>
      </c>
      <c r="AV11" s="2" t="n">
        <v>0</v>
      </c>
      <c r="AW11" s="2" t="n">
        <v>0</v>
      </c>
      <c r="AX11" s="2" t="n">
        <v>0.284282689754011</v>
      </c>
      <c r="AY11" s="2" t="n">
        <v>-0.125207776616032</v>
      </c>
      <c r="AZ11" s="2" t="n">
        <v>0.693773156124055</v>
      </c>
      <c r="BA11" s="2" t="n">
        <v>29.0032448795053</v>
      </c>
      <c r="BB11" s="2" t="n">
        <v>1.42981637476208</v>
      </c>
      <c r="BC11" s="2" t="n">
        <v>-4.68506584105099</v>
      </c>
      <c r="BD11" s="2" t="n">
        <v>0.165150920761261</v>
      </c>
      <c r="BE11" s="2" t="n">
        <v>0.849595139049958</v>
      </c>
      <c r="BF11" s="2" t="n">
        <v>0</v>
      </c>
      <c r="BG11" s="2" t="n">
        <v>0</v>
      </c>
      <c r="BH11" s="2" t="n">
        <v>-0.187735752856842</v>
      </c>
      <c r="BI11" s="2" t="n">
        <v>-0.727870756978365</v>
      </c>
      <c r="BJ11" s="2" t="n">
        <v>0.352399251264681</v>
      </c>
      <c r="BK11" s="2" t="n">
        <v>29.0032448795053</v>
      </c>
      <c r="BL11" s="2" t="n">
        <v>-0.715843871279841</v>
      </c>
      <c r="BM11" s="2" t="n">
        <v>-4.74254082579339</v>
      </c>
      <c r="BN11" s="2" t="n">
        <v>0.480722240232584</v>
      </c>
      <c r="BO11" s="2" t="n">
        <v>0.998923118989502</v>
      </c>
      <c r="BP11" s="2" t="n">
        <v>0</v>
      </c>
      <c r="BQ11" s="2" t="n">
        <v>0</v>
      </c>
    </row>
    <row r="12">
      <c r="A12" s="5" t="str">
        <f>HYPERLINK("https://www.uniprot.org/uniprot/P68133", "P68133")</f>
      </c>
      <c r="B12" s="2" t="s">
        <v>26</v>
      </c>
      <c r="C12" s="2" t="s">
        <v>27</v>
      </c>
      <c r="D12" s="2" t="s">
        <v>28</v>
      </c>
      <c r="E12" s="2" t="n">
        <v>27.7678275550127</v>
      </c>
      <c r="F12" s="2" t="n">
        <v>31.8815465127658</v>
      </c>
      <c r="G12" s="2" t="n">
        <v>28.2485417094902</v>
      </c>
      <c r="H12" s="2" t="n">
        <v>26.9517606857724</v>
      </c>
      <c r="I12" s="2" t="n">
        <v>26.3811736960949</v>
      </c>
      <c r="J12" s="2" t="n">
        <v>27.4905720483076</v>
      </c>
      <c r="K12" s="2" t="n">
        <v>28.0816886598159</v>
      </c>
      <c r="L12" s="2" t="n">
        <v>30.0471715843505</v>
      </c>
      <c r="M12" s="2" t="n">
        <v>28.2600362986774</v>
      </c>
      <c r="N12" s="2" t="n">
        <v>27.8786774036194</v>
      </c>
      <c r="O12" s="2" t="n">
        <v>29.9402923391701</v>
      </c>
      <c r="P12" s="2" t="n">
        <v>29.8851280875545</v>
      </c>
      <c r="Q12" s="2" t="n">
        <v>27.8137858691391</v>
      </c>
      <c r="R12" s="2" t="n">
        <v>28.3279960357399</v>
      </c>
      <c r="S12" s="2" t="n">
        <v>27.3669881598576</v>
      </c>
      <c r="T12" s="2" t="n">
        <v>28.2730352489543</v>
      </c>
      <c r="U12" s="2" t="n">
        <v>31.164724256835</v>
      </c>
      <c r="V12" s="2" t="n">
        <v>27.8041129027772</v>
      </c>
      <c r="W12" s="2" t="n">
        <v>27.9320356402917</v>
      </c>
      <c r="X12" s="2" t="n">
        <v>27.9956115544217</v>
      </c>
      <c r="Y12" s="2" t="n">
        <v>28.1492066595301</v>
      </c>
      <c r="Z12" s="2" t="n">
        <v>28.4391434797071</v>
      </c>
      <c r="AA12" s="2" t="n">
        <v>28.455820129772</v>
      </c>
      <c r="AB12" s="2" t="n">
        <v>28.2025644228918</v>
      </c>
      <c r="AC12" s="2" t="n">
        <v>28.3613407584756</v>
      </c>
      <c r="AD12" s="2" t="n">
        <v>-0.28130458543615</v>
      </c>
      <c r="AE12" s="2" t="n">
        <v>-1.78524182132098</v>
      </c>
      <c r="AF12" s="2" t="n">
        <v>1.22263265044868</v>
      </c>
      <c r="AG12" s="2" t="n">
        <v>28.444031267961</v>
      </c>
      <c r="AH12" s="2" t="n">
        <v>-0.385230571536451</v>
      </c>
      <c r="AI12" s="2" t="n">
        <v>-4.65516938843973</v>
      </c>
      <c r="AJ12" s="2" t="n">
        <v>0.703325342546103</v>
      </c>
      <c r="AK12" s="2" t="n">
        <v>0.996799643733751</v>
      </c>
      <c r="AL12" s="2" t="n">
        <v>0</v>
      </c>
      <c r="AM12" s="2" t="n">
        <v>0</v>
      </c>
      <c r="AN12" s="2" t="n">
        <v>0.456733069183638</v>
      </c>
      <c r="AO12" s="2" t="n">
        <v>-0.675213812593145</v>
      </c>
      <c r="AP12" s="2" t="n">
        <v>1.58867995096042</v>
      </c>
      <c r="AQ12" s="2" t="n">
        <v>28.444031267961</v>
      </c>
      <c r="AR12" s="2" t="n">
        <v>0.831017281936914</v>
      </c>
      <c r="AS12" s="2" t="n">
        <v>-5.03750903288519</v>
      </c>
      <c r="AT12" s="2" t="n">
        <v>0.413831879998011</v>
      </c>
      <c r="AU12" s="2" t="n">
        <v>0.973043054736961</v>
      </c>
      <c r="AV12" s="2" t="n">
        <v>0</v>
      </c>
      <c r="AW12" s="2" t="n">
        <v>0</v>
      </c>
      <c r="AX12" s="2" t="n">
        <v>0.823859081946971</v>
      </c>
      <c r="AY12" s="2" t="n">
        <v>-0.492117124159788</v>
      </c>
      <c r="AZ12" s="2" t="n">
        <v>2.13983528805373</v>
      </c>
      <c r="BA12" s="2" t="n">
        <v>28.444031267961</v>
      </c>
      <c r="BB12" s="2" t="n">
        <v>1.28937291279237</v>
      </c>
      <c r="BC12" s="2" t="n">
        <v>-4.84088452648114</v>
      </c>
      <c r="BD12" s="2" t="n">
        <v>0.209072628822102</v>
      </c>
      <c r="BE12" s="2" t="n">
        <v>0.900280238255423</v>
      </c>
      <c r="BF12" s="2" t="n">
        <v>0</v>
      </c>
      <c r="BG12" s="2" t="n">
        <v>0</v>
      </c>
      <c r="BH12" s="2" t="n">
        <v>-0.367126012763332</v>
      </c>
      <c r="BI12" s="2" t="n">
        <v>-2.10295351519649</v>
      </c>
      <c r="BJ12" s="2" t="n">
        <v>1.36870148966982</v>
      </c>
      <c r="BK12" s="2" t="n">
        <v>28.444031267961</v>
      </c>
      <c r="BL12" s="2" t="n">
        <v>-0.435594350234888</v>
      </c>
      <c r="BM12" s="2" t="n">
        <v>-4.80726933485004</v>
      </c>
      <c r="BN12" s="2" t="n">
        <v>0.66686962125848</v>
      </c>
      <c r="BO12" s="2" t="n">
        <v>0.998923118989502</v>
      </c>
      <c r="BP12" s="2" t="n">
        <v>0</v>
      </c>
      <c r="BQ12" s="2" t="n">
        <v>0</v>
      </c>
    </row>
    <row r="13">
      <c r="A13" s="5" t="str">
        <f>HYPERLINK("https://www.uniprot.org/uniprot/P06733", "P06733")</f>
      </c>
      <c r="B13" s="2" t="s">
        <v>29</v>
      </c>
      <c r="C13" s="2" t="s">
        <v>30</v>
      </c>
      <c r="D13" s="2" t="s">
        <v>31</v>
      </c>
      <c r="E13" s="2" t="n">
        <v>28.2051806882033</v>
      </c>
      <c r="F13" s="2" t="n">
        <v>28.2342720729362</v>
      </c>
      <c r="G13" s="2" t="n">
        <v>28.1594305668895</v>
      </c>
      <c r="H13" s="2" t="n">
        <v>28.3909007479754</v>
      </c>
      <c r="I13" s="2" t="n">
        <v>27.8676579613528</v>
      </c>
      <c r="J13" s="2" t="n">
        <v>28.3688509648719</v>
      </c>
      <c r="K13" s="2" t="n">
        <v>28.4303110615043</v>
      </c>
      <c r="L13" s="2" t="n">
        <v>28.6761096340217</v>
      </c>
      <c r="M13" s="2" t="n">
        <v>29.4103359167141</v>
      </c>
      <c r="N13" s="2" t="n">
        <v>28.0462034994225</v>
      </c>
      <c r="O13" s="2" t="n">
        <v>28.2892478784286</v>
      </c>
      <c r="P13" s="2" t="n">
        <v>28.4511105833693</v>
      </c>
      <c r="Q13" s="2" t="n">
        <v>28.4050577937885</v>
      </c>
      <c r="R13" s="2" t="n">
        <v>28.9587696040018</v>
      </c>
      <c r="S13" s="2" t="n">
        <v>28.5111950146936</v>
      </c>
      <c r="T13" s="2" t="n">
        <v>28.6999977883067</v>
      </c>
      <c r="U13" s="2" t="n">
        <v>28.8030282726212</v>
      </c>
      <c r="V13" s="2" t="n">
        <v>28.5181699120417</v>
      </c>
      <c r="W13" s="2" t="n">
        <v>29.1815589838431</v>
      </c>
      <c r="X13" s="2" t="n">
        <v>28.5371624289891</v>
      </c>
      <c r="Y13" s="2" t="n">
        <v>28.4579236186999</v>
      </c>
      <c r="Z13" s="2" t="n">
        <v>28.3177037419513</v>
      </c>
      <c r="AA13" s="2" t="n">
        <v>28.047889528177</v>
      </c>
      <c r="AB13" s="2" t="n">
        <v>28.2906966271654</v>
      </c>
      <c r="AC13" s="2" t="n">
        <v>28.6951834246349</v>
      </c>
      <c r="AD13" s="2" t="n">
        <v>-0.0206501408762563</v>
      </c>
      <c r="AE13" s="2" t="n">
        <v>-0.476273284623156</v>
      </c>
      <c r="AF13" s="2" t="n">
        <v>0.434973002870643</v>
      </c>
      <c r="AG13" s="2" t="n">
        <v>28.4781579325842</v>
      </c>
      <c r="AH13" s="2" t="n">
        <v>-0.0933449630532215</v>
      </c>
      <c r="AI13" s="2" t="n">
        <v>-4.66461456521599</v>
      </c>
      <c r="AJ13" s="2" t="n">
        <v>0.926373700669286</v>
      </c>
      <c r="AK13" s="2" t="n">
        <v>0.996799643733751</v>
      </c>
      <c r="AL13" s="2" t="n">
        <v>0</v>
      </c>
      <c r="AM13" s="2" t="n">
        <v>0</v>
      </c>
      <c r="AN13" s="2" t="n">
        <v>-0.0271136347858807</v>
      </c>
      <c r="AO13" s="2" t="n">
        <v>-0.370040975451268</v>
      </c>
      <c r="AP13" s="2" t="n">
        <v>0.315813705879506</v>
      </c>
      <c r="AQ13" s="2" t="n">
        <v>28.4781579325842</v>
      </c>
      <c r="AR13" s="2" t="n">
        <v>-0.162839318434441</v>
      </c>
      <c r="AS13" s="2" t="n">
        <v>-5.29480750274831</v>
      </c>
      <c r="AT13" s="2" t="n">
        <v>0.871954302958497</v>
      </c>
      <c r="AU13" s="2" t="n">
        <v>0.986728853361037</v>
      </c>
      <c r="AV13" s="2" t="n">
        <v>0</v>
      </c>
      <c r="AW13" s="2" t="n">
        <v>0</v>
      </c>
      <c r="AX13" s="2" t="n">
        <v>-0.101161118957581</v>
      </c>
      <c r="AY13" s="2" t="n">
        <v>-0.499840799077154</v>
      </c>
      <c r="AZ13" s="2" t="n">
        <v>0.297518561161992</v>
      </c>
      <c r="BA13" s="2" t="n">
        <v>28.4781579325842</v>
      </c>
      <c r="BB13" s="2" t="n">
        <v>-0.522592495645751</v>
      </c>
      <c r="BC13" s="2" t="n">
        <v>-5.43032167512189</v>
      </c>
      <c r="BD13" s="2" t="n">
        <v>0.605859347136179</v>
      </c>
      <c r="BE13" s="2" t="n">
        <v>0.969119024742657</v>
      </c>
      <c r="BF13" s="2" t="n">
        <v>0</v>
      </c>
      <c r="BG13" s="2" t="n">
        <v>0</v>
      </c>
      <c r="BH13" s="2" t="n">
        <v>0.0740474841717003</v>
      </c>
      <c r="BI13" s="2" t="n">
        <v>-0.451827641990471</v>
      </c>
      <c r="BJ13" s="2" t="n">
        <v>0.599922610333871</v>
      </c>
      <c r="BK13" s="2" t="n">
        <v>28.4781579325842</v>
      </c>
      <c r="BL13" s="2" t="n">
        <v>0.290002221028078</v>
      </c>
      <c r="BM13" s="2" t="n">
        <v>-4.82875050338084</v>
      </c>
      <c r="BN13" s="2" t="n">
        <v>0.774206748212162</v>
      </c>
      <c r="BO13" s="2" t="n">
        <v>0.998923118989502</v>
      </c>
      <c r="BP13" s="2" t="n">
        <v>0</v>
      </c>
      <c r="BQ13" s="2" t="n">
        <v>0</v>
      </c>
    </row>
    <row r="14">
      <c r="A14" s="5" t="str">
        <f>HYPERLINK("https://www.uniprot.org/uniprot/P13929", "P13929")</f>
      </c>
      <c r="B14" s="2" t="s">
        <v>32</v>
      </c>
      <c r="C14" s="2" t="s">
        <v>33</v>
      </c>
      <c r="D14" s="2" t="s">
        <v>34</v>
      </c>
      <c r="E14" s="2" t="n">
        <v>28.3459709303846</v>
      </c>
      <c r="F14" s="2" t="n">
        <v>28.0746428267159</v>
      </c>
      <c r="G14" s="2" t="n">
        <v>27.9413918283513</v>
      </c>
      <c r="H14" s="2" t="n">
        <v>28.1315346071139</v>
      </c>
      <c r="I14" s="2" t="n">
        <v>27.9457589333861</v>
      </c>
      <c r="J14" s="2" t="n">
        <v>28.5451226340123</v>
      </c>
      <c r="K14" s="2" t="n">
        <v>28.1375400795203</v>
      </c>
      <c r="L14" s="2" t="n">
        <v>28.1568420797592</v>
      </c>
      <c r="M14" s="2" t="n">
        <v>28.1782790419848</v>
      </c>
      <c r="N14" s="2" t="n">
        <v>28.2149494525476</v>
      </c>
      <c r="O14" s="2" t="n">
        <v>28.1986036900364</v>
      </c>
      <c r="P14" s="2" t="n">
        <v>28.1782398656627</v>
      </c>
      <c r="Q14" s="2" t="n">
        <v>28.1177200109341</v>
      </c>
      <c r="R14" s="2" t="n">
        <v>28.2058329518427</v>
      </c>
      <c r="S14" s="2" t="n">
        <v>28.5671309652942</v>
      </c>
      <c r="T14" s="2" t="n">
        <v>28.6836040139508</v>
      </c>
      <c r="U14" s="2" t="n">
        <v>28.733218374861</v>
      </c>
      <c r="V14" s="2" t="n">
        <v>28.7034498883977</v>
      </c>
      <c r="W14" s="2" t="n">
        <v>28.8798079793228</v>
      </c>
      <c r="X14" s="2" t="n">
        <v>27.9353812264228</v>
      </c>
      <c r="Y14" s="2" t="n">
        <v>27.9398829561546</v>
      </c>
      <c r="Z14" s="2" t="n">
        <v>28.1893561747184</v>
      </c>
      <c r="AA14" s="2" t="n">
        <v>28.3143042688532</v>
      </c>
      <c r="AB14" s="2" t="n">
        <v>28.7875808191727</v>
      </c>
      <c r="AC14" s="2" t="n">
        <v>28.1496973366429</v>
      </c>
      <c r="AD14" s="2" t="n">
        <v>0.242899502692058</v>
      </c>
      <c r="AE14" s="2" t="n">
        <v>-0.086056859986832</v>
      </c>
      <c r="AF14" s="2" t="n">
        <v>0.571855865370948</v>
      </c>
      <c r="AG14" s="2" t="n">
        <v>28.2902337174417</v>
      </c>
      <c r="AH14" s="2" t="n">
        <v>1.52076455025506</v>
      </c>
      <c r="AI14" s="2" t="n">
        <v>-4.52042960803642</v>
      </c>
      <c r="AJ14" s="2" t="n">
        <v>0.14086930687899</v>
      </c>
      <c r="AK14" s="2" t="n">
        <v>0.996799643733751</v>
      </c>
      <c r="AL14" s="2" t="n">
        <v>0</v>
      </c>
      <c r="AM14" s="2" t="n">
        <v>0</v>
      </c>
      <c r="AN14" s="2" t="n">
        <v>0.05952951361229</v>
      </c>
      <c r="AO14" s="2" t="n">
        <v>-0.188061356598411</v>
      </c>
      <c r="AP14" s="2" t="n">
        <v>0.307120383822991</v>
      </c>
      <c r="AQ14" s="2" t="n">
        <v>28.2902337174417</v>
      </c>
      <c r="AR14" s="2" t="n">
        <v>0.495189415897498</v>
      </c>
      <c r="AS14" s="2" t="n">
        <v>-5.20914372651586</v>
      </c>
      <c r="AT14" s="2" t="n">
        <v>0.624791650040925</v>
      </c>
      <c r="AU14" s="2" t="n">
        <v>0.981669133564692</v>
      </c>
      <c r="AV14" s="2" t="n">
        <v>0</v>
      </c>
      <c r="AW14" s="2" t="n">
        <v>0</v>
      </c>
      <c r="AX14" s="2" t="n">
        <v>-0.0956871727376445</v>
      </c>
      <c r="AY14" s="2" t="n">
        <v>-0.383530797992492</v>
      </c>
      <c r="AZ14" s="2" t="n">
        <v>0.192156452517203</v>
      </c>
      <c r="BA14" s="2" t="n">
        <v>28.2902337174417</v>
      </c>
      <c r="BB14" s="2" t="n">
        <v>-0.684653373814899</v>
      </c>
      <c r="BC14" s="2" t="n">
        <v>-5.34509026456508</v>
      </c>
      <c r="BD14" s="2" t="n">
        <v>0.499862426779626</v>
      </c>
      <c r="BE14" s="2" t="n">
        <v>0.942899809241619</v>
      </c>
      <c r="BF14" s="2" t="n">
        <v>0</v>
      </c>
      <c r="BG14" s="2" t="n">
        <v>0</v>
      </c>
      <c r="BH14" s="2" t="n">
        <v>0.155216686349934</v>
      </c>
      <c r="BI14" s="2" t="n">
        <v>-0.224461060708733</v>
      </c>
      <c r="BJ14" s="2" t="n">
        <v>0.534894433408602</v>
      </c>
      <c r="BK14" s="2" t="n">
        <v>28.2902337174417</v>
      </c>
      <c r="BL14" s="2" t="n">
        <v>0.841970565932685</v>
      </c>
      <c r="BM14" s="2" t="n">
        <v>-4.7037703869444</v>
      </c>
      <c r="BN14" s="2" t="n">
        <v>0.407788341735248</v>
      </c>
      <c r="BO14" s="2" t="n">
        <v>0.998923118989502</v>
      </c>
      <c r="BP14" s="2" t="n">
        <v>0</v>
      </c>
      <c r="BQ14" s="2" t="n">
        <v>0</v>
      </c>
    </row>
    <row r="15">
      <c r="A15" s="5" t="str">
        <f>HYPERLINK("https://www.uniprot.org/uniprot/P60709", "P60709")</f>
      </c>
      <c r="B15" s="2" t="s">
        <v>35</v>
      </c>
      <c r="C15" s="2" t="s">
        <v>36</v>
      </c>
      <c r="D15" s="2" t="s">
        <v>37</v>
      </c>
      <c r="E15" s="2" t="n">
        <v>26.8355837779872</v>
      </c>
      <c r="F15" s="2" t="n">
        <v>30.3381436809754</v>
      </c>
      <c r="G15" s="2" t="n">
        <v>27.0992726818536</v>
      </c>
      <c r="H15" s="2" t="n">
        <v>26.2360468036216</v>
      </c>
      <c r="I15" s="2" t="n">
        <v>25.8895975866923</v>
      </c>
      <c r="J15" s="2" t="n">
        <v>26.999800956265</v>
      </c>
      <c r="K15" s="2" t="n">
        <v>27.1891923921805</v>
      </c>
      <c r="L15" s="2" t="n">
        <v>28.6487115074075</v>
      </c>
      <c r="M15" s="2" t="n">
        <v>29.3527486075411</v>
      </c>
      <c r="N15" s="2" t="n">
        <v>26.9580967231876</v>
      </c>
      <c r="O15" s="2" t="n">
        <v>28.7716581169085</v>
      </c>
      <c r="P15" s="2" t="n">
        <v>28.3165656347498</v>
      </c>
      <c r="Q15" s="2" t="n">
        <v>27.1732859383998</v>
      </c>
      <c r="R15" s="2" t="n">
        <v>28.5006291191619</v>
      </c>
      <c r="S15" s="2" t="n">
        <v>27.2940361573078</v>
      </c>
      <c r="T15" s="2" t="n">
        <v>27.8319258188139</v>
      </c>
      <c r="U15" s="2" t="n">
        <v>29.5859566689995</v>
      </c>
      <c r="V15" s="2" t="n">
        <v>27.3578886465643</v>
      </c>
      <c r="W15" s="2" t="n">
        <v>29.201801575226</v>
      </c>
      <c r="X15" s="2" t="n">
        <v>27.415212713215</v>
      </c>
      <c r="Y15" s="2" t="n">
        <v>27.6270571856389</v>
      </c>
      <c r="Z15" s="2" t="n">
        <v>26.9115433629297</v>
      </c>
      <c r="AA15" s="2" t="n">
        <v>27.0790977157088</v>
      </c>
      <c r="AB15" s="2" t="n">
        <v>26.9223478747587</v>
      </c>
      <c r="AC15" s="2" t="n">
        <v>28.500360087053</v>
      </c>
      <c r="AD15" s="2" t="n">
        <v>-0.456428940585255</v>
      </c>
      <c r="AE15" s="2" t="n">
        <v>-1.76616500796134</v>
      </c>
      <c r="AF15" s="2" t="n">
        <v>0.853307126790828</v>
      </c>
      <c r="AG15" s="2" t="n">
        <v>27.7614624533259</v>
      </c>
      <c r="AH15" s="2" t="n">
        <v>-0.717733194090196</v>
      </c>
      <c r="AI15" s="2" t="n">
        <v>-4.63083281267378</v>
      </c>
      <c r="AJ15" s="2" t="n">
        <v>0.47957659678661</v>
      </c>
      <c r="AK15" s="2" t="n">
        <v>0.996799643733751</v>
      </c>
      <c r="AL15" s="2" t="n">
        <v>0</v>
      </c>
      <c r="AM15" s="2" t="n">
        <v>0</v>
      </c>
      <c r="AN15" s="2" t="n">
        <v>0.56160951245721</v>
      </c>
      <c r="AO15" s="2" t="n">
        <v>-0.424170759513179</v>
      </c>
      <c r="AP15" s="2" t="n">
        <v>1.5473897844276</v>
      </c>
      <c r="AQ15" s="2" t="n">
        <v>27.7614624533259</v>
      </c>
      <c r="AR15" s="2" t="n">
        <v>1.17335108246639</v>
      </c>
      <c r="AS15" s="2" t="n">
        <v>-4.78022025183591</v>
      </c>
      <c r="AT15" s="2" t="n">
        <v>0.251715096415857</v>
      </c>
      <c r="AU15" s="2" t="n">
        <v>0.973043054736961</v>
      </c>
      <c r="AV15" s="2" t="n">
        <v>0</v>
      </c>
      <c r="AW15" s="2" t="n">
        <v>0</v>
      </c>
      <c r="AX15" s="2" t="n">
        <v>0.663428094470003</v>
      </c>
      <c r="AY15" s="2" t="n">
        <v>-0.482618070104615</v>
      </c>
      <c r="AZ15" s="2" t="n">
        <v>1.80947425904462</v>
      </c>
      <c r="BA15" s="2" t="n">
        <v>27.7614624533259</v>
      </c>
      <c r="BB15" s="2" t="n">
        <v>1.19224467785843</v>
      </c>
      <c r="BC15" s="2" t="n">
        <v>-4.94056588077164</v>
      </c>
      <c r="BD15" s="2" t="n">
        <v>0.244361577242713</v>
      </c>
      <c r="BE15" s="2" t="n">
        <v>0.904370561109697</v>
      </c>
      <c r="BF15" s="2" t="n">
        <v>0</v>
      </c>
      <c r="BG15" s="2" t="n">
        <v>0</v>
      </c>
      <c r="BH15" s="2" t="n">
        <v>-0.101818582012793</v>
      </c>
      <c r="BI15" s="2" t="n">
        <v>-1.61350127224319</v>
      </c>
      <c r="BJ15" s="2" t="n">
        <v>1.4098641082176</v>
      </c>
      <c r="BK15" s="2" t="n">
        <v>27.7614624533259</v>
      </c>
      <c r="BL15" s="2" t="n">
        <v>-0.13872030979711</v>
      </c>
      <c r="BM15" s="2" t="n">
        <v>-4.84201093837842</v>
      </c>
      <c r="BN15" s="2" t="n">
        <v>0.890782746399583</v>
      </c>
      <c r="BO15" s="2" t="n">
        <v>0.998923118989502</v>
      </c>
      <c r="BP15" s="2" t="n">
        <v>0</v>
      </c>
      <c r="BQ15" s="2" t="n">
        <v>0</v>
      </c>
    </row>
    <row r="16">
      <c r="A16" s="5" t="str">
        <f>HYPERLINK("https://www.uniprot.org/uniprot/P32119", "P32119")</f>
      </c>
      <c r="B16" s="2" t="s">
        <v>38</v>
      </c>
      <c r="C16" s="2" t="s">
        <v>39</v>
      </c>
      <c r="D16" s="2" t="s">
        <v>40</v>
      </c>
      <c r="E16" s="2" t="n">
        <v>27.2338793785109</v>
      </c>
      <c r="F16" s="2" t="n">
        <v>27.1840179692474</v>
      </c>
      <c r="G16" s="2" t="n">
        <v>27.772934057703</v>
      </c>
      <c r="H16" s="2" t="n">
        <v>26.8155279292249</v>
      </c>
      <c r="I16" s="2" t="n">
        <v>27.2429427424693</v>
      </c>
      <c r="J16" s="2" t="n">
        <v>26.8025895153753</v>
      </c>
      <c r="K16" s="2" t="n">
        <v>26.7299430462092</v>
      </c>
      <c r="L16" s="2" t="n">
        <v>27.4961751907782</v>
      </c>
      <c r="M16" s="2" t="n">
        <v>28.9318876460085</v>
      </c>
      <c r="N16" s="2" t="n">
        <v>27.6736734632785</v>
      </c>
      <c r="O16" s="2" t="n">
        <v>27.6011043266159</v>
      </c>
      <c r="P16" s="2" t="n">
        <v>26.4733409207679</v>
      </c>
      <c r="Q16" s="2" t="n">
        <v>28.6315847209412</v>
      </c>
      <c r="R16" s="2" t="n">
        <v>29.4827117187646</v>
      </c>
      <c r="S16" s="2" t="n">
        <v>28.2142494996336</v>
      </c>
      <c r="T16" s="2" t="n">
        <v>28.7616797498988</v>
      </c>
      <c r="U16" s="2" t="n">
        <v>27.3670884385198</v>
      </c>
      <c r="V16" s="2" t="n">
        <v>27.6786184481619</v>
      </c>
      <c r="W16" s="2" t="n">
        <v>29.3808466618525</v>
      </c>
      <c r="X16" s="2" t="n">
        <v>28.5141994591224</v>
      </c>
      <c r="Y16" s="2" t="n">
        <v>27.1188576676223</v>
      </c>
      <c r="Z16" s="2" t="n">
        <v>26.948876642797</v>
      </c>
      <c r="AA16" s="2" t="n">
        <v>27.3192020846536</v>
      </c>
      <c r="AB16" s="2" t="n">
        <v>26.6707902949466</v>
      </c>
      <c r="AC16" s="2" t="n">
        <v>28.6070257693338</v>
      </c>
      <c r="AD16" s="2" t="n">
        <v>-0.271585544751808</v>
      </c>
      <c r="AE16" s="2" t="n">
        <v>-1.35841720081642</v>
      </c>
      <c r="AF16" s="2" t="n">
        <v>0.815246111312808</v>
      </c>
      <c r="AG16" s="2" t="n">
        <v>27.7061498936975</v>
      </c>
      <c r="AH16" s="2" t="n">
        <v>-0.514657157238969</v>
      </c>
      <c r="AI16" s="2" t="n">
        <v>-4.64736892589721</v>
      </c>
      <c r="AJ16" s="2" t="n">
        <v>0.611313703930869</v>
      </c>
      <c r="AK16" s="2" t="n">
        <v>0.996799643733751</v>
      </c>
      <c r="AL16" s="2" t="n">
        <v>0</v>
      </c>
      <c r="AM16" s="2" t="n">
        <v>0</v>
      </c>
      <c r="AN16" s="2" t="n">
        <v>0.10347248704171</v>
      </c>
      <c r="AO16" s="2" t="n">
        <v>-0.714537516796541</v>
      </c>
      <c r="AP16" s="2" t="n">
        <v>0.921482490879961</v>
      </c>
      <c r="AQ16" s="2" t="n">
        <v>27.7061498936975</v>
      </c>
      <c r="AR16" s="2" t="n">
        <v>0.260519309602558</v>
      </c>
      <c r="AS16" s="2" t="n">
        <v>-5.27853800627789</v>
      </c>
      <c r="AT16" s="2" t="n">
        <v>0.796597450404552</v>
      </c>
      <c r="AU16" s="2" t="n">
        <v>0.986728853361037</v>
      </c>
      <c r="AV16" s="2" t="n">
        <v>0</v>
      </c>
      <c r="AW16" s="2" t="n">
        <v>0</v>
      </c>
      <c r="AX16" s="2" t="n">
        <v>0.0789002168883677</v>
      </c>
      <c r="AY16" s="2" t="n">
        <v>-0.872099974674257</v>
      </c>
      <c r="AZ16" s="2" t="n">
        <v>1.02990040845099</v>
      </c>
      <c r="BA16" s="2" t="n">
        <v>27.7061498936975</v>
      </c>
      <c r="BB16" s="2" t="n">
        <v>0.17087213202446</v>
      </c>
      <c r="BC16" s="2" t="n">
        <v>-5.53764453336634</v>
      </c>
      <c r="BD16" s="2" t="n">
        <v>0.865699982515192</v>
      </c>
      <c r="BE16" s="2" t="n">
        <v>0.994135012624574</v>
      </c>
      <c r="BF16" s="2" t="n">
        <v>0</v>
      </c>
      <c r="BG16" s="2" t="n">
        <v>0</v>
      </c>
      <c r="BH16" s="2" t="n">
        <v>0.0245722701533424</v>
      </c>
      <c r="BI16" s="2" t="n">
        <v>-1.2298366467201</v>
      </c>
      <c r="BJ16" s="2" t="n">
        <v>1.27898118702679</v>
      </c>
      <c r="BK16" s="2" t="n">
        <v>27.7061498936975</v>
      </c>
      <c r="BL16" s="2" t="n">
        <v>0.0403440779790444</v>
      </c>
      <c r="BM16" s="2" t="n">
        <v>-4.84562206340982</v>
      </c>
      <c r="BN16" s="2" t="n">
        <v>0.968139335880074</v>
      </c>
      <c r="BO16" s="2" t="n">
        <v>0.998923118989502</v>
      </c>
      <c r="BP16" s="2" t="n">
        <v>0</v>
      </c>
      <c r="BQ16" s="2" t="n">
        <v>0</v>
      </c>
    </row>
    <row r="17">
      <c r="A17" s="5" t="str">
        <f>HYPERLINK("https://www.uniprot.org/uniprot/P14618", "P14618")</f>
      </c>
      <c r="B17" s="2" t="s">
        <v>41</v>
      </c>
      <c r="C17" s="2" t="s">
        <v>42</v>
      </c>
      <c r="D17" s="2" t="s">
        <v>43</v>
      </c>
      <c r="E17" s="2" t="n">
        <v>27.7793156573277</v>
      </c>
      <c r="F17" s="2" t="n">
        <v>27.8464986346531</v>
      </c>
      <c r="G17" s="2" t="n">
        <v>27.5494711170507</v>
      </c>
      <c r="H17" s="2" t="n">
        <v>28.0182542738301</v>
      </c>
      <c r="I17" s="2" t="n">
        <v>27.7997018633866</v>
      </c>
      <c r="J17" s="2" t="n">
        <v>27.9206334127857</v>
      </c>
      <c r="K17" s="2" t="n">
        <v>27.3693812077319</v>
      </c>
      <c r="L17" s="2" t="n">
        <v>27.7628398838054</v>
      </c>
      <c r="M17" s="2" t="n">
        <v>27.5910646935943</v>
      </c>
      <c r="N17" s="2" t="n">
        <v>27.6944845087694</v>
      </c>
      <c r="O17" s="2" t="n">
        <v>27.8470565458167</v>
      </c>
      <c r="P17" s="2" t="n">
        <v>27.8878189848037</v>
      </c>
      <c r="Q17" s="2" t="n">
        <v>28.1179302825781</v>
      </c>
      <c r="R17" s="2" t="n">
        <v>27.6829866310097</v>
      </c>
      <c r="S17" s="2" t="n">
        <v>28.0914521543003</v>
      </c>
      <c r="T17" s="2" t="n">
        <v>27.9245320283183</v>
      </c>
      <c r="U17" s="2" t="n">
        <v>28.1259532446767</v>
      </c>
      <c r="V17" s="2" t="n">
        <v>27.8913244517165</v>
      </c>
      <c r="W17" s="2" t="n">
        <v>28.3257512911021</v>
      </c>
      <c r="X17" s="2" t="n">
        <v>27.8399049914508</v>
      </c>
      <c r="Y17" s="2" t="n">
        <v>28.1960576921249</v>
      </c>
      <c r="Z17" s="2" t="n">
        <v>27.7051499582581</v>
      </c>
      <c r="AA17" s="2" t="n">
        <v>27.5871471460723</v>
      </c>
      <c r="AB17" s="2" t="n">
        <v>27.5680914313424</v>
      </c>
      <c r="AC17" s="2" t="n">
        <v>27.7070949637559</v>
      </c>
      <c r="AD17" s="2" t="n">
        <v>0.0139569836316689</v>
      </c>
      <c r="AE17" s="2" t="n">
        <v>-0.30604893329572</v>
      </c>
      <c r="AF17" s="2" t="n">
        <v>0.333962900559058</v>
      </c>
      <c r="AG17" s="2" t="n">
        <v>27.8331958820105</v>
      </c>
      <c r="AH17" s="2" t="n">
        <v>0.0898270642751861</v>
      </c>
      <c r="AI17" s="2" t="n">
        <v>-4.66465836394884</v>
      </c>
      <c r="AJ17" s="2" t="n">
        <v>0.929140557361851</v>
      </c>
      <c r="AK17" s="2" t="n">
        <v>0.996799643733751</v>
      </c>
      <c r="AL17" s="2" t="n">
        <v>0</v>
      </c>
      <c r="AM17" s="2" t="n">
        <v>0</v>
      </c>
      <c r="AN17" s="2" t="n">
        <v>0.199466764437577</v>
      </c>
      <c r="AO17" s="2" t="n">
        <v>-0.0413875020657468</v>
      </c>
      <c r="AP17" s="2" t="n">
        <v>0.440321030940902</v>
      </c>
      <c r="AQ17" s="2" t="n">
        <v>27.8331958820105</v>
      </c>
      <c r="AR17" s="2" t="n">
        <v>1.70564971040158</v>
      </c>
      <c r="AS17" s="2" t="n">
        <v>-4.23471619234295</v>
      </c>
      <c r="AT17" s="2" t="n">
        <v>0.100471567906769</v>
      </c>
      <c r="AU17" s="2" t="n">
        <v>0.973043054736961</v>
      </c>
      <c r="AV17" s="2" t="n">
        <v>0</v>
      </c>
      <c r="AW17" s="2" t="n">
        <v>0</v>
      </c>
      <c r="AX17" s="2" t="n">
        <v>0.146800171578398</v>
      </c>
      <c r="AY17" s="2" t="n">
        <v>-0.133211628410087</v>
      </c>
      <c r="AZ17" s="2" t="n">
        <v>0.426811971566884</v>
      </c>
      <c r="BA17" s="2" t="n">
        <v>27.8331958820105</v>
      </c>
      <c r="BB17" s="2" t="n">
        <v>1.07975164781572</v>
      </c>
      <c r="BC17" s="2" t="n">
        <v>-5.04741797813849</v>
      </c>
      <c r="BD17" s="2" t="n">
        <v>0.290561794665733</v>
      </c>
      <c r="BE17" s="2" t="n">
        <v>0.914956239447764</v>
      </c>
      <c r="BF17" s="2" t="n">
        <v>0</v>
      </c>
      <c r="BG17" s="2" t="n">
        <v>0</v>
      </c>
      <c r="BH17" s="2" t="n">
        <v>0.052666592859179</v>
      </c>
      <c r="BI17" s="2" t="n">
        <v>-0.316680650024325</v>
      </c>
      <c r="BJ17" s="2" t="n">
        <v>0.422013835742683</v>
      </c>
      <c r="BK17" s="2" t="n">
        <v>27.8331958820105</v>
      </c>
      <c r="BL17" s="2" t="n">
        <v>0.293679754093032</v>
      </c>
      <c r="BM17" s="2" t="n">
        <v>-4.82831258369927</v>
      </c>
      <c r="BN17" s="2" t="n">
        <v>0.771427342171591</v>
      </c>
      <c r="BO17" s="2" t="n">
        <v>0.998923118989502</v>
      </c>
      <c r="BP17" s="2" t="n">
        <v>0</v>
      </c>
      <c r="BQ17" s="2" t="n">
        <v>0</v>
      </c>
    </row>
    <row r="18">
      <c r="A18" s="5" t="str">
        <f>HYPERLINK("https://www.uniprot.org/uniprot/P60174", "P60174")</f>
      </c>
      <c r="B18" s="2" t="s">
        <v>44</v>
      </c>
      <c r="C18" s="2" t="s">
        <v>45</v>
      </c>
      <c r="D18" s="2" t="s">
        <v>46</v>
      </c>
      <c r="E18" s="2" t="n">
        <v>28.057405830697</v>
      </c>
      <c r="F18" s="2" t="n">
        <v>27.8454034791805</v>
      </c>
      <c r="G18" s="2" t="n">
        <v>27.3675103009335</v>
      </c>
      <c r="H18" s="2" t="n">
        <v>27.9176525741393</v>
      </c>
      <c r="I18" s="2" t="n">
        <v>27.9338259329568</v>
      </c>
      <c r="J18" s="2" t="n">
        <v>28.0502082045938</v>
      </c>
      <c r="K18" s="2" t="n">
        <v>27.5862202511356</v>
      </c>
      <c r="L18" s="2" t="n">
        <v>27.2540679221748</v>
      </c>
      <c r="M18" s="2" t="n">
        <v>27.5924078657422</v>
      </c>
      <c r="N18" s="2" t="n">
        <v>27.5534377290699</v>
      </c>
      <c r="O18" s="2" t="n">
        <v>27.6120176955146</v>
      </c>
      <c r="P18" s="2" t="n">
        <v>27.7112690286943</v>
      </c>
      <c r="Q18" s="2" t="n">
        <v>27.6795251232588</v>
      </c>
      <c r="R18" s="2" t="n">
        <v>27.7770557091031</v>
      </c>
      <c r="S18" s="2" t="n">
        <v>27.8155147890052</v>
      </c>
      <c r="T18" s="2" t="n">
        <v>27.3980217474719</v>
      </c>
      <c r="U18" s="2" t="n">
        <v>27.5358610425121</v>
      </c>
      <c r="V18" s="2" t="n">
        <v>27.7920345691151</v>
      </c>
      <c r="W18" s="2" t="n">
        <v>27.8641053759479</v>
      </c>
      <c r="X18" s="2" t="n">
        <v>27.3730088137574</v>
      </c>
      <c r="Y18" s="2" t="n">
        <v>27.7042278525441</v>
      </c>
      <c r="Z18" s="2" t="n">
        <v>27.8892272497109</v>
      </c>
      <c r="AA18" s="2" t="n">
        <v>27.7414612857522</v>
      </c>
      <c r="AB18" s="2" t="n">
        <v>27.9547484995581</v>
      </c>
      <c r="AC18" s="2" t="n">
        <v>27.3571117464856</v>
      </c>
      <c r="AD18" s="2" t="n">
        <v>0.152350954953995</v>
      </c>
      <c r="AE18" s="2" t="n">
        <v>-0.168656766070403</v>
      </c>
      <c r="AF18" s="2" t="n">
        <v>0.473358675978393</v>
      </c>
      <c r="AG18" s="2" t="n">
        <v>27.6945332247622</v>
      </c>
      <c r="AH18" s="2" t="n">
        <v>0.977469799539248</v>
      </c>
      <c r="AI18" s="2" t="n">
        <v>-4.60246550563362</v>
      </c>
      <c r="AJ18" s="2" t="n">
        <v>0.337702772371011</v>
      </c>
      <c r="AK18" s="2" t="n">
        <v>0.996799643733751</v>
      </c>
      <c r="AL18" s="2" t="n">
        <v>0</v>
      </c>
      <c r="AM18" s="2" t="n">
        <v>0</v>
      </c>
      <c r="AN18" s="2" t="n">
        <v>-0.0235142924277127</v>
      </c>
      <c r="AO18" s="2" t="n">
        <v>-0.265122572460793</v>
      </c>
      <c r="AP18" s="2" t="n">
        <v>0.218093987605367</v>
      </c>
      <c r="AQ18" s="2" t="n">
        <v>27.6945332247622</v>
      </c>
      <c r="AR18" s="2" t="n">
        <v>-0.200444316630592</v>
      </c>
      <c r="AS18" s="2" t="n">
        <v>-5.28942914513334</v>
      </c>
      <c r="AT18" s="2" t="n">
        <v>0.84275507974327</v>
      </c>
      <c r="AU18" s="2" t="n">
        <v>0.986728853361037</v>
      </c>
      <c r="AV18" s="2" t="n">
        <v>0</v>
      </c>
      <c r="AW18" s="2" t="n">
        <v>0</v>
      </c>
      <c r="AX18" s="2" t="n">
        <v>-0.0305530134783112</v>
      </c>
      <c r="AY18" s="2" t="n">
        <v>-0.3114414127845</v>
      </c>
      <c r="AZ18" s="2" t="n">
        <v>0.250335385827877</v>
      </c>
      <c r="BA18" s="2" t="n">
        <v>27.6945332247622</v>
      </c>
      <c r="BB18" s="2" t="n">
        <v>-0.224023663015362</v>
      </c>
      <c r="BC18" s="2" t="n">
        <v>-5.52836170605483</v>
      </c>
      <c r="BD18" s="2" t="n">
        <v>0.824559905875642</v>
      </c>
      <c r="BE18" s="2" t="n">
        <v>0.986115982957835</v>
      </c>
      <c r="BF18" s="2" t="n">
        <v>0</v>
      </c>
      <c r="BG18" s="2" t="n">
        <v>0</v>
      </c>
      <c r="BH18" s="2" t="n">
        <v>0.00703872105059844</v>
      </c>
      <c r="BI18" s="2" t="n">
        <v>-0.363464792894055</v>
      </c>
      <c r="BJ18" s="2" t="n">
        <v>0.377542234995252</v>
      </c>
      <c r="BK18" s="2" t="n">
        <v>27.6945332247622</v>
      </c>
      <c r="BL18" s="2" t="n">
        <v>0.0391268664991286</v>
      </c>
      <c r="BM18" s="2" t="n">
        <v>-4.8456419044527</v>
      </c>
      <c r="BN18" s="2" t="n">
        <v>0.969100078353168</v>
      </c>
      <c r="BO18" s="2" t="n">
        <v>0.998923118989502</v>
      </c>
      <c r="BP18" s="2" t="n">
        <v>0</v>
      </c>
      <c r="BQ18" s="2" t="n">
        <v>0</v>
      </c>
    </row>
    <row r="19">
      <c r="A19" s="5" t="str">
        <f>HYPERLINK("https://www.uniprot.org/uniprot/P09104", "P09104")</f>
      </c>
      <c r="B19" s="2" t="s">
        <v>47</v>
      </c>
      <c r="C19" s="2" t="s">
        <v>48</v>
      </c>
      <c r="D19" s="2" t="s">
        <v>49</v>
      </c>
      <c r="E19" s="2" t="n">
        <v>27.7649135332938</v>
      </c>
      <c r="F19" s="2" t="n">
        <v>28.1234949584743</v>
      </c>
      <c r="G19" s="2" t="n">
        <v>27.5346735629474</v>
      </c>
      <c r="H19" s="2" t="n">
        <v>28.3350846389299</v>
      </c>
      <c r="I19" s="2" t="n">
        <v>27.7590597196524</v>
      </c>
      <c r="J19" s="2" t="n">
        <v>28.0432005439568</v>
      </c>
      <c r="K19" s="2" t="n">
        <v>26.6332541672643</v>
      </c>
      <c r="L19" s="2" t="n">
        <v>27.193087345318</v>
      </c>
      <c r="M19" s="2" t="n">
        <v>27.607044194567</v>
      </c>
      <c r="N19" s="2" t="n">
        <v>27.7491073603988</v>
      </c>
      <c r="O19" s="2" t="n">
        <v>27.4802719412775</v>
      </c>
      <c r="P19" s="2" t="n">
        <v>28.1781292882416</v>
      </c>
      <c r="Q19" s="2" t="n">
        <v>27.7382552979469</v>
      </c>
      <c r="R19" s="2" t="n">
        <v>27.1021288201528</v>
      </c>
      <c r="S19" s="2" t="n">
        <v>27.633673106822</v>
      </c>
      <c r="T19" s="2" t="n">
        <v>27.899029423588</v>
      </c>
      <c r="U19" s="2" t="n">
        <v>27.1271023042576</v>
      </c>
      <c r="V19" s="2" t="n">
        <v>27.7767049315184</v>
      </c>
      <c r="W19" s="2" t="n">
        <v>27.8741141332417</v>
      </c>
      <c r="X19" s="2" t="n">
        <v>27.3153302560703</v>
      </c>
      <c r="Y19" s="2" t="n">
        <v>27.764738664129</v>
      </c>
      <c r="Z19" s="2" t="n">
        <v>27.0255801181952</v>
      </c>
      <c r="AA19" s="2" t="n">
        <v>27.0565322149579</v>
      </c>
      <c r="AB19" s="2" t="n">
        <v>27.4336436023494</v>
      </c>
      <c r="AC19" s="2" t="n">
        <v>27.563469871109</v>
      </c>
      <c r="AD19" s="2" t="n">
        <v>-0.215210113344416</v>
      </c>
      <c r="AE19" s="2" t="n">
        <v>-0.719484923865218</v>
      </c>
      <c r="AF19" s="2" t="n">
        <v>0.289064697176387</v>
      </c>
      <c r="AG19" s="2" t="n">
        <v>27.5884649599464</v>
      </c>
      <c r="AH19" s="2" t="n">
        <v>-0.878959869491734</v>
      </c>
      <c r="AI19" s="2" t="n">
        <v>-4.61413737072828</v>
      </c>
      <c r="AJ19" s="2" t="n">
        <v>0.387794815511538</v>
      </c>
      <c r="AK19" s="2" t="n">
        <v>0.996799643733751</v>
      </c>
      <c r="AL19" s="2" t="n">
        <v>0</v>
      </c>
      <c r="AM19" s="2" t="n">
        <v>0</v>
      </c>
      <c r="AN19" s="2" t="n">
        <v>0.0381025797519392</v>
      </c>
      <c r="AO19" s="2" t="n">
        <v>-0.341442713567278</v>
      </c>
      <c r="AP19" s="2" t="n">
        <v>0.417647873071156</v>
      </c>
      <c r="AQ19" s="2" t="n">
        <v>27.5884649599464</v>
      </c>
      <c r="AR19" s="2" t="n">
        <v>0.206758996785139</v>
      </c>
      <c r="AS19" s="2" t="n">
        <v>-5.2884172254489</v>
      </c>
      <c r="AT19" s="2" t="n">
        <v>0.837873119117405</v>
      </c>
      <c r="AU19" s="2" t="n">
        <v>0.986728853361037</v>
      </c>
      <c r="AV19" s="2" t="n">
        <v>0</v>
      </c>
      <c r="AW19" s="2" t="n">
        <v>0</v>
      </c>
      <c r="AX19" s="2" t="n">
        <v>-0.00605484406641921</v>
      </c>
      <c r="AY19" s="2" t="n">
        <v>-0.447305739482901</v>
      </c>
      <c r="AZ19" s="2" t="n">
        <v>0.435196051350063</v>
      </c>
      <c r="BA19" s="2" t="n">
        <v>27.5884649599464</v>
      </c>
      <c r="BB19" s="2" t="n">
        <v>-0.0282612267116229</v>
      </c>
      <c r="BC19" s="2" t="n">
        <v>-5.55021845681071</v>
      </c>
      <c r="BD19" s="2" t="n">
        <v>0.977678240327055</v>
      </c>
      <c r="BE19" s="2" t="n">
        <v>0.999685644567527</v>
      </c>
      <c r="BF19" s="2" t="n">
        <v>0</v>
      </c>
      <c r="BG19" s="2" t="n">
        <v>0</v>
      </c>
      <c r="BH19" s="2" t="n">
        <v>0.0441574238183584</v>
      </c>
      <c r="BI19" s="2" t="n">
        <v>-0.537870910875596</v>
      </c>
      <c r="BJ19" s="2" t="n">
        <v>0.626185758512313</v>
      </c>
      <c r="BK19" s="2" t="n">
        <v>27.5884649599464</v>
      </c>
      <c r="BL19" s="2" t="n">
        <v>0.156254756430536</v>
      </c>
      <c r="BM19" s="2" t="n">
        <v>-4.84095143390376</v>
      </c>
      <c r="BN19" s="2" t="n">
        <v>0.877087381230627</v>
      </c>
      <c r="BO19" s="2" t="n">
        <v>0.998923118989502</v>
      </c>
      <c r="BP19" s="2" t="n">
        <v>0</v>
      </c>
      <c r="BQ19" s="2" t="n">
        <v>0</v>
      </c>
    </row>
    <row r="20">
      <c r="A20" s="5" t="str">
        <f>HYPERLINK("https://www.uniprot.org/uniprot/P18669", "P18669")</f>
      </c>
      <c r="B20" s="2" t="s">
        <v>50</v>
      </c>
      <c r="C20" s="2" t="s">
        <v>51</v>
      </c>
      <c r="D20" s="2" t="s">
        <v>52</v>
      </c>
      <c r="E20" s="2" t="n">
        <v>27.3997002739722</v>
      </c>
      <c r="F20" s="2" t="n">
        <v>27.3829139466073</v>
      </c>
      <c r="G20" s="2" t="n">
        <v>26.9472234841292</v>
      </c>
      <c r="H20" s="2" t="n">
        <v>27.5087934340552</v>
      </c>
      <c r="I20" s="2" t="n">
        <v>27.0570473329577</v>
      </c>
      <c r="J20" s="2" t="n">
        <v>27.7422924679763</v>
      </c>
      <c r="K20" s="2" t="n">
        <v>27.3865453753157</v>
      </c>
      <c r="L20" s="2" t="n">
        <v>27.3748546786374</v>
      </c>
      <c r="M20" s="2" t="n">
        <v>28.2219519370236</v>
      </c>
      <c r="N20" s="2" t="n">
        <v>27.9712846163417</v>
      </c>
      <c r="O20" s="2" t="n">
        <v>27.5141539249774</v>
      </c>
      <c r="P20" s="2" t="n">
        <v>27.6056858467935</v>
      </c>
      <c r="Q20" s="2" t="n">
        <v>27.2748587382408</v>
      </c>
      <c r="R20" s="2" t="n">
        <v>27.8909897357198</v>
      </c>
      <c r="S20" s="2" t="n">
        <v>27.3506893636697</v>
      </c>
      <c r="T20" s="2" t="n">
        <v>27.5646163986456</v>
      </c>
      <c r="U20" s="2" t="n">
        <v>27.6504180703685</v>
      </c>
      <c r="V20" s="2" t="n">
        <v>27.5523909397835</v>
      </c>
      <c r="W20" s="2" t="n">
        <v>28.0304607671878</v>
      </c>
      <c r="X20" s="2" t="n">
        <v>27.8163523718203</v>
      </c>
      <c r="Y20" s="2" t="n">
        <v>27.8107360369315</v>
      </c>
      <c r="Z20" s="2" t="n">
        <v>27.2102040098229</v>
      </c>
      <c r="AA20" s="2" t="n">
        <v>27.2139738485831</v>
      </c>
      <c r="AB20" s="2" t="n">
        <v>27.3785100216862</v>
      </c>
      <c r="AC20" s="2" t="n">
        <v>27.7317828445695</v>
      </c>
      <c r="AD20" s="2" t="n">
        <v>-0.27036276720882</v>
      </c>
      <c r="AE20" s="2" t="n">
        <v>-0.66244671428306</v>
      </c>
      <c r="AF20" s="2" t="n">
        <v>0.121721179865421</v>
      </c>
      <c r="AG20" s="2" t="n">
        <v>27.5435372186327</v>
      </c>
      <c r="AH20" s="2" t="n">
        <v>-1.42017370413101</v>
      </c>
      <c r="AI20" s="2" t="n">
        <v>-4.53765041354593</v>
      </c>
      <c r="AJ20" s="2" t="n">
        <v>0.167910803021597</v>
      </c>
      <c r="AK20" s="2" t="n">
        <v>0.996799643733751</v>
      </c>
      <c r="AL20" s="2" t="n">
        <v>0</v>
      </c>
      <c r="AM20" s="2" t="n">
        <v>0</v>
      </c>
      <c r="AN20" s="2" t="n">
        <v>-0.031541169183452</v>
      </c>
      <c r="AO20" s="2" t="n">
        <v>-0.326645373465157</v>
      </c>
      <c r="AP20" s="2" t="n">
        <v>0.263563035098253</v>
      </c>
      <c r="AQ20" s="2" t="n">
        <v>27.5435372186327</v>
      </c>
      <c r="AR20" s="2" t="n">
        <v>-0.220128379637838</v>
      </c>
      <c r="AS20" s="2" t="n">
        <v>-5.2861716952926</v>
      </c>
      <c r="AT20" s="2" t="n">
        <v>0.827559134999856</v>
      </c>
      <c r="AU20" s="2" t="n">
        <v>0.986728853361037</v>
      </c>
      <c r="AV20" s="2" t="n">
        <v>0</v>
      </c>
      <c r="AW20" s="2" t="n">
        <v>0</v>
      </c>
      <c r="AX20" s="2" t="n">
        <v>-0.312155047534283</v>
      </c>
      <c r="AY20" s="2" t="n">
        <v>-0.655236615590913</v>
      </c>
      <c r="AZ20" s="2" t="n">
        <v>0.0309265205223473</v>
      </c>
      <c r="BA20" s="2" t="n">
        <v>27.5435372186327</v>
      </c>
      <c r="BB20" s="2" t="n">
        <v>-1.87390090594073</v>
      </c>
      <c r="BC20" s="2" t="n">
        <v>-4.10934557304361</v>
      </c>
      <c r="BD20" s="2" t="n">
        <v>0.0726803628998118</v>
      </c>
      <c r="BE20" s="2" t="n">
        <v>0.829631176753896</v>
      </c>
      <c r="BF20" s="2" t="n">
        <v>-1</v>
      </c>
      <c r="BG20" s="2" t="n">
        <v>0</v>
      </c>
      <c r="BH20" s="2" t="n">
        <v>0.280613878350831</v>
      </c>
      <c r="BI20" s="2" t="n">
        <v>-0.171925019120905</v>
      </c>
      <c r="BJ20" s="2" t="n">
        <v>0.733152775822567</v>
      </c>
      <c r="BK20" s="2" t="n">
        <v>27.5435372186327</v>
      </c>
      <c r="BL20" s="2" t="n">
        <v>1.2771058004271</v>
      </c>
      <c r="BM20" s="2" t="n">
        <v>-4.52802218152875</v>
      </c>
      <c r="BN20" s="2" t="n">
        <v>0.213301224738166</v>
      </c>
      <c r="BO20" s="2" t="n">
        <v>0.998923118989502</v>
      </c>
      <c r="BP20" s="2" t="n">
        <v>0</v>
      </c>
      <c r="BQ20" s="2" t="n">
        <v>0</v>
      </c>
    </row>
    <row r="21">
      <c r="A21" s="5" t="str">
        <f>HYPERLINK("https://www.uniprot.org/uniprot/P31415", "P31415")</f>
      </c>
      <c r="B21" s="2" t="s">
        <v>53</v>
      </c>
      <c r="C21" s="2" t="s">
        <v>54</v>
      </c>
      <c r="D21" s="2" t="s">
        <v>55</v>
      </c>
      <c r="E21" s="2" t="n">
        <v>27.3403560228088</v>
      </c>
      <c r="F21" s="2" t="n">
        <v>27.4015078461596</v>
      </c>
      <c r="G21" s="2" t="n">
        <v>27.5577369655724</v>
      </c>
      <c r="H21" s="2" t="n">
        <v>27.3404116180298</v>
      </c>
      <c r="I21" s="2" t="n">
        <v>27.0771229077406</v>
      </c>
      <c r="J21" s="2" t="n">
        <v>27.7951002367732</v>
      </c>
      <c r="K21" s="2" t="n">
        <v>27.8193616771347</v>
      </c>
      <c r="L21" s="2" t="n">
        <v>27.8172587556921</v>
      </c>
      <c r="M21" s="2" t="n">
        <v>27.0506222939892</v>
      </c>
      <c r="N21" s="2" t="n">
        <v>27.6112526498073</v>
      </c>
      <c r="O21" s="2" t="n">
        <v>27.5151973803074</v>
      </c>
      <c r="P21" s="2" t="n">
        <v>27.4567871173886</v>
      </c>
      <c r="Q21" s="2" t="n">
        <v>27.3998174222932</v>
      </c>
      <c r="R21" s="2" t="n">
        <v>27.1982355445724</v>
      </c>
      <c r="S21" s="2" t="n">
        <v>27.7346127240548</v>
      </c>
      <c r="T21" s="2" t="n">
        <v>27.3187119755443</v>
      </c>
      <c r="U21" s="2" t="n">
        <v>27.6802581726241</v>
      </c>
      <c r="V21" s="2" t="n">
        <v>27.3160761506098</v>
      </c>
      <c r="W21" s="2" t="n">
        <v>26.8081807824335</v>
      </c>
      <c r="X21" s="2" t="n">
        <v>27.2302825645237</v>
      </c>
      <c r="Y21" s="2" t="n">
        <v>27.0651369082778</v>
      </c>
      <c r="Z21" s="2" t="n">
        <v>27.5097175191575</v>
      </c>
      <c r="AA21" s="2" t="n">
        <v>27.2162265878026</v>
      </c>
      <c r="AB21" s="2" t="n">
        <v>27.6375037099751</v>
      </c>
      <c r="AC21" s="2" t="n">
        <v>27.0391808285689</v>
      </c>
      <c r="AD21" s="2" t="n">
        <v>0.130921852044274</v>
      </c>
      <c r="AE21" s="2" t="n">
        <v>-0.246493776571553</v>
      </c>
      <c r="AF21" s="2" t="n">
        <v>0.508337480660102</v>
      </c>
      <c r="AG21" s="2" t="n">
        <v>27.3974662544737</v>
      </c>
      <c r="AH21" s="2" t="n">
        <v>0.714440236908384</v>
      </c>
      <c r="AI21" s="2" t="n">
        <v>-4.63114161318109</v>
      </c>
      <c r="AJ21" s="2" t="n">
        <v>0.481574396126013</v>
      </c>
      <c r="AK21" s="2" t="n">
        <v>0.996799643733751</v>
      </c>
      <c r="AL21" s="2" t="n">
        <v>0</v>
      </c>
      <c r="AM21" s="2" t="n">
        <v>0</v>
      </c>
      <c r="AN21" s="2" t="n">
        <v>-0.0106345569730237</v>
      </c>
      <c r="AO21" s="2" t="n">
        <v>-0.294698568257485</v>
      </c>
      <c r="AP21" s="2" t="n">
        <v>0.273429454311438</v>
      </c>
      <c r="AQ21" s="2" t="n">
        <v>27.3974662544737</v>
      </c>
      <c r="AR21" s="2" t="n">
        <v>-0.0771039864221071</v>
      </c>
      <c r="AS21" s="2" t="n">
        <v>-5.30291329937415</v>
      </c>
      <c r="AT21" s="2" t="n">
        <v>0.939154697076004</v>
      </c>
      <c r="AU21" s="2" t="n">
        <v>0.997798077317106</v>
      </c>
      <c r="AV21" s="2" t="n">
        <v>0</v>
      </c>
      <c r="AW21" s="2" t="n">
        <v>0</v>
      </c>
      <c r="AX21" s="2" t="n">
        <v>-0.0239301027108958</v>
      </c>
      <c r="AY21" s="2" t="n">
        <v>-0.354176588548479</v>
      </c>
      <c r="AZ21" s="2" t="n">
        <v>0.306316383126688</v>
      </c>
      <c r="BA21" s="2" t="n">
        <v>27.3974662544737</v>
      </c>
      <c r="BB21" s="2" t="n">
        <v>-0.14923820037688</v>
      </c>
      <c r="BC21" s="2" t="n">
        <v>-5.54070928411623</v>
      </c>
      <c r="BD21" s="2" t="n">
        <v>0.882563262686752</v>
      </c>
      <c r="BE21" s="2" t="n">
        <v>0.994135012624574</v>
      </c>
      <c r="BF21" s="2" t="n">
        <v>0</v>
      </c>
      <c r="BG21" s="2" t="n">
        <v>0</v>
      </c>
      <c r="BH21" s="2" t="n">
        <v>0.0132955457378721</v>
      </c>
      <c r="BI21" s="2" t="n">
        <v>-0.422313342962866</v>
      </c>
      <c r="BJ21" s="2" t="n">
        <v>0.44890443443861</v>
      </c>
      <c r="BK21" s="2" t="n">
        <v>27.3974662544737</v>
      </c>
      <c r="BL21" s="2" t="n">
        <v>0.0628612598787331</v>
      </c>
      <c r="BM21" s="2" t="n">
        <v>-4.84514544312857</v>
      </c>
      <c r="BN21" s="2" t="n">
        <v>0.950376973135144</v>
      </c>
      <c r="BO21" s="2" t="n">
        <v>0.998923118989502</v>
      </c>
      <c r="BP21" s="2" t="n">
        <v>0</v>
      </c>
      <c r="BQ21" s="2" t="n">
        <v>0</v>
      </c>
    </row>
    <row r="22">
      <c r="A22" s="5" t="str">
        <f>HYPERLINK("https://www.uniprot.org/uniprot/P00558", "P00558")</f>
      </c>
      <c r="B22" s="2" t="s">
        <v>56</v>
      </c>
      <c r="C22" s="2" t="s">
        <v>57</v>
      </c>
      <c r="D22" s="2" t="s">
        <v>58</v>
      </c>
      <c r="E22" s="2" t="n">
        <v>27.3667974991015</v>
      </c>
      <c r="F22" s="2" t="n">
        <v>27.2927465129864</v>
      </c>
      <c r="G22" s="2" t="n">
        <v>26.9500585922617</v>
      </c>
      <c r="H22" s="2" t="n">
        <v>27.679992834766</v>
      </c>
      <c r="I22" s="2" t="n">
        <v>27.2977066232548</v>
      </c>
      <c r="J22" s="2" t="n">
        <v>27.6601270532827</v>
      </c>
      <c r="K22" s="2" t="n">
        <v>27.6136770556493</v>
      </c>
      <c r="L22" s="2" t="n">
        <v>27.1652036683799</v>
      </c>
      <c r="M22" s="2" t="n">
        <v>27.6777218310205</v>
      </c>
      <c r="N22" s="2" t="n">
        <v>27.4701241760155</v>
      </c>
      <c r="O22" s="2" t="n">
        <v>27.3620640887558</v>
      </c>
      <c r="P22" s="2" t="n">
        <v>27.4566742553818</v>
      </c>
      <c r="Q22" s="2" t="n">
        <v>27.4291004819807</v>
      </c>
      <c r="R22" s="2" t="n">
        <v>27.8419674149595</v>
      </c>
      <c r="S22" s="2" t="n">
        <v>27.7904333343538</v>
      </c>
      <c r="T22" s="2" t="n">
        <v>27.4262529539205</v>
      </c>
      <c r="U22" s="2" t="n">
        <v>27.1925782072575</v>
      </c>
      <c r="V22" s="2" t="n">
        <v>27.4111119189395</v>
      </c>
      <c r="W22" s="2" t="n">
        <v>27.9553855442789</v>
      </c>
      <c r="X22" s="2" t="n">
        <v>27.3385705100004</v>
      </c>
      <c r="Y22" s="2" t="n">
        <v>27.2774243536705</v>
      </c>
      <c r="Z22" s="2" t="n">
        <v>27.3274616256029</v>
      </c>
      <c r="AA22" s="2" t="n">
        <v>27.3218426422676</v>
      </c>
      <c r="AB22" s="2" t="n">
        <v>27.4310258056639</v>
      </c>
      <c r="AC22" s="2" t="n">
        <v>27.4451618017611</v>
      </c>
      <c r="AD22" s="2" t="n">
        <v>0.0973785612335476</v>
      </c>
      <c r="AE22" s="2" t="n">
        <v>-0.231314470806452</v>
      </c>
      <c r="AF22" s="2" t="n">
        <v>0.426071593273547</v>
      </c>
      <c r="AG22" s="2" t="n">
        <v>27.4472484314205</v>
      </c>
      <c r="AH22" s="2" t="n">
        <v>0.610163889291771</v>
      </c>
      <c r="AI22" s="2" t="n">
        <v>-4.64023340963049</v>
      </c>
      <c r="AJ22" s="2" t="n">
        <v>0.547261104401108</v>
      </c>
      <c r="AK22" s="2" t="n">
        <v>0.996799643733751</v>
      </c>
      <c r="AL22" s="2" t="n">
        <v>0</v>
      </c>
      <c r="AM22" s="2" t="n">
        <v>0</v>
      </c>
      <c r="AN22" s="2" t="n">
        <v>-0.065554079192772</v>
      </c>
      <c r="AO22" s="2" t="n">
        <v>-0.312946752106102</v>
      </c>
      <c r="AP22" s="2" t="n">
        <v>0.181838593720558</v>
      </c>
      <c r="AQ22" s="2" t="n">
        <v>27.4472484314205</v>
      </c>
      <c r="AR22" s="2" t="n">
        <v>-0.545740939536022</v>
      </c>
      <c r="AS22" s="2" t="n">
        <v>-5.18866972737405</v>
      </c>
      <c r="AT22" s="2" t="n">
        <v>0.590081809338749</v>
      </c>
      <c r="AU22" s="2" t="n">
        <v>0.981669133564692</v>
      </c>
      <c r="AV22" s="2" t="n">
        <v>0</v>
      </c>
      <c r="AW22" s="2" t="n">
        <v>0</v>
      </c>
      <c r="AX22" s="2" t="n">
        <v>-0.138203928976722</v>
      </c>
      <c r="AY22" s="2" t="n">
        <v>-0.425817134472786</v>
      </c>
      <c r="AZ22" s="2" t="n">
        <v>0.149409276519342</v>
      </c>
      <c r="BA22" s="2" t="n">
        <v>27.4472484314205</v>
      </c>
      <c r="BB22" s="2" t="n">
        <v>-0.989658167020941</v>
      </c>
      <c r="BC22" s="2" t="n">
        <v>-5.12612590827029</v>
      </c>
      <c r="BD22" s="2" t="n">
        <v>0.331825268503428</v>
      </c>
      <c r="BE22" s="2" t="n">
        <v>0.930355695096914</v>
      </c>
      <c r="BF22" s="2" t="n">
        <v>0</v>
      </c>
      <c r="BG22" s="2" t="n">
        <v>0</v>
      </c>
      <c r="BH22" s="2" t="n">
        <v>0.0726498497839501</v>
      </c>
      <c r="BI22" s="2" t="n">
        <v>-0.306723964002562</v>
      </c>
      <c r="BJ22" s="2" t="n">
        <v>0.452023663570462</v>
      </c>
      <c r="BK22" s="2" t="n">
        <v>27.4472484314205</v>
      </c>
      <c r="BL22" s="2" t="n">
        <v>0.394403732083638</v>
      </c>
      <c r="BM22" s="2" t="n">
        <v>-4.814205312252</v>
      </c>
      <c r="BN22" s="2" t="n">
        <v>0.696628009790399</v>
      </c>
      <c r="BO22" s="2" t="n">
        <v>0.998923118989502</v>
      </c>
      <c r="BP22" s="2" t="n">
        <v>0</v>
      </c>
      <c r="BQ22" s="2" t="n">
        <v>0</v>
      </c>
    </row>
    <row r="23">
      <c r="A23" s="5" t="str">
        <f>HYPERLINK("https://www.uniprot.org/uniprot/P04792", "P04792")</f>
      </c>
      <c r="B23" s="2" t="s">
        <v>59</v>
      </c>
      <c r="C23" s="2" t="s">
        <v>60</v>
      </c>
      <c r="D23" s="2" t="s">
        <v>61</v>
      </c>
      <c r="E23" s="2" t="n">
        <v>27.3527961613479</v>
      </c>
      <c r="F23" s="2" t="n">
        <v>27.1028634721665</v>
      </c>
      <c r="G23" s="2" t="n">
        <v>27.6017592512692</v>
      </c>
      <c r="H23" s="2" t="n">
        <v>26.1914939302357</v>
      </c>
      <c r="I23" s="2" t="n">
        <v>26.6252531649141</v>
      </c>
      <c r="J23" s="2" t="n">
        <v>27.8119038067934</v>
      </c>
      <c r="K23" s="2" t="n">
        <v>27.659265913592</v>
      </c>
      <c r="L23" s="2" t="n">
        <v>27.5016168930235</v>
      </c>
      <c r="M23" s="2" t="n">
        <v>27.3765071753905</v>
      </c>
      <c r="N23" s="2" t="n">
        <v>27.3517924432076</v>
      </c>
      <c r="O23" s="2" t="n">
        <v>27.6215134578038</v>
      </c>
      <c r="P23" s="2" t="n">
        <v>27.1367284969097</v>
      </c>
      <c r="Q23" s="2" t="n">
        <v>27.2052181693713</v>
      </c>
      <c r="R23" s="2" t="n">
        <v>27.5313526750231</v>
      </c>
      <c r="S23" s="2" t="n">
        <v>27.4313219524814</v>
      </c>
      <c r="T23" s="2" t="n">
        <v>27.446432802748</v>
      </c>
      <c r="U23" s="2" t="n">
        <v>27.1071228746785</v>
      </c>
      <c r="V23" s="2" t="n">
        <v>26.7964816191607</v>
      </c>
      <c r="W23" s="2" t="n">
        <v>27.9503092020344</v>
      </c>
      <c r="X23" s="2" t="n">
        <v>27.0417381370611</v>
      </c>
      <c r="Y23" s="2" t="n">
        <v>27.6028346547965</v>
      </c>
      <c r="Z23" s="2" t="n">
        <v>26.7580907317091</v>
      </c>
      <c r="AA23" s="2" t="n">
        <v>27.3274064230039</v>
      </c>
      <c r="AB23" s="2" t="n">
        <v>27.6560397617091</v>
      </c>
      <c r="AC23" s="2" t="n">
        <v>27.5316346879764</v>
      </c>
      <c r="AD23" s="2" t="n">
        <v>-0.0997953537098191</v>
      </c>
      <c r="AE23" s="2" t="n">
        <v>-0.59247450788717</v>
      </c>
      <c r="AF23" s="2" t="n">
        <v>0.392883800467532</v>
      </c>
      <c r="AG23" s="2" t="n">
        <v>27.3087791143363</v>
      </c>
      <c r="AH23" s="2" t="n">
        <v>-0.417176446335536</v>
      </c>
      <c r="AI23" s="2" t="n">
        <v>-4.65344680203949</v>
      </c>
      <c r="AJ23" s="2" t="n">
        <v>0.680110705007166</v>
      </c>
      <c r="AK23" s="2" t="n">
        <v>0.996799643733751</v>
      </c>
      <c r="AL23" s="2" t="n">
        <v>0</v>
      </c>
      <c r="AM23" s="2" t="n">
        <v>0</v>
      </c>
      <c r="AN23" s="2" t="n">
        <v>0.250170922609268</v>
      </c>
      <c r="AO23" s="2" t="n">
        <v>-0.120646834262989</v>
      </c>
      <c r="AP23" s="2" t="n">
        <v>0.620988679481525</v>
      </c>
      <c r="AQ23" s="2" t="n">
        <v>27.3087791143363</v>
      </c>
      <c r="AR23" s="2" t="n">
        <v>1.3894724923858</v>
      </c>
      <c r="AS23" s="2" t="n">
        <v>-4.57856747141904</v>
      </c>
      <c r="AT23" s="2" t="n">
        <v>0.176943127294826</v>
      </c>
      <c r="AU23" s="2" t="n">
        <v>0.973043054736961</v>
      </c>
      <c r="AV23" s="2" t="n">
        <v>0</v>
      </c>
      <c r="AW23" s="2" t="n">
        <v>0</v>
      </c>
      <c r="AX23" s="2" t="n">
        <v>0.181723776803338</v>
      </c>
      <c r="AY23" s="2" t="n">
        <v>-0.249380679334915</v>
      </c>
      <c r="AZ23" s="2" t="n">
        <v>0.612828232941591</v>
      </c>
      <c r="BA23" s="2" t="n">
        <v>27.3087791143363</v>
      </c>
      <c r="BB23" s="2" t="n">
        <v>0.868166228681869</v>
      </c>
      <c r="BC23" s="2" t="n">
        <v>-5.22228831448652</v>
      </c>
      <c r="BD23" s="2" t="n">
        <v>0.393562563907569</v>
      </c>
      <c r="BE23" s="2" t="n">
        <v>0.941466088681899</v>
      </c>
      <c r="BF23" s="2" t="n">
        <v>0</v>
      </c>
      <c r="BG23" s="2" t="n">
        <v>0</v>
      </c>
      <c r="BH23" s="2" t="n">
        <v>0.0684471458059299</v>
      </c>
      <c r="BI23" s="2" t="n">
        <v>-0.500197612293563</v>
      </c>
      <c r="BJ23" s="2" t="n">
        <v>0.637091903905423</v>
      </c>
      <c r="BK23" s="2" t="n">
        <v>27.3087791143363</v>
      </c>
      <c r="BL23" s="2" t="n">
        <v>0.247906519845288</v>
      </c>
      <c r="BM23" s="2" t="n">
        <v>-4.83337381154098</v>
      </c>
      <c r="BN23" s="2" t="n">
        <v>0.806231976951462</v>
      </c>
      <c r="BO23" s="2" t="n">
        <v>0.998923118989502</v>
      </c>
      <c r="BP23" s="2" t="n">
        <v>0</v>
      </c>
      <c r="BQ23" s="2" t="n">
        <v>0</v>
      </c>
    </row>
    <row r="24">
      <c r="A24" s="5" t="str">
        <f>HYPERLINK("https://www.uniprot.org/uniprot/P05976", "P05976")</f>
      </c>
      <c r="B24" s="2" t="s">
        <v>62</v>
      </c>
      <c r="C24" s="2" t="s">
        <v>63</v>
      </c>
      <c r="D24" s="2" t="s">
        <v>64</v>
      </c>
      <c r="E24" s="2" t="n">
        <v>26.5954657365201</v>
      </c>
      <c r="F24" s="2" t="n">
        <v>29.7471127871631</v>
      </c>
      <c r="G24" s="2" t="n">
        <v>27.4729814869282</v>
      </c>
      <c r="H24" s="2" t="n">
        <v>25.8129820678574</v>
      </c>
      <c r="I24" s="2" t="n">
        <v>25.1398246101959</v>
      </c>
      <c r="J24" s="2" t="n">
        <v>26.5838832582173</v>
      </c>
      <c r="K24" s="2" t="n">
        <v>26.9475399742323</v>
      </c>
      <c r="L24" s="2" t="n">
        <v>27.9456905907618</v>
      </c>
      <c r="M24" s="2" t="n">
        <v>26.1183849788932</v>
      </c>
      <c r="N24" s="2" t="n">
        <v>26.293564276856</v>
      </c>
      <c r="O24" s="2" t="n">
        <v>27.9085407780934</v>
      </c>
      <c r="P24" s="2" t="n">
        <v>28.0304128913058</v>
      </c>
      <c r="Q24" s="2" t="n">
        <v>26.6380404674971</v>
      </c>
      <c r="R24" s="2" t="n">
        <v>27.0107706522413</v>
      </c>
      <c r="S24" s="2" t="n">
        <v>26.1284302045702</v>
      </c>
      <c r="T24" s="2" t="n">
        <v>27.0452899937978</v>
      </c>
      <c r="U24" s="2" t="n">
        <v>28.9924685095056</v>
      </c>
      <c r="V24" s="2" t="n">
        <v>26.7133243036066</v>
      </c>
      <c r="W24" s="2" t="n">
        <v>26.0884037339611</v>
      </c>
      <c r="X24" s="2" t="n">
        <v>26.0476931830983</v>
      </c>
      <c r="Y24" s="2" t="n">
        <v>27.0122584484641</v>
      </c>
      <c r="Z24" s="2" t="n">
        <v>25.9841146371231</v>
      </c>
      <c r="AA24" s="2" t="n">
        <v>26.8010561844834</v>
      </c>
      <c r="AB24" s="2" t="n">
        <v>27.684166679695</v>
      </c>
      <c r="AC24" s="2" t="n">
        <v>26.0307337785332</v>
      </c>
      <c r="AD24" s="2" t="n">
        <v>0.214449608744463</v>
      </c>
      <c r="AE24" s="2" t="n">
        <v>-1.00725437937714</v>
      </c>
      <c r="AF24" s="2" t="n">
        <v>1.43615359686607</v>
      </c>
      <c r="AG24" s="2" t="n">
        <v>26.910925368544</v>
      </c>
      <c r="AH24" s="2" t="n">
        <v>0.361520486123728</v>
      </c>
      <c r="AI24" s="2" t="n">
        <v>-4.65636112491152</v>
      </c>
      <c r="AJ24" s="2" t="n">
        <v>0.72074845750805</v>
      </c>
      <c r="AK24" s="2" t="n">
        <v>0.996799643733751</v>
      </c>
      <c r="AL24" s="2" t="n">
        <v>0</v>
      </c>
      <c r="AM24" s="2" t="n">
        <v>0</v>
      </c>
      <c r="AN24" s="2" t="n">
        <v>0.135077575159059</v>
      </c>
      <c r="AO24" s="2" t="n">
        <v>-0.784444853577727</v>
      </c>
      <c r="AP24" s="2" t="n">
        <v>1.05460000389584</v>
      </c>
      <c r="AQ24" s="2" t="n">
        <v>26.910925368544</v>
      </c>
      <c r="AR24" s="2" t="n">
        <v>0.302548200786233</v>
      </c>
      <c r="AS24" s="2" t="n">
        <v>-5.26924259564007</v>
      </c>
      <c r="AT24" s="2" t="n">
        <v>0.764737605749523</v>
      </c>
      <c r="AU24" s="2" t="n">
        <v>0.986728853361037</v>
      </c>
      <c r="AV24" s="2" t="n">
        <v>0</v>
      </c>
      <c r="AW24" s="2" t="n">
        <v>0</v>
      </c>
      <c r="AX24" s="2" t="n">
        <v>0.930376464560286</v>
      </c>
      <c r="AY24" s="2" t="n">
        <v>-0.13863980880026</v>
      </c>
      <c r="AZ24" s="2" t="n">
        <v>1.99939273792083</v>
      </c>
      <c r="BA24" s="2" t="n">
        <v>26.910925368544</v>
      </c>
      <c r="BB24" s="2" t="n">
        <v>1.7924541064168</v>
      </c>
      <c r="BC24" s="2" t="n">
        <v>-4.22369133072513</v>
      </c>
      <c r="BD24" s="2" t="n">
        <v>0.0851731941366365</v>
      </c>
      <c r="BE24" s="2" t="n">
        <v>0.829631176753896</v>
      </c>
      <c r="BF24" s="2" t="n">
        <v>1</v>
      </c>
      <c r="BG24" s="2" t="n">
        <v>0</v>
      </c>
      <c r="BH24" s="2" t="n">
        <v>-0.795298889401227</v>
      </c>
      <c r="BI24" s="2" t="n">
        <v>-2.20537594036676</v>
      </c>
      <c r="BJ24" s="2" t="n">
        <v>0.614778161564311</v>
      </c>
      <c r="BK24" s="2" t="n">
        <v>26.910925368544</v>
      </c>
      <c r="BL24" s="2" t="n">
        <v>-1.16161223352512</v>
      </c>
      <c r="BM24" s="2" t="n">
        <v>-4.58064953732158</v>
      </c>
      <c r="BN24" s="2" t="n">
        <v>0.256365685636573</v>
      </c>
      <c r="BO24" s="2" t="n">
        <v>0.998923118989502</v>
      </c>
      <c r="BP24" s="2" t="n">
        <v>0</v>
      </c>
      <c r="BQ24" s="2" t="n">
        <v>0</v>
      </c>
    </row>
    <row r="25">
      <c r="A25" s="5" t="str">
        <f>HYPERLINK("https://www.uniprot.org/uniprot/P11217", "P11217")</f>
      </c>
      <c r="B25" s="2" t="s">
        <v>65</v>
      </c>
      <c r="C25" s="2" t="s">
        <v>66</v>
      </c>
      <c r="D25" s="2" t="s">
        <v>67</v>
      </c>
      <c r="E25" s="2" t="n">
        <v>27.2510006338386</v>
      </c>
      <c r="F25" s="2" t="n">
        <v>27.5630340337694</v>
      </c>
      <c r="G25" s="2" t="n">
        <v>27.1682636639801</v>
      </c>
      <c r="H25" s="2" t="n">
        <v>27.0595003523412</v>
      </c>
      <c r="I25" s="2" t="n">
        <v>26.693922501443</v>
      </c>
      <c r="J25" s="2" t="n">
        <v>27.2613181086095</v>
      </c>
      <c r="K25" s="2" t="n">
        <v>26.6718919818128</v>
      </c>
      <c r="L25" s="2" t="n">
        <v>27.0473228901601</v>
      </c>
      <c r="M25" s="2" t="n">
        <v>27.1490839423241</v>
      </c>
      <c r="N25" s="2" t="n">
        <v>27.3995217549875</v>
      </c>
      <c r="O25" s="2" t="n">
        <v>27.2810543787016</v>
      </c>
      <c r="P25" s="2" t="n">
        <v>27.7605157273756</v>
      </c>
      <c r="Q25" s="2" t="n">
        <v>27.6430903766424</v>
      </c>
      <c r="R25" s="2" t="n">
        <v>27.5133642284382</v>
      </c>
      <c r="S25" s="2" t="n">
        <v>27.6790752646409</v>
      </c>
      <c r="T25" s="2" t="n">
        <v>27.0095536525909</v>
      </c>
      <c r="U25" s="2" t="n">
        <v>27.2513409709122</v>
      </c>
      <c r="V25" s="2" t="n">
        <v>26.632643600831</v>
      </c>
      <c r="W25" s="2" t="n">
        <v>27.0352632761165</v>
      </c>
      <c r="X25" s="2" t="n">
        <v>27.1871157548673</v>
      </c>
      <c r="Y25" s="2" t="n">
        <v>27.1048740151151</v>
      </c>
      <c r="Z25" s="2" t="n">
        <v>27.4860438283979</v>
      </c>
      <c r="AA25" s="2" t="n">
        <v>27.02386402176</v>
      </c>
      <c r="AB25" s="2" t="n">
        <v>26.8312579511227</v>
      </c>
      <c r="AC25" s="2" t="n">
        <v>26.7419246226386</v>
      </c>
      <c r="AD25" s="2" t="n">
        <v>-0.270382667529422</v>
      </c>
      <c r="AE25" s="2" t="n">
        <v>-0.668698033107122</v>
      </c>
      <c r="AF25" s="2" t="n">
        <v>0.127932698048278</v>
      </c>
      <c r="AG25" s="2" t="n">
        <v>27.1778336613367</v>
      </c>
      <c r="AH25" s="2" t="n">
        <v>-1.39805878808517</v>
      </c>
      <c r="AI25" s="2" t="n">
        <v>-4.54132370774142</v>
      </c>
      <c r="AJ25" s="2" t="n">
        <v>0.174379146584509</v>
      </c>
      <c r="AK25" s="2" t="n">
        <v>0.996799643733751</v>
      </c>
      <c r="AL25" s="2" t="n">
        <v>0</v>
      </c>
      <c r="AM25" s="2" t="n">
        <v>0</v>
      </c>
      <c r="AN25" s="2" t="n">
        <v>0.0945486791591144</v>
      </c>
      <c r="AO25" s="2" t="n">
        <v>-0.205245637565938</v>
      </c>
      <c r="AP25" s="2" t="n">
        <v>0.394342995884167</v>
      </c>
      <c r="AQ25" s="2" t="n">
        <v>27.1778336613367</v>
      </c>
      <c r="AR25" s="2" t="n">
        <v>0.649539723731866</v>
      </c>
      <c r="AS25" s="2" t="n">
        <v>-5.14060524918393</v>
      </c>
      <c r="AT25" s="2" t="n">
        <v>0.521914307136573</v>
      </c>
      <c r="AU25" s="2" t="n">
        <v>0.979417537152848</v>
      </c>
      <c r="AV25" s="2" t="n">
        <v>0</v>
      </c>
      <c r="AW25" s="2" t="n">
        <v>0</v>
      </c>
      <c r="AX25" s="2" t="n">
        <v>-0.0660528040806057</v>
      </c>
      <c r="AY25" s="2" t="n">
        <v>-0.414586992289979</v>
      </c>
      <c r="AZ25" s="2" t="n">
        <v>0.282481384128767</v>
      </c>
      <c r="BA25" s="2" t="n">
        <v>27.1778336613367</v>
      </c>
      <c r="BB25" s="2" t="n">
        <v>-0.390318844702418</v>
      </c>
      <c r="BC25" s="2" t="n">
        <v>-5.48330620558487</v>
      </c>
      <c r="BD25" s="2" t="n">
        <v>0.699607331142162</v>
      </c>
      <c r="BE25" s="2" t="n">
        <v>0.969119024742657</v>
      </c>
      <c r="BF25" s="2" t="n">
        <v>0</v>
      </c>
      <c r="BG25" s="2" t="n">
        <v>0</v>
      </c>
      <c r="BH25" s="2" t="n">
        <v>0.16060148323972</v>
      </c>
      <c r="BI25" s="2" t="n">
        <v>-0.299129647630714</v>
      </c>
      <c r="BJ25" s="2" t="n">
        <v>0.620332614110154</v>
      </c>
      <c r="BK25" s="2" t="n">
        <v>27.1778336613367</v>
      </c>
      <c r="BL25" s="2" t="n">
        <v>0.719480925115711</v>
      </c>
      <c r="BM25" s="2" t="n">
        <v>-4.74150451217294</v>
      </c>
      <c r="BN25" s="2" t="n">
        <v>0.478518219984221</v>
      </c>
      <c r="BO25" s="2" t="n">
        <v>0.998923118989502</v>
      </c>
      <c r="BP25" s="2" t="n">
        <v>0</v>
      </c>
      <c r="BQ25" s="2" t="n">
        <v>0</v>
      </c>
    </row>
    <row r="26">
      <c r="A26" s="5" t="str">
        <f>HYPERLINK("https://www.uniprot.org/uniprot/P02511", "P02511")</f>
      </c>
      <c r="B26" s="2" t="s">
        <v>68</v>
      </c>
      <c r="C26" s="2" t="s">
        <v>69</v>
      </c>
      <c r="D26" s="2" t="s">
        <v>70</v>
      </c>
      <c r="E26" s="2" t="n">
        <v>27.2424263631654</v>
      </c>
      <c r="F26" s="2" t="n">
        <v>27.3343441719851</v>
      </c>
      <c r="G26" s="2" t="n">
        <v>27.1924207386708</v>
      </c>
      <c r="H26" s="2" t="n">
        <v>26.411549793113</v>
      </c>
      <c r="I26" s="2" t="n">
        <v>26.698238359068</v>
      </c>
      <c r="J26" s="2" t="n">
        <v>26.9909954815602</v>
      </c>
      <c r="K26" s="2" t="n">
        <v>27.175529619176</v>
      </c>
      <c r="L26" s="2" t="n">
        <v>27.149341744103</v>
      </c>
      <c r="M26" s="2" t="n">
        <v>27.2616126120993</v>
      </c>
      <c r="N26" s="2" t="n">
        <v>26.9788104619193</v>
      </c>
      <c r="O26" s="2" t="n">
        <v>26.62542904985</v>
      </c>
      <c r="P26" s="2" t="n">
        <v>26.8242032137797</v>
      </c>
      <c r="Q26" s="2" t="n">
        <v>27.2981804816023</v>
      </c>
      <c r="R26" s="2" t="n">
        <v>27.0569252185034</v>
      </c>
      <c r="S26" s="2" t="n">
        <v>26.9189538135331</v>
      </c>
      <c r="T26" s="2" t="n">
        <v>27.0892428667678</v>
      </c>
      <c r="U26" s="2" t="n">
        <v>26.702823649628</v>
      </c>
      <c r="V26" s="2" t="n">
        <v>26.7657146885244</v>
      </c>
      <c r="W26" s="2" t="n">
        <v>27.2271320986953</v>
      </c>
      <c r="X26" s="2" t="n">
        <v>26.3163030455001</v>
      </c>
      <c r="Y26" s="2" t="n">
        <v>26.6389067114143</v>
      </c>
      <c r="Z26" s="2" t="n">
        <v>26.8182429135548</v>
      </c>
      <c r="AA26" s="2" t="n">
        <v>27.0301390358525</v>
      </c>
      <c r="AB26" s="2" t="n">
        <v>27.5363656784477</v>
      </c>
      <c r="AC26" s="2" t="n">
        <v>26.9701034351706</v>
      </c>
      <c r="AD26" s="2" t="n">
        <v>0.0468632590793518</v>
      </c>
      <c r="AE26" s="2" t="n">
        <v>-0.354878953673436</v>
      </c>
      <c r="AF26" s="2" t="n">
        <v>0.44860547183214</v>
      </c>
      <c r="AG26" s="2" t="n">
        <v>26.9701574098274</v>
      </c>
      <c r="AH26" s="2" t="n">
        <v>0.240247383464615</v>
      </c>
      <c r="AI26" s="2" t="n">
        <v>-4.66128981640157</v>
      </c>
      <c r="AJ26" s="2" t="n">
        <v>0.812097929570645</v>
      </c>
      <c r="AK26" s="2" t="n">
        <v>0.996799643733751</v>
      </c>
      <c r="AL26" s="2" t="n">
        <v>0</v>
      </c>
      <c r="AM26" s="2" t="n">
        <v>0</v>
      </c>
      <c r="AN26" s="2" t="n">
        <v>0.0103982469623496</v>
      </c>
      <c r="AO26" s="2" t="n">
        <v>-0.291975305705275</v>
      </c>
      <c r="AP26" s="2" t="n">
        <v>0.312771799629974</v>
      </c>
      <c r="AQ26" s="2" t="n">
        <v>26.9701574098274</v>
      </c>
      <c r="AR26" s="2" t="n">
        <v>0.0708255524806947</v>
      </c>
      <c r="AS26" s="2" t="n">
        <v>-5.30327945462351</v>
      </c>
      <c r="AT26" s="2" t="n">
        <v>0.944100226314424</v>
      </c>
      <c r="AU26" s="2" t="n">
        <v>0.997798077317106</v>
      </c>
      <c r="AV26" s="2" t="n">
        <v>0</v>
      </c>
      <c r="AW26" s="2" t="n">
        <v>0</v>
      </c>
      <c r="AX26" s="2" t="n">
        <v>0.0982160073926686</v>
      </c>
      <c r="AY26" s="2" t="n">
        <v>-0.253316743015164</v>
      </c>
      <c r="AZ26" s="2" t="n">
        <v>0.449748757800501</v>
      </c>
      <c r="BA26" s="2" t="n">
        <v>26.9701574098274</v>
      </c>
      <c r="BB26" s="2" t="n">
        <v>0.575426858524331</v>
      </c>
      <c r="BC26" s="2" t="n">
        <v>-5.40497002293082</v>
      </c>
      <c r="BD26" s="2" t="n">
        <v>0.570147083039893</v>
      </c>
      <c r="BE26" s="2" t="n">
        <v>0.961114249355917</v>
      </c>
      <c r="BF26" s="2" t="n">
        <v>0</v>
      </c>
      <c r="BG26" s="2" t="n">
        <v>0</v>
      </c>
      <c r="BH26" s="2" t="n">
        <v>-0.087817760430319</v>
      </c>
      <c r="BI26" s="2" t="n">
        <v>-0.551504119904195</v>
      </c>
      <c r="BJ26" s="2" t="n">
        <v>0.375868599043557</v>
      </c>
      <c r="BK26" s="2" t="n">
        <v>26.9701574098274</v>
      </c>
      <c r="BL26" s="2" t="n">
        <v>-0.390060239247888</v>
      </c>
      <c r="BM26" s="2" t="n">
        <v>-4.81489740727155</v>
      </c>
      <c r="BN26" s="2" t="n">
        <v>0.699796111441167</v>
      </c>
      <c r="BO26" s="2" t="n">
        <v>0.998923118989502</v>
      </c>
      <c r="BP26" s="2" t="n">
        <v>0</v>
      </c>
      <c r="BQ26" s="2" t="n">
        <v>0</v>
      </c>
    </row>
    <row r="27">
      <c r="A27" s="5" t="str">
        <f>HYPERLINK("https://www.uniprot.org/uniprot/P00338", "P00338")</f>
      </c>
      <c r="B27" s="2" t="s">
        <v>71</v>
      </c>
      <c r="C27" s="2" t="s">
        <v>72</v>
      </c>
      <c r="D27" s="2" t="s">
        <v>73</v>
      </c>
      <c r="E27" s="2" t="n">
        <v>26.8404405443026</v>
      </c>
      <c r="F27" s="2" t="n">
        <v>26.8818586755901</v>
      </c>
      <c r="G27" s="2" t="n">
        <v>26.4087972005023</v>
      </c>
      <c r="H27" s="2" t="n">
        <v>26.6311778950676</v>
      </c>
      <c r="I27" s="2" t="n">
        <v>26.8540834816855</v>
      </c>
      <c r="J27" s="2" t="n">
        <v>28.1714308253664</v>
      </c>
      <c r="K27" s="2" t="n">
        <v>25.794685210547</v>
      </c>
      <c r="L27" s="2" t="n">
        <v>26.1996882781105</v>
      </c>
      <c r="M27" s="2" t="n">
        <v>27.3412077431773</v>
      </c>
      <c r="N27" s="2" t="n">
        <v>26.6874050406249</v>
      </c>
      <c r="O27" s="2" t="n">
        <v>26.7200440867502</v>
      </c>
      <c r="P27" s="2" t="n">
        <v>27.1210452046177</v>
      </c>
      <c r="Q27" s="2" t="n">
        <v>27.4251396345328</v>
      </c>
      <c r="R27" s="2" t="n">
        <v>27.0074164915292</v>
      </c>
      <c r="S27" s="2" t="n">
        <v>27.1930403065334</v>
      </c>
      <c r="T27" s="2" t="n">
        <v>27.0138674699885</v>
      </c>
      <c r="U27" s="2" t="n">
        <v>26.9305506401142</v>
      </c>
      <c r="V27" s="2" t="n">
        <v>27.0519264646441</v>
      </c>
      <c r="W27" s="2" t="n">
        <v>27.5012791531112</v>
      </c>
      <c r="X27" s="2" t="n">
        <v>27.3079023949386</v>
      </c>
      <c r="Y27" s="2" t="n">
        <v>27.2884155571147</v>
      </c>
      <c r="Z27" s="2" t="n">
        <v>27.2876231128046</v>
      </c>
      <c r="AA27" s="2" t="n">
        <v>27.0796440368922</v>
      </c>
      <c r="AB27" s="2" t="n">
        <v>26.6541770409664</v>
      </c>
      <c r="AC27" s="2" t="n">
        <v>27.3237432565152</v>
      </c>
      <c r="AD27" s="2" t="n">
        <v>-0.201922808563431</v>
      </c>
      <c r="AE27" s="2" t="n">
        <v>-0.733662807848726</v>
      </c>
      <c r="AF27" s="2" t="n">
        <v>0.329817190721863</v>
      </c>
      <c r="AG27" s="2" t="n">
        <v>26.9886635898411</v>
      </c>
      <c r="AH27" s="2" t="n">
        <v>-0.782095331097884</v>
      </c>
      <c r="AI27" s="2" t="n">
        <v>-4.62453545746003</v>
      </c>
      <c r="AJ27" s="2" t="n">
        <v>0.441504796023606</v>
      </c>
      <c r="AK27" s="2" t="n">
        <v>0.996799643733751</v>
      </c>
      <c r="AL27" s="2" t="n">
        <v>0</v>
      </c>
      <c r="AM27" s="2" t="n">
        <v>0</v>
      </c>
      <c r="AN27" s="2" t="n">
        <v>0.289685056716369</v>
      </c>
      <c r="AO27" s="2" t="n">
        <v>-0.110532066542005</v>
      </c>
      <c r="AP27" s="2" t="n">
        <v>0.689902179974743</v>
      </c>
      <c r="AQ27" s="2" t="n">
        <v>26.9886635898411</v>
      </c>
      <c r="AR27" s="2" t="n">
        <v>1.49074744128718</v>
      </c>
      <c r="AS27" s="2" t="n">
        <v>-4.47445067638083</v>
      </c>
      <c r="AT27" s="2" t="n">
        <v>0.1485404390511</v>
      </c>
      <c r="AU27" s="2" t="n">
        <v>0.973043054736961</v>
      </c>
      <c r="AV27" s="2" t="n">
        <v>0</v>
      </c>
      <c r="AW27" s="2" t="n">
        <v>0</v>
      </c>
      <c r="AX27" s="2" t="n">
        <v>-0.00829237878645728</v>
      </c>
      <c r="AY27" s="2" t="n">
        <v>-0.473575882777217</v>
      </c>
      <c r="AZ27" s="2" t="n">
        <v>0.456991125204303</v>
      </c>
      <c r="BA27" s="2" t="n">
        <v>26.9886635898411</v>
      </c>
      <c r="BB27" s="2" t="n">
        <v>-0.0367058361930831</v>
      </c>
      <c r="BC27" s="2" t="n">
        <v>-5.54997539067146</v>
      </c>
      <c r="BD27" s="2" t="n">
        <v>0.971011132505886</v>
      </c>
      <c r="BE27" s="2" t="n">
        <v>0.998812499585553</v>
      </c>
      <c r="BF27" s="2" t="n">
        <v>0</v>
      </c>
      <c r="BG27" s="2" t="n">
        <v>0</v>
      </c>
      <c r="BH27" s="2" t="n">
        <v>0.297977435502826</v>
      </c>
      <c r="BI27" s="2" t="n">
        <v>-0.315750912249767</v>
      </c>
      <c r="BJ27" s="2" t="n">
        <v>0.91170578325542</v>
      </c>
      <c r="BK27" s="2" t="n">
        <v>26.9886635898411</v>
      </c>
      <c r="BL27" s="2" t="n">
        <v>0.999955884040349</v>
      </c>
      <c r="BM27" s="2" t="n">
        <v>-4.64721969496908</v>
      </c>
      <c r="BN27" s="2" t="n">
        <v>0.326914444532059</v>
      </c>
      <c r="BO27" s="2" t="n">
        <v>0.998923118989502</v>
      </c>
      <c r="BP27" s="2" t="n">
        <v>0</v>
      </c>
      <c r="BQ27" s="2" t="n">
        <v>0</v>
      </c>
    </row>
    <row r="28">
      <c r="A28" s="5" t="str">
        <f>HYPERLINK("https://www.uniprot.org/uniprot/P10916", "P10916")</f>
      </c>
      <c r="B28" s="2" t="s">
        <v>74</v>
      </c>
      <c r="C28" s="2" t="s">
        <v>75</v>
      </c>
      <c r="D28" s="2" t="s">
        <v>76</v>
      </c>
      <c r="E28" s="2" t="n">
        <v>26.4000673814672</v>
      </c>
      <c r="F28" s="2" t="n">
        <v>28.2681106236905</v>
      </c>
      <c r="G28" s="2" t="n">
        <v>27.4265257003712</v>
      </c>
      <c r="H28" s="2" t="n">
        <v>24.6193406171925</v>
      </c>
      <c r="I28" s="2" t="n">
        <v>24.3109735109549</v>
      </c>
      <c r="J28" s="2" t="n">
        <v>25.598154197485</v>
      </c>
      <c r="K28" s="2" t="n">
        <v>27.1363378792876</v>
      </c>
      <c r="L28" s="2" t="n">
        <v>27.9241362713749</v>
      </c>
      <c r="M28" s="2" t="n">
        <v>27.9573899322655</v>
      </c>
      <c r="N28" s="2" t="n">
        <v>26.762852882722</v>
      </c>
      <c r="O28" s="2" t="n">
        <v>27.102771918754</v>
      </c>
      <c r="P28" s="2" t="n">
        <v>27.2477831523548</v>
      </c>
      <c r="Q28" s="2" t="n">
        <v>26.2797546620322</v>
      </c>
      <c r="R28" s="2" t="n">
        <v>27.7363905573313</v>
      </c>
      <c r="S28" s="2" t="n">
        <v>25.7582047786258</v>
      </c>
      <c r="T28" s="2" t="n">
        <v>27.3113683106295</v>
      </c>
      <c r="U28" s="2" t="n">
        <v>27.5040180830348</v>
      </c>
      <c r="V28" s="2" t="n">
        <v>26.545491084753</v>
      </c>
      <c r="W28" s="2" t="n">
        <v>25.8678045979186</v>
      </c>
      <c r="X28" s="2" t="n">
        <v>27.3400894405718</v>
      </c>
      <c r="Y28" s="2" t="n">
        <v>26.4714698151946</v>
      </c>
      <c r="Z28" s="2" t="n">
        <v>26.3458847204371</v>
      </c>
      <c r="AA28" s="2" t="n">
        <v>26.713376527519</v>
      </c>
      <c r="AB28" s="2" t="n">
        <v>27.0267908587582</v>
      </c>
      <c r="AC28" s="2" t="n">
        <v>26.6707032198722</v>
      </c>
      <c r="AD28" s="2" t="n">
        <v>-0.496734785747485</v>
      </c>
      <c r="AE28" s="2" t="n">
        <v>-1.55649645663661</v>
      </c>
      <c r="AF28" s="2" t="n">
        <v>0.563026885141641</v>
      </c>
      <c r="AG28" s="2" t="n">
        <v>26.7330316289839</v>
      </c>
      <c r="AH28" s="2" t="n">
        <v>-0.965361582850504</v>
      </c>
      <c r="AI28" s="2" t="n">
        <v>-4.60395826459688</v>
      </c>
      <c r="AJ28" s="2" t="n">
        <v>0.343611493785484</v>
      </c>
      <c r="AK28" s="2" t="n">
        <v>0.996799643733751</v>
      </c>
      <c r="AL28" s="2" t="n">
        <v>0</v>
      </c>
      <c r="AM28" s="2" t="n">
        <v>0</v>
      </c>
      <c r="AN28" s="2" t="n">
        <v>-0.378655180106005</v>
      </c>
      <c r="AO28" s="2" t="n">
        <v>-1.17629080622555</v>
      </c>
      <c r="AP28" s="2" t="n">
        <v>0.418980446013543</v>
      </c>
      <c r="AQ28" s="2" t="n">
        <v>26.7330316289839</v>
      </c>
      <c r="AR28" s="2" t="n">
        <v>-0.977716635893057</v>
      </c>
      <c r="AS28" s="2" t="n">
        <v>-4.93700836944076</v>
      </c>
      <c r="AT28" s="2" t="n">
        <v>0.337583042402889</v>
      </c>
      <c r="AU28" s="2" t="n">
        <v>0.973043054736961</v>
      </c>
      <c r="AV28" s="2" t="n">
        <v>0</v>
      </c>
      <c r="AW28" s="2" t="n">
        <v>0</v>
      </c>
      <c r="AX28" s="2" t="n">
        <v>-0.0477317922473404</v>
      </c>
      <c r="AY28" s="2" t="n">
        <v>-0.975045186554993</v>
      </c>
      <c r="AZ28" s="2" t="n">
        <v>0.879581602060312</v>
      </c>
      <c r="BA28" s="2" t="n">
        <v>26.7330316289839</v>
      </c>
      <c r="BB28" s="2" t="n">
        <v>-0.106011957671686</v>
      </c>
      <c r="BC28" s="2" t="n">
        <v>-5.5455941482296</v>
      </c>
      <c r="BD28" s="2" t="n">
        <v>0.916419079432222</v>
      </c>
      <c r="BE28" s="2" t="n">
        <v>0.994135012624574</v>
      </c>
      <c r="BF28" s="2" t="n">
        <v>0</v>
      </c>
      <c r="BG28" s="2" t="n">
        <v>0</v>
      </c>
      <c r="BH28" s="2" t="n">
        <v>-0.330923387858665</v>
      </c>
      <c r="BI28" s="2" t="n">
        <v>-1.55408843122669</v>
      </c>
      <c r="BJ28" s="2" t="n">
        <v>0.892241655509361</v>
      </c>
      <c r="BK28" s="2" t="n">
        <v>26.7330316289839</v>
      </c>
      <c r="BL28" s="2" t="n">
        <v>-0.557206336485583</v>
      </c>
      <c r="BM28" s="2" t="n">
        <v>-4.78289533404103</v>
      </c>
      <c r="BN28" s="2" t="n">
        <v>0.582342219537256</v>
      </c>
      <c r="BO28" s="2" t="n">
        <v>0.998923118989502</v>
      </c>
      <c r="BP28" s="2" t="n">
        <v>0</v>
      </c>
      <c r="BQ28" s="2" t="n">
        <v>0</v>
      </c>
    </row>
    <row r="29">
      <c r="A29" s="5" t="str">
        <f>HYPERLINK("https://www.uniprot.org/uniprot/P00568", "P00568")</f>
      </c>
      <c r="B29" s="2" t="s">
        <v>77</v>
      </c>
      <c r="C29" s="2" t="s">
        <v>78</v>
      </c>
      <c r="D29" s="2" t="s">
        <v>79</v>
      </c>
      <c r="E29" s="2" t="n">
        <v>27.2100212017471</v>
      </c>
      <c r="F29" s="2" t="n">
        <v>26.9063306273788</v>
      </c>
      <c r="G29" s="2" t="n">
        <v>26.4978620501612</v>
      </c>
      <c r="H29" s="2" t="n">
        <v>27.1233728547414</v>
      </c>
      <c r="I29" s="2" t="n">
        <v>27.3414023691895</v>
      </c>
      <c r="J29" s="2" t="n">
        <v>27.3481600624058</v>
      </c>
      <c r="K29" s="2" t="n">
        <v>27.0205166137283</v>
      </c>
      <c r="L29" s="2" t="n">
        <v>26.6363942946833</v>
      </c>
      <c r="M29" s="2" t="n">
        <v>26.735809923751</v>
      </c>
      <c r="N29" s="2" t="n">
        <v>27.0697534536146</v>
      </c>
      <c r="O29" s="2" t="n">
        <v>27.1872909280885</v>
      </c>
      <c r="P29" s="2" t="n">
        <v>27.0763161736381</v>
      </c>
      <c r="Q29" s="2" t="n">
        <v>26.9972188631546</v>
      </c>
      <c r="R29" s="2" t="n">
        <v>27.2541684429949</v>
      </c>
      <c r="S29" s="2" t="n">
        <v>27.5888868037094</v>
      </c>
      <c r="T29" s="2" t="n">
        <v>26.9615043858908</v>
      </c>
      <c r="U29" s="2" t="n">
        <v>26.9238367942007</v>
      </c>
      <c r="V29" s="2" t="n">
        <v>27.3017403976443</v>
      </c>
      <c r="W29" s="2" t="n">
        <v>27.3017906197722</v>
      </c>
      <c r="X29" s="2" t="n">
        <v>26.5798767447072</v>
      </c>
      <c r="Y29" s="2" t="n">
        <v>26.6290557057748</v>
      </c>
      <c r="Z29" s="2" t="n">
        <v>26.8022006774396</v>
      </c>
      <c r="AA29" s="2" t="n">
        <v>26.9524786872938</v>
      </c>
      <c r="AB29" s="2" t="n">
        <v>26.8430531349776</v>
      </c>
      <c r="AC29" s="2" t="n">
        <v>27.094974542888</v>
      </c>
      <c r="AD29" s="2" t="n">
        <v>0.131968761925954</v>
      </c>
      <c r="AE29" s="2" t="n">
        <v>-0.218370794961973</v>
      </c>
      <c r="AF29" s="2" t="n">
        <v>0.482308318813881</v>
      </c>
      <c r="AG29" s="2" t="n">
        <v>27.015360654143</v>
      </c>
      <c r="AH29" s="2" t="n">
        <v>0.775810425934997</v>
      </c>
      <c r="AI29" s="2" t="n">
        <v>-4.6251721744664</v>
      </c>
      <c r="AJ29" s="2" t="n">
        <v>0.445139789641417</v>
      </c>
      <c r="AK29" s="2" t="n">
        <v>0.996799643733751</v>
      </c>
      <c r="AL29" s="2" t="n">
        <v>0</v>
      </c>
      <c r="AM29" s="2" t="n">
        <v>0</v>
      </c>
      <c r="AN29" s="2" t="n">
        <v>0.0900736896242371</v>
      </c>
      <c r="AO29" s="2" t="n">
        <v>-0.173611362863363</v>
      </c>
      <c r="AP29" s="2" t="n">
        <v>0.353758742111838</v>
      </c>
      <c r="AQ29" s="2" t="n">
        <v>27.015360654143</v>
      </c>
      <c r="AR29" s="2" t="n">
        <v>0.703535613807427</v>
      </c>
      <c r="AS29" s="2" t="n">
        <v>-5.1124378426688</v>
      </c>
      <c r="AT29" s="2" t="n">
        <v>0.488224289403753</v>
      </c>
      <c r="AU29" s="2" t="n">
        <v>0.975368243981295</v>
      </c>
      <c r="AV29" s="2" t="n">
        <v>0</v>
      </c>
      <c r="AW29" s="2" t="n">
        <v>0</v>
      </c>
      <c r="AX29" s="2" t="n">
        <v>-0.0489826982843233</v>
      </c>
      <c r="AY29" s="2" t="n">
        <v>-0.355537061007611</v>
      </c>
      <c r="AZ29" s="2" t="n">
        <v>0.257571664438964</v>
      </c>
      <c r="BA29" s="2" t="n">
        <v>27.015360654143</v>
      </c>
      <c r="BB29" s="2" t="n">
        <v>-0.329085577788988</v>
      </c>
      <c r="BC29" s="2" t="n">
        <v>-5.50270793354958</v>
      </c>
      <c r="BD29" s="2" t="n">
        <v>0.744832531087176</v>
      </c>
      <c r="BE29" s="2" t="n">
        <v>0.971671054546151</v>
      </c>
      <c r="BF29" s="2" t="n">
        <v>0</v>
      </c>
      <c r="BG29" s="2" t="n">
        <v>0</v>
      </c>
      <c r="BH29" s="2" t="n">
        <v>0.13905638790856</v>
      </c>
      <c r="BI29" s="2" t="n">
        <v>-0.265301602256182</v>
      </c>
      <c r="BJ29" s="2" t="n">
        <v>0.543414378073303</v>
      </c>
      <c r="BK29" s="2" t="n">
        <v>27.015360654143</v>
      </c>
      <c r="BL29" s="2" t="n">
        <v>0.70826953293925</v>
      </c>
      <c r="BM29" s="2" t="n">
        <v>-4.74468322313053</v>
      </c>
      <c r="BN29" s="2" t="n">
        <v>0.485330998107253</v>
      </c>
      <c r="BO29" s="2" t="n">
        <v>0.998923118989502</v>
      </c>
      <c r="BP29" s="2" t="n">
        <v>0</v>
      </c>
      <c r="BQ29" s="2" t="n">
        <v>0</v>
      </c>
    </row>
    <row r="30">
      <c r="A30" s="5" t="str">
        <f>HYPERLINK("https://www.uniprot.org/uniprot/P15090", "P15090")</f>
      </c>
      <c r="B30" s="2" t="s">
        <v>80</v>
      </c>
      <c r="C30" s="2" t="s">
        <v>81</v>
      </c>
      <c r="D30" s="2" t="s">
        <v>82</v>
      </c>
      <c r="E30" s="2" t="n">
        <v>23.9684509973154</v>
      </c>
      <c r="F30" s="2" t="n">
        <v>23.8316582205716</v>
      </c>
      <c r="G30" s="2" t="n">
        <v>25.5861224392562</v>
      </c>
      <c r="H30" s="2" t="n">
        <v>24.5367480304209</v>
      </c>
      <c r="I30" s="2" t="n">
        <v>24.4044858300618</v>
      </c>
      <c r="J30" s="2" t="n">
        <v>26.2197773191959</v>
      </c>
      <c r="K30" s="2" t="n">
        <v>25.3814530158346</v>
      </c>
      <c r="L30" s="2" t="n">
        <v>26.4668296604444</v>
      </c>
      <c r="M30" s="2" t="n">
        <v>29.915089997139</v>
      </c>
      <c r="N30" s="2" t="n">
        <v>25.0151363086847</v>
      </c>
      <c r="O30" s="2" t="n">
        <v>25.534647522657</v>
      </c>
      <c r="P30" s="2" t="n">
        <v>23.5633762697993</v>
      </c>
      <c r="Q30" s="2" t="n">
        <v>25.0538971958428</v>
      </c>
      <c r="R30" s="2" t="n">
        <v>27.5095516948018</v>
      </c>
      <c r="S30" s="2" t="n">
        <v>25.8477475622449</v>
      </c>
      <c r="T30" s="2" t="n">
        <v>27.0091272945815</v>
      </c>
      <c r="U30" s="2" t="n">
        <v>26.2125500931493</v>
      </c>
      <c r="V30" s="2" t="n">
        <v>26.361836921309</v>
      </c>
      <c r="W30" s="2" t="n">
        <v>27.5489849861824</v>
      </c>
      <c r="X30" s="2" t="n">
        <v>25.1486250539825</v>
      </c>
      <c r="Y30" s="2" t="n">
        <v>25.5323033856433</v>
      </c>
      <c r="Z30" s="2" t="n">
        <v>23.6692681055594</v>
      </c>
      <c r="AA30" s="2" t="n">
        <v>24.13273297308</v>
      </c>
      <c r="AB30" s="2" t="n">
        <v>23.7250770920233</v>
      </c>
      <c r="AC30" s="2" t="n">
        <v>27.4916629144753</v>
      </c>
      <c r="AD30" s="2" t="n">
        <v>-0.155277297887661</v>
      </c>
      <c r="AE30" s="2" t="n">
        <v>-1.87544692350636</v>
      </c>
      <c r="AF30" s="2" t="n">
        <v>1.56489232773103</v>
      </c>
      <c r="AG30" s="2" t="n">
        <v>25.5866856353703</v>
      </c>
      <c r="AH30" s="2" t="n">
        <v>-0.185913246965907</v>
      </c>
      <c r="AI30" s="2" t="n">
        <v>-4.6628592410752</v>
      </c>
      <c r="AJ30" s="2" t="n">
        <v>0.854013304178419</v>
      </c>
      <c r="AK30" s="2" t="n">
        <v>0.996799643733751</v>
      </c>
      <c r="AL30" s="2" t="n">
        <v>0</v>
      </c>
      <c r="AM30" s="2" t="n">
        <v>0</v>
      </c>
      <c r="AN30" s="2" t="n">
        <v>0.257092928980562</v>
      </c>
      <c r="AO30" s="2" t="n">
        <v>-1.03760248608484</v>
      </c>
      <c r="AP30" s="2" t="n">
        <v>1.55178834404596</v>
      </c>
      <c r="AQ30" s="2" t="n">
        <v>25.5866856353703</v>
      </c>
      <c r="AR30" s="2" t="n">
        <v>0.408974441237598</v>
      </c>
      <c r="AS30" s="2" t="n">
        <v>-5.23957176287404</v>
      </c>
      <c r="AT30" s="2" t="n">
        <v>0.686041501609093</v>
      </c>
      <c r="AU30" s="2" t="n">
        <v>0.981669133564692</v>
      </c>
      <c r="AV30" s="2" t="n">
        <v>0</v>
      </c>
      <c r="AW30" s="2" t="n">
        <v>0</v>
      </c>
      <c r="AX30" s="2" t="n">
        <v>0.135604728977857</v>
      </c>
      <c r="AY30" s="2" t="n">
        <v>-1.36957929317978</v>
      </c>
      <c r="AZ30" s="2" t="n">
        <v>1.6407887511355</v>
      </c>
      <c r="BA30" s="2" t="n">
        <v>25.5866856353703</v>
      </c>
      <c r="BB30" s="2" t="n">
        <v>0.185549112399226</v>
      </c>
      <c r="BC30" s="2" t="n">
        <v>-5.53533012920611</v>
      </c>
      <c r="BD30" s="2" t="n">
        <v>0.854295840579787</v>
      </c>
      <c r="BE30" s="2" t="n">
        <v>0.992697816956869</v>
      </c>
      <c r="BF30" s="2" t="n">
        <v>0</v>
      </c>
      <c r="BG30" s="2" t="n">
        <v>0</v>
      </c>
      <c r="BH30" s="2" t="n">
        <v>0.121488200002705</v>
      </c>
      <c r="BI30" s="2" t="n">
        <v>-1.86391230325854</v>
      </c>
      <c r="BJ30" s="2" t="n">
        <v>2.10688870326395</v>
      </c>
      <c r="BK30" s="2" t="n">
        <v>25.5866856353703</v>
      </c>
      <c r="BL30" s="2" t="n">
        <v>0.126025844271422</v>
      </c>
      <c r="BM30" s="2" t="n">
        <v>-4.84269957234203</v>
      </c>
      <c r="BN30" s="2" t="n">
        <v>0.90071969764182</v>
      </c>
      <c r="BO30" s="2" t="n">
        <v>0.998923118989502</v>
      </c>
      <c r="BP30" s="2" t="n">
        <v>0</v>
      </c>
      <c r="BQ30" s="2" t="n">
        <v>0</v>
      </c>
    </row>
    <row r="31">
      <c r="A31" s="5" t="str">
        <f>HYPERLINK("https://www.uniprot.org/uniprot/P05413", "P05413")</f>
      </c>
      <c r="B31" s="2" t="s">
        <v>83</v>
      </c>
      <c r="C31" s="2" t="s">
        <v>84</v>
      </c>
      <c r="D31" s="2" t="s">
        <v>85</v>
      </c>
      <c r="E31" s="2" t="n">
        <v>26.8324077137341</v>
      </c>
      <c r="F31" s="2" t="n">
        <v>26.7483356283487</v>
      </c>
      <c r="G31" s="2" t="n">
        <v>27.1212724965484</v>
      </c>
      <c r="H31" s="2" t="n">
        <v>27.3989925595077</v>
      </c>
      <c r="I31" s="2" t="n">
        <v>27.5346461327996</v>
      </c>
      <c r="J31" s="2" t="n">
        <v>26.8170933504196</v>
      </c>
      <c r="K31" s="2" t="n">
        <v>27.4102962037398</v>
      </c>
      <c r="L31" s="2" t="n">
        <v>26.9708475411264</v>
      </c>
      <c r="M31" s="2" t="n">
        <v>26.0689074849838</v>
      </c>
      <c r="N31" s="2" t="n">
        <v>26.8545633827514</v>
      </c>
      <c r="O31" s="2" t="n">
        <v>26.2670943563229</v>
      </c>
      <c r="P31" s="2" t="n">
        <v>26.2131445592379</v>
      </c>
      <c r="Q31" s="2" t="n">
        <v>26.7963067212189</v>
      </c>
      <c r="R31" s="2" t="n">
        <v>27.0065402075409</v>
      </c>
      <c r="S31" s="2" t="n">
        <v>27.044329673554</v>
      </c>
      <c r="T31" s="2" t="n">
        <v>26.9153206882844</v>
      </c>
      <c r="U31" s="2" t="n">
        <v>26.7843509180761</v>
      </c>
      <c r="V31" s="2" t="n">
        <v>27.204822420722</v>
      </c>
      <c r="W31" s="2" t="n">
        <v>26.729363194981</v>
      </c>
      <c r="X31" s="2" t="n">
        <v>27.4262288258463</v>
      </c>
      <c r="Y31" s="2" t="n">
        <v>27.1889438381161</v>
      </c>
      <c r="Z31" s="2" t="n">
        <v>27.2997590067792</v>
      </c>
      <c r="AA31" s="2" t="n">
        <v>27.5990059985797</v>
      </c>
      <c r="AB31" s="2" t="n">
        <v>26.6095846953413</v>
      </c>
      <c r="AC31" s="2" t="n">
        <v>26.8130710422004</v>
      </c>
      <c r="AD31" s="2" t="n">
        <v>0.401923708504366</v>
      </c>
      <c r="AE31" s="2" t="n">
        <v>-0.0620180304459285</v>
      </c>
      <c r="AF31" s="2" t="n">
        <v>0.865865447454661</v>
      </c>
      <c r="AG31" s="2" t="n">
        <v>26.9462091456304</v>
      </c>
      <c r="AH31" s="2" t="n">
        <v>1.78424227288958</v>
      </c>
      <c r="AI31" s="2" t="n">
        <v>-4.47171445857016</v>
      </c>
      <c r="AJ31" s="2" t="n">
        <v>0.0865295904182427</v>
      </c>
      <c r="AK31" s="2" t="n">
        <v>0.996799643733751</v>
      </c>
      <c r="AL31" s="2" t="n">
        <v>1</v>
      </c>
      <c r="AM31" s="2" t="n">
        <v>0</v>
      </c>
      <c r="AN31" s="2" t="n">
        <v>-0.0669665399325403</v>
      </c>
      <c r="AO31" s="2" t="n">
        <v>-0.416154918410258</v>
      </c>
      <c r="AP31" s="2" t="n">
        <v>0.282221838545177</v>
      </c>
      <c r="AQ31" s="2" t="n">
        <v>26.9462091456304</v>
      </c>
      <c r="AR31" s="2" t="n">
        <v>-0.394976925104651</v>
      </c>
      <c r="AS31" s="2" t="n">
        <v>-5.24397407295175</v>
      </c>
      <c r="AT31" s="2" t="n">
        <v>0.696210345845503</v>
      </c>
      <c r="AU31" s="2" t="n">
        <v>0.981669133564692</v>
      </c>
      <c r="AV31" s="2" t="n">
        <v>0</v>
      </c>
      <c r="AW31" s="2" t="n">
        <v>0</v>
      </c>
      <c r="AX31" s="2" t="n">
        <v>0.0757928713808269</v>
      </c>
      <c r="AY31" s="2" t="n">
        <v>-0.330165751699063</v>
      </c>
      <c r="AZ31" s="2" t="n">
        <v>0.481751494460716</v>
      </c>
      <c r="BA31" s="2" t="n">
        <v>26.9462091456304</v>
      </c>
      <c r="BB31" s="2" t="n">
        <v>0.384521152478956</v>
      </c>
      <c r="BC31" s="2" t="n">
        <v>-5.48528296759506</v>
      </c>
      <c r="BD31" s="2" t="n">
        <v>0.703844317460849</v>
      </c>
      <c r="BE31" s="2" t="n">
        <v>0.969119024742657</v>
      </c>
      <c r="BF31" s="2" t="n">
        <v>0</v>
      </c>
      <c r="BG31" s="2" t="n">
        <v>0</v>
      </c>
      <c r="BH31" s="2" t="n">
        <v>-0.142759411313367</v>
      </c>
      <c r="BI31" s="2" t="n">
        <v>-0.678235766829479</v>
      </c>
      <c r="BJ31" s="2" t="n">
        <v>0.392716944202745</v>
      </c>
      <c r="BK31" s="2" t="n">
        <v>26.9462091456304</v>
      </c>
      <c r="BL31" s="2" t="n">
        <v>-0.549083123073602</v>
      </c>
      <c r="BM31" s="2" t="n">
        <v>-4.7847030880775</v>
      </c>
      <c r="BN31" s="2" t="n">
        <v>0.587820517825791</v>
      </c>
      <c r="BO31" s="2" t="n">
        <v>0.998923118989502</v>
      </c>
      <c r="BP31" s="2" t="n">
        <v>0</v>
      </c>
      <c r="BQ31" s="2" t="n">
        <v>0</v>
      </c>
    </row>
    <row r="32">
      <c r="A32" s="5" t="str">
        <f>HYPERLINK("https://www.uniprot.org/uniprot/O14983", "O14983")</f>
      </c>
      <c r="B32" s="2" t="s">
        <v>86</v>
      </c>
      <c r="C32" s="2" t="s">
        <v>87</v>
      </c>
      <c r="D32" s="2" t="s">
        <v>88</v>
      </c>
      <c r="E32" s="2" t="n">
        <v>26.6280577709838</v>
      </c>
      <c r="F32" s="2" t="n">
        <v>26.6136353449039</v>
      </c>
      <c r="G32" s="2" t="n">
        <v>26.1470052026291</v>
      </c>
      <c r="H32" s="2" t="n">
        <v>26.2777381595066</v>
      </c>
      <c r="I32" s="2" t="n">
        <v>26.2480343816538</v>
      </c>
      <c r="J32" s="2" t="n">
        <v>27.0054612178828</v>
      </c>
      <c r="K32" s="2" t="n">
        <v>26.9935820947563</v>
      </c>
      <c r="L32" s="2" t="n">
        <v>27.0337632848996</v>
      </c>
      <c r="M32" s="2" t="n">
        <v>26.8361520856003</v>
      </c>
      <c r="N32" s="2" t="n">
        <v>27.1390616385361</v>
      </c>
      <c r="O32" s="2" t="n">
        <v>27.232451844009</v>
      </c>
      <c r="P32" s="2" t="n">
        <v>26.9309671575844</v>
      </c>
      <c r="Q32" s="2" t="n">
        <v>26.5048685595869</v>
      </c>
      <c r="R32" s="2" t="n">
        <v>27.2152656474707</v>
      </c>
      <c r="S32" s="2" t="n">
        <v>27.1906975421279</v>
      </c>
      <c r="T32" s="2" t="n">
        <v>27.0537982696472</v>
      </c>
      <c r="U32" s="2" t="n">
        <v>26.8618928623358</v>
      </c>
      <c r="V32" s="2" t="n">
        <v>27.0215216209334</v>
      </c>
      <c r="W32" s="2" t="n">
        <v>26.6411514115537</v>
      </c>
      <c r="X32" s="2" t="n">
        <v>26.95991449875</v>
      </c>
      <c r="Y32" s="2" t="n">
        <v>26.8946909912399</v>
      </c>
      <c r="Z32" s="2" t="n">
        <v>26.3013932873476</v>
      </c>
      <c r="AA32" s="2" t="n">
        <v>25.7691633189207</v>
      </c>
      <c r="AB32" s="2" t="n">
        <v>26.8823873924033</v>
      </c>
      <c r="AC32" s="2" t="n">
        <v>26.6744436331924</v>
      </c>
      <c r="AD32" s="2" t="n">
        <v>-0.0206913162990183</v>
      </c>
      <c r="AE32" s="2" t="n">
        <v>-0.460926348929084</v>
      </c>
      <c r="AF32" s="2" t="n">
        <v>0.419543716331047</v>
      </c>
      <c r="AG32" s="2" t="n">
        <v>26.7622839687382</v>
      </c>
      <c r="AH32" s="2" t="n">
        <v>-0.0968004030973798</v>
      </c>
      <c r="AI32" s="2" t="n">
        <v>-4.66456990847387</v>
      </c>
      <c r="AJ32" s="2" t="n">
        <v>0.923656887517689</v>
      </c>
      <c r="AK32" s="2" t="n">
        <v>0.996799643733751</v>
      </c>
      <c r="AL32" s="2" t="n">
        <v>0</v>
      </c>
      <c r="AM32" s="2" t="n">
        <v>0</v>
      </c>
      <c r="AN32" s="2" t="n">
        <v>-0.157258434844682</v>
      </c>
      <c r="AO32" s="2" t="n">
        <v>-0.488603826490177</v>
      </c>
      <c r="AP32" s="2" t="n">
        <v>0.174086956800813</v>
      </c>
      <c r="AQ32" s="2" t="n">
        <v>26.7622839687382</v>
      </c>
      <c r="AR32" s="2" t="n">
        <v>-0.977477253299457</v>
      </c>
      <c r="AS32" s="2" t="n">
        <v>-4.93718451437881</v>
      </c>
      <c r="AT32" s="2" t="n">
        <v>0.337699156440616</v>
      </c>
      <c r="AU32" s="2" t="n">
        <v>0.973043054736961</v>
      </c>
      <c r="AV32" s="2" t="n">
        <v>0</v>
      </c>
      <c r="AW32" s="2" t="n">
        <v>0</v>
      </c>
      <c r="AX32" s="2" t="n">
        <v>-0.182489774633577</v>
      </c>
      <c r="AY32" s="2" t="n">
        <v>-0.567704539061528</v>
      </c>
      <c r="AZ32" s="2" t="n">
        <v>0.202724989794374</v>
      </c>
      <c r="BA32" s="2" t="n">
        <v>26.7622839687382</v>
      </c>
      <c r="BB32" s="2" t="n">
        <v>-0.975684164095847</v>
      </c>
      <c r="BC32" s="2" t="n">
        <v>-5.13777505903439</v>
      </c>
      <c r="BD32" s="2" t="n">
        <v>0.338569771235774</v>
      </c>
      <c r="BE32" s="2" t="n">
        <v>0.930557439004942</v>
      </c>
      <c r="BF32" s="2" t="n">
        <v>0</v>
      </c>
      <c r="BG32" s="2" t="n">
        <v>0</v>
      </c>
      <c r="BH32" s="2" t="n">
        <v>0.0252313397888955</v>
      </c>
      <c r="BI32" s="2" t="n">
        <v>-0.482883000982931</v>
      </c>
      <c r="BJ32" s="2" t="n">
        <v>0.533345680560722</v>
      </c>
      <c r="BK32" s="2" t="n">
        <v>26.7622839687382</v>
      </c>
      <c r="BL32" s="2" t="n">
        <v>0.102271000716604</v>
      </c>
      <c r="BM32" s="2" t="n">
        <v>-4.84381109647508</v>
      </c>
      <c r="BN32" s="2" t="n">
        <v>0.91935761698061</v>
      </c>
      <c r="BO32" s="2" t="n">
        <v>0.998923118989502</v>
      </c>
      <c r="BP32" s="2" t="n">
        <v>0</v>
      </c>
      <c r="BQ32" s="2" t="n">
        <v>0</v>
      </c>
    </row>
    <row r="33">
      <c r="A33" s="5" t="str">
        <f>HYPERLINK("https://www.uniprot.org/uniprot/P00918", "P00918")</f>
      </c>
      <c r="B33" s="2" t="s">
        <v>89</v>
      </c>
      <c r="C33" s="2" t="s">
        <v>90</v>
      </c>
      <c r="D33" s="2" t="s">
        <v>91</v>
      </c>
      <c r="E33" s="2" t="n">
        <v>25.9005622863202</v>
      </c>
      <c r="F33" s="2" t="n">
        <v>26.2040617207237</v>
      </c>
      <c r="G33" s="2" t="n">
        <v>26.5231342910403</v>
      </c>
      <c r="H33" s="2" t="n">
        <v>26.0808860819825</v>
      </c>
      <c r="I33" s="2" t="n">
        <v>25.5648951412721</v>
      </c>
      <c r="J33" s="2" t="n">
        <v>25.701748213132</v>
      </c>
      <c r="K33" s="2" t="n">
        <v>26.1079418588989</v>
      </c>
      <c r="L33" s="2" t="n">
        <v>26.4118311277527</v>
      </c>
      <c r="M33" s="2" t="n">
        <v>27.8064162456977</v>
      </c>
      <c r="N33" s="2" t="n">
        <v>26.4167948433784</v>
      </c>
      <c r="O33" s="2" t="n">
        <v>25.8582233780058</v>
      </c>
      <c r="P33" s="2" t="n">
        <v>25.8700256692187</v>
      </c>
      <c r="Q33" s="2" t="n">
        <v>27.4909209688317</v>
      </c>
      <c r="R33" s="2" t="n">
        <v>28.3020981232628</v>
      </c>
      <c r="S33" s="2" t="n">
        <v>27.2099490286285</v>
      </c>
      <c r="T33" s="2" t="n">
        <v>27.6857428504386</v>
      </c>
      <c r="U33" s="2" t="n">
        <v>26.3002032666045</v>
      </c>
      <c r="V33" s="2" t="n">
        <v>26.4181600917241</v>
      </c>
      <c r="W33" s="2" t="n">
        <v>28.0025126033198</v>
      </c>
      <c r="X33" s="2" t="n">
        <v>27.778852474978</v>
      </c>
      <c r="Y33" s="2" t="n">
        <v>25.7134340711134</v>
      </c>
      <c r="Z33" s="2" t="n">
        <v>25.8965401698078</v>
      </c>
      <c r="AA33" s="2" t="n">
        <v>25.9160641934736</v>
      </c>
      <c r="AB33" s="2" t="n">
        <v>25.7687903679281</v>
      </c>
      <c r="AC33" s="2" t="n">
        <v>27.157969617129</v>
      </c>
      <c r="AD33" s="2" t="n">
        <v>-0.226427413115029</v>
      </c>
      <c r="AE33" s="2" t="n">
        <v>-1.27272637735264</v>
      </c>
      <c r="AF33" s="2" t="n">
        <v>0.819871551122584</v>
      </c>
      <c r="AG33" s="2" t="n">
        <v>26.5635103473865</v>
      </c>
      <c r="AH33" s="2" t="n">
        <v>-0.445704331925507</v>
      </c>
      <c r="AI33" s="2" t="n">
        <v>-4.65179567231576</v>
      </c>
      <c r="AJ33" s="2" t="n">
        <v>0.659647494022638</v>
      </c>
      <c r="AK33" s="2" t="n">
        <v>0.996799643733751</v>
      </c>
      <c r="AL33" s="2" t="n">
        <v>0</v>
      </c>
      <c r="AM33" s="2" t="n">
        <v>0</v>
      </c>
      <c r="AN33" s="2" t="n">
        <v>-0.170245252686463</v>
      </c>
      <c r="AO33" s="2" t="n">
        <v>-0.957748096366132</v>
      </c>
      <c r="AP33" s="2" t="n">
        <v>0.617257590993205</v>
      </c>
      <c r="AQ33" s="2" t="n">
        <v>26.5635103473865</v>
      </c>
      <c r="AR33" s="2" t="n">
        <v>-0.445242410539899</v>
      </c>
      <c r="AS33" s="2" t="n">
        <v>-5.22746471094354</v>
      </c>
      <c r="AT33" s="2" t="n">
        <v>0.659976744551088</v>
      </c>
      <c r="AU33" s="2" t="n">
        <v>0.981669133564692</v>
      </c>
      <c r="AV33" s="2" t="n">
        <v>0</v>
      </c>
      <c r="AW33" s="2" t="n">
        <v>0</v>
      </c>
      <c r="AX33" s="2" t="n">
        <v>-0.243068259698699</v>
      </c>
      <c r="AY33" s="2" t="n">
        <v>-1.15860150706906</v>
      </c>
      <c r="AZ33" s="2" t="n">
        <v>0.672464987671664</v>
      </c>
      <c r="BA33" s="2" t="n">
        <v>26.5635103473865</v>
      </c>
      <c r="BB33" s="2" t="n">
        <v>-0.546799082304059</v>
      </c>
      <c r="BC33" s="2" t="n">
        <v>-5.41900113873711</v>
      </c>
      <c r="BD33" s="2" t="n">
        <v>0.589365419554071</v>
      </c>
      <c r="BE33" s="2" t="n">
        <v>0.969119024742657</v>
      </c>
      <c r="BF33" s="2" t="n">
        <v>0</v>
      </c>
      <c r="BG33" s="2" t="n">
        <v>0</v>
      </c>
      <c r="BH33" s="2" t="n">
        <v>0.0728230070122358</v>
      </c>
      <c r="BI33" s="2" t="n">
        <v>-1.13480353122054</v>
      </c>
      <c r="BJ33" s="2" t="n">
        <v>1.28044954524501</v>
      </c>
      <c r="BK33" s="2" t="n">
        <v>26.5635103473865</v>
      </c>
      <c r="BL33" s="2" t="n">
        <v>0.124196570964307</v>
      </c>
      <c r="BM33" s="2" t="n">
        <v>-4.84279337224634</v>
      </c>
      <c r="BN33" s="2" t="n">
        <v>0.902153014583612</v>
      </c>
      <c r="BO33" s="2" t="n">
        <v>0.998923118989502</v>
      </c>
      <c r="BP33" s="2" t="n">
        <v>0</v>
      </c>
      <c r="BQ33" s="2" t="n">
        <v>0</v>
      </c>
    </row>
    <row r="34">
      <c r="A34" s="5" t="str">
        <f>HYPERLINK("https://www.uniprot.org/uniprot/P40925", "P40925")</f>
      </c>
      <c r="B34" s="2" t="s">
        <v>92</v>
      </c>
      <c r="C34" s="2" t="s">
        <v>93</v>
      </c>
      <c r="D34" s="2" t="s">
        <v>94</v>
      </c>
      <c r="E34" s="2" t="n">
        <v>26.8013369450741</v>
      </c>
      <c r="F34" s="2" t="n">
        <v>26.3375303983224</v>
      </c>
      <c r="G34" s="2" t="n">
        <v>26.8020608715558</v>
      </c>
      <c r="H34" s="2" t="n">
        <v>27.1318184333349</v>
      </c>
      <c r="I34" s="2" t="n">
        <v>26.9948011829586</v>
      </c>
      <c r="J34" s="2" t="n">
        <v>26.6937903579851</v>
      </c>
      <c r="K34" s="2" t="n">
        <v>26.8731587698814</v>
      </c>
      <c r="L34" s="2" t="n">
        <v>26.6005588960434</v>
      </c>
      <c r="M34" s="2" t="n">
        <v>26.8402429790453</v>
      </c>
      <c r="N34" s="2" t="n">
        <v>26.7104386393495</v>
      </c>
      <c r="O34" s="2" t="n">
        <v>26.332440158727</v>
      </c>
      <c r="P34" s="2" t="n">
        <v>26.4088244227843</v>
      </c>
      <c r="Q34" s="2" t="n">
        <v>26.6807464467469</v>
      </c>
      <c r="R34" s="2" t="n">
        <v>26.5512105182358</v>
      </c>
      <c r="S34" s="2" t="n">
        <v>26.4272282206601</v>
      </c>
      <c r="T34" s="2" t="n">
        <v>26.670374946145</v>
      </c>
      <c r="U34" s="2" t="n">
        <v>26.3081586007817</v>
      </c>
      <c r="V34" s="2" t="n">
        <v>26.5380528988722</v>
      </c>
      <c r="W34" s="2" t="n">
        <v>26.3545668480471</v>
      </c>
      <c r="X34" s="2" t="n">
        <v>26.7109525875559</v>
      </c>
      <c r="Y34" s="2" t="n">
        <v>26.5742169774166</v>
      </c>
      <c r="Z34" s="2" t="n">
        <v>27.163760569743</v>
      </c>
      <c r="AA34" s="2" t="n">
        <v>27.1126078880357</v>
      </c>
      <c r="AB34" s="2" t="n">
        <v>26.8610942660451</v>
      </c>
      <c r="AC34" s="2" t="n">
        <v>26.5740889049135</v>
      </c>
      <c r="AD34" s="2" t="n">
        <v>0.115886445644662</v>
      </c>
      <c r="AE34" s="2" t="n">
        <v>-0.213203214047669</v>
      </c>
      <c r="AF34" s="2" t="n">
        <v>0.444976105336994</v>
      </c>
      <c r="AG34" s="2" t="n">
        <v>26.6821624691304</v>
      </c>
      <c r="AH34" s="2" t="n">
        <v>0.72525720493968</v>
      </c>
      <c r="AI34" s="2" t="n">
        <v>-4.63012231753857</v>
      </c>
      <c r="AJ34" s="2" t="n">
        <v>0.475029915638582</v>
      </c>
      <c r="AK34" s="2" t="n">
        <v>0.996799643733751</v>
      </c>
      <c r="AL34" s="2" t="n">
        <v>0</v>
      </c>
      <c r="AM34" s="2" t="n">
        <v>0</v>
      </c>
      <c r="AN34" s="2" t="n">
        <v>-0.186419696381449</v>
      </c>
      <c r="AO34" s="2" t="n">
        <v>-0.434110893344568</v>
      </c>
      <c r="AP34" s="2" t="n">
        <v>0.061271500581669</v>
      </c>
      <c r="AQ34" s="2" t="n">
        <v>26.6821624691304</v>
      </c>
      <c r="AR34" s="2" t="n">
        <v>-1.55008270301023</v>
      </c>
      <c r="AS34" s="2" t="n">
        <v>-4.41074859110547</v>
      </c>
      <c r="AT34" s="2" t="n">
        <v>0.133691744360252</v>
      </c>
      <c r="AU34" s="2" t="n">
        <v>0.973043054736961</v>
      </c>
      <c r="AV34" s="2" t="n">
        <v>0</v>
      </c>
      <c r="AW34" s="2" t="n">
        <v>0</v>
      </c>
      <c r="AX34" s="2" t="n">
        <v>-0.155796834096112</v>
      </c>
      <c r="AY34" s="2" t="n">
        <v>-0.443757096996367</v>
      </c>
      <c r="AZ34" s="2" t="n">
        <v>0.132163428804143</v>
      </c>
      <c r="BA34" s="2" t="n">
        <v>26.6821624691304</v>
      </c>
      <c r="BB34" s="2" t="n">
        <v>-1.11429379600694</v>
      </c>
      <c r="BC34" s="2" t="n">
        <v>-5.01560838368306</v>
      </c>
      <c r="BD34" s="2" t="n">
        <v>0.275753319229033</v>
      </c>
      <c r="BE34" s="2" t="n">
        <v>0.914828433805348</v>
      </c>
      <c r="BF34" s="2" t="n">
        <v>0</v>
      </c>
      <c r="BG34" s="2" t="n">
        <v>0</v>
      </c>
      <c r="BH34" s="2" t="n">
        <v>-0.0306228622853375</v>
      </c>
      <c r="BI34" s="2" t="n">
        <v>-0.410454459263006</v>
      </c>
      <c r="BJ34" s="2" t="n">
        <v>0.349208734692331</v>
      </c>
      <c r="BK34" s="2" t="n">
        <v>26.6821624691304</v>
      </c>
      <c r="BL34" s="2" t="n">
        <v>-0.166045969203181</v>
      </c>
      <c r="BM34" s="2" t="n">
        <v>-4.84030517411862</v>
      </c>
      <c r="BN34" s="2" t="n">
        <v>0.869456573262026</v>
      </c>
      <c r="BO34" s="2" t="n">
        <v>0.998923118989502</v>
      </c>
      <c r="BP34" s="2" t="n">
        <v>0</v>
      </c>
      <c r="BQ34" s="2" t="n">
        <v>0</v>
      </c>
    </row>
    <row r="35">
      <c r="A35" s="5" t="str">
        <f>HYPERLINK("https://www.uniprot.org/uniprot/P12883", "P12883")</f>
      </c>
      <c r="B35" s="2" t="s">
        <v>95</v>
      </c>
      <c r="C35" s="2" t="s">
        <v>96</v>
      </c>
      <c r="D35" s="2" t="s">
        <v>97</v>
      </c>
      <c r="E35" s="2" t="n">
        <v>26.119668260897</v>
      </c>
      <c r="F35" s="2" t="n">
        <v>29.2621129264036</v>
      </c>
      <c r="G35" s="2" t="n">
        <v>27.5315363666135</v>
      </c>
      <c r="H35" s="2" t="n">
        <v>24.8037012448235</v>
      </c>
      <c r="I35" s="2" t="n">
        <v>23.999465726659</v>
      </c>
      <c r="J35" s="2" t="n">
        <v>24.9107134192402</v>
      </c>
      <c r="K35" s="2" t="n">
        <v>26.9191767175</v>
      </c>
      <c r="L35" s="2" t="n">
        <v>27.9869771354787</v>
      </c>
      <c r="M35" s="2" t="n">
        <v>24.6589620761622</v>
      </c>
      <c r="N35" s="2" t="n">
        <v>25.5835777954715</v>
      </c>
      <c r="O35" s="2" t="n">
        <v>27.2673686338839</v>
      </c>
      <c r="P35" s="2" t="n">
        <v>28.0701545469649</v>
      </c>
      <c r="Q35" s="2" t="n">
        <v>25.3748809058008</v>
      </c>
      <c r="R35" s="2" t="n">
        <v>25.3431082881204</v>
      </c>
      <c r="S35" s="2" t="n">
        <v>24.8109324848436</v>
      </c>
      <c r="T35" s="2" t="n">
        <v>26.7775475879346</v>
      </c>
      <c r="U35" s="2" t="n">
        <v>28.4701674901378</v>
      </c>
      <c r="V35" s="2" t="n">
        <v>26.0107303375442</v>
      </c>
      <c r="W35" s="2" t="n">
        <v>23.9876702665604</v>
      </c>
      <c r="X35" s="2" t="n">
        <v>24.8176181515717</v>
      </c>
      <c r="Y35" s="2" t="n">
        <v>25.8347326907789</v>
      </c>
      <c r="Z35" s="2" t="n">
        <v>25.6154065846274</v>
      </c>
      <c r="AA35" s="2" t="n">
        <v>26.4914671437888</v>
      </c>
      <c r="AB35" s="2" t="n">
        <v>27.2310317102467</v>
      </c>
      <c r="AC35" s="2" t="n">
        <v>24.1379489538088</v>
      </c>
      <c r="AD35" s="2" t="n">
        <v>0.298458220211852</v>
      </c>
      <c r="AE35" s="2" t="n">
        <v>-1.42011303136138</v>
      </c>
      <c r="AF35" s="2" t="n">
        <v>2.01702947178508</v>
      </c>
      <c r="AG35" s="2" t="n">
        <v>26.0806662978345</v>
      </c>
      <c r="AH35" s="2" t="n">
        <v>0.357675874712573</v>
      </c>
      <c r="AI35" s="2" t="n">
        <v>-4.65654737731748</v>
      </c>
      <c r="AJ35" s="2" t="n">
        <v>0.723588482536717</v>
      </c>
      <c r="AK35" s="2" t="n">
        <v>0.996799643733751</v>
      </c>
      <c r="AL35" s="2" t="n">
        <v>0</v>
      </c>
      <c r="AM35" s="2" t="n">
        <v>0</v>
      </c>
      <c r="AN35" s="2" t="n">
        <v>-0.176898240321563</v>
      </c>
      <c r="AO35" s="2" t="n">
        <v>-1.47039063010538</v>
      </c>
      <c r="AP35" s="2" t="n">
        <v>1.11659414946226</v>
      </c>
      <c r="AQ35" s="2" t="n">
        <v>26.0806662978345</v>
      </c>
      <c r="AR35" s="2" t="n">
        <v>-0.281665256933478</v>
      </c>
      <c r="AS35" s="2" t="n">
        <v>-5.27403330808847</v>
      </c>
      <c r="AT35" s="2" t="n">
        <v>0.780518987857894</v>
      </c>
      <c r="AU35" s="2" t="n">
        <v>0.986728853361037</v>
      </c>
      <c r="AV35" s="2" t="n">
        <v>0</v>
      </c>
      <c r="AW35" s="2" t="n">
        <v>0</v>
      </c>
      <c r="AX35" s="2" t="n">
        <v>0.749712152965781</v>
      </c>
      <c r="AY35" s="2" t="n">
        <v>-0.754073258822956</v>
      </c>
      <c r="AZ35" s="2" t="n">
        <v>2.25349756475452</v>
      </c>
      <c r="BA35" s="2" t="n">
        <v>26.0806662978345</v>
      </c>
      <c r="BB35" s="2" t="n">
        <v>1.02679165204363</v>
      </c>
      <c r="BC35" s="2" t="n">
        <v>-5.09443733183022</v>
      </c>
      <c r="BD35" s="2" t="n">
        <v>0.314353137223803</v>
      </c>
      <c r="BE35" s="2" t="n">
        <v>0.92445875878694</v>
      </c>
      <c r="BF35" s="2" t="n">
        <v>0</v>
      </c>
      <c r="BG35" s="2" t="n">
        <v>0</v>
      </c>
      <c r="BH35" s="2" t="n">
        <v>-0.926610393287344</v>
      </c>
      <c r="BI35" s="2" t="n">
        <v>-2.91016607113893</v>
      </c>
      <c r="BJ35" s="2" t="n">
        <v>1.05694528456425</v>
      </c>
      <c r="BK35" s="2" t="n">
        <v>26.0806662978345</v>
      </c>
      <c r="BL35" s="2" t="n">
        <v>-0.962113740949608</v>
      </c>
      <c r="BM35" s="2" t="n">
        <v>-4.66155140349876</v>
      </c>
      <c r="BN35" s="2" t="n">
        <v>0.34520826430783</v>
      </c>
      <c r="BO35" s="2" t="n">
        <v>0.998923118989502</v>
      </c>
      <c r="BP35" s="2" t="n">
        <v>0</v>
      </c>
      <c r="BQ35" s="2" t="n">
        <v>0</v>
      </c>
    </row>
    <row r="36">
      <c r="A36" s="5" t="str">
        <f>HYPERLINK("https://www.uniprot.org/uniprot/P15259", "P15259")</f>
      </c>
      <c r="B36" s="2" t="s">
        <v>98</v>
      </c>
      <c r="C36" s="2" t="s">
        <v>99</v>
      </c>
      <c r="D36" s="2" t="s">
        <v>100</v>
      </c>
      <c r="E36" s="2" t="n">
        <v>26.4711833806744</v>
      </c>
      <c r="F36" s="2" t="n">
        <v>26.7405577850496</v>
      </c>
      <c r="G36" s="2" t="n">
        <v>26.4805179527952</v>
      </c>
      <c r="H36" s="2" t="n">
        <v>26.8676338273569</v>
      </c>
      <c r="I36" s="2" t="n">
        <v>26.3796830366184</v>
      </c>
      <c r="J36" s="2" t="n">
        <v>26.7237585541089</v>
      </c>
      <c r="K36" s="2" t="n">
        <v>26.3913026850465</v>
      </c>
      <c r="L36" s="2" t="n">
        <v>26.134310052367</v>
      </c>
      <c r="M36" s="2" t="n">
        <v>26.3409747632339</v>
      </c>
      <c r="N36" s="2" t="n">
        <v>26.9965650267159</v>
      </c>
      <c r="O36" s="2" t="n">
        <v>26.6249806211802</v>
      </c>
      <c r="P36" s="2" t="n">
        <v>26.7114710291912</v>
      </c>
      <c r="Q36" s="2" t="n">
        <v>26.8548812471185</v>
      </c>
      <c r="R36" s="2" t="n">
        <v>26.3862210382127</v>
      </c>
      <c r="S36" s="2" t="n">
        <v>26.5964410914365</v>
      </c>
      <c r="T36" s="2" t="n">
        <v>26.9334608949159</v>
      </c>
      <c r="U36" s="2" t="n">
        <v>26.7634015618407</v>
      </c>
      <c r="V36" s="2" t="n">
        <v>26.647733326389</v>
      </c>
      <c r="W36" s="2" t="n">
        <v>27.0525188479955</v>
      </c>
      <c r="X36" s="2" t="n">
        <v>26.6691419543788</v>
      </c>
      <c r="Y36" s="2" t="n">
        <v>26.788419174738</v>
      </c>
      <c r="Z36" s="2" t="n">
        <v>26.4079705476129</v>
      </c>
      <c r="AA36" s="2" t="n">
        <v>26.2988204119183</v>
      </c>
      <c r="AB36" s="2" t="n">
        <v>26.6364143888386</v>
      </c>
      <c r="AC36" s="2" t="n">
        <v>26.925596072898</v>
      </c>
      <c r="AD36" s="2" t="n">
        <v>-0.0170975688176398</v>
      </c>
      <c r="AE36" s="2" t="n">
        <v>-0.364014294659699</v>
      </c>
      <c r="AF36" s="2" t="n">
        <v>0.329819157024419</v>
      </c>
      <c r="AG36" s="2" t="n">
        <v>26.6329583709053</v>
      </c>
      <c r="AH36" s="2" t="n">
        <v>-0.101503908901714</v>
      </c>
      <c r="AI36" s="2" t="n">
        <v>-4.664506517713</v>
      </c>
      <c r="AJ36" s="2" t="n">
        <v>0.919960316663566</v>
      </c>
      <c r="AK36" s="2" t="n">
        <v>0.996799643733751</v>
      </c>
      <c r="AL36" s="2" t="n">
        <v>0</v>
      </c>
      <c r="AM36" s="2" t="n">
        <v>0</v>
      </c>
      <c r="AN36" s="2" t="n">
        <v>-0.0535303577687181</v>
      </c>
      <c r="AO36" s="2" t="n">
        <v>-0.31463919707616</v>
      </c>
      <c r="AP36" s="2" t="n">
        <v>0.207578481538723</v>
      </c>
      <c r="AQ36" s="2" t="n">
        <v>26.6329583709053</v>
      </c>
      <c r="AR36" s="2" t="n">
        <v>-0.422233043223502</v>
      </c>
      <c r="AS36" s="2" t="n">
        <v>-5.23526284563341</v>
      </c>
      <c r="AT36" s="2" t="n">
        <v>0.67646472926022</v>
      </c>
      <c r="AU36" s="2" t="n">
        <v>0.981669133564692</v>
      </c>
      <c r="AV36" s="2" t="n">
        <v>0</v>
      </c>
      <c r="AW36" s="2" t="n">
        <v>0</v>
      </c>
      <c r="AX36" s="2" t="n">
        <v>0.0816596449476457</v>
      </c>
      <c r="AY36" s="2" t="n">
        <v>-0.221899669773366</v>
      </c>
      <c r="AZ36" s="2" t="n">
        <v>0.385218959668657</v>
      </c>
      <c r="BA36" s="2" t="n">
        <v>26.6329583709053</v>
      </c>
      <c r="BB36" s="2" t="n">
        <v>0.554035469443583</v>
      </c>
      <c r="BC36" s="2" t="n">
        <v>-5.41552011969056</v>
      </c>
      <c r="BD36" s="2" t="n">
        <v>0.58447764312674</v>
      </c>
      <c r="BE36" s="2" t="n">
        <v>0.964859864566913</v>
      </c>
      <c r="BF36" s="2" t="n">
        <v>0</v>
      </c>
      <c r="BG36" s="2" t="n">
        <v>0</v>
      </c>
      <c r="BH36" s="2" t="n">
        <v>-0.135190002716364</v>
      </c>
      <c r="BI36" s="2" t="n">
        <v>-0.535597399649</v>
      </c>
      <c r="BJ36" s="2" t="n">
        <v>0.265217394216272</v>
      </c>
      <c r="BK36" s="2" t="n">
        <v>26.6329583709053</v>
      </c>
      <c r="BL36" s="2" t="n">
        <v>-0.695370288865089</v>
      </c>
      <c r="BM36" s="2" t="n">
        <v>-4.74828259697184</v>
      </c>
      <c r="BN36" s="2" t="n">
        <v>0.493237913064032</v>
      </c>
      <c r="BO36" s="2" t="n">
        <v>0.998923118989502</v>
      </c>
      <c r="BP36" s="2" t="n">
        <v>0</v>
      </c>
      <c r="BQ36" s="2" t="n">
        <v>0</v>
      </c>
    </row>
    <row r="37">
      <c r="A37" s="5" t="str">
        <f>HYPERLINK("https://www.uniprot.org/uniprot/P11216", "P11216")</f>
      </c>
      <c r="B37" s="2" t="s">
        <v>101</v>
      </c>
      <c r="C37" s="2" t="s">
        <v>102</v>
      </c>
      <c r="D37" s="2" t="s">
        <v>103</v>
      </c>
      <c r="E37" s="2" t="n">
        <v>26.5878053085675</v>
      </c>
      <c r="F37" s="2" t="n">
        <v>26.7253610807236</v>
      </c>
      <c r="G37" s="2" t="n">
        <v>26.4763808641207</v>
      </c>
      <c r="H37" s="2" t="n">
        <v>26.3414136626603</v>
      </c>
      <c r="I37" s="2" t="n">
        <v>26.0641179596066</v>
      </c>
      <c r="J37" s="2" t="n">
        <v>26.6430230827291</v>
      </c>
      <c r="K37" s="2" t="n">
        <v>26.2689734765789</v>
      </c>
      <c r="L37" s="2" t="n">
        <v>26.404481869102</v>
      </c>
      <c r="M37" s="2" t="n">
        <v>26.9831770129677</v>
      </c>
      <c r="N37" s="2" t="n">
        <v>26.6356671328129</v>
      </c>
      <c r="O37" s="2" t="n">
        <v>26.5471399731991</v>
      </c>
      <c r="P37" s="2" t="n">
        <v>27.3298074047239</v>
      </c>
      <c r="Q37" s="2" t="n">
        <v>26.5553161762488</v>
      </c>
      <c r="R37" s="2" t="n">
        <v>26.6662178267472</v>
      </c>
      <c r="S37" s="2" t="n">
        <v>27.0810602703233</v>
      </c>
      <c r="T37" s="2" t="n">
        <v>26.5304166823984</v>
      </c>
      <c r="U37" s="2" t="n">
        <v>26.5974357899657</v>
      </c>
      <c r="V37" s="2" t="n">
        <v>26.2368044502013</v>
      </c>
      <c r="W37" s="2" t="n">
        <v>26.6798242029422</v>
      </c>
      <c r="X37" s="2" t="n">
        <v>26.7101149903094</v>
      </c>
      <c r="Y37" s="2" t="n">
        <v>26.5791002340218</v>
      </c>
      <c r="Z37" s="2" t="n">
        <v>26.8672223260963</v>
      </c>
      <c r="AA37" s="2" t="n">
        <v>26.5871395915008</v>
      </c>
      <c r="AB37" s="2" t="n">
        <v>26.1556652822507</v>
      </c>
      <c r="AC37" s="2" t="n">
        <v>26.3650430939438</v>
      </c>
      <c r="AD37" s="2" t="n">
        <v>-0.387410849282617</v>
      </c>
      <c r="AE37" s="2" t="n">
        <v>-0.748324785630418</v>
      </c>
      <c r="AF37" s="2" t="n">
        <v>-0.0264969129348155</v>
      </c>
      <c r="AG37" s="2" t="n">
        <v>26.5847483897897</v>
      </c>
      <c r="AH37" s="2" t="n">
        <v>-2.21076088605784</v>
      </c>
      <c r="AI37" s="2" t="n">
        <v>-4.38414567516541</v>
      </c>
      <c r="AJ37" s="2" t="n">
        <v>0.0364278927102628</v>
      </c>
      <c r="AK37" s="2" t="n">
        <v>0.996799643733751</v>
      </c>
      <c r="AL37" s="2" t="n">
        <v>-1</v>
      </c>
      <c r="AM37" s="2" t="n">
        <v>0</v>
      </c>
      <c r="AN37" s="2" t="n">
        <v>0.121871499335839</v>
      </c>
      <c r="AO37" s="2" t="n">
        <v>-0.149772419765824</v>
      </c>
      <c r="AP37" s="2" t="n">
        <v>0.393515418437502</v>
      </c>
      <c r="AQ37" s="2" t="n">
        <v>26.5847483897897</v>
      </c>
      <c r="AR37" s="2" t="n">
        <v>0.924008172116057</v>
      </c>
      <c r="AS37" s="2" t="n">
        <v>-4.97554218347317</v>
      </c>
      <c r="AT37" s="2" t="n">
        <v>0.364316757139116</v>
      </c>
      <c r="AU37" s="2" t="n">
        <v>0.973043054736961</v>
      </c>
      <c r="AV37" s="2" t="n">
        <v>0</v>
      </c>
      <c r="AW37" s="2" t="n">
        <v>0</v>
      </c>
      <c r="AX37" s="2" t="n">
        <v>-0.278747133233598</v>
      </c>
      <c r="AY37" s="2" t="n">
        <v>-0.594554296826166</v>
      </c>
      <c r="AZ37" s="2" t="n">
        <v>0.0370600303589705</v>
      </c>
      <c r="BA37" s="2" t="n">
        <v>26.5847483897897</v>
      </c>
      <c r="BB37" s="2" t="n">
        <v>-1.81786688396511</v>
      </c>
      <c r="BC37" s="2" t="n">
        <v>-4.18840935960291</v>
      </c>
      <c r="BD37" s="2" t="n">
        <v>0.0810905934684933</v>
      </c>
      <c r="BE37" s="2" t="n">
        <v>0.829631176753896</v>
      </c>
      <c r="BF37" s="2" t="n">
        <v>-1</v>
      </c>
      <c r="BG37" s="2" t="n">
        <v>0</v>
      </c>
      <c r="BH37" s="2" t="n">
        <v>0.400618632569437</v>
      </c>
      <c r="BI37" s="2" t="n">
        <v>-0.0159441878565995</v>
      </c>
      <c r="BJ37" s="2" t="n">
        <v>0.817181452995473</v>
      </c>
      <c r="BK37" s="2" t="n">
        <v>26.5847483897897</v>
      </c>
      <c r="BL37" s="2" t="n">
        <v>1.98072546351014</v>
      </c>
      <c r="BM37" s="2" t="n">
        <v>-4.13104128985591</v>
      </c>
      <c r="BN37" s="2" t="n">
        <v>0.0587276444200225</v>
      </c>
      <c r="BO37" s="2" t="n">
        <v>0.998923118989502</v>
      </c>
      <c r="BP37" s="2" t="n">
        <v>1</v>
      </c>
      <c r="BQ37" s="2" t="n">
        <v>0</v>
      </c>
    </row>
    <row r="38">
      <c r="A38" s="5" t="str">
        <f>HYPERLINK("https://www.uniprot.org/uniprot/P30041", "P30041")</f>
      </c>
      <c r="B38" s="2" t="s">
        <v>104</v>
      </c>
      <c r="C38" s="2" t="s">
        <v>105</v>
      </c>
      <c r="D38" s="2" t="s">
        <v>106</v>
      </c>
      <c r="E38" s="2" t="n">
        <v>26.4270001559614</v>
      </c>
      <c r="F38" s="2" t="n">
        <v>25.8622957665598</v>
      </c>
      <c r="G38" s="2" t="n">
        <v>26.2487031227253</v>
      </c>
      <c r="H38" s="2" t="n">
        <v>26.0842864544797</v>
      </c>
      <c r="I38" s="2" t="n">
        <v>25.8003170757491</v>
      </c>
      <c r="J38" s="2" t="n">
        <v>26.4150577699834</v>
      </c>
      <c r="K38" s="2" t="n">
        <v>26.6619748276874</v>
      </c>
      <c r="L38" s="2" t="n">
        <v>26.3012160892028</v>
      </c>
      <c r="M38" s="2" t="n">
        <v>26.7336898801466</v>
      </c>
      <c r="N38" s="2" t="n">
        <v>26.3725963489837</v>
      </c>
      <c r="O38" s="2" t="n">
        <v>26.2188183303704</v>
      </c>
      <c r="P38" s="2" t="n">
        <v>25.8345420008869</v>
      </c>
      <c r="Q38" s="2" t="n">
        <v>26.0557024730358</v>
      </c>
      <c r="R38" s="2" t="n">
        <v>26.3640479395413</v>
      </c>
      <c r="S38" s="2" t="n">
        <v>26.0908008413364</v>
      </c>
      <c r="T38" s="2" t="n">
        <v>26.492020297901</v>
      </c>
      <c r="U38" s="2" t="n">
        <v>25.9440898670589</v>
      </c>
      <c r="V38" s="2" t="n">
        <v>26.2272608570609</v>
      </c>
      <c r="W38" s="2" t="n">
        <v>26.4930377759483</v>
      </c>
      <c r="X38" s="2" t="n">
        <v>26.5162013445899</v>
      </c>
      <c r="Y38" s="2" t="n">
        <v>26.4322434692991</v>
      </c>
      <c r="Z38" s="2" t="n">
        <v>25.888048371196</v>
      </c>
      <c r="AA38" s="2" t="n">
        <v>26.2312615644768</v>
      </c>
      <c r="AB38" s="2" t="n">
        <v>26.0701058810658</v>
      </c>
      <c r="AC38" s="2" t="n">
        <v>26.3961900511588</v>
      </c>
      <c r="AD38" s="2" t="n">
        <v>-0.123181305896171</v>
      </c>
      <c r="AE38" s="2" t="n">
        <v>-0.489564970444216</v>
      </c>
      <c r="AF38" s="2" t="n">
        <v>0.243202358651873</v>
      </c>
      <c r="AG38" s="2" t="n">
        <v>26.2464603422562</v>
      </c>
      <c r="AH38" s="2" t="n">
        <v>-0.692440318486716</v>
      </c>
      <c r="AI38" s="2" t="n">
        <v>-4.63317089874651</v>
      </c>
      <c r="AJ38" s="2" t="n">
        <v>0.495044065500752</v>
      </c>
      <c r="AK38" s="2" t="n">
        <v>0.996799643733751</v>
      </c>
      <c r="AL38" s="2" t="n">
        <v>0</v>
      </c>
      <c r="AM38" s="2" t="n">
        <v>0</v>
      </c>
      <c r="AN38" s="2" t="n">
        <v>-0.09684164522168</v>
      </c>
      <c r="AO38" s="2" t="n">
        <v>-0.372602386244299</v>
      </c>
      <c r="AP38" s="2" t="n">
        <v>0.178919095800939</v>
      </c>
      <c r="AQ38" s="2" t="n">
        <v>26.2464603422562</v>
      </c>
      <c r="AR38" s="2" t="n">
        <v>-0.723274855499234</v>
      </c>
      <c r="AS38" s="2" t="n">
        <v>-5.10160639739087</v>
      </c>
      <c r="AT38" s="2" t="n">
        <v>0.476225388046207</v>
      </c>
      <c r="AU38" s="2" t="n">
        <v>0.975368243981295</v>
      </c>
      <c r="AV38" s="2" t="n">
        <v>0</v>
      </c>
      <c r="AW38" s="2" t="n">
        <v>0</v>
      </c>
      <c r="AX38" s="2" t="n">
        <v>-0.16789832062409</v>
      </c>
      <c r="AY38" s="2" t="n">
        <v>-0.488491609590538</v>
      </c>
      <c r="AZ38" s="2" t="n">
        <v>0.152694968342358</v>
      </c>
      <c r="BA38" s="2" t="n">
        <v>26.2464603422562</v>
      </c>
      <c r="BB38" s="2" t="n">
        <v>-1.07861280277934</v>
      </c>
      <c r="BC38" s="2" t="n">
        <v>-5.04845145578831</v>
      </c>
      <c r="BD38" s="2" t="n">
        <v>0.291059521324713</v>
      </c>
      <c r="BE38" s="2" t="n">
        <v>0.914956239447764</v>
      </c>
      <c r="BF38" s="2" t="n">
        <v>0</v>
      </c>
      <c r="BG38" s="2" t="n">
        <v>0</v>
      </c>
      <c r="BH38" s="2" t="n">
        <v>0.07105667540241</v>
      </c>
      <c r="BI38" s="2" t="n">
        <v>-0.351819244010919</v>
      </c>
      <c r="BJ38" s="2" t="n">
        <v>0.493932594815739</v>
      </c>
      <c r="BK38" s="2" t="n">
        <v>26.2464603422562</v>
      </c>
      <c r="BL38" s="2" t="n">
        <v>0.346071292146122</v>
      </c>
      <c r="BM38" s="2" t="n">
        <v>-4.82148231116141</v>
      </c>
      <c r="BN38" s="2" t="n">
        <v>0.732185191003063</v>
      </c>
      <c r="BO38" s="2" t="n">
        <v>0.998923118989502</v>
      </c>
      <c r="BP38" s="2" t="n">
        <v>0</v>
      </c>
      <c r="BQ38" s="2" t="n">
        <v>0</v>
      </c>
    </row>
    <row r="39">
      <c r="A39" s="5" t="str">
        <f>HYPERLINK("https://www.uniprot.org/uniprot/P48735", "P48735")</f>
      </c>
      <c r="B39" s="2" t="s">
        <v>107</v>
      </c>
      <c r="C39" s="2" t="s">
        <v>108</v>
      </c>
      <c r="D39" s="2" t="s">
        <v>109</v>
      </c>
      <c r="E39" s="2" t="n">
        <v>26.1133646467504</v>
      </c>
      <c r="F39" s="2" t="n">
        <v>26.2002697125657</v>
      </c>
      <c r="G39" s="2" t="n">
        <v>26.8547661589226</v>
      </c>
      <c r="H39" s="2" t="n">
        <v>27.4975851535041</v>
      </c>
      <c r="I39" s="2" t="n">
        <v>27.2492167780442</v>
      </c>
      <c r="J39" s="2" t="n">
        <v>26.0903552376978</v>
      </c>
      <c r="K39" s="2" t="n">
        <v>26.3964498579252</v>
      </c>
      <c r="L39" s="2" t="n">
        <v>26.3959778692705</v>
      </c>
      <c r="M39" s="2" t="n">
        <v>25.8260004980343</v>
      </c>
      <c r="N39" s="2" t="n">
        <v>26.3602825340238</v>
      </c>
      <c r="O39" s="2" t="n">
        <v>26.1998852851811</v>
      </c>
      <c r="P39" s="2" t="n">
        <v>26.1096141239316</v>
      </c>
      <c r="Q39" s="2" t="n">
        <v>26.3289225094382</v>
      </c>
      <c r="R39" s="2" t="n">
        <v>25.7849245325613</v>
      </c>
      <c r="S39" s="2" t="n">
        <v>26.2421981922797</v>
      </c>
      <c r="T39" s="2" t="n">
        <v>26.0407335179372</v>
      </c>
      <c r="U39" s="2" t="n">
        <v>26.394838527132</v>
      </c>
      <c r="V39" s="2" t="n">
        <v>26.6807653101779</v>
      </c>
      <c r="W39" s="2" t="n">
        <v>26.1985105277567</v>
      </c>
      <c r="X39" s="2" t="n">
        <v>26.3043186280423</v>
      </c>
      <c r="Y39" s="2" t="n">
        <v>26.5170044575897</v>
      </c>
      <c r="Z39" s="2" t="n">
        <v>27.0051210518137</v>
      </c>
      <c r="AA39" s="2" t="n">
        <v>26.9401644946052</v>
      </c>
      <c r="AB39" s="2" t="n">
        <v>26.3530909488053</v>
      </c>
      <c r="AC39" s="2" t="n">
        <v>26.3961632065992</v>
      </c>
      <c r="AD39" s="2" t="n">
        <v>0.337890619846878</v>
      </c>
      <c r="AE39" s="2" t="n">
        <v>-0.132762195338535</v>
      </c>
      <c r="AF39" s="2" t="n">
        <v>0.808543435032291</v>
      </c>
      <c r="AG39" s="2" t="n">
        <v>26.4192209504236</v>
      </c>
      <c r="AH39" s="2" t="n">
        <v>1.47859461595828</v>
      </c>
      <c r="AI39" s="2" t="n">
        <v>-4.52774928200659</v>
      </c>
      <c r="AJ39" s="2" t="n">
        <v>0.151740961795345</v>
      </c>
      <c r="AK39" s="2" t="n">
        <v>0.996799643733751</v>
      </c>
      <c r="AL39" s="2" t="n">
        <v>0</v>
      </c>
      <c r="AM39" s="2" t="n">
        <v>0</v>
      </c>
      <c r="AN39" s="2" t="n">
        <v>-0.0224519250110902</v>
      </c>
      <c r="AO39" s="2" t="n">
        <v>-0.37669143304159</v>
      </c>
      <c r="AP39" s="2" t="n">
        <v>0.33178758301941</v>
      </c>
      <c r="AQ39" s="2" t="n">
        <v>26.4192209504236</v>
      </c>
      <c r="AR39" s="2" t="n">
        <v>-0.13053597959448</v>
      </c>
      <c r="AS39" s="2" t="n">
        <v>-5.29854067963492</v>
      </c>
      <c r="AT39" s="2" t="n">
        <v>0.897187283399163</v>
      </c>
      <c r="AU39" s="2" t="n">
        <v>0.995019988621034</v>
      </c>
      <c r="AV39" s="2" t="n">
        <v>0</v>
      </c>
      <c r="AW39" s="2" t="n">
        <v>0</v>
      </c>
      <c r="AX39" s="2" t="n">
        <v>0.216704219249952</v>
      </c>
      <c r="AY39" s="2" t="n">
        <v>-0.195126734424631</v>
      </c>
      <c r="AZ39" s="2" t="n">
        <v>0.628535172924534</v>
      </c>
      <c r="BA39" s="2" t="n">
        <v>26.4192209504236</v>
      </c>
      <c r="BB39" s="2" t="n">
        <v>1.08373232446755</v>
      </c>
      <c r="BC39" s="2" t="n">
        <v>-5.04379791409027</v>
      </c>
      <c r="BD39" s="2" t="n">
        <v>0.28882683339949</v>
      </c>
      <c r="BE39" s="2" t="n">
        <v>0.914956239447764</v>
      </c>
      <c r="BF39" s="2" t="n">
        <v>0</v>
      </c>
      <c r="BG39" s="2" t="n">
        <v>0</v>
      </c>
      <c r="BH39" s="2" t="n">
        <v>-0.239156144261042</v>
      </c>
      <c r="BI39" s="2" t="n">
        <v>-0.782378348754016</v>
      </c>
      <c r="BJ39" s="2" t="n">
        <v>0.304066060231933</v>
      </c>
      <c r="BK39" s="2" t="n">
        <v>26.4192209504236</v>
      </c>
      <c r="BL39" s="2" t="n">
        <v>-0.906729352797733</v>
      </c>
      <c r="BM39" s="2" t="n">
        <v>-4.68164107235882</v>
      </c>
      <c r="BN39" s="2" t="n">
        <v>0.373208497145184</v>
      </c>
      <c r="BO39" s="2" t="n">
        <v>0.998923118989502</v>
      </c>
      <c r="BP39" s="2" t="n">
        <v>0</v>
      </c>
      <c r="BQ39" s="2" t="n">
        <v>0</v>
      </c>
    </row>
    <row r="40">
      <c r="A40" s="5" t="str">
        <f>HYPERLINK("https://www.uniprot.org/uniprot/Q9UKX2", "Q9UKX2")</f>
      </c>
      <c r="B40" s="2" t="s">
        <v>110</v>
      </c>
      <c r="C40" s="2" t="s">
        <v>111</v>
      </c>
      <c r="D40" s="2" t="s">
        <v>112</v>
      </c>
      <c r="E40" s="2" t="n">
        <v>25.0801645819898</v>
      </c>
      <c r="F40" s="2" t="n">
        <v>29.190753855596</v>
      </c>
      <c r="G40" s="2" t="n">
        <v>26.5835008088195</v>
      </c>
      <c r="H40" s="2" t="n">
        <v>25.2175657036756</v>
      </c>
      <c r="I40" s="2" t="n">
        <v>23.9961733527746</v>
      </c>
      <c r="J40" s="2" t="n">
        <v>25.6876094186851</v>
      </c>
      <c r="K40" s="2" t="n">
        <v>26.0484122038805</v>
      </c>
      <c r="L40" s="2" t="n">
        <v>27.2540398146835</v>
      </c>
      <c r="M40" s="2" t="n">
        <v>24.6024377805203</v>
      </c>
      <c r="N40" s="2" t="n">
        <v>25.5554592383944</v>
      </c>
      <c r="O40" s="2" t="n">
        <v>27.0136725398378</v>
      </c>
      <c r="P40" s="2" t="n">
        <v>27.3743471082939</v>
      </c>
      <c r="Q40" s="2" t="n">
        <v>25.0331896210859</v>
      </c>
      <c r="R40" s="2" t="n">
        <v>25.6773057085509</v>
      </c>
      <c r="S40" s="2" t="n">
        <v>25.0417065999768</v>
      </c>
      <c r="T40" s="2" t="n">
        <v>26.2993569315483</v>
      </c>
      <c r="U40" s="2" t="n">
        <v>28.8729622970205</v>
      </c>
      <c r="V40" s="2" t="n">
        <v>26.3200323644498</v>
      </c>
      <c r="W40" s="2" t="n">
        <v>24.8103618174453</v>
      </c>
      <c r="X40" s="2" t="n">
        <v>24.459580094179</v>
      </c>
      <c r="Y40" s="2" t="n">
        <v>25.3496095146784</v>
      </c>
      <c r="Z40" s="2" t="n">
        <v>24.939439811917</v>
      </c>
      <c r="AA40" s="2" t="n">
        <v>25.4140443622843</v>
      </c>
      <c r="AB40" s="2" t="n">
        <v>26.892248035833</v>
      </c>
      <c r="AC40" s="2" t="n">
        <v>24.8518279290613</v>
      </c>
      <c r="AD40" s="2" t="n">
        <v>0.572775770692484</v>
      </c>
      <c r="AE40" s="2" t="n">
        <v>-1.01087273423059</v>
      </c>
      <c r="AF40" s="2" t="n">
        <v>2.15642427561556</v>
      </c>
      <c r="AG40" s="2" t="n">
        <v>25.9026320598073</v>
      </c>
      <c r="AH40" s="2" t="n">
        <v>0.744902597905792</v>
      </c>
      <c r="AI40" s="2" t="n">
        <v>-4.62823501756538</v>
      </c>
      <c r="AJ40" s="2" t="n">
        <v>0.46327748774076</v>
      </c>
      <c r="AK40" s="2" t="n">
        <v>0.996799643733751</v>
      </c>
      <c r="AL40" s="2" t="n">
        <v>0</v>
      </c>
      <c r="AM40" s="2" t="n">
        <v>0</v>
      </c>
      <c r="AN40" s="2" t="n">
        <v>0.0203749848004691</v>
      </c>
      <c r="AO40" s="2" t="n">
        <v>-1.17156703525562</v>
      </c>
      <c r="AP40" s="2" t="n">
        <v>1.21231700485656</v>
      </c>
      <c r="AQ40" s="2" t="n">
        <v>25.9026320598073</v>
      </c>
      <c r="AR40" s="2" t="n">
        <v>0.0352059289909587</v>
      </c>
      <c r="AS40" s="2" t="n">
        <v>-5.30476858916243</v>
      </c>
      <c r="AT40" s="2" t="n">
        <v>0.972195182201824</v>
      </c>
      <c r="AU40" s="2" t="n">
        <v>0.997798077317106</v>
      </c>
      <c r="AV40" s="2" t="n">
        <v>0</v>
      </c>
      <c r="AW40" s="2" t="n">
        <v>0</v>
      </c>
      <c r="AX40" s="2" t="n">
        <v>0.963499468654867</v>
      </c>
      <c r="AY40" s="2" t="n">
        <v>-0.422225747523572</v>
      </c>
      <c r="AZ40" s="2" t="n">
        <v>2.34922468483331</v>
      </c>
      <c r="BA40" s="2" t="n">
        <v>25.9026320598073</v>
      </c>
      <c r="BB40" s="2" t="n">
        <v>1.43201644456159</v>
      </c>
      <c r="BC40" s="2" t="n">
        <v>-4.68251825323816</v>
      </c>
      <c r="BD40" s="2" t="n">
        <v>0.164526327966575</v>
      </c>
      <c r="BE40" s="2" t="n">
        <v>0.849595139049958</v>
      </c>
      <c r="BF40" s="2" t="n">
        <v>0</v>
      </c>
      <c r="BG40" s="2" t="n">
        <v>0</v>
      </c>
      <c r="BH40" s="2" t="n">
        <v>-0.943124483854398</v>
      </c>
      <c r="BI40" s="2" t="n">
        <v>-2.77095383965547</v>
      </c>
      <c r="BJ40" s="2" t="n">
        <v>0.88470487194668</v>
      </c>
      <c r="BK40" s="2" t="n">
        <v>25.9026320598073</v>
      </c>
      <c r="BL40" s="2" t="n">
        <v>-1.06269103564127</v>
      </c>
      <c r="BM40" s="2" t="n">
        <v>-4.62239985094266</v>
      </c>
      <c r="BN40" s="2" t="n">
        <v>0.298081784536622</v>
      </c>
      <c r="BO40" s="2" t="n">
        <v>0.998923118989502</v>
      </c>
      <c r="BP40" s="2" t="n">
        <v>0</v>
      </c>
      <c r="BQ40" s="2" t="n">
        <v>0</v>
      </c>
    </row>
    <row r="41">
      <c r="A41" s="5" t="str">
        <f>HYPERLINK("https://www.uniprot.org/uniprot/Q96A32", "Q96A32")</f>
      </c>
      <c r="B41" s="2" t="s">
        <v>113</v>
      </c>
      <c r="C41" s="2" t="s">
        <v>114</v>
      </c>
      <c r="D41" s="2" t="s">
        <v>115</v>
      </c>
      <c r="E41" s="2" t="n">
        <v>24.9990102956269</v>
      </c>
      <c r="F41" s="2" t="n">
        <v>28.8047122381672</v>
      </c>
      <c r="G41" s="2" t="n">
        <v>25.9567643285349</v>
      </c>
      <c r="H41" s="2" t="n">
        <v>24.782582722839</v>
      </c>
      <c r="I41" s="2" t="n">
        <v>23.6295400704787</v>
      </c>
      <c r="J41" s="2" t="n">
        <v>25.7073048400885</v>
      </c>
      <c r="K41" s="2" t="n">
        <v>25.8034401994029</v>
      </c>
      <c r="L41" s="2" t="n">
        <v>27.0407745083891</v>
      </c>
      <c r="M41" s="2" t="n">
        <v>27.2244463510643</v>
      </c>
      <c r="N41" s="2" t="n">
        <v>25.7330268495655</v>
      </c>
      <c r="O41" s="2" t="n">
        <v>26.9404316183423</v>
      </c>
      <c r="P41" s="2" t="n">
        <v>27.1305133192615</v>
      </c>
      <c r="Q41" s="2" t="n">
        <v>25.2692273737289</v>
      </c>
      <c r="R41" s="2" t="n">
        <v>27.4383089476456</v>
      </c>
      <c r="S41" s="2" t="n">
        <v>25.9981271577029</v>
      </c>
      <c r="T41" s="2" t="n">
        <v>26.7819682891216</v>
      </c>
      <c r="U41" s="2" t="n">
        <v>28.2795265553455</v>
      </c>
      <c r="V41" s="2" t="n">
        <v>26.1932803788464</v>
      </c>
      <c r="W41" s="2" t="n">
        <v>26.0429393535611</v>
      </c>
      <c r="X41" s="2" t="n">
        <v>25.8418200383403</v>
      </c>
      <c r="Y41" s="2" t="n">
        <v>25.2964454520416</v>
      </c>
      <c r="Z41" s="2" t="n">
        <v>24.7297833928715</v>
      </c>
      <c r="AA41" s="2" t="n">
        <v>25.0608254968731</v>
      </c>
      <c r="AB41" s="2" t="n">
        <v>26.4492096839553</v>
      </c>
      <c r="AC41" s="2" t="n">
        <v>26.1057869285105</v>
      </c>
      <c r="AD41" s="2" t="n">
        <v>-0.110266423440954</v>
      </c>
      <c r="AE41" s="2" t="n">
        <v>-1.52552337768438</v>
      </c>
      <c r="AF41" s="2" t="n">
        <v>1.30499053080247</v>
      </c>
      <c r="AG41" s="2" t="n">
        <v>26.1295918556122</v>
      </c>
      <c r="AH41" s="2" t="n">
        <v>-0.160465486179051</v>
      </c>
      <c r="AI41" s="2" t="n">
        <v>-4.66345739574667</v>
      </c>
      <c r="AJ41" s="2" t="n">
        <v>0.873804206779539</v>
      </c>
      <c r="AK41" s="2" t="n">
        <v>0.996799643733751</v>
      </c>
      <c r="AL41" s="2" t="n">
        <v>0</v>
      </c>
      <c r="AM41" s="2" t="n">
        <v>0</v>
      </c>
      <c r="AN41" s="2" t="n">
        <v>-0.0212686621753697</v>
      </c>
      <c r="AO41" s="2" t="n">
        <v>-1.08646982751937</v>
      </c>
      <c r="AP41" s="2" t="n">
        <v>1.04393250316863</v>
      </c>
      <c r="AQ41" s="2" t="n">
        <v>26.1295918556122</v>
      </c>
      <c r="AR41" s="2" t="n">
        <v>-0.0411227534443504</v>
      </c>
      <c r="AS41" s="2" t="n">
        <v>-5.30459050631278</v>
      </c>
      <c r="AT41" s="2" t="n">
        <v>0.967524754604631</v>
      </c>
      <c r="AU41" s="2" t="n">
        <v>0.997798077317106</v>
      </c>
      <c r="AV41" s="2" t="n">
        <v>0</v>
      </c>
      <c r="AW41" s="2" t="n">
        <v>0</v>
      </c>
      <c r="AX41" s="2" t="n">
        <v>0.343998137767723</v>
      </c>
      <c r="AY41" s="2" t="n">
        <v>-0.89438098662154</v>
      </c>
      <c r="AZ41" s="2" t="n">
        <v>1.58237726215699</v>
      </c>
      <c r="BA41" s="2" t="n">
        <v>26.1295918556122</v>
      </c>
      <c r="BB41" s="2" t="n">
        <v>0.572105489280844</v>
      </c>
      <c r="BC41" s="2" t="n">
        <v>-5.40663353953764</v>
      </c>
      <c r="BD41" s="2" t="n">
        <v>0.572360450049114</v>
      </c>
      <c r="BE41" s="2" t="n">
        <v>0.961114249355917</v>
      </c>
      <c r="BF41" s="2" t="n">
        <v>0</v>
      </c>
      <c r="BG41" s="2" t="n">
        <v>0</v>
      </c>
      <c r="BH41" s="2" t="n">
        <v>-0.365266799943093</v>
      </c>
      <c r="BI41" s="2" t="n">
        <v>-1.99874051518106</v>
      </c>
      <c r="BJ41" s="2" t="n">
        <v>1.26820691529487</v>
      </c>
      <c r="BK41" s="2" t="n">
        <v>26.1295918556122</v>
      </c>
      <c r="BL41" s="2" t="n">
        <v>-0.460544600593946</v>
      </c>
      <c r="BM41" s="2" t="n">
        <v>-4.80274141490143</v>
      </c>
      <c r="BN41" s="2" t="n">
        <v>0.649107101754228</v>
      </c>
      <c r="BO41" s="2" t="n">
        <v>0.998923118989502</v>
      </c>
      <c r="BP41" s="2" t="n">
        <v>0</v>
      </c>
      <c r="BQ41" s="2" t="n">
        <v>0</v>
      </c>
    </row>
    <row r="42">
      <c r="A42" s="5" t="str">
        <f>HYPERLINK("https://www.uniprot.org/uniprot/P16615", "P16615")</f>
      </c>
      <c r="B42" s="2" t="s">
        <v>116</v>
      </c>
      <c r="C42" s="2" t="s">
        <v>117</v>
      </c>
      <c r="D42" s="2" t="s">
        <v>118</v>
      </c>
      <c r="E42" s="2" t="n">
        <v>26.7140217686153</v>
      </c>
      <c r="F42" s="2" t="n">
        <v>26.2593198820859</v>
      </c>
      <c r="G42" s="2" t="n">
        <v>26.4714274832619</v>
      </c>
      <c r="H42" s="2" t="n">
        <v>25.6955513912891</v>
      </c>
      <c r="I42" s="2" t="n">
        <v>26.0111403240675</v>
      </c>
      <c r="J42" s="2" t="n">
        <v>25.889155865138</v>
      </c>
      <c r="K42" s="2" t="n">
        <v>26.8147625283704</v>
      </c>
      <c r="L42" s="2" t="n">
        <v>26.7611897987747</v>
      </c>
      <c r="M42" s="2" t="n">
        <v>25.9206947841533</v>
      </c>
      <c r="N42" s="2" t="n">
        <v>26.5906368786987</v>
      </c>
      <c r="O42" s="2" t="n">
        <v>26.528995948425</v>
      </c>
      <c r="P42" s="2" t="n">
        <v>26.3910730124236</v>
      </c>
      <c r="Q42" s="2" t="n">
        <v>26.2076104721433</v>
      </c>
      <c r="R42" s="2" t="n">
        <v>26.0729411926832</v>
      </c>
      <c r="S42" s="2" t="n">
        <v>25.8817828630494</v>
      </c>
      <c r="T42" s="2" t="n">
        <v>26.0101491717966</v>
      </c>
      <c r="U42" s="2" t="n">
        <v>25.9649900499379</v>
      </c>
      <c r="V42" s="2" t="n">
        <v>26.191921934792</v>
      </c>
      <c r="W42" s="2" t="n">
        <v>25.2634596812673</v>
      </c>
      <c r="X42" s="2" t="n">
        <v>26.2966332785232</v>
      </c>
      <c r="Y42" s="2" t="n">
        <v>26.1453110176849</v>
      </c>
      <c r="Z42" s="2" t="n">
        <v>26.2807479136141</v>
      </c>
      <c r="AA42" s="2" t="n">
        <v>25.9321700521388</v>
      </c>
      <c r="AB42" s="2" t="n">
        <v>26.5912327525682</v>
      </c>
      <c r="AC42" s="2" t="n">
        <v>25.4841624180337</v>
      </c>
      <c r="AD42" s="2" t="n">
        <v>-0.12385926648998</v>
      </c>
      <c r="AE42" s="2" t="n">
        <v>-0.579931986145965</v>
      </c>
      <c r="AF42" s="2" t="n">
        <v>0.332213453166005</v>
      </c>
      <c r="AG42" s="2" t="n">
        <v>26.1748432985414</v>
      </c>
      <c r="AH42" s="2" t="n">
        <v>-0.559329923306301</v>
      </c>
      <c r="AI42" s="2" t="n">
        <v>-4.64417516060413</v>
      </c>
      <c r="AJ42" s="2" t="n">
        <v>0.580914252002405</v>
      </c>
      <c r="AK42" s="2" t="n">
        <v>0.996799643733751</v>
      </c>
      <c r="AL42" s="2" t="n">
        <v>0</v>
      </c>
      <c r="AM42" s="2" t="n">
        <v>0</v>
      </c>
      <c r="AN42" s="2" t="n">
        <v>-0.255076394410949</v>
      </c>
      <c r="AO42" s="2" t="n">
        <v>-0.59834211093157</v>
      </c>
      <c r="AP42" s="2" t="n">
        <v>0.0881893221096721</v>
      </c>
      <c r="AQ42" s="2" t="n">
        <v>26.1748432985414</v>
      </c>
      <c r="AR42" s="2" t="n">
        <v>-1.53043004997356</v>
      </c>
      <c r="AS42" s="2" t="n">
        <v>-4.43206394709249</v>
      </c>
      <c r="AT42" s="2" t="n">
        <v>0.138469055203795</v>
      </c>
      <c r="AU42" s="2" t="n">
        <v>0.973043054736961</v>
      </c>
      <c r="AV42" s="2" t="n">
        <v>0</v>
      </c>
      <c r="AW42" s="2" t="n">
        <v>0</v>
      </c>
      <c r="AX42" s="2" t="n">
        <v>-0.200343874595944</v>
      </c>
      <c r="AY42" s="2" t="n">
        <v>-0.599416942940157</v>
      </c>
      <c r="AZ42" s="2" t="n">
        <v>0.198729193748269</v>
      </c>
      <c r="BA42" s="2" t="n">
        <v>26.1748432985414</v>
      </c>
      <c r="BB42" s="2" t="n">
        <v>-1.03394465900846</v>
      </c>
      <c r="BC42" s="2" t="n">
        <v>-5.08821148565628</v>
      </c>
      <c r="BD42" s="2" t="n">
        <v>0.31106250713609</v>
      </c>
      <c r="BE42" s="2" t="n">
        <v>0.92445875878694</v>
      </c>
      <c r="BF42" s="2" t="n">
        <v>0</v>
      </c>
      <c r="BG42" s="2" t="n">
        <v>0</v>
      </c>
      <c r="BH42" s="2" t="n">
        <v>-0.0547325198150048</v>
      </c>
      <c r="BI42" s="2" t="n">
        <v>-0.581126541452866</v>
      </c>
      <c r="BJ42" s="2" t="n">
        <v>0.471661501822856</v>
      </c>
      <c r="BK42" s="2" t="n">
        <v>26.1748432985414</v>
      </c>
      <c r="BL42" s="2" t="n">
        <v>-0.214145099462768</v>
      </c>
      <c r="BM42" s="2" t="n">
        <v>-4.83656277781636</v>
      </c>
      <c r="BN42" s="2" t="n">
        <v>0.832171233140939</v>
      </c>
      <c r="BO42" s="2" t="n">
        <v>0.998923118989502</v>
      </c>
      <c r="BP42" s="2" t="n">
        <v>0</v>
      </c>
      <c r="BQ42" s="2" t="n">
        <v>0</v>
      </c>
    </row>
    <row r="43">
      <c r="A43" s="5" t="str">
        <f>HYPERLINK("https://www.uniprot.org/uniprot/P06576", "P06576")</f>
      </c>
      <c r="B43" s="2" t="s">
        <v>119</v>
      </c>
      <c r="C43" s="2" t="s">
        <v>120</v>
      </c>
      <c r="D43" s="2" t="s">
        <v>121</v>
      </c>
      <c r="E43" s="2" t="n">
        <v>26.2478268994504</v>
      </c>
      <c r="F43" s="2" t="n">
        <v>26.2463776494064</v>
      </c>
      <c r="G43" s="2" t="n">
        <v>26.4668883133183</v>
      </c>
      <c r="H43" s="2" t="n">
        <v>27.270309942301</v>
      </c>
      <c r="I43" s="2" t="n">
        <v>27.0911587210159</v>
      </c>
      <c r="J43" s="2" t="n">
        <v>26.0100013949048</v>
      </c>
      <c r="K43" s="2" t="n">
        <v>25.581944841487</v>
      </c>
      <c r="L43" s="2" t="n">
        <v>26.0707712782431</v>
      </c>
      <c r="M43" s="2" t="n">
        <v>26.3458107344072</v>
      </c>
      <c r="N43" s="2" t="n">
        <v>26.0155549420029</v>
      </c>
      <c r="O43" s="2" t="n">
        <v>25.9750895618108</v>
      </c>
      <c r="P43" s="2" t="n">
        <v>26.0453508904185</v>
      </c>
      <c r="Q43" s="2" t="n">
        <v>26.3954407087488</v>
      </c>
      <c r="R43" s="2" t="n">
        <v>26.0850188772814</v>
      </c>
      <c r="S43" s="2" t="n">
        <v>26.2457803856832</v>
      </c>
      <c r="T43" s="2" t="n">
        <v>25.7361654039863</v>
      </c>
      <c r="U43" s="2" t="n">
        <v>25.9391126763479</v>
      </c>
      <c r="V43" s="2" t="n">
        <v>26.2074289701098</v>
      </c>
      <c r="W43" s="2" t="n">
        <v>26.0937779978776</v>
      </c>
      <c r="X43" s="2" t="n">
        <v>26.582084837416</v>
      </c>
      <c r="Y43" s="2" t="n">
        <v>26.2821260887141</v>
      </c>
      <c r="Z43" s="2" t="n">
        <v>26.9922958749134</v>
      </c>
      <c r="AA43" s="2" t="n">
        <v>27.0421348967171</v>
      </c>
      <c r="AB43" s="2" t="n">
        <v>25.9395205022943</v>
      </c>
      <c r="AC43" s="2" t="n">
        <v>26.6869456715816</v>
      </c>
      <c r="AD43" s="2" t="n">
        <v>-0.0407419884872233</v>
      </c>
      <c r="AE43" s="2" t="n">
        <v>-0.534662625397084</v>
      </c>
      <c r="AF43" s="2" t="n">
        <v>0.453178648422637</v>
      </c>
      <c r="AG43" s="2" t="n">
        <v>26.3037967224175</v>
      </c>
      <c r="AH43" s="2" t="n">
        <v>-0.169886431981598</v>
      </c>
      <c r="AI43" s="2" t="n">
        <v>-4.66324615556569</v>
      </c>
      <c r="AJ43" s="2" t="n">
        <v>0.866466973618064</v>
      </c>
      <c r="AK43" s="2" t="n">
        <v>0.996799643733751</v>
      </c>
      <c r="AL43" s="2" t="n">
        <v>0</v>
      </c>
      <c r="AM43" s="2" t="n">
        <v>0</v>
      </c>
      <c r="AN43" s="2" t="n">
        <v>0.0986624737775657</v>
      </c>
      <c r="AO43" s="2" t="n">
        <v>-0.273089692107456</v>
      </c>
      <c r="AP43" s="2" t="n">
        <v>0.470414639662588</v>
      </c>
      <c r="AQ43" s="2" t="n">
        <v>26.3037967224175</v>
      </c>
      <c r="AR43" s="2" t="n">
        <v>0.54660316062889</v>
      </c>
      <c r="AS43" s="2" t="n">
        <v>-5.18830375149937</v>
      </c>
      <c r="AT43" s="2" t="n">
        <v>0.589498031442729</v>
      </c>
      <c r="AU43" s="2" t="n">
        <v>0.981669133564692</v>
      </c>
      <c r="AV43" s="2" t="n">
        <v>0</v>
      </c>
      <c r="AW43" s="2" t="n">
        <v>0</v>
      </c>
      <c r="AX43" s="2" t="n">
        <v>0.0641435887779025</v>
      </c>
      <c r="AY43" s="2" t="n">
        <v>-0.368047190444381</v>
      </c>
      <c r="AZ43" s="2" t="n">
        <v>0.496334368000186</v>
      </c>
      <c r="BA43" s="2" t="n">
        <v>26.3037967224175</v>
      </c>
      <c r="BB43" s="2" t="n">
        <v>0.305669005061283</v>
      </c>
      <c r="BC43" s="2" t="n">
        <v>-5.50926325616911</v>
      </c>
      <c r="BD43" s="2" t="n">
        <v>0.762387882004664</v>
      </c>
      <c r="BE43" s="2" t="n">
        <v>0.971795195137106</v>
      </c>
      <c r="BF43" s="2" t="n">
        <v>0</v>
      </c>
      <c r="BG43" s="2" t="n">
        <v>0</v>
      </c>
      <c r="BH43" s="2" t="n">
        <v>0.0345188849996632</v>
      </c>
      <c r="BI43" s="2" t="n">
        <v>-0.535558778555899</v>
      </c>
      <c r="BJ43" s="2" t="n">
        <v>0.604596548555226</v>
      </c>
      <c r="BK43" s="2" t="n">
        <v>26.3037967224175</v>
      </c>
      <c r="BL43" s="2" t="n">
        <v>0.124708593068606</v>
      </c>
      <c r="BM43" s="2" t="n">
        <v>-4.84276725515501</v>
      </c>
      <c r="BN43" s="2" t="n">
        <v>0.90175178818341</v>
      </c>
      <c r="BO43" s="2" t="n">
        <v>0.998923118989502</v>
      </c>
      <c r="BP43" s="2" t="n">
        <v>0</v>
      </c>
      <c r="BQ43" s="2" t="n">
        <v>0</v>
      </c>
    </row>
    <row r="44">
      <c r="A44" s="5" t="str">
        <f>HYPERLINK("https://www.uniprot.org/uniprot/P40926", "P40926")</f>
      </c>
      <c r="B44" s="2" t="s">
        <v>122</v>
      </c>
      <c r="C44" s="2" t="s">
        <v>123</v>
      </c>
      <c r="D44" s="2" t="s">
        <v>124</v>
      </c>
      <c r="E44" s="2" t="n">
        <v>26.2920588670482</v>
      </c>
      <c r="F44" s="2" t="n">
        <v>26.140752774025</v>
      </c>
      <c r="G44" s="2" t="n">
        <v>26.4246751835868</v>
      </c>
      <c r="H44" s="2" t="n">
        <v>27.1625726726273</v>
      </c>
      <c r="I44" s="2" t="n">
        <v>27.277791709284</v>
      </c>
      <c r="J44" s="2" t="n">
        <v>26.2923026321873</v>
      </c>
      <c r="K44" s="2" t="n">
        <v>25.9250118414487</v>
      </c>
      <c r="L44" s="2" t="n">
        <v>26.0162759019015</v>
      </c>
      <c r="M44" s="2" t="n">
        <v>25.8728474134566</v>
      </c>
      <c r="N44" s="2" t="n">
        <v>26.0878257212484</v>
      </c>
      <c r="O44" s="2" t="n">
        <v>25.7567862392703</v>
      </c>
      <c r="P44" s="2" t="n">
        <v>25.9816985156122</v>
      </c>
      <c r="Q44" s="2" t="n">
        <v>26.3599803127826</v>
      </c>
      <c r="R44" s="2" t="n">
        <v>25.5860835019759</v>
      </c>
      <c r="S44" s="2" t="n">
        <v>26.0870356495019</v>
      </c>
      <c r="T44" s="2" t="n">
        <v>25.816902302341</v>
      </c>
      <c r="U44" s="2" t="n">
        <v>26.1942542874733</v>
      </c>
      <c r="V44" s="2" t="n">
        <v>26.4222583964289</v>
      </c>
      <c r="W44" s="2" t="n">
        <v>26.1068172966665</v>
      </c>
      <c r="X44" s="2" t="n">
        <v>26.3985065195143</v>
      </c>
      <c r="Y44" s="2" t="n">
        <v>26.2761432164904</v>
      </c>
      <c r="Z44" s="2" t="n">
        <v>26.7502501267022</v>
      </c>
      <c r="AA44" s="2" t="n">
        <v>26.8501903349425</v>
      </c>
      <c r="AB44" s="2" t="n">
        <v>26.1690149456684</v>
      </c>
      <c r="AC44" s="2" t="n">
        <v>26.2790720980154</v>
      </c>
      <c r="AD44" s="2" t="n">
        <v>0.104927276055491</v>
      </c>
      <c r="AE44" s="2" t="n">
        <v>-0.360553111930457</v>
      </c>
      <c r="AF44" s="2" t="n">
        <v>0.57040766404144</v>
      </c>
      <c r="AG44" s="2" t="n">
        <v>26.261084338408</v>
      </c>
      <c r="AH44" s="2" t="n">
        <v>0.464259347435007</v>
      </c>
      <c r="AI44" s="2" t="n">
        <v>-4.65066489473988</v>
      </c>
      <c r="AJ44" s="2" t="n">
        <v>0.646480193148699</v>
      </c>
      <c r="AK44" s="2" t="n">
        <v>0.996799643733751</v>
      </c>
      <c r="AL44" s="2" t="n">
        <v>0</v>
      </c>
      <c r="AM44" s="2" t="n">
        <v>0</v>
      </c>
      <c r="AN44" s="2" t="n">
        <v>0.142845651945919</v>
      </c>
      <c r="AO44" s="2" t="n">
        <v>-0.207500799446345</v>
      </c>
      <c r="AP44" s="2" t="n">
        <v>0.493192103338183</v>
      </c>
      <c r="AQ44" s="2" t="n">
        <v>26.261084338408</v>
      </c>
      <c r="AR44" s="2" t="n">
        <v>0.83973634063809</v>
      </c>
      <c r="AS44" s="2" t="n">
        <v>-5.03195792211106</v>
      </c>
      <c r="AT44" s="2" t="n">
        <v>0.409016539177073</v>
      </c>
      <c r="AU44" s="2" t="n">
        <v>0.973043054736961</v>
      </c>
      <c r="AV44" s="2" t="n">
        <v>0</v>
      </c>
      <c r="AW44" s="2" t="n">
        <v>0</v>
      </c>
      <c r="AX44" s="2" t="n">
        <v>0.037735046761707</v>
      </c>
      <c r="AY44" s="2" t="n">
        <v>-0.369569926067464</v>
      </c>
      <c r="AZ44" s="2" t="n">
        <v>0.445040019590878</v>
      </c>
      <c r="BA44" s="2" t="n">
        <v>26.261084338408</v>
      </c>
      <c r="BB44" s="2" t="n">
        <v>0.190808986925357</v>
      </c>
      <c r="BC44" s="2" t="n">
        <v>-5.53445445263466</v>
      </c>
      <c r="BD44" s="2" t="n">
        <v>0.850216584450235</v>
      </c>
      <c r="BE44" s="2" t="n">
        <v>0.991313664361501</v>
      </c>
      <c r="BF44" s="2" t="n">
        <v>0</v>
      </c>
      <c r="BG44" s="2" t="n">
        <v>0</v>
      </c>
      <c r="BH44" s="2" t="n">
        <v>0.105110605184212</v>
      </c>
      <c r="BI44" s="2" t="n">
        <v>-0.432141641804597</v>
      </c>
      <c r="BJ44" s="2" t="n">
        <v>0.642362852173021</v>
      </c>
      <c r="BK44" s="2" t="n">
        <v>26.261084338408</v>
      </c>
      <c r="BL44" s="2" t="n">
        <v>0.402941447012683</v>
      </c>
      <c r="BM44" s="2" t="n">
        <v>-4.81282301985245</v>
      </c>
      <c r="BN44" s="2" t="n">
        <v>0.690417066100332</v>
      </c>
      <c r="BO44" s="2" t="n">
        <v>0.998923118989502</v>
      </c>
      <c r="BP44" s="2" t="n">
        <v>0</v>
      </c>
      <c r="BQ44" s="2" t="n">
        <v>0</v>
      </c>
    </row>
    <row r="45">
      <c r="A45" s="5" t="str">
        <f>HYPERLINK("https://www.uniprot.org/uniprot/P25705", "P25705")</f>
      </c>
      <c r="B45" s="2" t="s">
        <v>125</v>
      </c>
      <c r="C45" s="2" t="s">
        <v>126</v>
      </c>
      <c r="D45" s="2" t="s">
        <v>127</v>
      </c>
      <c r="E45" s="2" t="n">
        <v>25.9293115738925</v>
      </c>
      <c r="F45" s="2" t="n">
        <v>26.1595150065193</v>
      </c>
      <c r="G45" s="2" t="n">
        <v>26.4074852881113</v>
      </c>
      <c r="H45" s="2" t="n">
        <v>27.2150068204062</v>
      </c>
      <c r="I45" s="2" t="n">
        <v>26.8180575892359</v>
      </c>
      <c r="J45" s="2" t="n">
        <v>25.8486732050188</v>
      </c>
      <c r="K45" s="2" t="n">
        <v>25.4173952245182</v>
      </c>
      <c r="L45" s="2" t="n">
        <v>26.0494743933282</v>
      </c>
      <c r="M45" s="2" t="n">
        <v>25.943975818894</v>
      </c>
      <c r="N45" s="2" t="n">
        <v>25.9253750085814</v>
      </c>
      <c r="O45" s="2" t="n">
        <v>25.4736936984917</v>
      </c>
      <c r="P45" s="2" t="n">
        <v>25.9490684567612</v>
      </c>
      <c r="Q45" s="2" t="n">
        <v>26.055473923063</v>
      </c>
      <c r="R45" s="2" t="n">
        <v>25.3645657302638</v>
      </c>
      <c r="S45" s="2" t="n">
        <v>26.2003408239047</v>
      </c>
      <c r="T45" s="2" t="n">
        <v>25.740654865276</v>
      </c>
      <c r="U45" s="2" t="n">
        <v>26.0000952751689</v>
      </c>
      <c r="V45" s="2" t="n">
        <v>26.0972426036542</v>
      </c>
      <c r="W45" s="2" t="n">
        <v>25.9352268587411</v>
      </c>
      <c r="X45" s="2" t="n">
        <v>26.2941795257596</v>
      </c>
      <c r="Y45" s="2" t="n">
        <v>25.8884564553833</v>
      </c>
      <c r="Z45" s="2" t="n">
        <v>26.8576418787855</v>
      </c>
      <c r="AA45" s="2" t="n">
        <v>26.5917407270524</v>
      </c>
      <c r="AB45" s="2" t="n">
        <v>25.6120158479514</v>
      </c>
      <c r="AC45" s="2" t="n">
        <v>26.1602823726893</v>
      </c>
      <c r="AD45" s="2" t="n">
        <v>-0.0228745740956064</v>
      </c>
      <c r="AE45" s="2" t="n">
        <v>-0.554029569369195</v>
      </c>
      <c r="AF45" s="2" t="n">
        <v>0.508280421177982</v>
      </c>
      <c r="AG45" s="2" t="n">
        <v>26.0773979588581</v>
      </c>
      <c r="AH45" s="2" t="n">
        <v>-0.0886962772643486</v>
      </c>
      <c r="AI45" s="2" t="n">
        <v>-4.66467208567065</v>
      </c>
      <c r="AJ45" s="2" t="n">
        <v>0.930030125549639</v>
      </c>
      <c r="AK45" s="2" t="n">
        <v>0.996799643733751</v>
      </c>
      <c r="AL45" s="2" t="n">
        <v>0</v>
      </c>
      <c r="AM45" s="2" t="n">
        <v>0</v>
      </c>
      <c r="AN45" s="2" t="n">
        <v>0.158534980932096</v>
      </c>
      <c r="AO45" s="2" t="n">
        <v>-0.241241835742282</v>
      </c>
      <c r="AP45" s="2" t="n">
        <v>0.558311797606473</v>
      </c>
      <c r="AQ45" s="2" t="n">
        <v>26.0773979588581</v>
      </c>
      <c r="AR45" s="2" t="n">
        <v>0.816734958356678</v>
      </c>
      <c r="AS45" s="2" t="n">
        <v>-5.04648518632271</v>
      </c>
      <c r="AT45" s="2" t="n">
        <v>0.421796217767929</v>
      </c>
      <c r="AU45" s="2" t="n">
        <v>0.973043054736961</v>
      </c>
      <c r="AV45" s="2" t="n">
        <v>0</v>
      </c>
      <c r="AW45" s="2" t="n">
        <v>0</v>
      </c>
      <c r="AX45" s="2" t="n">
        <v>-0.0307682974082084</v>
      </c>
      <c r="AY45" s="2" t="n">
        <v>-0.495539910781785</v>
      </c>
      <c r="AZ45" s="2" t="n">
        <v>0.434003315965368</v>
      </c>
      <c r="BA45" s="2" t="n">
        <v>26.0773979588581</v>
      </c>
      <c r="BB45" s="2" t="n">
        <v>-0.136344466053138</v>
      </c>
      <c r="BC45" s="2" t="n">
        <v>-5.54233924158003</v>
      </c>
      <c r="BD45" s="2" t="n">
        <v>0.892641172209667</v>
      </c>
      <c r="BE45" s="2" t="n">
        <v>0.994135012624574</v>
      </c>
      <c r="BF45" s="2" t="n">
        <v>0</v>
      </c>
      <c r="BG45" s="2" t="n">
        <v>0</v>
      </c>
      <c r="BH45" s="2" t="n">
        <v>0.189303278340304</v>
      </c>
      <c r="BI45" s="2" t="n">
        <v>-0.423749864338351</v>
      </c>
      <c r="BJ45" s="2" t="n">
        <v>0.80235642101896</v>
      </c>
      <c r="BK45" s="2" t="n">
        <v>26.0773979588581</v>
      </c>
      <c r="BL45" s="2" t="n">
        <v>0.635965648062835</v>
      </c>
      <c r="BM45" s="2" t="n">
        <v>-4.76405326403276</v>
      </c>
      <c r="BN45" s="2" t="n">
        <v>0.530579321865334</v>
      </c>
      <c r="BO45" s="2" t="n">
        <v>0.998923118989502</v>
      </c>
      <c r="BP45" s="2" t="n">
        <v>0</v>
      </c>
      <c r="BQ45" s="2" t="n">
        <v>0</v>
      </c>
    </row>
    <row r="46">
      <c r="A46" s="5" t="str">
        <f>HYPERLINK("https://www.uniprot.org/uniprot/P12882", "P12882")</f>
      </c>
      <c r="B46" s="2" t="s">
        <v>128</v>
      </c>
      <c r="C46" s="2" t="s">
        <v>129</v>
      </c>
      <c r="D46" s="2" t="s">
        <v>130</v>
      </c>
      <c r="E46" s="2" t="n">
        <v>24.215674953528</v>
      </c>
      <c r="F46" s="2" t="n">
        <v>28.6970235547723</v>
      </c>
      <c r="G46" s="2" t="n">
        <v>25.1098033771989</v>
      </c>
      <c r="H46" s="2" t="n">
        <v>23.9138551818609</v>
      </c>
      <c r="I46" s="2" t="n">
        <v>22.885358988702</v>
      </c>
      <c r="J46" s="2" t="n">
        <v>24.711416174499</v>
      </c>
      <c r="K46" s="2" t="n">
        <v>25.4850655260587</v>
      </c>
      <c r="L46" s="2" t="n">
        <v>26.7809867798008</v>
      </c>
      <c r="M46" s="2" t="n">
        <v>25.9118643063197</v>
      </c>
      <c r="N46" s="2" t="n">
        <v>25.3173414651008</v>
      </c>
      <c r="O46" s="2" t="n">
        <v>26.9079167483807</v>
      </c>
      <c r="P46" s="2" t="n">
        <v>28.041203929486</v>
      </c>
      <c r="Q46" s="2" t="n">
        <v>24.7582576594758</v>
      </c>
      <c r="R46" s="2" t="n">
        <v>26.6573935698535</v>
      </c>
      <c r="S46" s="2" t="n">
        <v>25.5254790292519</v>
      </c>
      <c r="T46" s="2" t="n">
        <v>25.9374575590167</v>
      </c>
      <c r="U46" s="2" t="n">
        <v>27.5515039085046</v>
      </c>
      <c r="V46" s="2" t="n">
        <v>25.8487462339617</v>
      </c>
      <c r="W46" s="2" t="n">
        <v>24.2549240441512</v>
      </c>
      <c r="X46" s="2" t="n">
        <v>24.5763364432055</v>
      </c>
      <c r="Y46" s="2" t="n">
        <v>24.3683975247845</v>
      </c>
      <c r="Z46" s="2" t="n">
        <v>24.0908076752479</v>
      </c>
      <c r="AA46" s="2" t="n">
        <v>24.4370403689237</v>
      </c>
      <c r="AB46" s="2" t="n">
        <v>25.0428792501605</v>
      </c>
      <c r="AC46" s="2" t="n">
        <v>24.6742362247733</v>
      </c>
      <c r="AD46" s="2" t="n">
        <v>-0.220464819660062</v>
      </c>
      <c r="AE46" s="2" t="n">
        <v>-1.93680127733473</v>
      </c>
      <c r="AF46" s="2" t="n">
        <v>1.49587163801461</v>
      </c>
      <c r="AG46" s="2" t="n">
        <v>25.4280388190807</v>
      </c>
      <c r="AH46" s="2" t="n">
        <v>-0.264551674903567</v>
      </c>
      <c r="AI46" s="2" t="n">
        <v>-4.66045935054935</v>
      </c>
      <c r="AJ46" s="2" t="n">
        <v>0.793524094013262</v>
      </c>
      <c r="AK46" s="2" t="n">
        <v>0.996799643733751</v>
      </c>
      <c r="AL46" s="2" t="n">
        <v>0</v>
      </c>
      <c r="AM46" s="2" t="n">
        <v>0</v>
      </c>
      <c r="AN46" s="2" t="n">
        <v>-0.106425208744042</v>
      </c>
      <c r="AO46" s="2" t="n">
        <v>-1.39823556823795</v>
      </c>
      <c r="AP46" s="2" t="n">
        <v>1.18538515074986</v>
      </c>
      <c r="AQ46" s="2" t="n">
        <v>25.4280388190807</v>
      </c>
      <c r="AR46" s="2" t="n">
        <v>-0.169675599908324</v>
      </c>
      <c r="AS46" s="2" t="n">
        <v>-5.29391231931187</v>
      </c>
      <c r="AT46" s="2" t="n">
        <v>0.866631043230704</v>
      </c>
      <c r="AU46" s="2" t="n">
        <v>0.986728853361037</v>
      </c>
      <c r="AV46" s="2" t="n">
        <v>0</v>
      </c>
      <c r="AW46" s="2" t="n">
        <v>0</v>
      </c>
      <c r="AX46" s="2" t="n">
        <v>0.300565569580602</v>
      </c>
      <c r="AY46" s="2" t="n">
        <v>-1.20126435129675</v>
      </c>
      <c r="AZ46" s="2" t="n">
        <v>1.80239549045796</v>
      </c>
      <c r="BA46" s="2" t="n">
        <v>25.4280388190807</v>
      </c>
      <c r="BB46" s="2" t="n">
        <v>0.412184942848277</v>
      </c>
      <c r="BC46" s="2" t="n">
        <v>-5.47558852115225</v>
      </c>
      <c r="BD46" s="2" t="n">
        <v>0.68371754585549</v>
      </c>
      <c r="BE46" s="2" t="n">
        <v>0.969119024742657</v>
      </c>
      <c r="BF46" s="2" t="n">
        <v>0</v>
      </c>
      <c r="BG46" s="2" t="n">
        <v>0</v>
      </c>
      <c r="BH46" s="2" t="n">
        <v>-0.406990778324644</v>
      </c>
      <c r="BI46" s="2" t="n">
        <v>-2.38796708210474</v>
      </c>
      <c r="BJ46" s="2" t="n">
        <v>1.57398552545545</v>
      </c>
      <c r="BK46" s="2" t="n">
        <v>25.4280388190807</v>
      </c>
      <c r="BL46" s="2" t="n">
        <v>-0.423134984613441</v>
      </c>
      <c r="BM46" s="2" t="n">
        <v>-4.80943833081554</v>
      </c>
      <c r="BN46" s="2" t="n">
        <v>0.675815240936191</v>
      </c>
      <c r="BO46" s="2" t="n">
        <v>0.998923118989502</v>
      </c>
      <c r="BP46" s="2" t="n">
        <v>0</v>
      </c>
      <c r="BQ46" s="2" t="n">
        <v>0</v>
      </c>
    </row>
    <row r="47">
      <c r="A47" s="5" t="str">
        <f>HYPERLINK("https://www.uniprot.org/uniprot/P08237", "P08237")</f>
      </c>
      <c r="B47" s="2" t="s">
        <v>131</v>
      </c>
      <c r="C47" s="2" t="s">
        <v>132</v>
      </c>
      <c r="D47" s="2" t="s">
        <v>133</v>
      </c>
      <c r="E47" s="2" t="n">
        <v>25.6609163226679</v>
      </c>
      <c r="F47" s="2" t="n">
        <v>25.9319542595483</v>
      </c>
      <c r="G47" s="2" t="n">
        <v>25.7262177869336</v>
      </c>
      <c r="H47" s="2" t="n">
        <v>25.9837261739378</v>
      </c>
      <c r="I47" s="2" t="n">
        <v>25.7849344416775</v>
      </c>
      <c r="J47" s="2" t="n">
        <v>26.3033536249359</v>
      </c>
      <c r="K47" s="2" t="n">
        <v>26.196762452037</v>
      </c>
      <c r="L47" s="2" t="n">
        <v>26.0717080570757</v>
      </c>
      <c r="M47" s="2" t="n">
        <v>25.3667293105489</v>
      </c>
      <c r="N47" s="2" t="n">
        <v>26.1094689183145</v>
      </c>
      <c r="O47" s="2" t="n">
        <v>25.9576253003581</v>
      </c>
      <c r="P47" s="2" t="n">
        <v>26.3296826045464</v>
      </c>
      <c r="Q47" s="2" t="n">
        <v>26.267756143607</v>
      </c>
      <c r="R47" s="2" t="n">
        <v>26.0984523798694</v>
      </c>
      <c r="S47" s="2" t="n">
        <v>26.4518281909069</v>
      </c>
      <c r="T47" s="2" t="n">
        <v>26.2560403183565</v>
      </c>
      <c r="U47" s="2" t="n">
        <v>26.1800919472279</v>
      </c>
      <c r="V47" s="2" t="n">
        <v>26.0591459880714</v>
      </c>
      <c r="W47" s="2" t="n">
        <v>25.9634664760822</v>
      </c>
      <c r="X47" s="2" t="n">
        <v>26.0043621219921</v>
      </c>
      <c r="Y47" s="2" t="n">
        <v>25.9489851641045</v>
      </c>
      <c r="Z47" s="2" t="n">
        <v>26.0046721865575</v>
      </c>
      <c r="AA47" s="2" t="n">
        <v>25.4116664248517</v>
      </c>
      <c r="AB47" s="2" t="n">
        <v>25.9238036375834</v>
      </c>
      <c r="AC47" s="2" t="n">
        <v>25.1863115686576</v>
      </c>
      <c r="AD47" s="2" t="n">
        <v>0.248554277497398</v>
      </c>
      <c r="AE47" s="2" t="n">
        <v>-0.14571488110822</v>
      </c>
      <c r="AF47" s="2" t="n">
        <v>0.642823436103016</v>
      </c>
      <c r="AG47" s="2" t="n">
        <v>25.967186472018</v>
      </c>
      <c r="AH47" s="2" t="n">
        <v>1.29838078946194</v>
      </c>
      <c r="AI47" s="2" t="n">
        <v>-4.55734917218427</v>
      </c>
      <c r="AJ47" s="2" t="n">
        <v>0.206008761087554</v>
      </c>
      <c r="AK47" s="2" t="n">
        <v>0.996799643733751</v>
      </c>
      <c r="AL47" s="2" t="n">
        <v>0</v>
      </c>
      <c r="AM47" s="2" t="n">
        <v>0</v>
      </c>
      <c r="AN47" s="2" t="n">
        <v>-0.0751921505664335</v>
      </c>
      <c r="AO47" s="2" t="n">
        <v>-0.371941066688463</v>
      </c>
      <c r="AP47" s="2" t="n">
        <v>0.221556765555596</v>
      </c>
      <c r="AQ47" s="2" t="n">
        <v>25.967186472018</v>
      </c>
      <c r="AR47" s="2" t="n">
        <v>-0.521863605622988</v>
      </c>
      <c r="AS47" s="2" t="n">
        <v>-5.19858153728033</v>
      </c>
      <c r="AT47" s="2" t="n">
        <v>0.606359385144124</v>
      </c>
      <c r="AU47" s="2" t="n">
        <v>0.981669133564692</v>
      </c>
      <c r="AV47" s="2" t="n">
        <v>0</v>
      </c>
      <c r="AW47" s="2" t="n">
        <v>0</v>
      </c>
      <c r="AX47" s="2" t="n">
        <v>-0.034826583072018</v>
      </c>
      <c r="AY47" s="2" t="n">
        <v>-0.379820256442612</v>
      </c>
      <c r="AZ47" s="2" t="n">
        <v>0.310167090298576</v>
      </c>
      <c r="BA47" s="2" t="n">
        <v>25.967186472018</v>
      </c>
      <c r="BB47" s="2" t="n">
        <v>-0.207909044045468</v>
      </c>
      <c r="BC47" s="2" t="n">
        <v>-5.53143906672762</v>
      </c>
      <c r="BD47" s="2" t="n">
        <v>0.836984708989907</v>
      </c>
      <c r="BE47" s="2" t="n">
        <v>0.987884190237175</v>
      </c>
      <c r="BF47" s="2" t="n">
        <v>0</v>
      </c>
      <c r="BG47" s="2" t="n">
        <v>0</v>
      </c>
      <c r="BH47" s="2" t="n">
        <v>-0.0403655674944154</v>
      </c>
      <c r="BI47" s="2" t="n">
        <v>-0.495426611625129</v>
      </c>
      <c r="BJ47" s="2" t="n">
        <v>0.414695476636298</v>
      </c>
      <c r="BK47" s="2" t="n">
        <v>25.967186472018</v>
      </c>
      <c r="BL47" s="2" t="n">
        <v>-0.18269011503446</v>
      </c>
      <c r="BM47" s="2" t="n">
        <v>-4.83911682811796</v>
      </c>
      <c r="BN47" s="2" t="n">
        <v>0.856514857089976</v>
      </c>
      <c r="BO47" s="2" t="n">
        <v>0.998923118989502</v>
      </c>
      <c r="BP47" s="2" t="n">
        <v>0</v>
      </c>
      <c r="BQ47" s="2" t="n">
        <v>0</v>
      </c>
    </row>
    <row r="48">
      <c r="A48" s="5" t="str">
        <f>HYPERLINK("https://www.uniprot.org/uniprot/P23297", "P23297")</f>
      </c>
      <c r="B48" s="2" t="s">
        <v>134</v>
      </c>
      <c r="C48" s="2" t="s">
        <v>135</v>
      </c>
      <c r="D48" s="2" t="s">
        <v>136</v>
      </c>
      <c r="E48" s="2" t="n">
        <v>26.458143011462</v>
      </c>
      <c r="F48" s="2" t="n">
        <v>25.3118976818002</v>
      </c>
      <c r="G48" s="2" t="n">
        <v>25.56985797253</v>
      </c>
      <c r="H48" s="2" t="n">
        <v>25.8297544699587</v>
      </c>
      <c r="I48" s="2" t="n">
        <v>27.333357504516</v>
      </c>
      <c r="J48" s="2" t="n">
        <v>25.3421050053565</v>
      </c>
      <c r="K48" s="2" t="n">
        <v>25.327467488425</v>
      </c>
      <c r="L48" s="2" t="n">
        <v>25.4812497117335</v>
      </c>
      <c r="M48" s="2" t="n">
        <v>23.5094200830481</v>
      </c>
      <c r="N48" s="2" t="n">
        <v>26.2915401408273</v>
      </c>
      <c r="O48" s="2" t="n">
        <v>25.3373549512395</v>
      </c>
      <c r="P48" s="2" t="n">
        <v>26.6377790336837</v>
      </c>
      <c r="Q48" s="2" t="n">
        <v>28.5994556408372</v>
      </c>
      <c r="R48" s="2" t="n">
        <v>25.7547402568168</v>
      </c>
      <c r="S48" s="2" t="n">
        <v>24.8069413798884</v>
      </c>
      <c r="T48" s="2" t="n">
        <v>26.3793256349584</v>
      </c>
      <c r="U48" s="2" t="n">
        <v>26.4944591494668</v>
      </c>
      <c r="V48" s="2" t="n">
        <v>25.3165118871484</v>
      </c>
      <c r="W48" s="2" t="n">
        <v>24.5794421440043</v>
      </c>
      <c r="X48" s="2" t="n">
        <v>25.469317702698</v>
      </c>
      <c r="Y48" s="2" t="n">
        <v>25.7486272867552</v>
      </c>
      <c r="Z48" s="2" t="n">
        <v>25.768097099051</v>
      </c>
      <c r="AA48" s="2" t="n">
        <v>25.7629783635343</v>
      </c>
      <c r="AB48" s="2" t="n">
        <v>25.0257720134495</v>
      </c>
      <c r="AC48" s="2" t="n">
        <v>24.6665961179954</v>
      </c>
      <c r="AD48" s="2" t="n">
        <v>0.0326363872589965</v>
      </c>
      <c r="AE48" s="2" t="n">
        <v>-1.12126323307316</v>
      </c>
      <c r="AF48" s="2" t="n">
        <v>1.18653600759115</v>
      </c>
      <c r="AG48" s="2" t="n">
        <v>25.7120876692474</v>
      </c>
      <c r="AH48" s="2" t="n">
        <v>0.0582515777786677</v>
      </c>
      <c r="AI48" s="2" t="n">
        <v>-4.66497623274557</v>
      </c>
      <c r="AJ48" s="2" t="n">
        <v>0.95401143423209</v>
      </c>
      <c r="AK48" s="2" t="n">
        <v>0.996799643733751</v>
      </c>
      <c r="AL48" s="2" t="n">
        <v>0</v>
      </c>
      <c r="AM48" s="2" t="n">
        <v>0</v>
      </c>
      <c r="AN48" s="2" t="n">
        <v>0.0422764029590894</v>
      </c>
      <c r="AO48" s="2" t="n">
        <v>-0.826212684186844</v>
      </c>
      <c r="AP48" s="2" t="n">
        <v>0.910765490105023</v>
      </c>
      <c r="AQ48" s="2" t="n">
        <v>25.7120876692474</v>
      </c>
      <c r="AR48" s="2" t="n">
        <v>0.1002552925568</v>
      </c>
      <c r="AS48" s="2" t="n">
        <v>-5.30129471945217</v>
      </c>
      <c r="AT48" s="2" t="n">
        <v>0.920941451609143</v>
      </c>
      <c r="AU48" s="2" t="n">
        <v>0.997798077317106</v>
      </c>
      <c r="AV48" s="2" t="n">
        <v>0</v>
      </c>
      <c r="AW48" s="2" t="n">
        <v>0</v>
      </c>
      <c r="AX48" s="2" t="n">
        <v>0.163302722673432</v>
      </c>
      <c r="AY48" s="2" t="n">
        <v>-0.846383325627204</v>
      </c>
      <c r="AZ48" s="2" t="n">
        <v>1.17298877097407</v>
      </c>
      <c r="BA48" s="2" t="n">
        <v>25.7120876692474</v>
      </c>
      <c r="BB48" s="2" t="n">
        <v>0.333104665863758</v>
      </c>
      <c r="BC48" s="2" t="n">
        <v>-5.50153465518873</v>
      </c>
      <c r="BD48" s="2" t="n">
        <v>0.741833216360196</v>
      </c>
      <c r="BE48" s="2" t="n">
        <v>0.971671054546151</v>
      </c>
      <c r="BF48" s="2" t="n">
        <v>0</v>
      </c>
      <c r="BG48" s="2" t="n">
        <v>0</v>
      </c>
      <c r="BH48" s="2" t="n">
        <v>-0.121026319714343</v>
      </c>
      <c r="BI48" s="2" t="n">
        <v>-1.45284432928792</v>
      </c>
      <c r="BJ48" s="2" t="n">
        <v>1.21079168985924</v>
      </c>
      <c r="BK48" s="2" t="n">
        <v>25.7120876692474</v>
      </c>
      <c r="BL48" s="2" t="n">
        <v>-0.187158083492268</v>
      </c>
      <c r="BM48" s="2" t="n">
        <v>-4.83877859648648</v>
      </c>
      <c r="BN48" s="2" t="n">
        <v>0.853047570762533</v>
      </c>
      <c r="BO48" s="2" t="n">
        <v>0.998923118989502</v>
      </c>
      <c r="BP48" s="2" t="n">
        <v>0</v>
      </c>
      <c r="BQ48" s="2" t="n">
        <v>0</v>
      </c>
    </row>
    <row r="49">
      <c r="A49" s="5" t="str">
        <f>HYPERLINK("https://www.uniprot.org/uniprot/O14558", "O14558")</f>
      </c>
      <c r="B49" s="2" t="s">
        <v>137</v>
      </c>
      <c r="C49" s="2" t="s">
        <v>138</v>
      </c>
      <c r="D49" s="2" t="s">
        <v>139</v>
      </c>
      <c r="E49" s="2" t="n">
        <v>25.91470157455</v>
      </c>
      <c r="F49" s="2" t="n">
        <v>26.2938414067558</v>
      </c>
      <c r="G49" s="2" t="n">
        <v>26.1673456528908</v>
      </c>
      <c r="H49" s="2" t="n">
        <v>25.5262057293281</v>
      </c>
      <c r="I49" s="2" t="n">
        <v>25.3237079061915</v>
      </c>
      <c r="J49" s="2" t="n">
        <v>25.6537791210834</v>
      </c>
      <c r="K49" s="2" t="n">
        <v>26.1288732644977</v>
      </c>
      <c r="L49" s="2" t="n">
        <v>25.8884570382335</v>
      </c>
      <c r="M49" s="2" t="n">
        <v>25.5629888949526</v>
      </c>
      <c r="N49" s="2" t="n">
        <v>26.0390132158073</v>
      </c>
      <c r="O49" s="2" t="n">
        <v>25.5229541109865</v>
      </c>
      <c r="P49" s="2" t="n">
        <v>26.1997693134473</v>
      </c>
      <c r="Q49" s="2" t="n">
        <v>26.4031479131252</v>
      </c>
      <c r="R49" s="2" t="n">
        <v>25.1258048145623</v>
      </c>
      <c r="S49" s="2" t="n">
        <v>25.7222974183919</v>
      </c>
      <c r="T49" s="2" t="n">
        <v>25.9662889572781</v>
      </c>
      <c r="U49" s="2" t="n">
        <v>25.8580255112511</v>
      </c>
      <c r="V49" s="2" t="n">
        <v>25.2290493084947</v>
      </c>
      <c r="W49" s="2" t="n">
        <v>25.7657499729882</v>
      </c>
      <c r="X49" s="2" t="n">
        <v>25.1799144274801</v>
      </c>
      <c r="Y49" s="2" t="n">
        <v>25.9277377217751</v>
      </c>
      <c r="Z49" s="2" t="n">
        <v>26.3609675783318</v>
      </c>
      <c r="AA49" s="2" t="n">
        <v>26.4019011524755</v>
      </c>
      <c r="AB49" s="2" t="n">
        <v>26.0174595870972</v>
      </c>
      <c r="AC49" s="2" t="n">
        <v>25.452513129072</v>
      </c>
      <c r="AD49" s="2" t="n">
        <v>-0.00213495648065276</v>
      </c>
      <c r="AE49" s="2" t="n">
        <v>-0.483202486934846</v>
      </c>
      <c r="AF49" s="2" t="n">
        <v>0.478932573973541</v>
      </c>
      <c r="AG49" s="2" t="n">
        <v>25.8252997888419</v>
      </c>
      <c r="AH49" s="2" t="n">
        <v>-0.00914021953727753</v>
      </c>
      <c r="AI49" s="2" t="n">
        <v>-4.66520130608706</v>
      </c>
      <c r="AJ49" s="2" t="n">
        <v>0.992779822444164</v>
      </c>
      <c r="AK49" s="2" t="n">
        <v>0.999966002271247</v>
      </c>
      <c r="AL49" s="2" t="n">
        <v>0</v>
      </c>
      <c r="AM49" s="2" t="n">
        <v>0</v>
      </c>
      <c r="AN49" s="2" t="n">
        <v>0.0597575463968596</v>
      </c>
      <c r="AO49" s="2" t="n">
        <v>-0.302320656089631</v>
      </c>
      <c r="AP49" s="2" t="n">
        <v>0.421835748883351</v>
      </c>
      <c r="AQ49" s="2" t="n">
        <v>25.8252997888419</v>
      </c>
      <c r="AR49" s="2" t="n">
        <v>0.339910063322171</v>
      </c>
      <c r="AS49" s="2" t="n">
        <v>-5.25982541207929</v>
      </c>
      <c r="AT49" s="2" t="n">
        <v>0.736764066290277</v>
      </c>
      <c r="AU49" s="2" t="n">
        <v>0.981669133564692</v>
      </c>
      <c r="AV49" s="2" t="n">
        <v>0</v>
      </c>
      <c r="AW49" s="2" t="n">
        <v>0</v>
      </c>
      <c r="AX49" s="2" t="n">
        <v>0.190644972710714</v>
      </c>
      <c r="AY49" s="2" t="n">
        <v>-0.230299072361614</v>
      </c>
      <c r="AZ49" s="2" t="n">
        <v>0.611589017783043</v>
      </c>
      <c r="BA49" s="2" t="n">
        <v>25.8252997888419</v>
      </c>
      <c r="BB49" s="2" t="n">
        <v>0.932770135903087</v>
      </c>
      <c r="BC49" s="2" t="n">
        <v>-5.17259853652327</v>
      </c>
      <c r="BD49" s="2" t="n">
        <v>0.359861924998711</v>
      </c>
      <c r="BE49" s="2" t="n">
        <v>0.937645063698342</v>
      </c>
      <c r="BF49" s="2" t="n">
        <v>0</v>
      </c>
      <c r="BG49" s="2" t="n">
        <v>0</v>
      </c>
      <c r="BH49" s="2" t="n">
        <v>-0.130887426313855</v>
      </c>
      <c r="BI49" s="2" t="n">
        <v>-0.686130178448183</v>
      </c>
      <c r="BJ49" s="2" t="n">
        <v>0.424355325820473</v>
      </c>
      <c r="BK49" s="2" t="n">
        <v>25.8252997888419</v>
      </c>
      <c r="BL49" s="2" t="n">
        <v>-0.48549937546908</v>
      </c>
      <c r="BM49" s="2" t="n">
        <v>-4.79796747517875</v>
      </c>
      <c r="BN49" s="2" t="n">
        <v>0.631550646252115</v>
      </c>
      <c r="BO49" s="2" t="n">
        <v>0.998923118989502</v>
      </c>
      <c r="BP49" s="2" t="n">
        <v>0</v>
      </c>
      <c r="BQ49" s="2" t="n">
        <v>0</v>
      </c>
    </row>
    <row r="50">
      <c r="A50" s="5" t="str">
        <f>HYPERLINK("https://www.uniprot.org/uniprot/P68104", "P68104")</f>
      </c>
      <c r="B50" s="2" t="s">
        <v>140</v>
      </c>
      <c r="C50" s="2" t="s">
        <v>141</v>
      </c>
      <c r="D50" s="2" t="s">
        <v>142</v>
      </c>
      <c r="E50" s="2" t="n">
        <v>25.7527385653926</v>
      </c>
      <c r="F50" s="2" t="n">
        <v>26.0717084807356</v>
      </c>
      <c r="G50" s="2" t="n">
        <v>25.7688765816797</v>
      </c>
      <c r="H50" s="2" t="n">
        <v>25.4522653798591</v>
      </c>
      <c r="I50" s="2" t="n">
        <v>25.7211934959021</v>
      </c>
      <c r="J50" s="2" t="n">
        <v>26.0041168286846</v>
      </c>
      <c r="K50" s="2" t="n">
        <v>26.04996315866</v>
      </c>
      <c r="L50" s="2" t="n">
        <v>26.1195758748931</v>
      </c>
      <c r="M50" s="2" t="n">
        <v>26.6434696939895</v>
      </c>
      <c r="N50" s="2" t="n">
        <v>25.8645655492382</v>
      </c>
      <c r="O50" s="2" t="n">
        <v>26.0900801090319</v>
      </c>
      <c r="P50" s="2" t="n">
        <v>25.9683633191105</v>
      </c>
      <c r="Q50" s="2" t="n">
        <v>26.3763110779677</v>
      </c>
      <c r="R50" s="2" t="n">
        <v>26.4130656918282</v>
      </c>
      <c r="S50" s="2" t="n">
        <v>26.1527433397308</v>
      </c>
      <c r="T50" s="2" t="n">
        <v>26.1278697865739</v>
      </c>
      <c r="U50" s="2" t="n">
        <v>26.2580769537177</v>
      </c>
      <c r="V50" s="2" t="n">
        <v>26.1776331170982</v>
      </c>
      <c r="W50" s="2" t="n">
        <v>26.6422164103417</v>
      </c>
      <c r="X50" s="2" t="n">
        <v>25.6384732477065</v>
      </c>
      <c r="Y50" s="2" t="n">
        <v>26.0109758960156</v>
      </c>
      <c r="Z50" s="2" t="n">
        <v>25.471319438478</v>
      </c>
      <c r="AA50" s="2" t="n">
        <v>25.3368447168132</v>
      </c>
      <c r="AB50" s="2" t="n">
        <v>25.7996794274574</v>
      </c>
      <c r="AC50" s="2" t="n">
        <v>25.9511230604218</v>
      </c>
      <c r="AD50" s="2" t="n">
        <v>-0.0129438492504939</v>
      </c>
      <c r="AE50" s="2" t="n">
        <v>-0.433311081587965</v>
      </c>
      <c r="AF50" s="2" t="n">
        <v>0.407423383086978</v>
      </c>
      <c r="AG50" s="2" t="n">
        <v>25.9945299680531</v>
      </c>
      <c r="AH50" s="2" t="n">
        <v>-0.0634173713573727</v>
      </c>
      <c r="AI50" s="2" t="n">
        <v>-4.66493349732978</v>
      </c>
      <c r="AJ50" s="2" t="n">
        <v>0.949938584629295</v>
      </c>
      <c r="AK50" s="2" t="n">
        <v>0.996799643733751</v>
      </c>
      <c r="AL50" s="2" t="n">
        <v>0</v>
      </c>
      <c r="AM50" s="2" t="n">
        <v>0</v>
      </c>
      <c r="AN50" s="2" t="n">
        <v>0.100565671102412</v>
      </c>
      <c r="AO50" s="2" t="n">
        <v>-0.215826108083495</v>
      </c>
      <c r="AP50" s="2" t="n">
        <v>0.41695745028832</v>
      </c>
      <c r="AQ50" s="2" t="n">
        <v>25.9945299680531</v>
      </c>
      <c r="AR50" s="2" t="n">
        <v>0.654633477558745</v>
      </c>
      <c r="AS50" s="2" t="n">
        <v>-5.13803992165056</v>
      </c>
      <c r="AT50" s="2" t="n">
        <v>0.51868273248413</v>
      </c>
      <c r="AU50" s="2" t="n">
        <v>0.979417537152848</v>
      </c>
      <c r="AV50" s="2" t="n">
        <v>0</v>
      </c>
      <c r="AW50" s="2" t="n">
        <v>0</v>
      </c>
      <c r="AX50" s="2" t="n">
        <v>0.149806123483739</v>
      </c>
      <c r="AY50" s="2" t="n">
        <v>-0.218023904514469</v>
      </c>
      <c r="AZ50" s="2" t="n">
        <v>0.517636151481946</v>
      </c>
      <c r="BA50" s="2" t="n">
        <v>25.9945299680531</v>
      </c>
      <c r="BB50" s="2" t="n">
        <v>0.838795383252792</v>
      </c>
      <c r="BC50" s="2" t="n">
        <v>-5.24377975187354</v>
      </c>
      <c r="BD50" s="2" t="n">
        <v>0.409534500146541</v>
      </c>
      <c r="BE50" s="2" t="n">
        <v>0.942899809241619</v>
      </c>
      <c r="BF50" s="2" t="n">
        <v>0</v>
      </c>
      <c r="BG50" s="2" t="n">
        <v>0</v>
      </c>
      <c r="BH50" s="2" t="n">
        <v>-0.0492404523813263</v>
      </c>
      <c r="BI50" s="2" t="n">
        <v>-0.534423600721812</v>
      </c>
      <c r="BJ50" s="2" t="n">
        <v>0.43594269595916</v>
      </c>
      <c r="BK50" s="2" t="n">
        <v>25.9945299680531</v>
      </c>
      <c r="BL50" s="2" t="n">
        <v>-0.209021024275154</v>
      </c>
      <c r="BM50" s="2" t="n">
        <v>-4.83700629707853</v>
      </c>
      <c r="BN50" s="2" t="n">
        <v>0.83612591527097</v>
      </c>
      <c r="BO50" s="2" t="n">
        <v>0.998923118989502</v>
      </c>
      <c r="BP50" s="2" t="n">
        <v>0</v>
      </c>
      <c r="BQ50" s="2" t="n">
        <v>0</v>
      </c>
    </row>
    <row r="51">
      <c r="A51" s="5" t="str">
        <f>HYPERLINK("https://www.uniprot.org/uniprot/O00757", "O00757")</f>
      </c>
      <c r="B51" s="2" t="s">
        <v>143</v>
      </c>
      <c r="C51" s="2" t="s">
        <v>144</v>
      </c>
      <c r="D51" s="2" t="s">
        <v>145</v>
      </c>
      <c r="E51" s="2" t="n">
        <v>25.2600520917331</v>
      </c>
      <c r="F51" s="2" t="n">
        <v>25.0525432508943</v>
      </c>
      <c r="G51" s="2" t="n">
        <v>25.860890133063</v>
      </c>
      <c r="H51" s="2" t="n">
        <v>26.4364688290532</v>
      </c>
      <c r="I51" s="2" t="n">
        <v>26.224793022128</v>
      </c>
      <c r="J51" s="2" t="n">
        <v>26.5708719747458</v>
      </c>
      <c r="K51" s="2" t="n">
        <v>25.6875507022354</v>
      </c>
      <c r="L51" s="2" t="n">
        <v>25.8814821062745</v>
      </c>
      <c r="M51" s="2" t="n">
        <v>25.5274991970164</v>
      </c>
      <c r="N51" s="2" t="n">
        <v>25.2244935262722</v>
      </c>
      <c r="O51" s="2" t="n">
        <v>25.4544329634344</v>
      </c>
      <c r="P51" s="2" t="n">
        <v>26.4314796039036</v>
      </c>
      <c r="Q51" s="2" t="n">
        <v>26.5209011508277</v>
      </c>
      <c r="R51" s="2" t="n">
        <v>25.9538391496155</v>
      </c>
      <c r="S51" s="2" t="n">
        <v>26.5349596817146</v>
      </c>
      <c r="T51" s="2" t="n">
        <v>26.02435991111</v>
      </c>
      <c r="U51" s="2" t="n">
        <v>26.1164534349829</v>
      </c>
      <c r="V51" s="2" t="n">
        <v>26.0451982066339</v>
      </c>
      <c r="W51" s="2" t="n">
        <v>26.2245201056557</v>
      </c>
      <c r="X51" s="2" t="n">
        <v>25.7055224020675</v>
      </c>
      <c r="Y51" s="2" t="n">
        <v>25.3943489910712</v>
      </c>
      <c r="Z51" s="2" t="n">
        <v>26.0194811992148</v>
      </c>
      <c r="AA51" s="2" t="n">
        <v>25.7381691909168</v>
      </c>
      <c r="AB51" s="2" t="n">
        <v>25.1601039288527</v>
      </c>
      <c r="AC51" s="2" t="n">
        <v>24.8924382114171</v>
      </c>
      <c r="AD51" s="2" t="n">
        <v>0.319158375416865</v>
      </c>
      <c r="AE51" s="2" t="n">
        <v>-0.188691827940731</v>
      </c>
      <c r="AF51" s="2" t="n">
        <v>0.827008578774462</v>
      </c>
      <c r="AG51" s="2" t="n">
        <v>25.8377141185934</v>
      </c>
      <c r="AH51" s="2" t="n">
        <v>1.29432774498516</v>
      </c>
      <c r="AI51" s="2" t="n">
        <v>-4.55798187746158</v>
      </c>
      <c r="AJ51" s="2" t="n">
        <v>0.207383024619428</v>
      </c>
      <c r="AK51" s="2" t="n">
        <v>0.996799643733751</v>
      </c>
      <c r="AL51" s="2" t="n">
        <v>0</v>
      </c>
      <c r="AM51" s="2" t="n">
        <v>0</v>
      </c>
      <c r="AN51" s="2" t="n">
        <v>0.216531240362674</v>
      </c>
      <c r="AO51" s="2" t="n">
        <v>-0.165705092633046</v>
      </c>
      <c r="AP51" s="2" t="n">
        <v>0.598767573358393</v>
      </c>
      <c r="AQ51" s="2" t="n">
        <v>25.8377141185934</v>
      </c>
      <c r="AR51" s="2" t="n">
        <v>1.16670818150602</v>
      </c>
      <c r="AS51" s="2" t="n">
        <v>-4.78595606148559</v>
      </c>
      <c r="AT51" s="2" t="n">
        <v>0.254339098314108</v>
      </c>
      <c r="AU51" s="2" t="n">
        <v>0.973043054736961</v>
      </c>
      <c r="AV51" s="2" t="n">
        <v>0</v>
      </c>
      <c r="AW51" s="2" t="n">
        <v>0</v>
      </c>
      <c r="AX51" s="2" t="n">
        <v>-0.0833957801908838</v>
      </c>
      <c r="AY51" s="2" t="n">
        <v>-0.527775218334042</v>
      </c>
      <c r="AZ51" s="2" t="n">
        <v>0.360983657952274</v>
      </c>
      <c r="BA51" s="2" t="n">
        <v>25.8377141185934</v>
      </c>
      <c r="BB51" s="2" t="n">
        <v>-0.386512697897275</v>
      </c>
      <c r="BC51" s="2" t="n">
        <v>-5.48460722672265</v>
      </c>
      <c r="BD51" s="2" t="n">
        <v>0.70238777616749</v>
      </c>
      <c r="BE51" s="2" t="n">
        <v>0.969119024742657</v>
      </c>
      <c r="BF51" s="2" t="n">
        <v>0</v>
      </c>
      <c r="BG51" s="2" t="n">
        <v>0</v>
      </c>
      <c r="BH51" s="2" t="n">
        <v>0.299927020553557</v>
      </c>
      <c r="BI51" s="2" t="n">
        <v>-0.286227992481769</v>
      </c>
      <c r="BJ51" s="2" t="n">
        <v>0.886082033588884</v>
      </c>
      <c r="BK51" s="2" t="n">
        <v>25.8377141185934</v>
      </c>
      <c r="BL51" s="2" t="n">
        <v>1.05384503887971</v>
      </c>
      <c r="BM51" s="2" t="n">
        <v>-4.62597871728076</v>
      </c>
      <c r="BN51" s="2" t="n">
        <v>0.302034791915812</v>
      </c>
      <c r="BO51" s="2" t="n">
        <v>0.998923118989502</v>
      </c>
      <c r="BP51" s="2" t="n">
        <v>0</v>
      </c>
      <c r="BQ51" s="2" t="n">
        <v>0</v>
      </c>
    </row>
    <row r="52">
      <c r="A52" s="5" t="str">
        <f>HYPERLINK("https://www.uniprot.org/uniprot/P18085", "P18085")</f>
      </c>
      <c r="B52" s="2" t="s">
        <v>146</v>
      </c>
      <c r="C52" s="2" t="s">
        <v>147</v>
      </c>
      <c r="D52" s="2" t="s">
        <v>148</v>
      </c>
      <c r="E52" s="2" t="n">
        <v>25.7095876616014</v>
      </c>
      <c r="F52" s="2" t="n">
        <v>25.7269162729052</v>
      </c>
      <c r="G52" s="2" t="n">
        <v>25.8891093116655</v>
      </c>
      <c r="H52" s="2" t="n">
        <v>25.8257029576831</v>
      </c>
      <c r="I52" s="2" t="n">
        <v>25.4933824895803</v>
      </c>
      <c r="J52" s="2" t="n">
        <v>25.9078500363317</v>
      </c>
      <c r="K52" s="2" t="n">
        <v>25.5725902936393</v>
      </c>
      <c r="L52" s="2" t="n">
        <v>25.925534728554</v>
      </c>
      <c r="M52" s="2" t="n">
        <v>27.0853030690675</v>
      </c>
      <c r="N52" s="2" t="n">
        <v>25.5919261472167</v>
      </c>
      <c r="O52" s="2" t="n">
        <v>26.0313086800692</v>
      </c>
      <c r="P52" s="2" t="n">
        <v>26.3387960838846</v>
      </c>
      <c r="Q52" s="2" t="n">
        <v>26.1961451676902</v>
      </c>
      <c r="R52" s="2" t="n">
        <v>26.2096052465471</v>
      </c>
      <c r="S52" s="2" t="n">
        <v>26.080467622487</v>
      </c>
      <c r="T52" s="2" t="n">
        <v>25.7708938015431</v>
      </c>
      <c r="U52" s="2" t="n">
        <v>26.3430830140009</v>
      </c>
      <c r="V52" s="2" t="n">
        <v>25.5404384268273</v>
      </c>
      <c r="W52" s="2" t="n">
        <v>26.923107991744</v>
      </c>
      <c r="X52" s="2" t="n">
        <v>24.8850683775067</v>
      </c>
      <c r="Y52" s="2" t="n">
        <v>25.7765330457864</v>
      </c>
      <c r="Z52" s="2" t="n">
        <v>25.8724591926964</v>
      </c>
      <c r="AA52" s="2" t="n">
        <v>25.6106259412164</v>
      </c>
      <c r="AB52" s="2" t="n">
        <v>25.067504532358</v>
      </c>
      <c r="AC52" s="2" t="n">
        <v>24.9082125923024</v>
      </c>
      <c r="AD52" s="2" t="n">
        <v>-0.16825967458087</v>
      </c>
      <c r="AE52" s="2" t="n">
        <v>-0.810434539951508</v>
      </c>
      <c r="AF52" s="2" t="n">
        <v>0.473915190789767</v>
      </c>
      <c r="AG52" s="2" t="n">
        <v>25.8512861073962</v>
      </c>
      <c r="AH52" s="2" t="n">
        <v>-0.53963534456263</v>
      </c>
      <c r="AI52" s="2" t="n">
        <v>-4.6456145176953</v>
      </c>
      <c r="AJ52" s="2" t="n">
        <v>0.594223743565963</v>
      </c>
      <c r="AK52" s="2" t="n">
        <v>0.996799643733751</v>
      </c>
      <c r="AL52" s="2" t="n">
        <v>0</v>
      </c>
      <c r="AM52" s="2" t="n">
        <v>0</v>
      </c>
      <c r="AN52" s="2" t="n">
        <v>0.318403954414435</v>
      </c>
      <c r="AO52" s="2" t="n">
        <v>-0.164932596518189</v>
      </c>
      <c r="AP52" s="2" t="n">
        <v>0.80174050534706</v>
      </c>
      <c r="AQ52" s="2" t="n">
        <v>25.8512861073962</v>
      </c>
      <c r="AR52" s="2" t="n">
        <v>1.35675821493199</v>
      </c>
      <c r="AS52" s="2" t="n">
        <v>-4.61092083721062</v>
      </c>
      <c r="AT52" s="2" t="n">
        <v>0.186985785505182</v>
      </c>
      <c r="AU52" s="2" t="n">
        <v>0.973043054736961</v>
      </c>
      <c r="AV52" s="2" t="n">
        <v>0</v>
      </c>
      <c r="AW52" s="2" t="n">
        <v>0</v>
      </c>
      <c r="AX52" s="2" t="n">
        <v>-0.0255122326946839</v>
      </c>
      <c r="AY52" s="2" t="n">
        <v>-0.587428530013015</v>
      </c>
      <c r="AZ52" s="2" t="n">
        <v>0.536404064623647</v>
      </c>
      <c r="BA52" s="2" t="n">
        <v>25.8512861073962</v>
      </c>
      <c r="BB52" s="2" t="n">
        <v>-0.0935083696335523</v>
      </c>
      <c r="BC52" s="2" t="n">
        <v>-5.54669897865236</v>
      </c>
      <c r="BD52" s="2" t="n">
        <v>0.926245202713761</v>
      </c>
      <c r="BE52" s="2" t="n">
        <v>0.994135012624574</v>
      </c>
      <c r="BF52" s="2" t="n">
        <v>0</v>
      </c>
      <c r="BG52" s="2" t="n">
        <v>0</v>
      </c>
      <c r="BH52" s="2" t="n">
        <v>0.343916187109119</v>
      </c>
      <c r="BI52" s="2" t="n">
        <v>-0.397274845391537</v>
      </c>
      <c r="BJ52" s="2" t="n">
        <v>1.08510721960978</v>
      </c>
      <c r="BK52" s="2" t="n">
        <v>25.8512861073962</v>
      </c>
      <c r="BL52" s="2" t="n">
        <v>0.955643932304136</v>
      </c>
      <c r="BM52" s="2" t="n">
        <v>-4.6639527985007</v>
      </c>
      <c r="BN52" s="2" t="n">
        <v>0.348404019550904</v>
      </c>
      <c r="BO52" s="2" t="n">
        <v>0.998923118989502</v>
      </c>
      <c r="BP52" s="2" t="n">
        <v>0</v>
      </c>
      <c r="BQ52" s="2" t="n">
        <v>0</v>
      </c>
    </row>
    <row r="53">
      <c r="A53" s="5" t="str">
        <f>HYPERLINK("https://www.uniprot.org/uniprot/P12235", "P12235")</f>
      </c>
      <c r="B53" s="2" t="s">
        <v>149</v>
      </c>
      <c r="C53" s="2" t="s">
        <v>150</v>
      </c>
      <c r="D53" s="2" t="s">
        <v>151</v>
      </c>
      <c r="E53" s="2" t="n">
        <v>25.8858219977287</v>
      </c>
      <c r="F53" s="2" t="n">
        <v>25.8524313647571</v>
      </c>
      <c r="G53" s="2" t="n">
        <v>25.8698954270441</v>
      </c>
      <c r="H53" s="2" t="n">
        <v>26.4917503120542</v>
      </c>
      <c r="I53" s="2" t="n">
        <v>27.1007982062361</v>
      </c>
      <c r="J53" s="2" t="n">
        <v>25.5779372208064</v>
      </c>
      <c r="K53" s="2" t="n">
        <v>25.0100132273529</v>
      </c>
      <c r="L53" s="2" t="n">
        <v>25.6712636824279</v>
      </c>
      <c r="M53" s="2" t="n">
        <v>24.6289266143885</v>
      </c>
      <c r="N53" s="2" t="n">
        <v>25.6172378079233</v>
      </c>
      <c r="O53" s="2" t="n">
        <v>25.5413958278498</v>
      </c>
      <c r="P53" s="2" t="n">
        <v>25.6080771220441</v>
      </c>
      <c r="Q53" s="2" t="n">
        <v>26.0797891748176</v>
      </c>
      <c r="R53" s="2" t="n">
        <v>25.5943628142264</v>
      </c>
      <c r="S53" s="2" t="n">
        <v>25.5867878926109</v>
      </c>
      <c r="T53" s="2" t="n">
        <v>25.42957512041</v>
      </c>
      <c r="U53" s="2" t="n">
        <v>25.7731592913342</v>
      </c>
      <c r="V53" s="2" t="n">
        <v>26.04522528808</v>
      </c>
      <c r="W53" s="2" t="n">
        <v>25.1736093017732</v>
      </c>
      <c r="X53" s="2" t="n">
        <v>25.9021657418331</v>
      </c>
      <c r="Y53" s="2" t="n">
        <v>25.6348002602049</v>
      </c>
      <c r="Z53" s="2" t="n">
        <v>26.4993750732384</v>
      </c>
      <c r="AA53" s="2" t="n">
        <v>26.3325477870474</v>
      </c>
      <c r="AB53" s="2" t="n">
        <v>25.801187274278</v>
      </c>
      <c r="AC53" s="2" t="n">
        <v>26.1662496859655</v>
      </c>
      <c r="AD53" s="2" t="n">
        <v>0.260859533280112</v>
      </c>
      <c r="AE53" s="2" t="n">
        <v>-0.328615940136647</v>
      </c>
      <c r="AF53" s="2" t="n">
        <v>0.85033500669687</v>
      </c>
      <c r="AG53" s="2" t="n">
        <v>25.7949753406573</v>
      </c>
      <c r="AH53" s="2" t="n">
        <v>0.911411740416095</v>
      </c>
      <c r="AI53" s="2" t="n">
        <v>-4.61041238096324</v>
      </c>
      <c r="AJ53" s="2" t="n">
        <v>0.370784947585741</v>
      </c>
      <c r="AK53" s="2" t="n">
        <v>0.996799643733751</v>
      </c>
      <c r="AL53" s="2" t="n">
        <v>0</v>
      </c>
      <c r="AM53" s="2" t="n">
        <v>0</v>
      </c>
      <c r="AN53" s="2" t="n">
        <v>0.0646791586784445</v>
      </c>
      <c r="AO53" s="2" t="n">
        <v>-0.378992896309554</v>
      </c>
      <c r="AP53" s="2" t="n">
        <v>0.508351213666443</v>
      </c>
      <c r="AQ53" s="2" t="n">
        <v>25.7949753406573</v>
      </c>
      <c r="AR53" s="2" t="n">
        <v>0.300245102861747</v>
      </c>
      <c r="AS53" s="2" t="n">
        <v>-5.26978760174207</v>
      </c>
      <c r="AT53" s="2" t="n">
        <v>0.766473136208052</v>
      </c>
      <c r="AU53" s="2" t="n">
        <v>0.986728853361037</v>
      </c>
      <c r="AV53" s="2" t="n">
        <v>0</v>
      </c>
      <c r="AW53" s="2" t="n">
        <v>0</v>
      </c>
      <c r="AX53" s="2" t="n">
        <v>0.23771255968165</v>
      </c>
      <c r="AY53" s="2" t="n">
        <v>-0.278090679037665</v>
      </c>
      <c r="AZ53" s="2" t="n">
        <v>0.753515798400966</v>
      </c>
      <c r="BA53" s="2" t="n">
        <v>25.7949753406573</v>
      </c>
      <c r="BB53" s="2" t="n">
        <v>0.949164986945141</v>
      </c>
      <c r="BC53" s="2" t="n">
        <v>-5.15946456181987</v>
      </c>
      <c r="BD53" s="2" t="n">
        <v>0.351624216523935</v>
      </c>
      <c r="BE53" s="2" t="n">
        <v>0.93212578156099</v>
      </c>
      <c r="BF53" s="2" t="n">
        <v>0</v>
      </c>
      <c r="BG53" s="2" t="n">
        <v>0</v>
      </c>
      <c r="BH53" s="2" t="n">
        <v>-0.173033401003206</v>
      </c>
      <c r="BI53" s="2" t="n">
        <v>-0.853399385933823</v>
      </c>
      <c r="BJ53" s="2" t="n">
        <v>0.507332583927411</v>
      </c>
      <c r="BK53" s="2" t="n">
        <v>25.7949753406573</v>
      </c>
      <c r="BL53" s="2" t="n">
        <v>-0.523794575936757</v>
      </c>
      <c r="BM53" s="2" t="n">
        <v>-4.79016714980786</v>
      </c>
      <c r="BN53" s="2" t="n">
        <v>0.605035116037536</v>
      </c>
      <c r="BO53" s="2" t="n">
        <v>0.998923118989502</v>
      </c>
      <c r="BP53" s="2" t="n">
        <v>0</v>
      </c>
      <c r="BQ53" s="2" t="n">
        <v>0</v>
      </c>
    </row>
    <row r="54">
      <c r="A54" s="5" t="str">
        <f>HYPERLINK("https://www.uniprot.org/uniprot/P02585", "P02585")</f>
      </c>
      <c r="B54" s="2" t="s">
        <v>152</v>
      </c>
      <c r="C54" s="2" t="s">
        <v>153</v>
      </c>
      <c r="D54" s="2" t="s">
        <v>154</v>
      </c>
      <c r="E54" s="2" t="n">
        <v>24.4694724737305</v>
      </c>
      <c r="F54" s="2" t="n">
        <v>28.5204251201355</v>
      </c>
      <c r="G54" s="2" t="n">
        <v>24.9083752941114</v>
      </c>
      <c r="H54" s="2" t="n">
        <v>23.9876043584572</v>
      </c>
      <c r="I54" s="2" t="n">
        <v>23.6161831107877</v>
      </c>
      <c r="J54" s="2" t="n">
        <v>25.5170906536575</v>
      </c>
      <c r="K54" s="2" t="n">
        <v>25.4809614654393</v>
      </c>
      <c r="L54" s="2" t="n">
        <v>26.4059651391663</v>
      </c>
      <c r="M54" s="2" t="n">
        <v>25.4173114306883</v>
      </c>
      <c r="N54" s="2" t="n">
        <v>25.4086469403296</v>
      </c>
      <c r="O54" s="2" t="n">
        <v>26.2976776451087</v>
      </c>
      <c r="P54" s="2" t="n">
        <v>26.5943961138561</v>
      </c>
      <c r="Q54" s="2" t="n">
        <v>24.6026374405729</v>
      </c>
      <c r="R54" s="2" t="n">
        <v>26.2362569520611</v>
      </c>
      <c r="S54" s="2" t="n">
        <v>25.6481272210571</v>
      </c>
      <c r="T54" s="2" t="n">
        <v>26.1137074430723</v>
      </c>
      <c r="U54" s="2" t="n">
        <v>27.9187704998024</v>
      </c>
      <c r="V54" s="2" t="n">
        <v>25.3489484696908</v>
      </c>
      <c r="W54" s="2" t="n">
        <v>25.6418391822879</v>
      </c>
      <c r="X54" s="2" t="n">
        <v>25.7546290486619</v>
      </c>
      <c r="Y54" s="2" t="n">
        <v>25.0957602445201</v>
      </c>
      <c r="Z54" s="2" t="n">
        <v>24.6583324402281</v>
      </c>
      <c r="AA54" s="2" t="n">
        <v>24.4948330836392</v>
      </c>
      <c r="AB54" s="2" t="n">
        <v>25.2872101909897</v>
      </c>
      <c r="AC54" s="2" t="n">
        <v>25.6365158591469</v>
      </c>
      <c r="AD54" s="2" t="n">
        <v>-0.146223815391689</v>
      </c>
      <c r="AE54" s="2" t="n">
        <v>-1.48804595552402</v>
      </c>
      <c r="AF54" s="2" t="n">
        <v>1.19559832474064</v>
      </c>
      <c r="AG54" s="2" t="n">
        <v>25.5624671128479</v>
      </c>
      <c r="AH54" s="2" t="n">
        <v>-0.22443821389193</v>
      </c>
      <c r="AI54" s="2" t="n">
        <v>-4.66178744616652</v>
      </c>
      <c r="AJ54" s="2" t="n">
        <v>0.824240875580591</v>
      </c>
      <c r="AK54" s="2" t="n">
        <v>0.996799643733751</v>
      </c>
      <c r="AL54" s="2" t="n">
        <v>0</v>
      </c>
      <c r="AM54" s="2" t="n">
        <v>0</v>
      </c>
      <c r="AN54" s="2" t="n">
        <v>0.308472122590189</v>
      </c>
      <c r="AO54" s="2" t="n">
        <v>-0.701457913837313</v>
      </c>
      <c r="AP54" s="2" t="n">
        <v>1.31840215901769</v>
      </c>
      <c r="AQ54" s="2" t="n">
        <v>25.5624671128479</v>
      </c>
      <c r="AR54" s="2" t="n">
        <v>0.629068992308451</v>
      </c>
      <c r="AS54" s="2" t="n">
        <v>-5.15072080377381</v>
      </c>
      <c r="AT54" s="2" t="n">
        <v>0.535011319874108</v>
      </c>
      <c r="AU54" s="2" t="n">
        <v>0.981669133564692</v>
      </c>
      <c r="AV54" s="2" t="n">
        <v>0</v>
      </c>
      <c r="AW54" s="2" t="n">
        <v>0</v>
      </c>
      <c r="AX54" s="2" t="n">
        <v>0.398600258322638</v>
      </c>
      <c r="AY54" s="2" t="n">
        <v>-0.775521883950473</v>
      </c>
      <c r="AZ54" s="2" t="n">
        <v>1.57272240059575</v>
      </c>
      <c r="BA54" s="2" t="n">
        <v>25.5624671128479</v>
      </c>
      <c r="BB54" s="2" t="n">
        <v>0.699194403063702</v>
      </c>
      <c r="BC54" s="2" t="n">
        <v>-5.33636684096891</v>
      </c>
      <c r="BD54" s="2" t="n">
        <v>0.490886217346993</v>
      </c>
      <c r="BE54" s="2" t="n">
        <v>0.942899809241619</v>
      </c>
      <c r="BF54" s="2" t="n">
        <v>0</v>
      </c>
      <c r="BG54" s="2" t="n">
        <v>0</v>
      </c>
      <c r="BH54" s="2" t="n">
        <v>-0.0901281357324493</v>
      </c>
      <c r="BI54" s="2" t="n">
        <v>-1.63884421153668</v>
      </c>
      <c r="BJ54" s="2" t="n">
        <v>1.45858794007178</v>
      </c>
      <c r="BK54" s="2" t="n">
        <v>25.5624671128479</v>
      </c>
      <c r="BL54" s="2" t="n">
        <v>-0.119856675457214</v>
      </c>
      <c r="BM54" s="2" t="n">
        <v>-4.84301043364382</v>
      </c>
      <c r="BN54" s="2" t="n">
        <v>0.90555486079291</v>
      </c>
      <c r="BO54" s="2" t="n">
        <v>0.998923118989502</v>
      </c>
      <c r="BP54" s="2" t="n">
        <v>0</v>
      </c>
      <c r="BQ54" s="2" t="n">
        <v>0</v>
      </c>
    </row>
    <row r="55">
      <c r="A55" s="5" t="str">
        <f>HYPERLINK("https://www.uniprot.org/uniprot/P36871", "P36871")</f>
      </c>
      <c r="B55" s="2" t="s">
        <v>155</v>
      </c>
      <c r="C55" s="2" t="s">
        <v>156</v>
      </c>
      <c r="D55" s="2" t="s">
        <v>157</v>
      </c>
      <c r="E55" s="2" t="n">
        <v>25.9973414651274</v>
      </c>
      <c r="F55" s="2" t="n">
        <v>25.7358195404483</v>
      </c>
      <c r="G55" s="2" t="n">
        <v>25.5921783404074</v>
      </c>
      <c r="H55" s="2" t="n">
        <v>25.9855546689286</v>
      </c>
      <c r="I55" s="2" t="n">
        <v>25.6776739989415</v>
      </c>
      <c r="J55" s="2" t="n">
        <v>26.1829749029885</v>
      </c>
      <c r="K55" s="2" t="n">
        <v>26.0110559089063</v>
      </c>
      <c r="L55" s="2" t="n">
        <v>25.5808714686132</v>
      </c>
      <c r="M55" s="2" t="n">
        <v>25.8958460100656</v>
      </c>
      <c r="N55" s="2" t="n">
        <v>26.1741131078025</v>
      </c>
      <c r="O55" s="2" t="n">
        <v>25.8921870275987</v>
      </c>
      <c r="P55" s="2" t="n">
        <v>25.7402928350444</v>
      </c>
      <c r="Q55" s="2" t="n">
        <v>25.5771804541256</v>
      </c>
      <c r="R55" s="2" t="n">
        <v>25.7031537599647</v>
      </c>
      <c r="S55" s="2" t="n">
        <v>25.9306233080993</v>
      </c>
      <c r="T55" s="2" t="n">
        <v>25.8929744176007</v>
      </c>
      <c r="U55" s="2" t="n">
        <v>25.7835433336308</v>
      </c>
      <c r="V55" s="2" t="n">
        <v>25.8416582610993</v>
      </c>
      <c r="W55" s="2" t="n">
        <v>26.0587214909299</v>
      </c>
      <c r="X55" s="2" t="n">
        <v>25.9289089433801</v>
      </c>
      <c r="Y55" s="2" t="n">
        <v>26.0196450972509</v>
      </c>
      <c r="Z55" s="2" t="n">
        <v>25.347003670252</v>
      </c>
      <c r="AA55" s="2" t="n">
        <v>25.2576942443263</v>
      </c>
      <c r="AB55" s="2" t="n">
        <v>26.0150106365828</v>
      </c>
      <c r="AC55" s="2" t="n">
        <v>25.6608407198432</v>
      </c>
      <c r="AD55" s="2" t="n">
        <v>-0.0805109294894599</v>
      </c>
      <c r="AE55" s="2" t="n">
        <v>-0.409815637864363</v>
      </c>
      <c r="AF55" s="2" t="n">
        <v>0.248793778885443</v>
      </c>
      <c r="AG55" s="2" t="n">
        <v>25.8193147044783</v>
      </c>
      <c r="AH55" s="2" t="n">
        <v>-0.503536023576187</v>
      </c>
      <c r="AI55" s="2" t="n">
        <v>-4.64812435405365</v>
      </c>
      <c r="AJ55" s="2" t="n">
        <v>0.618996418002443</v>
      </c>
      <c r="AK55" s="2" t="n">
        <v>0.996799643733751</v>
      </c>
      <c r="AL55" s="2" t="n">
        <v>0</v>
      </c>
      <c r="AM55" s="2" t="n">
        <v>0</v>
      </c>
      <c r="AN55" s="2" t="n">
        <v>-0.0584794006175109</v>
      </c>
      <c r="AO55" s="2" t="n">
        <v>-0.306332455190015</v>
      </c>
      <c r="AP55" s="2" t="n">
        <v>0.189373653954993</v>
      </c>
      <c r="AQ55" s="2" t="n">
        <v>25.8193147044783</v>
      </c>
      <c r="AR55" s="2" t="n">
        <v>-0.485939589841353</v>
      </c>
      <c r="AS55" s="2" t="n">
        <v>-5.21268016392105</v>
      </c>
      <c r="AT55" s="2" t="n">
        <v>0.631242872233975</v>
      </c>
      <c r="AU55" s="2" t="n">
        <v>0.981669133564692</v>
      </c>
      <c r="AV55" s="2" t="n">
        <v>0</v>
      </c>
      <c r="AW55" s="2" t="n">
        <v>0</v>
      </c>
      <c r="AX55" s="2" t="n">
        <v>-0.185426175496257</v>
      </c>
      <c r="AY55" s="2" t="n">
        <v>-0.473574610444298</v>
      </c>
      <c r="AZ55" s="2" t="n">
        <v>0.102722259451784</v>
      </c>
      <c r="BA55" s="2" t="n">
        <v>25.8193147044783</v>
      </c>
      <c r="BB55" s="2" t="n">
        <v>-1.32534340531033</v>
      </c>
      <c r="BC55" s="2" t="n">
        <v>-4.80227080070903</v>
      </c>
      <c r="BD55" s="2" t="n">
        <v>0.197044630765636</v>
      </c>
      <c r="BE55" s="2" t="n">
        <v>0.884197962073048</v>
      </c>
      <c r="BF55" s="2" t="n">
        <v>0</v>
      </c>
      <c r="BG55" s="2" t="n">
        <v>0</v>
      </c>
      <c r="BH55" s="2" t="n">
        <v>0.126946774878746</v>
      </c>
      <c r="BI55" s="2" t="n">
        <v>-0.25313302887821</v>
      </c>
      <c r="BJ55" s="2" t="n">
        <v>0.507026578635703</v>
      </c>
      <c r="BK55" s="2" t="n">
        <v>25.8193147044783</v>
      </c>
      <c r="BL55" s="2" t="n">
        <v>0.687892420866905</v>
      </c>
      <c r="BM55" s="2" t="n">
        <v>-4.75034076019926</v>
      </c>
      <c r="BN55" s="2" t="n">
        <v>0.497854985310704</v>
      </c>
      <c r="BO55" s="2" t="n">
        <v>0.998923118989502</v>
      </c>
      <c r="BP55" s="2" t="n">
        <v>0</v>
      </c>
      <c r="BQ55" s="2" t="n">
        <v>0</v>
      </c>
    </row>
    <row r="56">
      <c r="A56" s="5" t="str">
        <f>HYPERLINK("https://www.uniprot.org/uniprot/P62258", "P62258")</f>
      </c>
      <c r="B56" s="2" t="s">
        <v>158</v>
      </c>
      <c r="C56" s="2" t="s">
        <v>159</v>
      </c>
      <c r="D56" s="2" t="s">
        <v>160</v>
      </c>
      <c r="E56" s="2" t="n">
        <v>25.6359069438751</v>
      </c>
      <c r="F56" s="2" t="n">
        <v>25.5657969233034</v>
      </c>
      <c r="G56" s="2" t="n">
        <v>25.4605970171867</v>
      </c>
      <c r="H56" s="2" t="n">
        <v>25.2138919282372</v>
      </c>
      <c r="I56" s="2" t="n">
        <v>25.4654366470667</v>
      </c>
      <c r="J56" s="2" t="n">
        <v>25.7927865837401</v>
      </c>
      <c r="K56" s="2" t="n">
        <v>25.7090429794104</v>
      </c>
      <c r="L56" s="2" t="n">
        <v>25.8264610352994</v>
      </c>
      <c r="M56" s="2" t="n">
        <v>26.5178703440087</v>
      </c>
      <c r="N56" s="2" t="n">
        <v>25.6934335467382</v>
      </c>
      <c r="O56" s="2" t="n">
        <v>25.4867974719792</v>
      </c>
      <c r="P56" s="2" t="n">
        <v>25.7495127498585</v>
      </c>
      <c r="Q56" s="2" t="n">
        <v>25.2763225645427</v>
      </c>
      <c r="R56" s="2" t="n">
        <v>25.7483095850938</v>
      </c>
      <c r="S56" s="2" t="n">
        <v>25.7319186951345</v>
      </c>
      <c r="T56" s="2" t="n">
        <v>25.9446127713895</v>
      </c>
      <c r="U56" s="2" t="n">
        <v>25.779909836084</v>
      </c>
      <c r="V56" s="2" t="n">
        <v>25.6356874158382</v>
      </c>
      <c r="W56" s="2" t="n">
        <v>26.0441458146137</v>
      </c>
      <c r="X56" s="2" t="n">
        <v>25.7932339847576</v>
      </c>
      <c r="Y56" s="2" t="n">
        <v>25.5620635883396</v>
      </c>
      <c r="Z56" s="2" t="n">
        <v>25.4118659250821</v>
      </c>
      <c r="AA56" s="2" t="n">
        <v>25.463447055103</v>
      </c>
      <c r="AB56" s="2" t="n">
        <v>25.2967217967355</v>
      </c>
      <c r="AC56" s="2" t="n">
        <v>26.1503184258092</v>
      </c>
      <c r="AD56" s="2" t="n">
        <v>-0.335622250812776</v>
      </c>
      <c r="AE56" s="2" t="n">
        <v>-0.699419580458268</v>
      </c>
      <c r="AF56" s="2" t="n">
        <v>0.0281750788327162</v>
      </c>
      <c r="AG56" s="2" t="n">
        <v>25.6782436651691</v>
      </c>
      <c r="AH56" s="2" t="n">
        <v>-1.90004936457646</v>
      </c>
      <c r="AI56" s="2" t="n">
        <v>-4.44886510110894</v>
      </c>
      <c r="AJ56" s="2" t="n">
        <v>0.0690218474002336</v>
      </c>
      <c r="AK56" s="2" t="n">
        <v>0.996799643733751</v>
      </c>
      <c r="AL56" s="2" t="n">
        <v>-1</v>
      </c>
      <c r="AM56" s="2" t="n">
        <v>0</v>
      </c>
      <c r="AN56" s="2" t="n">
        <v>0.144565411576654</v>
      </c>
      <c r="AO56" s="2" t="n">
        <v>-0.129248709827592</v>
      </c>
      <c r="AP56" s="2" t="n">
        <v>0.4183795329809</v>
      </c>
      <c r="AQ56" s="2" t="n">
        <v>25.6782436651691</v>
      </c>
      <c r="AR56" s="2" t="n">
        <v>1.08738215223506</v>
      </c>
      <c r="AS56" s="2" t="n">
        <v>-4.85223962872203</v>
      </c>
      <c r="AT56" s="2" t="n">
        <v>0.287242590911127</v>
      </c>
      <c r="AU56" s="2" t="n">
        <v>0.973043054736961</v>
      </c>
      <c r="AV56" s="2" t="n">
        <v>0</v>
      </c>
      <c r="AW56" s="2" t="n">
        <v>0</v>
      </c>
      <c r="AX56" s="2" t="n">
        <v>-0.283577931286434</v>
      </c>
      <c r="AY56" s="2" t="n">
        <v>-0.601908123687699</v>
      </c>
      <c r="AZ56" s="2" t="n">
        <v>0.0347522611148307</v>
      </c>
      <c r="BA56" s="2" t="n">
        <v>25.6782436651691</v>
      </c>
      <c r="BB56" s="2" t="n">
        <v>-1.83471344660414</v>
      </c>
      <c r="BC56" s="2" t="n">
        <v>-4.16482109214104</v>
      </c>
      <c r="BD56" s="2" t="n">
        <v>0.078477989205186</v>
      </c>
      <c r="BE56" s="2" t="n">
        <v>0.829631176753896</v>
      </c>
      <c r="BF56" s="2" t="n">
        <v>-1</v>
      </c>
      <c r="BG56" s="2" t="n">
        <v>0</v>
      </c>
      <c r="BH56" s="2" t="n">
        <v>0.428143342863088</v>
      </c>
      <c r="BI56" s="2" t="n">
        <v>0.00825254220819677</v>
      </c>
      <c r="BJ56" s="2" t="n">
        <v>0.848034143517979</v>
      </c>
      <c r="BK56" s="2" t="n">
        <v>25.6782436651691</v>
      </c>
      <c r="BL56" s="2" t="n">
        <v>2.10003475124554</v>
      </c>
      <c r="BM56" s="2" t="n">
        <v>-4.05328248968969</v>
      </c>
      <c r="BN56" s="2" t="n">
        <v>0.0459827336673815</v>
      </c>
      <c r="BO56" s="2" t="n">
        <v>0.998923118989502</v>
      </c>
      <c r="BP56" s="2" t="n">
        <v>1</v>
      </c>
      <c r="BQ56" s="2" t="n">
        <v>0</v>
      </c>
    </row>
    <row r="57">
      <c r="A57" s="5" t="str">
        <f>HYPERLINK("https://www.uniprot.org/uniprot/P17174", "P17174")</f>
      </c>
      <c r="B57" s="2" t="s">
        <v>161</v>
      </c>
      <c r="C57" s="2" t="s">
        <v>162</v>
      </c>
      <c r="D57" s="2" t="s">
        <v>163</v>
      </c>
      <c r="E57" s="2" t="n">
        <v>25.7473439780302</v>
      </c>
      <c r="F57" s="2" t="n">
        <v>25.5461442525955</v>
      </c>
      <c r="G57" s="2" t="n">
        <v>25.3427520649737</v>
      </c>
      <c r="H57" s="2" t="n">
        <v>26.5590696075858</v>
      </c>
      <c r="I57" s="2" t="n">
        <v>26.5448854364478</v>
      </c>
      <c r="J57" s="2" t="n">
        <v>25.8598759154656</v>
      </c>
      <c r="K57" s="2" t="n">
        <v>25.4390346920093</v>
      </c>
      <c r="L57" s="2" t="n">
        <v>25.0390145406608</v>
      </c>
      <c r="M57" s="2" t="n">
        <v>24.911844296434</v>
      </c>
      <c r="N57" s="2" t="n">
        <v>25.7286506973839</v>
      </c>
      <c r="O57" s="2" t="n">
        <v>25.3518709084474</v>
      </c>
      <c r="P57" s="2" t="n">
        <v>25.6013526737466</v>
      </c>
      <c r="Q57" s="2" t="n">
        <v>25.7654851609364</v>
      </c>
      <c r="R57" s="2" t="n">
        <v>25.5271621750458</v>
      </c>
      <c r="S57" s="2" t="n">
        <v>25.5440498270571</v>
      </c>
      <c r="T57" s="2" t="n">
        <v>25.2983693013483</v>
      </c>
      <c r="U57" s="2" t="n">
        <v>25.3254014424852</v>
      </c>
      <c r="V57" s="2" t="n">
        <v>25.5755021570945</v>
      </c>
      <c r="W57" s="2" t="n">
        <v>25.494537899478</v>
      </c>
      <c r="X57" s="2" t="n">
        <v>25.8481110174526</v>
      </c>
      <c r="Y57" s="2" t="n">
        <v>25.8236333676115</v>
      </c>
      <c r="Z57" s="2" t="n">
        <v>26.1132182444923</v>
      </c>
      <c r="AA57" s="2" t="n">
        <v>26.3750280044066</v>
      </c>
      <c r="AB57" s="2" t="n">
        <v>25.5971155679588</v>
      </c>
      <c r="AC57" s="2" t="n">
        <v>25.6962057109033</v>
      </c>
      <c r="AD57" s="2" t="n">
        <v>0.173395947825824</v>
      </c>
      <c r="AE57" s="2" t="n">
        <v>-0.295901657838821</v>
      </c>
      <c r="AF57" s="2" t="n">
        <v>0.642693553490469</v>
      </c>
      <c r="AG57" s="2" t="n">
        <v>25.666226357602</v>
      </c>
      <c r="AH57" s="2" t="n">
        <v>0.760964244866277</v>
      </c>
      <c r="AI57" s="2" t="n">
        <v>-4.62665759485755</v>
      </c>
      <c r="AJ57" s="2" t="n">
        <v>0.453797921446012</v>
      </c>
      <c r="AK57" s="2" t="n">
        <v>0.996799643733751</v>
      </c>
      <c r="AL57" s="2" t="n">
        <v>0</v>
      </c>
      <c r="AM57" s="2" t="n">
        <v>0</v>
      </c>
      <c r="AN57" s="2" t="n">
        <v>-0.00382911124448171</v>
      </c>
      <c r="AO57" s="2" t="n">
        <v>-0.357048613150667</v>
      </c>
      <c r="AP57" s="2" t="n">
        <v>0.349390390661704</v>
      </c>
      <c r="AQ57" s="2" t="n">
        <v>25.666226357602</v>
      </c>
      <c r="AR57" s="2" t="n">
        <v>-0.0223268243488062</v>
      </c>
      <c r="AS57" s="2" t="n">
        <v>-5.30506077512028</v>
      </c>
      <c r="AT57" s="2" t="n">
        <v>0.982364532716748</v>
      </c>
      <c r="AU57" s="2" t="n">
        <v>0.997798077317106</v>
      </c>
      <c r="AV57" s="2" t="n">
        <v>0</v>
      </c>
      <c r="AW57" s="2" t="n">
        <v>0</v>
      </c>
      <c r="AX57" s="2" t="n">
        <v>-0.0164403084930882</v>
      </c>
      <c r="AY57" s="2" t="n">
        <v>-0.427085425790283</v>
      </c>
      <c r="AZ57" s="2" t="n">
        <v>0.394204808804106</v>
      </c>
      <c r="BA57" s="2" t="n">
        <v>25.666226357602</v>
      </c>
      <c r="BB57" s="2" t="n">
        <v>-0.0824549903031812</v>
      </c>
      <c r="BC57" s="2" t="n">
        <v>-5.54756043921707</v>
      </c>
      <c r="BD57" s="2" t="n">
        <v>0.934941662056412</v>
      </c>
      <c r="BE57" s="2" t="n">
        <v>0.994135012624574</v>
      </c>
      <c r="BF57" s="2" t="n">
        <v>0</v>
      </c>
      <c r="BG57" s="2" t="n">
        <v>0</v>
      </c>
      <c r="BH57" s="2" t="n">
        <v>0.0126111972486065</v>
      </c>
      <c r="BI57" s="2" t="n">
        <v>-0.529046839603871</v>
      </c>
      <c r="BJ57" s="2" t="n">
        <v>0.554269234101084</v>
      </c>
      <c r="BK57" s="2" t="n">
        <v>25.666226357602</v>
      </c>
      <c r="BL57" s="2" t="n">
        <v>0.0479517843768847</v>
      </c>
      <c r="BM57" s="2" t="n">
        <v>-4.84548428744527</v>
      </c>
      <c r="BN57" s="2" t="n">
        <v>0.962135759324338</v>
      </c>
      <c r="BO57" s="2" t="n">
        <v>0.998923118989502</v>
      </c>
      <c r="BP57" s="2" t="n">
        <v>0</v>
      </c>
      <c r="BQ57" s="2" t="n">
        <v>0</v>
      </c>
    </row>
    <row r="58">
      <c r="A58" s="5" t="str">
        <f>HYPERLINK("https://www.uniprot.org/uniprot/P17540", "P17540")</f>
      </c>
      <c r="B58" s="2" t="s">
        <v>164</v>
      </c>
      <c r="C58" s="2" t="s">
        <v>165</v>
      </c>
      <c r="D58" s="2" t="s">
        <v>166</v>
      </c>
      <c r="E58" s="2" t="n">
        <v>25.5991825589576</v>
      </c>
      <c r="F58" s="2" t="n">
        <v>25.4641876120163</v>
      </c>
      <c r="G58" s="2" t="n">
        <v>25.3615357460585</v>
      </c>
      <c r="H58" s="2" t="n">
        <v>26.5779699338494</v>
      </c>
      <c r="I58" s="2" t="n">
        <v>26.9119316797823</v>
      </c>
      <c r="J58" s="2" t="n">
        <v>25.4220180260873</v>
      </c>
      <c r="K58" s="2" t="n">
        <v>24.6753118008806</v>
      </c>
      <c r="L58" s="2" t="n">
        <v>25.0273718324714</v>
      </c>
      <c r="M58" s="2" t="n">
        <v>24.2810131624127</v>
      </c>
      <c r="N58" s="2" t="n">
        <v>25.1484965515847</v>
      </c>
      <c r="O58" s="2" t="n">
        <v>25.0870964463032</v>
      </c>
      <c r="P58" s="2" t="n">
        <v>25.4217653491249</v>
      </c>
      <c r="Q58" s="2" t="n">
        <v>25.8906365329666</v>
      </c>
      <c r="R58" s="2" t="n">
        <v>25.1331623150772</v>
      </c>
      <c r="S58" s="2" t="n">
        <v>25.1801642395141</v>
      </c>
      <c r="T58" s="2" t="n">
        <v>24.9869300781927</v>
      </c>
      <c r="U58" s="2" t="n">
        <v>25.5158870679645</v>
      </c>
      <c r="V58" s="2" t="n">
        <v>25.514694880107</v>
      </c>
      <c r="W58" s="2" t="n">
        <v>24.8705318299098</v>
      </c>
      <c r="X58" s="2" t="n">
        <v>25.670035170163</v>
      </c>
      <c r="Y58" s="2" t="n">
        <v>25.3313905457499</v>
      </c>
      <c r="Z58" s="2" t="n">
        <v>26.5782984430843</v>
      </c>
      <c r="AA58" s="2" t="n">
        <v>26.2963906629969</v>
      </c>
      <c r="AB58" s="2" t="n">
        <v>25.5416652184509</v>
      </c>
      <c r="AC58" s="2" t="n">
        <v>25.983003533737</v>
      </c>
      <c r="AD58" s="2" t="n">
        <v>0.306702983799816</v>
      </c>
      <c r="AE58" s="2" t="n">
        <v>-0.366992084213147</v>
      </c>
      <c r="AF58" s="2" t="n">
        <v>0.980398051812779</v>
      </c>
      <c r="AG58" s="2" t="n">
        <v>25.4988268486977</v>
      </c>
      <c r="AH58" s="2" t="n">
        <v>0.937623057608749</v>
      </c>
      <c r="AI58" s="2" t="n">
        <v>-4.60731711703474</v>
      </c>
      <c r="AJ58" s="2" t="n">
        <v>0.357410241365841</v>
      </c>
      <c r="AK58" s="2" t="n">
        <v>0.996799643733751</v>
      </c>
      <c r="AL58" s="2" t="n">
        <v>0</v>
      </c>
      <c r="AM58" s="2" t="n">
        <v>0</v>
      </c>
      <c r="AN58" s="2" t="n">
        <v>0.0394297797575724</v>
      </c>
      <c r="AO58" s="2" t="n">
        <v>-0.467630630284744</v>
      </c>
      <c r="AP58" s="2" t="n">
        <v>0.546490189799889</v>
      </c>
      <c r="AQ58" s="2" t="n">
        <v>25.4988268486977</v>
      </c>
      <c r="AR58" s="2" t="n">
        <v>0.160154185701095</v>
      </c>
      <c r="AS58" s="2" t="n">
        <v>-5.29514906853119</v>
      </c>
      <c r="AT58" s="2" t="n">
        <v>0.874046854674746</v>
      </c>
      <c r="AU58" s="2" t="n">
        <v>0.986728853361037</v>
      </c>
      <c r="AV58" s="2" t="n">
        <v>0</v>
      </c>
      <c r="AW58" s="2" t="n">
        <v>0</v>
      </c>
      <c r="AX58" s="2" t="n">
        <v>0.202400142267674</v>
      </c>
      <c r="AY58" s="2" t="n">
        <v>-0.387096984688511</v>
      </c>
      <c r="AZ58" s="2" t="n">
        <v>0.791897269223859</v>
      </c>
      <c r="BA58" s="2" t="n">
        <v>25.4988268486977</v>
      </c>
      <c r="BB58" s="2" t="n">
        <v>0.707135704864094</v>
      </c>
      <c r="BC58" s="2" t="n">
        <v>-5.33152873131222</v>
      </c>
      <c r="BD58" s="2" t="n">
        <v>0.486023076548234</v>
      </c>
      <c r="BE58" s="2" t="n">
        <v>0.942899809241619</v>
      </c>
      <c r="BF58" s="2" t="n">
        <v>0</v>
      </c>
      <c r="BG58" s="2" t="n">
        <v>0</v>
      </c>
      <c r="BH58" s="2" t="n">
        <v>-0.162970362510102</v>
      </c>
      <c r="BI58" s="2" t="n">
        <v>-0.940541659641033</v>
      </c>
      <c r="BJ58" s="2" t="n">
        <v>0.61460093462083</v>
      </c>
      <c r="BK58" s="2" t="n">
        <v>25.4988268486977</v>
      </c>
      <c r="BL58" s="2" t="n">
        <v>-0.431660248458749</v>
      </c>
      <c r="BM58" s="2" t="n">
        <v>-4.80796084363862</v>
      </c>
      <c r="BN58" s="2" t="n">
        <v>0.669688896979777</v>
      </c>
      <c r="BO58" s="2" t="n">
        <v>0.998923118989502</v>
      </c>
      <c r="BP58" s="2" t="n">
        <v>0</v>
      </c>
      <c r="BQ58" s="2" t="n">
        <v>0</v>
      </c>
    </row>
    <row r="59">
      <c r="A59" s="5" t="str">
        <f>HYPERLINK("https://www.uniprot.org/uniprot/P60660", "P60660")</f>
      </c>
      <c r="B59" s="2" t="s">
        <v>167</v>
      </c>
      <c r="C59" s="2" t="s">
        <v>168</v>
      </c>
      <c r="D59" s="2" t="s">
        <v>169</v>
      </c>
      <c r="E59" s="2" t="n">
        <v>24.7531973345256</v>
      </c>
      <c r="F59" s="2" t="n">
        <v>26.9568252143083</v>
      </c>
      <c r="G59" s="2" t="n">
        <v>24.9822594852052</v>
      </c>
      <c r="H59" s="2" t="n">
        <v>24.4142330624515</v>
      </c>
      <c r="I59" s="2" t="n">
        <v>23.9805223635266</v>
      </c>
      <c r="J59" s="2" t="n">
        <v>25.0057064448317</v>
      </c>
      <c r="K59" s="2" t="n">
        <v>25.1402669593912</v>
      </c>
      <c r="L59" s="2" t="n">
        <v>26.1186729895456</v>
      </c>
      <c r="M59" s="2" t="n">
        <v>26.5788045543724</v>
      </c>
      <c r="N59" s="2" t="n">
        <v>24.5542048444102</v>
      </c>
      <c r="O59" s="2" t="n">
        <v>25.7832123786563</v>
      </c>
      <c r="P59" s="2" t="n">
        <v>25.9634554819149</v>
      </c>
      <c r="Q59" s="2" t="n">
        <v>25.1642884230948</v>
      </c>
      <c r="R59" s="2" t="n">
        <v>25.8397344033995</v>
      </c>
      <c r="S59" s="2" t="n">
        <v>25.1878807954572</v>
      </c>
      <c r="T59" s="2" t="n">
        <v>25.6248330546431</v>
      </c>
      <c r="U59" s="2" t="n">
        <v>26.6694594185737</v>
      </c>
      <c r="V59" s="2" t="n">
        <v>25.1080924857303</v>
      </c>
      <c r="W59" s="2" t="n">
        <v>26.0725420513848</v>
      </c>
      <c r="X59" s="2" t="n">
        <v>24.8201365837231</v>
      </c>
      <c r="Y59" s="2" t="n">
        <v>26.045808087252</v>
      </c>
      <c r="Z59" s="2" t="n">
        <v>24.6063571166974</v>
      </c>
      <c r="AA59" s="2" t="n">
        <v>25.0313264536926</v>
      </c>
      <c r="AB59" s="2" t="n">
        <v>25.5633671912137</v>
      </c>
      <c r="AC59" s="2" t="n">
        <v>25.6004975093471</v>
      </c>
      <c r="AD59" s="2" t="n">
        <v>-0.0908420366078175</v>
      </c>
      <c r="AE59" s="2" t="n">
        <v>-0.986302529281325</v>
      </c>
      <c r="AF59" s="2" t="n">
        <v>0.80461845606569</v>
      </c>
      <c r="AG59" s="2" t="n">
        <v>25.422627387494</v>
      </c>
      <c r="AH59" s="2" t="n">
        <v>-0.208936385884758</v>
      </c>
      <c r="AI59" s="2" t="n">
        <v>-4.66224276162673</v>
      </c>
      <c r="AJ59" s="2" t="n">
        <v>0.83619127509436</v>
      </c>
      <c r="AK59" s="2" t="n">
        <v>0.996799643733751</v>
      </c>
      <c r="AL59" s="2" t="n">
        <v>0</v>
      </c>
      <c r="AM59" s="2" t="n">
        <v>0</v>
      </c>
      <c r="AN59" s="2" t="n">
        <v>0.298693415643754</v>
      </c>
      <c r="AO59" s="2" t="n">
        <v>-0.375279997774477</v>
      </c>
      <c r="AP59" s="2" t="n">
        <v>0.972666829061985</v>
      </c>
      <c r="AQ59" s="2" t="n">
        <v>25.422627387494</v>
      </c>
      <c r="AR59" s="2" t="n">
        <v>0.912759853167728</v>
      </c>
      <c r="AS59" s="2" t="n">
        <v>-4.98335988713513</v>
      </c>
      <c r="AT59" s="2" t="n">
        <v>0.370089105806347</v>
      </c>
      <c r="AU59" s="2" t="n">
        <v>0.973043054736961</v>
      </c>
      <c r="AV59" s="2" t="n">
        <v>0</v>
      </c>
      <c r="AW59" s="2" t="n">
        <v>0</v>
      </c>
      <c r="AX59" s="2" t="n">
        <v>0.586792552454902</v>
      </c>
      <c r="AY59" s="2" t="n">
        <v>-0.19675391062184</v>
      </c>
      <c r="AZ59" s="2" t="n">
        <v>1.37033901553164</v>
      </c>
      <c r="BA59" s="2" t="n">
        <v>25.422627387494</v>
      </c>
      <c r="BB59" s="2" t="n">
        <v>1.54238745513579</v>
      </c>
      <c r="BC59" s="2" t="n">
        <v>-4.55062983420039</v>
      </c>
      <c r="BD59" s="2" t="n">
        <v>0.135546010545068</v>
      </c>
      <c r="BE59" s="2" t="n">
        <v>0.849515517572629</v>
      </c>
      <c r="BF59" s="2" t="n">
        <v>0</v>
      </c>
      <c r="BG59" s="2" t="n">
        <v>0</v>
      </c>
      <c r="BH59" s="2" t="n">
        <v>-0.288099136811148</v>
      </c>
      <c r="BI59" s="2" t="n">
        <v>-1.32162960167162</v>
      </c>
      <c r="BJ59" s="2" t="n">
        <v>0.74543132804932</v>
      </c>
      <c r="BK59" s="2" t="n">
        <v>25.422627387494</v>
      </c>
      <c r="BL59" s="2" t="n">
        <v>-0.574106309846531</v>
      </c>
      <c r="BM59" s="2" t="n">
        <v>-4.77905274873779</v>
      </c>
      <c r="BN59" s="2" t="n">
        <v>0.57102658070589</v>
      </c>
      <c r="BO59" s="2" t="n">
        <v>0.998923118989502</v>
      </c>
      <c r="BP59" s="2" t="n">
        <v>0</v>
      </c>
      <c r="BQ59" s="2" t="n">
        <v>0</v>
      </c>
    </row>
    <row r="60">
      <c r="A60" s="5" t="str">
        <f>HYPERLINK("https://www.uniprot.org/uniprot/Q93084", "Q93084")</f>
      </c>
      <c r="B60" s="2" t="s">
        <v>170</v>
      </c>
      <c r="C60" s="2" t="s">
        <v>171</v>
      </c>
      <c r="D60" s="2" t="s">
        <v>172</v>
      </c>
      <c r="E60" s="2" t="n">
        <v>24.4986344177003</v>
      </c>
      <c r="F60" s="2" t="n">
        <v>24.5302688133992</v>
      </c>
      <c r="G60" s="2" t="n">
        <v>24.4479490376666</v>
      </c>
      <c r="H60" s="2" t="n">
        <v>24.6486717704556</v>
      </c>
      <c r="I60" s="2" t="n">
        <v>23.4764096391939</v>
      </c>
      <c r="J60" s="2" t="n">
        <v>25.1926981408531</v>
      </c>
      <c r="K60" s="2" t="n">
        <v>25.2698099659092</v>
      </c>
      <c r="L60" s="2" t="n">
        <v>25.4671737911089</v>
      </c>
      <c r="M60" s="2" t="n">
        <v>24.5224060907837</v>
      </c>
      <c r="N60" s="2" t="n">
        <v>24.8153353931513</v>
      </c>
      <c r="O60" s="2" t="n">
        <v>25.030620838178</v>
      </c>
      <c r="P60" s="2" t="n">
        <v>25.2328663465222</v>
      </c>
      <c r="Q60" s="2" t="n">
        <v>24.1403787730561</v>
      </c>
      <c r="R60" s="2" t="n">
        <v>24.3163034246913</v>
      </c>
      <c r="S60" s="2" t="n">
        <v>25.5794838616173</v>
      </c>
      <c r="T60" s="2" t="n">
        <v>25.6310016441862</v>
      </c>
      <c r="U60" s="2" t="n">
        <v>25.4600017026889</v>
      </c>
      <c r="V60" s="2" t="n">
        <v>24.8571867070942</v>
      </c>
      <c r="W60" s="2" t="n">
        <v>24.8414402427192</v>
      </c>
      <c r="X60" s="2" t="n">
        <v>24.5255934776651</v>
      </c>
      <c r="Y60" s="2" t="n">
        <v>24.6751554033655</v>
      </c>
      <c r="Z60" s="2" t="n">
        <v>24.0601790984124</v>
      </c>
      <c r="AA60" s="2" t="n">
        <v>23.5444122869597</v>
      </c>
      <c r="AB60" s="2" t="n">
        <v>24.6082108267083</v>
      </c>
      <c r="AC60" s="2" t="n">
        <v>24.3153636910632</v>
      </c>
      <c r="AD60" s="2" t="n">
        <v>0.0927346654070185</v>
      </c>
      <c r="AE60" s="2" t="n">
        <v>-0.593619709867791</v>
      </c>
      <c r="AF60" s="2" t="n">
        <v>0.779089040681828</v>
      </c>
      <c r="AG60" s="2" t="n">
        <v>24.707502215406</v>
      </c>
      <c r="AH60" s="2" t="n">
        <v>0.278270615422181</v>
      </c>
      <c r="AI60" s="2" t="n">
        <v>-4.65995564216139</v>
      </c>
      <c r="AJ60" s="2" t="n">
        <v>0.783093634179189</v>
      </c>
      <c r="AK60" s="2" t="n">
        <v>0.996799643733751</v>
      </c>
      <c r="AL60" s="2" t="n">
        <v>0</v>
      </c>
      <c r="AM60" s="2" t="n">
        <v>0</v>
      </c>
      <c r="AN60" s="2" t="n">
        <v>-0.00743676468814769</v>
      </c>
      <c r="AO60" s="2" t="n">
        <v>-0.524025274067715</v>
      </c>
      <c r="AP60" s="2" t="n">
        <v>0.50915174469142</v>
      </c>
      <c r="AQ60" s="2" t="n">
        <v>24.707502215406</v>
      </c>
      <c r="AR60" s="2" t="n">
        <v>-0.0296491975491201</v>
      </c>
      <c r="AS60" s="2" t="n">
        <v>-5.30491069703034</v>
      </c>
      <c r="AT60" s="2" t="n">
        <v>0.976582295964229</v>
      </c>
      <c r="AU60" s="2" t="n">
        <v>0.997798077317106</v>
      </c>
      <c r="AV60" s="2" t="n">
        <v>0</v>
      </c>
      <c r="AW60" s="2" t="n">
        <v>0</v>
      </c>
      <c r="AX60" s="2" t="n">
        <v>-0.187140271534751</v>
      </c>
      <c r="AY60" s="2" t="n">
        <v>-0.78771455433553</v>
      </c>
      <c r="AZ60" s="2" t="n">
        <v>0.413434011266027</v>
      </c>
      <c r="BA60" s="2" t="n">
        <v>24.707502215406</v>
      </c>
      <c r="BB60" s="2" t="n">
        <v>-0.641762253492101</v>
      </c>
      <c r="BC60" s="2" t="n">
        <v>-5.36979648908564</v>
      </c>
      <c r="BD60" s="2" t="n">
        <v>0.526869597582441</v>
      </c>
      <c r="BE60" s="2" t="n">
        <v>0.95384057549481</v>
      </c>
      <c r="BF60" s="2" t="n">
        <v>0</v>
      </c>
      <c r="BG60" s="2" t="n">
        <v>0</v>
      </c>
      <c r="BH60" s="2" t="n">
        <v>0.179703506846604</v>
      </c>
      <c r="BI60" s="2" t="n">
        <v>-0.612479020848039</v>
      </c>
      <c r="BJ60" s="2" t="n">
        <v>0.971886034541246</v>
      </c>
      <c r="BK60" s="2" t="n">
        <v>24.707502215406</v>
      </c>
      <c r="BL60" s="2" t="n">
        <v>0.467202263890492</v>
      </c>
      <c r="BM60" s="2" t="n">
        <v>-4.80149171843227</v>
      </c>
      <c r="BN60" s="2" t="n">
        <v>0.64440240162413</v>
      </c>
      <c r="BO60" s="2" t="n">
        <v>0.998923118989502</v>
      </c>
      <c r="BP60" s="2" t="n">
        <v>0</v>
      </c>
      <c r="BQ60" s="2" t="n">
        <v>0</v>
      </c>
    </row>
    <row r="61">
      <c r="A61" s="5" t="str">
        <f>HYPERLINK("https://www.uniprot.org/uniprot/P62979", "P62979")</f>
      </c>
      <c r="B61" s="2" t="s">
        <v>173</v>
      </c>
      <c r="C61" s="2" t="s">
        <v>174</v>
      </c>
      <c r="D61" s="2" t="s">
        <v>175</v>
      </c>
      <c r="E61" s="2" t="n">
        <v>24.5254217074389</v>
      </c>
      <c r="F61" s="2" t="n">
        <v>25.6795935710557</v>
      </c>
      <c r="G61" s="2" t="n">
        <v>24.8894691045062</v>
      </c>
      <c r="H61" s="2" t="n">
        <v>24.9193550586505</v>
      </c>
      <c r="I61" s="2" t="n">
        <v>24.9263334549375</v>
      </c>
      <c r="J61" s="2" t="n">
        <v>25.3785399428347</v>
      </c>
      <c r="K61" s="2" t="n">
        <v>25.1765567789096</v>
      </c>
      <c r="L61" s="2" t="n">
        <v>25.5836315223362</v>
      </c>
      <c r="M61" s="2" t="n">
        <v>25.4193292899037</v>
      </c>
      <c r="N61" s="2" t="n">
        <v>25.420756972452</v>
      </c>
      <c r="O61" s="2" t="n">
        <v>25.0351410036385</v>
      </c>
      <c r="P61" s="2" t="n">
        <v>25.1184479325354</v>
      </c>
      <c r="Q61" s="2" t="n">
        <v>25.221853073621</v>
      </c>
      <c r="R61" s="2" t="n">
        <v>25.9470768799225</v>
      </c>
      <c r="S61" s="2" t="n">
        <v>25.3782013177641</v>
      </c>
      <c r="T61" s="2" t="n">
        <v>25.7656901229169</v>
      </c>
      <c r="U61" s="2" t="n">
        <v>25.9442034220797</v>
      </c>
      <c r="V61" s="2" t="n">
        <v>25.5065314287471</v>
      </c>
      <c r="W61" s="2" t="n">
        <v>25.5720406299694</v>
      </c>
      <c r="X61" s="2" t="n">
        <v>25.8745251641795</v>
      </c>
      <c r="Y61" s="2" t="n">
        <v>24.8433027536091</v>
      </c>
      <c r="Z61" s="2" t="n">
        <v>24.8397326893562</v>
      </c>
      <c r="AA61" s="2" t="n">
        <v>25.0887331754537</v>
      </c>
      <c r="AB61" s="2" t="n">
        <v>24.5365239369148</v>
      </c>
      <c r="AC61" s="2" t="n">
        <v>25.5841258672185</v>
      </c>
      <c r="AD61" s="2" t="n">
        <v>-0.0325553405064412</v>
      </c>
      <c r="AE61" s="2" t="n">
        <v>-0.576074904940086</v>
      </c>
      <c r="AF61" s="2" t="n">
        <v>0.510964223927204</v>
      </c>
      <c r="AG61" s="2" t="n">
        <v>25.2870046720381</v>
      </c>
      <c r="AH61" s="2" t="n">
        <v>-0.123361802461162</v>
      </c>
      <c r="AI61" s="2" t="n">
        <v>-4.66417254671788</v>
      </c>
      <c r="AJ61" s="2" t="n">
        <v>0.902807205582378</v>
      </c>
      <c r="AK61" s="2" t="n">
        <v>0.996799643733751</v>
      </c>
      <c r="AL61" s="2" t="n">
        <v>0</v>
      </c>
      <c r="AM61" s="2" t="n">
        <v>0</v>
      </c>
      <c r="AN61" s="2" t="n">
        <v>0.130422545556065</v>
      </c>
      <c r="AO61" s="2" t="n">
        <v>-0.278660534153289</v>
      </c>
      <c r="AP61" s="2" t="n">
        <v>0.53950562526542</v>
      </c>
      <c r="AQ61" s="2" t="n">
        <v>25.2870046720381</v>
      </c>
      <c r="AR61" s="2" t="n">
        <v>0.656621050037757</v>
      </c>
      <c r="AS61" s="2" t="n">
        <v>-5.13703372878726</v>
      </c>
      <c r="AT61" s="2" t="n">
        <v>0.517424759359928</v>
      </c>
      <c r="AU61" s="2" t="n">
        <v>0.979417537152848</v>
      </c>
      <c r="AV61" s="2" t="n">
        <v>0</v>
      </c>
      <c r="AW61" s="2" t="n">
        <v>0</v>
      </c>
      <c r="AX61" s="2" t="n">
        <v>-0.0565448615290052</v>
      </c>
      <c r="AY61" s="2" t="n">
        <v>-0.532135728808363</v>
      </c>
      <c r="AZ61" s="2" t="n">
        <v>0.419046005750352</v>
      </c>
      <c r="BA61" s="2" t="n">
        <v>25.2870046720381</v>
      </c>
      <c r="BB61" s="2" t="n">
        <v>-0.244868704873537</v>
      </c>
      <c r="BC61" s="2" t="n">
        <v>-5.52404202560768</v>
      </c>
      <c r="BD61" s="2" t="n">
        <v>0.80855720530113</v>
      </c>
      <c r="BE61" s="2" t="n">
        <v>0.986115982957835</v>
      </c>
      <c r="BF61" s="2" t="n">
        <v>0</v>
      </c>
      <c r="BG61" s="2" t="n">
        <v>0</v>
      </c>
      <c r="BH61" s="2" t="n">
        <v>0.186967407085071</v>
      </c>
      <c r="BI61" s="2" t="n">
        <v>-0.440356782743459</v>
      </c>
      <c r="BJ61" s="2" t="n">
        <v>0.8142915969136</v>
      </c>
      <c r="BK61" s="2" t="n">
        <v>25.2870046720381</v>
      </c>
      <c r="BL61" s="2" t="n">
        <v>0.61382916092725</v>
      </c>
      <c r="BM61" s="2" t="n">
        <v>-4.76958876542813</v>
      </c>
      <c r="BN61" s="2" t="n">
        <v>0.544874683879731</v>
      </c>
      <c r="BO61" s="2" t="n">
        <v>0.998923118989502</v>
      </c>
      <c r="BP61" s="2" t="n">
        <v>0</v>
      </c>
      <c r="BQ61" s="2" t="n">
        <v>0</v>
      </c>
    </row>
    <row r="62">
      <c r="A62" s="5" t="str">
        <f>HYPERLINK("https://www.uniprot.org/uniprot/Q53GG5", "Q53GG5")</f>
      </c>
      <c r="B62" s="2" t="s">
        <v>176</v>
      </c>
      <c r="C62" s="2" t="s">
        <v>177</v>
      </c>
      <c r="D62" s="2" t="s">
        <v>178</v>
      </c>
      <c r="E62" s="2" t="n">
        <v>25.7681377309579</v>
      </c>
      <c r="F62" s="2" t="n">
        <v>26.2836393119588</v>
      </c>
      <c r="G62" s="2" t="n">
        <v>25.2351311458236</v>
      </c>
      <c r="H62" s="2" t="n">
        <v>24.5244028759754</v>
      </c>
      <c r="I62" s="2" t="n">
        <v>24.3757581024539</v>
      </c>
      <c r="J62" s="2" t="n">
        <v>25.5529721236152</v>
      </c>
      <c r="K62" s="2" t="n">
        <v>26.2252054192669</v>
      </c>
      <c r="L62" s="2" t="n">
        <v>25.618768125335</v>
      </c>
      <c r="M62" s="2" t="n">
        <v>24.3897185770797</v>
      </c>
      <c r="N62" s="2" t="n">
        <v>25.8484383880501</v>
      </c>
      <c r="O62" s="2" t="n">
        <v>25.6743622081238</v>
      </c>
      <c r="P62" s="2" t="n">
        <v>25.6494287914153</v>
      </c>
      <c r="Q62" s="2" t="n">
        <v>25.4175505934921</v>
      </c>
      <c r="R62" s="2" t="n">
        <v>25.4432950452376</v>
      </c>
      <c r="S62" s="2" t="n">
        <v>25.1612554570861</v>
      </c>
      <c r="T62" s="2" t="n">
        <v>25.6667938780311</v>
      </c>
      <c r="U62" s="2" t="n">
        <v>25.7236331893534</v>
      </c>
      <c r="V62" s="2" t="n">
        <v>25.2340783385621</v>
      </c>
      <c r="W62" s="2" t="n">
        <v>24.8807026234133</v>
      </c>
      <c r="X62" s="2" t="n">
        <v>25.1670707408043</v>
      </c>
      <c r="Y62" s="2" t="n">
        <v>25.4583544392767</v>
      </c>
      <c r="Z62" s="2" t="n">
        <v>25.049922956126</v>
      </c>
      <c r="AA62" s="2" t="n">
        <v>25.3300673516594</v>
      </c>
      <c r="AB62" s="2" t="n">
        <v>25.9204605920251</v>
      </c>
      <c r="AC62" s="2" t="n">
        <v>24.9654541294472</v>
      </c>
      <c r="AD62" s="2" t="n">
        <v>0.141144436109172</v>
      </c>
      <c r="AE62" s="2" t="n">
        <v>-0.431445740206652</v>
      </c>
      <c r="AF62" s="2" t="n">
        <v>0.713734612424997</v>
      </c>
      <c r="AG62" s="2" t="n">
        <v>25.3825840853828</v>
      </c>
      <c r="AH62" s="2" t="n">
        <v>0.507684046042492</v>
      </c>
      <c r="AI62" s="2" t="n">
        <v>-4.64784444603464</v>
      </c>
      <c r="AJ62" s="2" t="n">
        <v>0.616125644410335</v>
      </c>
      <c r="AK62" s="2" t="n">
        <v>0.996799643733751</v>
      </c>
      <c r="AL62" s="2" t="n">
        <v>0</v>
      </c>
      <c r="AM62" s="2" t="n">
        <v>0</v>
      </c>
      <c r="AN62" s="2" t="n">
        <v>-0.193674492983263</v>
      </c>
      <c r="AO62" s="2" t="n">
        <v>-0.624637733437501</v>
      </c>
      <c r="AP62" s="2" t="n">
        <v>0.237288747470975</v>
      </c>
      <c r="AQ62" s="2" t="n">
        <v>25.3825840853828</v>
      </c>
      <c r="AR62" s="2" t="n">
        <v>-0.925562702162589</v>
      </c>
      <c r="AS62" s="2" t="n">
        <v>-4.97445485542789</v>
      </c>
      <c r="AT62" s="2" t="n">
        <v>0.363523731530014</v>
      </c>
      <c r="AU62" s="2" t="n">
        <v>0.973043054736961</v>
      </c>
      <c r="AV62" s="2" t="n">
        <v>0</v>
      </c>
      <c r="AW62" s="2" t="n">
        <v>0</v>
      </c>
      <c r="AX62" s="2" t="n">
        <v>0.135674197809632</v>
      </c>
      <c r="AY62" s="2" t="n">
        <v>-0.365354056496987</v>
      </c>
      <c r="AZ62" s="2" t="n">
        <v>0.636702452116251</v>
      </c>
      <c r="BA62" s="2" t="n">
        <v>25.3825840853828</v>
      </c>
      <c r="BB62" s="2" t="n">
        <v>0.557710332440683</v>
      </c>
      <c r="BC62" s="2" t="n">
        <v>-5.41373531659585</v>
      </c>
      <c r="BD62" s="2" t="n">
        <v>0.58200315923111</v>
      </c>
      <c r="BE62" s="2" t="n">
        <v>0.96405126887131</v>
      </c>
      <c r="BF62" s="2" t="n">
        <v>0</v>
      </c>
      <c r="BG62" s="2" t="n">
        <v>0</v>
      </c>
      <c r="BH62" s="2" t="n">
        <v>-0.329348690792894</v>
      </c>
      <c r="BI62" s="2" t="n">
        <v>-0.99022585504988</v>
      </c>
      <c r="BJ62" s="2" t="n">
        <v>0.331528473464092</v>
      </c>
      <c r="BK62" s="2" t="n">
        <v>25.3825840853828</v>
      </c>
      <c r="BL62" s="2" t="n">
        <v>-1.02638156124173</v>
      </c>
      <c r="BM62" s="2" t="n">
        <v>-4.63692481505588</v>
      </c>
      <c r="BN62" s="2" t="n">
        <v>0.314542526613489</v>
      </c>
      <c r="BO62" s="2" t="n">
        <v>0.998923118989502</v>
      </c>
      <c r="BP62" s="2" t="n">
        <v>0</v>
      </c>
      <c r="BQ62" s="2" t="n">
        <v>0</v>
      </c>
    </row>
    <row r="63">
      <c r="A63" s="5" t="str">
        <f>HYPERLINK("https://www.uniprot.org/uniprot/P30086", "P30086")</f>
      </c>
      <c r="B63" s="2" t="s">
        <v>179</v>
      </c>
      <c r="C63" s="2" t="s">
        <v>180</v>
      </c>
      <c r="D63" s="2" t="s">
        <v>181</v>
      </c>
      <c r="E63" s="2" t="n">
        <v>25.9329175050601</v>
      </c>
      <c r="F63" s="2" t="n">
        <v>25.2254127485768</v>
      </c>
      <c r="G63" s="2" t="n">
        <v>25.5360825827275</v>
      </c>
      <c r="H63" s="2" t="n">
        <v>25.3850914162102</v>
      </c>
      <c r="I63" s="2" t="n">
        <v>25.4503615137662</v>
      </c>
      <c r="J63" s="2" t="n">
        <v>25.7220281324994</v>
      </c>
      <c r="K63" s="2" t="n">
        <v>26.2078752266412</v>
      </c>
      <c r="L63" s="2" t="n">
        <v>25.5888393471406</v>
      </c>
      <c r="M63" s="2" t="n">
        <v>25.5422881591536</v>
      </c>
      <c r="N63" s="2" t="n">
        <v>25.6987431945504</v>
      </c>
      <c r="O63" s="2" t="n">
        <v>25.5567857853614</v>
      </c>
      <c r="P63" s="2" t="n">
        <v>25.4233492793483</v>
      </c>
      <c r="Q63" s="2" t="n">
        <v>25.1810802659693</v>
      </c>
      <c r="R63" s="2" t="n">
        <v>25.2417861927735</v>
      </c>
      <c r="S63" s="2" t="n">
        <v>24.8121414133818</v>
      </c>
      <c r="T63" s="2" t="n">
        <v>25.5661911244878</v>
      </c>
      <c r="U63" s="2" t="n">
        <v>25.1155669880081</v>
      </c>
      <c r="V63" s="2" t="n">
        <v>25.0989362238251</v>
      </c>
      <c r="W63" s="2" t="n">
        <v>25.2117006139848</v>
      </c>
      <c r="X63" s="2" t="n">
        <v>25.4901053779345</v>
      </c>
      <c r="Y63" s="2" t="n">
        <v>25.3703522065948</v>
      </c>
      <c r="Z63" s="2" t="n">
        <v>25.1719406529299</v>
      </c>
      <c r="AA63" s="2" t="n">
        <v>24.9368310030819</v>
      </c>
      <c r="AB63" s="2" t="n">
        <v>25.6122533119358</v>
      </c>
      <c r="AC63" s="2" t="n">
        <v>25.1497936734089</v>
      </c>
      <c r="AD63" s="2" t="n">
        <v>-0.12569084233597</v>
      </c>
      <c r="AE63" s="2" t="n">
        <v>-0.504374623195861</v>
      </c>
      <c r="AF63" s="2" t="n">
        <v>0.25299293852392</v>
      </c>
      <c r="AG63" s="2" t="n">
        <v>25.4091381575741</v>
      </c>
      <c r="AH63" s="2" t="n">
        <v>-0.683597676391739</v>
      </c>
      <c r="AI63" s="2" t="n">
        <v>-4.63396993208753</v>
      </c>
      <c r="AJ63" s="2" t="n">
        <v>0.500517692581492</v>
      </c>
      <c r="AK63" s="2" t="n">
        <v>0.996799643733751</v>
      </c>
      <c r="AL63" s="2" t="n">
        <v>0</v>
      </c>
      <c r="AM63" s="2" t="n">
        <v>0</v>
      </c>
      <c r="AN63" s="2" t="n">
        <v>-0.224598327014935</v>
      </c>
      <c r="AO63" s="2" t="n">
        <v>-0.509616820271139</v>
      </c>
      <c r="AP63" s="2" t="n">
        <v>0.06042016624127</v>
      </c>
      <c r="AQ63" s="2" t="n">
        <v>25.4091381575741</v>
      </c>
      <c r="AR63" s="2" t="n">
        <v>-1.6229574086965</v>
      </c>
      <c r="AS63" s="2" t="n">
        <v>-4.32987687012235</v>
      </c>
      <c r="AT63" s="2" t="n">
        <v>0.1171449679077</v>
      </c>
      <c r="AU63" s="2" t="n">
        <v>0.973043054736961</v>
      </c>
      <c r="AV63" s="2" t="n">
        <v>0</v>
      </c>
      <c r="AW63" s="2" t="n">
        <v>0</v>
      </c>
      <c r="AX63" s="2" t="n">
        <v>-0.287385317903695</v>
      </c>
      <c r="AY63" s="2" t="n">
        <v>-0.618741463199857</v>
      </c>
      <c r="AZ63" s="2" t="n">
        <v>0.0439708273924668</v>
      </c>
      <c r="BA63" s="2" t="n">
        <v>25.4091381575741</v>
      </c>
      <c r="BB63" s="2" t="n">
        <v>-1.78625391303599</v>
      </c>
      <c r="BC63" s="2" t="n">
        <v>-4.2322440888198</v>
      </c>
      <c r="BD63" s="2" t="n">
        <v>0.0861956161666878</v>
      </c>
      <c r="BE63" s="2" t="n">
        <v>0.829631176753896</v>
      </c>
      <c r="BF63" s="2" t="n">
        <v>-1</v>
      </c>
      <c r="BG63" s="2" t="n">
        <v>0</v>
      </c>
      <c r="BH63" s="2" t="n">
        <v>0.0627869908887604</v>
      </c>
      <c r="BI63" s="2" t="n">
        <v>-0.374285584919386</v>
      </c>
      <c r="BJ63" s="2" t="n">
        <v>0.499859566696907</v>
      </c>
      <c r="BK63" s="2" t="n">
        <v>25.4091381575741</v>
      </c>
      <c r="BL63" s="2" t="n">
        <v>0.295862387748804</v>
      </c>
      <c r="BM63" s="2" t="n">
        <v>-4.82805009563987</v>
      </c>
      <c r="BN63" s="2" t="n">
        <v>0.769779219364583</v>
      </c>
      <c r="BO63" s="2" t="n">
        <v>0.998923118989502</v>
      </c>
      <c r="BP63" s="2" t="n">
        <v>0</v>
      </c>
      <c r="BQ63" s="2" t="n">
        <v>0</v>
      </c>
    </row>
    <row r="64">
      <c r="A64" s="5" t="str">
        <f>HYPERLINK("https://www.uniprot.org/uniprot/P07951", "P07951")</f>
      </c>
      <c r="B64" s="2" t="s">
        <v>182</v>
      </c>
      <c r="C64" s="2" t="s">
        <v>183</v>
      </c>
      <c r="D64" s="2" t="s">
        <v>184</v>
      </c>
      <c r="E64" s="2" t="n">
        <v>23.7054111440832</v>
      </c>
      <c r="F64" s="2" t="n">
        <v>28.6778607629404</v>
      </c>
      <c r="G64" s="2" t="n">
        <v>25.1040689938385</v>
      </c>
      <c r="H64" s="2" t="n">
        <v>22.9174292635264</v>
      </c>
      <c r="I64" s="2" t="n">
        <v>22.4633876299525</v>
      </c>
      <c r="J64" s="2" t="n">
        <v>23.6761028989787</v>
      </c>
      <c r="K64" s="2" t="n">
        <v>24.3588490221435</v>
      </c>
      <c r="L64" s="2" t="n">
        <v>26.4962616047627</v>
      </c>
      <c r="M64" s="2" t="n">
        <v>24.2812551871706</v>
      </c>
      <c r="N64" s="2" t="n">
        <v>24.0745315832377</v>
      </c>
      <c r="O64" s="2" t="n">
        <v>26.7838420445494</v>
      </c>
      <c r="P64" s="2" t="n">
        <v>26.8139634373724</v>
      </c>
      <c r="Q64" s="2" t="n">
        <v>23.7225119052938</v>
      </c>
      <c r="R64" s="2" t="n">
        <v>24.3548774577097</v>
      </c>
      <c r="S64" s="2" t="n">
        <v>23.4014740621746</v>
      </c>
      <c r="T64" s="2" t="n">
        <v>24.6156099706406</v>
      </c>
      <c r="U64" s="2" t="n">
        <v>27.9462677857597</v>
      </c>
      <c r="V64" s="2" t="n">
        <v>24.2549206044699</v>
      </c>
      <c r="W64" s="2" t="n">
        <v>24.1818248746762</v>
      </c>
      <c r="X64" s="2" t="n">
        <v>23.8710426105166</v>
      </c>
      <c r="Y64" s="2" t="n">
        <v>24.1423351580635</v>
      </c>
      <c r="Z64" s="2" t="n">
        <v>24.3481081747058</v>
      </c>
      <c r="AA64" s="2" t="n">
        <v>24.6416261020423</v>
      </c>
      <c r="AB64" s="2" t="n">
        <v>24.6783364401915</v>
      </c>
      <c r="AC64" s="2" t="n">
        <v>24.3635633284359</v>
      </c>
      <c r="AD64" s="2" t="n">
        <v>-0.278192908354335</v>
      </c>
      <c r="AE64" s="2" t="n">
        <v>-2.10062276364354</v>
      </c>
      <c r="AF64" s="2" t="n">
        <v>1.54423694693488</v>
      </c>
      <c r="AG64" s="2" t="n">
        <v>24.7150184818894</v>
      </c>
      <c r="AH64" s="2" t="n">
        <v>-0.314390112447314</v>
      </c>
      <c r="AI64" s="2" t="n">
        <v>-4.65850926443762</v>
      </c>
      <c r="AJ64" s="2" t="n">
        <v>0.755833938614476</v>
      </c>
      <c r="AK64" s="2" t="n">
        <v>0.996799643733751</v>
      </c>
      <c r="AL64" s="2" t="n">
        <v>0</v>
      </c>
      <c r="AM64" s="2" t="n">
        <v>0</v>
      </c>
      <c r="AN64" s="2" t="n">
        <v>0.551781073243202</v>
      </c>
      <c r="AO64" s="2" t="n">
        <v>-0.819881083081989</v>
      </c>
      <c r="AP64" s="2" t="n">
        <v>1.92344322956839</v>
      </c>
      <c r="AQ64" s="2" t="n">
        <v>24.7150184818894</v>
      </c>
      <c r="AR64" s="2" t="n">
        <v>0.828501479831224</v>
      </c>
      <c r="AS64" s="2" t="n">
        <v>-5.0391007065185</v>
      </c>
      <c r="AT64" s="2" t="n">
        <v>0.4152278935007</v>
      </c>
      <c r="AU64" s="2" t="n">
        <v>0.973043054736961</v>
      </c>
      <c r="AV64" s="2" t="n">
        <v>0</v>
      </c>
      <c r="AW64" s="2" t="n">
        <v>0</v>
      </c>
      <c r="AX64" s="2" t="n">
        <v>1.01492101719684</v>
      </c>
      <c r="AY64" s="2" t="n">
        <v>-0.57974282224735</v>
      </c>
      <c r="AZ64" s="2" t="n">
        <v>2.60958485664102</v>
      </c>
      <c r="BA64" s="2" t="n">
        <v>24.7150184818894</v>
      </c>
      <c r="BB64" s="2" t="n">
        <v>1.31080094389748</v>
      </c>
      <c r="BC64" s="2" t="n">
        <v>-4.81799084318237</v>
      </c>
      <c r="BD64" s="2" t="n">
        <v>0.201841160209064</v>
      </c>
      <c r="BE64" s="2" t="n">
        <v>0.895382133073541</v>
      </c>
      <c r="BF64" s="2" t="n">
        <v>0</v>
      </c>
      <c r="BG64" s="2" t="n">
        <v>0</v>
      </c>
      <c r="BH64" s="2" t="n">
        <v>-0.463139943953635</v>
      </c>
      <c r="BI64" s="2" t="n">
        <v>-2.56656805822936</v>
      </c>
      <c r="BJ64" s="2" t="n">
        <v>1.64028817032209</v>
      </c>
      <c r="BK64" s="2" t="n">
        <v>24.7150184818894</v>
      </c>
      <c r="BL64" s="2" t="n">
        <v>-0.453480075275666</v>
      </c>
      <c r="BM64" s="2" t="n">
        <v>-4.80404839530601</v>
      </c>
      <c r="BN64" s="2" t="n">
        <v>0.654115604379591</v>
      </c>
      <c r="BO64" s="2" t="n">
        <v>0.998923118989502</v>
      </c>
      <c r="BP64" s="2" t="n">
        <v>0</v>
      </c>
      <c r="BQ64" s="2" t="n">
        <v>0</v>
      </c>
    </row>
    <row r="65">
      <c r="A65" s="5" t="str">
        <f>HYPERLINK("https://www.uniprot.org/uniprot/P00441", "P00441")</f>
      </c>
      <c r="B65" s="2" t="s">
        <v>185</v>
      </c>
      <c r="C65" s="2" t="s">
        <v>186</v>
      </c>
      <c r="D65" s="2" t="s">
        <v>187</v>
      </c>
      <c r="E65" s="2" t="n">
        <v>25.6260925224826</v>
      </c>
      <c r="F65" s="2" t="n">
        <v>24.8983460573972</v>
      </c>
      <c r="G65" s="2" t="n">
        <v>25.6184141592211</v>
      </c>
      <c r="H65" s="2" t="n">
        <v>25.6129618343819</v>
      </c>
      <c r="I65" s="2" t="n">
        <v>25.4782766943216</v>
      </c>
      <c r="J65" s="2" t="n">
        <v>25.2193621948391</v>
      </c>
      <c r="K65" s="2" t="n">
        <v>25.8578221298308</v>
      </c>
      <c r="L65" s="2" t="n">
        <v>25.4178772267047</v>
      </c>
      <c r="M65" s="2" t="n">
        <v>26.0980974604367</v>
      </c>
      <c r="N65" s="2" t="n">
        <v>25.7000616894357</v>
      </c>
      <c r="O65" s="2" t="n">
        <v>25.5066508435533</v>
      </c>
      <c r="P65" s="2" t="n">
        <v>25.4919551940014</v>
      </c>
      <c r="Q65" s="2" t="n">
        <v>25.0970214557225</v>
      </c>
      <c r="R65" s="2" t="n">
        <v>25.9620356600927</v>
      </c>
      <c r="S65" s="2" t="n">
        <v>25.4198692734764</v>
      </c>
      <c r="T65" s="2" t="n">
        <v>25.8426968205249</v>
      </c>
      <c r="U65" s="2" t="n">
        <v>25.2052853416979</v>
      </c>
      <c r="V65" s="2" t="n">
        <v>25.6352993844693</v>
      </c>
      <c r="W65" s="2" t="n">
        <v>25.8041903248703</v>
      </c>
      <c r="X65" s="2" t="n">
        <v>25.502508056623</v>
      </c>
      <c r="Y65" s="2" t="n">
        <v>24.8043885372305</v>
      </c>
      <c r="Z65" s="2" t="n">
        <v>25.144049477407</v>
      </c>
      <c r="AA65" s="2" t="n">
        <v>24.7628243441658</v>
      </c>
      <c r="AB65" s="2" t="n">
        <v>25.2386582117385</v>
      </c>
      <c r="AC65" s="2" t="n">
        <v>25.9249486706669</v>
      </c>
      <c r="AD65" s="2" t="n">
        <v>-0.141578600657812</v>
      </c>
      <c r="AE65" s="2" t="n">
        <v>-0.558165849747756</v>
      </c>
      <c r="AF65" s="2" t="n">
        <v>0.275008648432131</v>
      </c>
      <c r="AG65" s="2" t="n">
        <v>25.4747877426117</v>
      </c>
      <c r="AH65" s="2" t="n">
        <v>-0.699947212397743</v>
      </c>
      <c r="AI65" s="2" t="n">
        <v>-4.63248507581669</v>
      </c>
      <c r="AJ65" s="2" t="n">
        <v>0.490424020161018</v>
      </c>
      <c r="AK65" s="2" t="n">
        <v>0.996799643733751</v>
      </c>
      <c r="AL65" s="2" t="n">
        <v>0</v>
      </c>
      <c r="AM65" s="2" t="n">
        <v>0</v>
      </c>
      <c r="AN65" s="2" t="n">
        <v>-0.298681291834683</v>
      </c>
      <c r="AO65" s="2" t="n">
        <v>-0.612228045212255</v>
      </c>
      <c r="AP65" s="2" t="n">
        <v>0.0148654615428898</v>
      </c>
      <c r="AQ65" s="2" t="n">
        <v>25.4747877426117</v>
      </c>
      <c r="AR65" s="2" t="n">
        <v>-1.96191125431225</v>
      </c>
      <c r="AS65" s="2" t="n">
        <v>-3.91851617376041</v>
      </c>
      <c r="AT65" s="2" t="n">
        <v>0.0609994371064783</v>
      </c>
      <c r="AU65" s="2" t="n">
        <v>0.973043054736961</v>
      </c>
      <c r="AV65" s="2" t="n">
        <v>-1</v>
      </c>
      <c r="AW65" s="2" t="n">
        <v>0</v>
      </c>
      <c r="AX65" s="2" t="n">
        <v>-0.420006161422901</v>
      </c>
      <c r="AY65" s="2" t="n">
        <v>-0.784528625850942</v>
      </c>
      <c r="AZ65" s="2" t="n">
        <v>-0.0554836969948595</v>
      </c>
      <c r="BA65" s="2" t="n">
        <v>25.4747877426117</v>
      </c>
      <c r="BB65" s="2" t="n">
        <v>-2.37303973031022</v>
      </c>
      <c r="BC65" s="2" t="n">
        <v>-3.3358538085895</v>
      </c>
      <c r="BD65" s="2" t="n">
        <v>0.025645534994007</v>
      </c>
      <c r="BE65" s="2" t="n">
        <v>0.675486786821378</v>
      </c>
      <c r="BF65" s="2" t="n">
        <v>-1</v>
      </c>
      <c r="BG65" s="2" t="n">
        <v>0</v>
      </c>
      <c r="BH65" s="2" t="n">
        <v>0.121324869588218</v>
      </c>
      <c r="BI65" s="2" t="n">
        <v>-0.359495464451753</v>
      </c>
      <c r="BJ65" s="2" t="n">
        <v>0.602145203628188</v>
      </c>
      <c r="BK65" s="2" t="n">
        <v>25.4747877426117</v>
      </c>
      <c r="BL65" s="2" t="n">
        <v>0.519685563990808</v>
      </c>
      <c r="BM65" s="2" t="n">
        <v>-4.79103151465922</v>
      </c>
      <c r="BN65" s="2" t="n">
        <v>0.607854745304944</v>
      </c>
      <c r="BO65" s="2" t="n">
        <v>0.998923118989502</v>
      </c>
      <c r="BP65" s="2" t="n">
        <v>0</v>
      </c>
      <c r="BQ65" s="2" t="n">
        <v>0</v>
      </c>
    </row>
    <row r="66">
      <c r="A66" s="5" t="str">
        <f>HYPERLINK("https://www.uniprot.org/uniprot/P06744", "P06744")</f>
      </c>
      <c r="B66" s="2" t="s">
        <v>188</v>
      </c>
      <c r="C66" s="2" t="s">
        <v>189</v>
      </c>
      <c r="D66" s="2" t="s">
        <v>190</v>
      </c>
      <c r="E66" s="2" t="n">
        <v>25.6045404654346</v>
      </c>
      <c r="F66" s="2" t="n">
        <v>25.1982110413524</v>
      </c>
      <c r="G66" s="2" t="n">
        <v>25.2926117017356</v>
      </c>
      <c r="H66" s="2" t="n">
        <v>25.8065183181564</v>
      </c>
      <c r="I66" s="2" t="n">
        <v>25.6583709580931</v>
      </c>
      <c r="J66" s="2" t="n">
        <v>25.5596259421791</v>
      </c>
      <c r="K66" s="2" t="n">
        <v>25.267084467103</v>
      </c>
      <c r="L66" s="2" t="n">
        <v>25.0879261560727</v>
      </c>
      <c r="M66" s="2" t="n">
        <v>25.2918123276708</v>
      </c>
      <c r="N66" s="2" t="n">
        <v>25.4416113031814</v>
      </c>
      <c r="O66" s="2" t="n">
        <v>25.3099586857908</v>
      </c>
      <c r="P66" s="2" t="n">
        <v>25.4782882335512</v>
      </c>
      <c r="Q66" s="2" t="n">
        <v>25.4781750239339</v>
      </c>
      <c r="R66" s="2" t="n">
        <v>25.138701719931</v>
      </c>
      <c r="S66" s="2" t="n">
        <v>25.4788283419626</v>
      </c>
      <c r="T66" s="2" t="n">
        <v>25.4089812612791</v>
      </c>
      <c r="U66" s="2" t="n">
        <v>25.3548951066901</v>
      </c>
      <c r="V66" s="2" t="n">
        <v>25.4313904833496</v>
      </c>
      <c r="W66" s="2" t="n">
        <v>25.951201228095</v>
      </c>
      <c r="X66" s="2" t="n">
        <v>25.4504228467134</v>
      </c>
      <c r="Y66" s="2" t="n">
        <v>25.7215820040798</v>
      </c>
      <c r="Z66" s="2" t="n">
        <v>25.5752070300279</v>
      </c>
      <c r="AA66" s="2" t="n">
        <v>25.356718744822</v>
      </c>
      <c r="AB66" s="2" t="n">
        <v>25.4361148989896</v>
      </c>
      <c r="AC66" s="2" t="n">
        <v>25.3910941075981</v>
      </c>
      <c r="AD66" s="2" t="n">
        <v>-0.00493136219572676</v>
      </c>
      <c r="AE66" s="2" t="n">
        <v>-0.324165870680276</v>
      </c>
      <c r="AF66" s="2" t="n">
        <v>0.314303146288822</v>
      </c>
      <c r="AG66" s="2" t="n">
        <v>25.4467948959117</v>
      </c>
      <c r="AH66" s="2" t="n">
        <v>-0.0318149112270317</v>
      </c>
      <c r="AI66" s="2" t="n">
        <v>-4.66513814880336</v>
      </c>
      <c r="AJ66" s="2" t="n">
        <v>0.974872338909604</v>
      </c>
      <c r="AK66" s="2" t="n">
        <v>0.996799643733751</v>
      </c>
      <c r="AL66" s="2" t="n">
        <v>0</v>
      </c>
      <c r="AM66" s="2" t="n">
        <v>0</v>
      </c>
      <c r="AN66" s="2" t="n">
        <v>0.0508995771189262</v>
      </c>
      <c r="AO66" s="2" t="n">
        <v>-0.189374084449156</v>
      </c>
      <c r="AP66" s="2" t="n">
        <v>0.291173238687009</v>
      </c>
      <c r="AQ66" s="2" t="n">
        <v>25.4467948959117</v>
      </c>
      <c r="AR66" s="2" t="n">
        <v>0.436296423713703</v>
      </c>
      <c r="AS66" s="2" t="n">
        <v>-5.23054484164642</v>
      </c>
      <c r="AT66" s="2" t="n">
        <v>0.666367020729619</v>
      </c>
      <c r="AU66" s="2" t="n">
        <v>0.981669133564692</v>
      </c>
      <c r="AV66" s="2" t="n">
        <v>0</v>
      </c>
      <c r="AW66" s="2" t="n">
        <v>0</v>
      </c>
      <c r="AX66" s="2" t="n">
        <v>-0.0573239842204103</v>
      </c>
      <c r="AY66" s="2" t="n">
        <v>-0.336660785856741</v>
      </c>
      <c r="AZ66" s="2" t="n">
        <v>0.222012817415921</v>
      </c>
      <c r="BA66" s="2" t="n">
        <v>25.4467948959117</v>
      </c>
      <c r="BB66" s="2" t="n">
        <v>-0.422650957527404</v>
      </c>
      <c r="BC66" s="2" t="n">
        <v>-5.47174799702142</v>
      </c>
      <c r="BD66" s="2" t="n">
        <v>0.676163757229002</v>
      </c>
      <c r="BE66" s="2" t="n">
        <v>0.969119024742657</v>
      </c>
      <c r="BF66" s="2" t="n">
        <v>0</v>
      </c>
      <c r="BG66" s="2" t="n">
        <v>0</v>
      </c>
      <c r="BH66" s="2" t="n">
        <v>0.108223561339337</v>
      </c>
      <c r="BI66" s="2" t="n">
        <v>-0.260233330564925</v>
      </c>
      <c r="BJ66" s="2" t="n">
        <v>0.476680453243598</v>
      </c>
      <c r="BK66" s="2" t="n">
        <v>25.4467948959117</v>
      </c>
      <c r="BL66" s="2" t="n">
        <v>0.604935097799459</v>
      </c>
      <c r="BM66" s="2" t="n">
        <v>-4.77176026417641</v>
      </c>
      <c r="BN66" s="2" t="n">
        <v>0.550674988780224</v>
      </c>
      <c r="BO66" s="2" t="n">
        <v>0.998923118989502</v>
      </c>
      <c r="BP66" s="2" t="n">
        <v>0</v>
      </c>
      <c r="BQ66" s="2" t="n">
        <v>0</v>
      </c>
    </row>
    <row r="67">
      <c r="A67" s="5" t="str">
        <f>HYPERLINK("https://www.uniprot.org/uniprot/P07437", "P07437")</f>
      </c>
      <c r="B67" s="2" t="s">
        <v>191</v>
      </c>
      <c r="C67" s="2" t="s">
        <v>192</v>
      </c>
      <c r="D67" s="2" t="s">
        <v>193</v>
      </c>
      <c r="E67" s="2" t="n">
        <v>25.2605134501022</v>
      </c>
      <c r="F67" s="2" t="n">
        <v>25.1758202321186</v>
      </c>
      <c r="G67" s="2" t="n">
        <v>25.1137224261921</v>
      </c>
      <c r="H67" s="2" t="n">
        <v>24.6344374765094</v>
      </c>
      <c r="I67" s="2" t="n">
        <v>24.9754502150684</v>
      </c>
      <c r="J67" s="2" t="n">
        <v>25.3286260697344</v>
      </c>
      <c r="K67" s="2" t="n">
        <v>25.3347723186724</v>
      </c>
      <c r="L67" s="2" t="n">
        <v>25.357363535486</v>
      </c>
      <c r="M67" s="2" t="n">
        <v>27.1934912630092</v>
      </c>
      <c r="N67" s="2" t="n">
        <v>25.0280125814444</v>
      </c>
      <c r="O67" s="2" t="n">
        <v>25.6247792042592</v>
      </c>
      <c r="P67" s="2" t="n">
        <v>24.9911560274056</v>
      </c>
      <c r="Q67" s="2" t="n">
        <v>25.4211024540427</v>
      </c>
      <c r="R67" s="2" t="n">
        <v>25.9043568736838</v>
      </c>
      <c r="S67" s="2" t="n">
        <v>25.1518171249733</v>
      </c>
      <c r="T67" s="2" t="n">
        <v>25.2885626395473</v>
      </c>
      <c r="U67" s="2" t="n">
        <v>25.5533064183171</v>
      </c>
      <c r="V67" s="2" t="n">
        <v>25.1657149269985</v>
      </c>
      <c r="W67" s="2" t="n">
        <v>26.0197705591628</v>
      </c>
      <c r="X67" s="2" t="n">
        <v>24.8964973186856</v>
      </c>
      <c r="Y67" s="2" t="n">
        <v>25.7482265721877</v>
      </c>
      <c r="Z67" s="2" t="n">
        <v>24.878624479657</v>
      </c>
      <c r="AA67" s="2" t="n">
        <v>24.9130008424748</v>
      </c>
      <c r="AB67" s="2" t="n">
        <v>25.1066840197956</v>
      </c>
      <c r="AC67" s="2" t="n">
        <v>25.711956294504</v>
      </c>
      <c r="AD67" s="2" t="n">
        <v>-0.261722885412343</v>
      </c>
      <c r="AE67" s="2" t="n">
        <v>-0.893639173241911</v>
      </c>
      <c r="AF67" s="2" t="n">
        <v>0.370193402417225</v>
      </c>
      <c r="AG67" s="2" t="n">
        <v>25.3511106129613</v>
      </c>
      <c r="AH67" s="2" t="n">
        <v>-0.853013286365964</v>
      </c>
      <c r="AI67" s="2" t="n">
        <v>-4.61702930965307</v>
      </c>
      <c r="AJ67" s="2" t="n">
        <v>0.401752249910123</v>
      </c>
      <c r="AK67" s="2" t="n">
        <v>0.996799643733751</v>
      </c>
      <c r="AL67" s="2" t="n">
        <v>0</v>
      </c>
      <c r="AM67" s="2" t="n">
        <v>0</v>
      </c>
      <c r="AN67" s="2" t="n">
        <v>0.136287436227327</v>
      </c>
      <c r="AO67" s="2" t="n">
        <v>-0.339327938194731</v>
      </c>
      <c r="AP67" s="2" t="n">
        <v>0.611902810649386</v>
      </c>
      <c r="AQ67" s="2" t="n">
        <v>25.3511106129613</v>
      </c>
      <c r="AR67" s="2" t="n">
        <v>0.590165180411359</v>
      </c>
      <c r="AS67" s="2" t="n">
        <v>-5.16908541045106</v>
      </c>
      <c r="AT67" s="2" t="n">
        <v>0.560377983410795</v>
      </c>
      <c r="AU67" s="2" t="n">
        <v>0.981669133564692</v>
      </c>
      <c r="AV67" s="2" t="n">
        <v>0</v>
      </c>
      <c r="AW67" s="2" t="n">
        <v>0</v>
      </c>
      <c r="AX67" s="2" t="n">
        <v>0.125540555560043</v>
      </c>
      <c r="AY67" s="2" t="n">
        <v>-0.427399274103635</v>
      </c>
      <c r="AZ67" s="2" t="n">
        <v>0.678480385223721</v>
      </c>
      <c r="BA67" s="2" t="n">
        <v>25.3511106129613</v>
      </c>
      <c r="BB67" s="2" t="n">
        <v>0.467605722634058</v>
      </c>
      <c r="BC67" s="2" t="n">
        <v>-5.45417620431608</v>
      </c>
      <c r="BD67" s="2" t="n">
        <v>0.64411777617059</v>
      </c>
      <c r="BE67" s="2" t="n">
        <v>0.969119024742657</v>
      </c>
      <c r="BF67" s="2" t="n">
        <v>0</v>
      </c>
      <c r="BG67" s="2" t="n">
        <v>0</v>
      </c>
      <c r="BH67" s="2" t="n">
        <v>0.0107468806672841</v>
      </c>
      <c r="BI67" s="2" t="n">
        <v>-0.718603816607444</v>
      </c>
      <c r="BJ67" s="2" t="n">
        <v>0.740097577942012</v>
      </c>
      <c r="BK67" s="2" t="n">
        <v>25.3511106129613</v>
      </c>
      <c r="BL67" s="2" t="n">
        <v>0.0303472728714429</v>
      </c>
      <c r="BM67" s="2" t="n">
        <v>-4.84576701603825</v>
      </c>
      <c r="BN67" s="2" t="n">
        <v>0.976031111976706</v>
      </c>
      <c r="BO67" s="2" t="n">
        <v>0.998923118989502</v>
      </c>
      <c r="BP67" s="2" t="n">
        <v>0</v>
      </c>
      <c r="BQ67" s="2" t="n">
        <v>0</v>
      </c>
    </row>
    <row r="68">
      <c r="A68" s="5" t="str">
        <f>HYPERLINK("https://www.uniprot.org/uniprot/Q99497", "Q99497")</f>
      </c>
      <c r="B68" s="2" t="s">
        <v>194</v>
      </c>
      <c r="C68" s="2" t="s">
        <v>195</v>
      </c>
      <c r="D68" s="2" t="s">
        <v>196</v>
      </c>
      <c r="E68" s="2" t="n">
        <v>25.625112694347</v>
      </c>
      <c r="F68" s="2" t="n">
        <v>25.2345084008933</v>
      </c>
      <c r="G68" s="2" t="n">
        <v>25.0814520636523</v>
      </c>
      <c r="H68" s="2" t="n">
        <v>24.9924920489963</v>
      </c>
      <c r="I68" s="2" t="n">
        <v>24.6859766871694</v>
      </c>
      <c r="J68" s="2" t="n">
        <v>25.6882445836997</v>
      </c>
      <c r="K68" s="2" t="n">
        <v>25.7020270164409</v>
      </c>
      <c r="L68" s="2" t="n">
        <v>25.1860190036504</v>
      </c>
      <c r="M68" s="2" t="n">
        <v>25.2105706804533</v>
      </c>
      <c r="N68" s="2" t="n">
        <v>25.3744731585641</v>
      </c>
      <c r="O68" s="2" t="n">
        <v>25.3057625677388</v>
      </c>
      <c r="P68" s="2" t="n">
        <v>25.0856081011936</v>
      </c>
      <c r="Q68" s="2" t="n">
        <v>25.3172328896281</v>
      </c>
      <c r="R68" s="2" t="n">
        <v>25.6385742086607</v>
      </c>
      <c r="S68" s="2" t="n">
        <v>25.3613671945707</v>
      </c>
      <c r="T68" s="2" t="n">
        <v>25.2972498490145</v>
      </c>
      <c r="U68" s="2" t="n">
        <v>25.0978251355457</v>
      </c>
      <c r="V68" s="2" t="n">
        <v>25.1929819483975</v>
      </c>
      <c r="W68" s="2" t="n">
        <v>25.3803563187022</v>
      </c>
      <c r="X68" s="2" t="n">
        <v>25.2453127877597</v>
      </c>
      <c r="Y68" s="2" t="n">
        <v>25.6613044325449</v>
      </c>
      <c r="Z68" s="2" t="n">
        <v>24.8999592902369</v>
      </c>
      <c r="AA68" s="2" t="n">
        <v>25.0955501660443</v>
      </c>
      <c r="AB68" s="2" t="n">
        <v>25.5886996719434</v>
      </c>
      <c r="AC68" s="2" t="n">
        <v>25.2088795005334</v>
      </c>
      <c r="AD68" s="2" t="n">
        <v>0.0696467137262466</v>
      </c>
      <c r="AE68" s="2" t="n">
        <v>-0.29653673873955</v>
      </c>
      <c r="AF68" s="2" t="n">
        <v>0.435830166192043</v>
      </c>
      <c r="AG68" s="2" t="n">
        <v>25.2863016160152</v>
      </c>
      <c r="AH68" s="2" t="n">
        <v>0.391719832181145</v>
      </c>
      <c r="AI68" s="2" t="n">
        <v>-4.6548303161026</v>
      </c>
      <c r="AJ68" s="2" t="n">
        <v>0.698584962064718</v>
      </c>
      <c r="AK68" s="2" t="n">
        <v>0.996799643733751</v>
      </c>
      <c r="AL68" s="2" t="n">
        <v>0</v>
      </c>
      <c r="AM68" s="2" t="n">
        <v>0</v>
      </c>
      <c r="AN68" s="2" t="n">
        <v>-0.128921706956834</v>
      </c>
      <c r="AO68" s="2" t="n">
        <v>-0.404531757221363</v>
      </c>
      <c r="AP68" s="2" t="n">
        <v>0.146688343307694</v>
      </c>
      <c r="AQ68" s="2" t="n">
        <v>25.2863016160152</v>
      </c>
      <c r="AR68" s="2" t="n">
        <v>-0.963395564368887</v>
      </c>
      <c r="AS68" s="2" t="n">
        <v>-4.94747723390835</v>
      </c>
      <c r="AT68" s="2" t="n">
        <v>0.344577469373575</v>
      </c>
      <c r="AU68" s="2" t="n">
        <v>0.973043054736961</v>
      </c>
      <c r="AV68" s="2" t="n">
        <v>0</v>
      </c>
      <c r="AW68" s="2" t="n">
        <v>0</v>
      </c>
      <c r="AX68" s="2" t="n">
        <v>0.0114077300365203</v>
      </c>
      <c r="AY68" s="2" t="n">
        <v>-0.309010369214475</v>
      </c>
      <c r="AZ68" s="2" t="n">
        <v>0.331825829287515</v>
      </c>
      <c r="BA68" s="2" t="n">
        <v>25.2863016160152</v>
      </c>
      <c r="BB68" s="2" t="n">
        <v>0.0733256363946495</v>
      </c>
      <c r="BC68" s="2" t="n">
        <v>-5.54819038785606</v>
      </c>
      <c r="BD68" s="2" t="n">
        <v>0.942130622194011</v>
      </c>
      <c r="BE68" s="2" t="n">
        <v>0.994135012624574</v>
      </c>
      <c r="BF68" s="2" t="n">
        <v>0</v>
      </c>
      <c r="BG68" s="2" t="n">
        <v>0</v>
      </c>
      <c r="BH68" s="2" t="n">
        <v>-0.140329436993355</v>
      </c>
      <c r="BI68" s="2" t="n">
        <v>-0.56297427386521</v>
      </c>
      <c r="BJ68" s="2" t="n">
        <v>0.2823153998785</v>
      </c>
      <c r="BK68" s="2" t="n">
        <v>25.2863016160152</v>
      </c>
      <c r="BL68" s="2" t="n">
        <v>-0.683827970310461</v>
      </c>
      <c r="BM68" s="2" t="n">
        <v>-4.75145065876452</v>
      </c>
      <c r="BN68" s="2" t="n">
        <v>0.500374709166768</v>
      </c>
      <c r="BO68" s="2" t="n">
        <v>0.998923118989502</v>
      </c>
      <c r="BP68" s="2" t="n">
        <v>0</v>
      </c>
      <c r="BQ68" s="2" t="n">
        <v>0</v>
      </c>
    </row>
    <row r="69">
      <c r="A69" s="5" t="str">
        <f>HYPERLINK("https://www.uniprot.org/uniprot/P00505", "P00505")</f>
      </c>
      <c r="B69" s="2" t="s">
        <v>197</v>
      </c>
      <c r="C69" s="2" t="s">
        <v>198</v>
      </c>
      <c r="D69" s="2" t="s">
        <v>199</v>
      </c>
      <c r="E69" s="2" t="n">
        <v>25.25830497543</v>
      </c>
      <c r="F69" s="2" t="n">
        <v>25.0045506334953</v>
      </c>
      <c r="G69" s="2" t="n">
        <v>25.4037379732043</v>
      </c>
      <c r="H69" s="2" t="n">
        <v>26.3946016364033</v>
      </c>
      <c r="I69" s="2" t="n">
        <v>26.4375318801086</v>
      </c>
      <c r="J69" s="2" t="n">
        <v>25.3758027183003</v>
      </c>
      <c r="K69" s="2" t="n">
        <v>24.8577532509011</v>
      </c>
      <c r="L69" s="2" t="n">
        <v>24.8333027714663</v>
      </c>
      <c r="M69" s="2" t="n">
        <v>24.4762965545398</v>
      </c>
      <c r="N69" s="2" t="n">
        <v>25.0268568663342</v>
      </c>
      <c r="O69" s="2" t="n">
        <v>24.5593802509885</v>
      </c>
      <c r="P69" s="2" t="n">
        <v>24.9843482072704</v>
      </c>
      <c r="Q69" s="2" t="n">
        <v>25.7386528725259</v>
      </c>
      <c r="R69" s="2" t="n">
        <v>24.5006385341045</v>
      </c>
      <c r="S69" s="2" t="n">
        <v>25.1525141869264</v>
      </c>
      <c r="T69" s="2" t="n">
        <v>24.9472119206417</v>
      </c>
      <c r="U69" s="2" t="n">
        <v>25.0849409550619</v>
      </c>
      <c r="V69" s="2" t="n">
        <v>25.4496742550003</v>
      </c>
      <c r="W69" s="2" t="n">
        <v>25.0785819366439</v>
      </c>
      <c r="X69" s="2" t="n">
        <v>25.2078868520073</v>
      </c>
      <c r="Y69" s="2" t="n">
        <v>24.9793030895334</v>
      </c>
      <c r="Z69" s="2" t="n">
        <v>25.9522676867125</v>
      </c>
      <c r="AA69" s="2" t="n">
        <v>25.8802925915939</v>
      </c>
      <c r="AB69" s="2" t="n">
        <v>24.9898036420385</v>
      </c>
      <c r="AC69" s="2" t="n">
        <v>25.2593727646268</v>
      </c>
      <c r="AD69" s="2" t="n">
        <v>0.276090833876594</v>
      </c>
      <c r="AE69" s="2" t="n">
        <v>-0.298164308102983</v>
      </c>
      <c r="AF69" s="2" t="n">
        <v>0.850345975856172</v>
      </c>
      <c r="AG69" s="2" t="n">
        <v>25.2333443602344</v>
      </c>
      <c r="AH69" s="2" t="n">
        <v>0.990195028404386</v>
      </c>
      <c r="AI69" s="2" t="n">
        <v>-4.60087940816889</v>
      </c>
      <c r="AJ69" s="2" t="n">
        <v>0.331568003893193</v>
      </c>
      <c r="AK69" s="2" t="n">
        <v>0.996799643733751</v>
      </c>
      <c r="AL69" s="2" t="n">
        <v>0</v>
      </c>
      <c r="AM69" s="2" t="n">
        <v>0</v>
      </c>
      <c r="AN69" s="2" t="n">
        <v>0.0914862298365264</v>
      </c>
      <c r="AO69" s="2" t="n">
        <v>-0.340730156458097</v>
      </c>
      <c r="AP69" s="2" t="n">
        <v>0.52370261613115</v>
      </c>
      <c r="AQ69" s="2" t="n">
        <v>25.2333443602344</v>
      </c>
      <c r="AR69" s="2" t="n">
        <v>0.435941433897305</v>
      </c>
      <c r="AS69" s="2" t="n">
        <v>-5.23066580062072</v>
      </c>
      <c r="AT69" s="2" t="n">
        <v>0.666621131079339</v>
      </c>
      <c r="AU69" s="2" t="n">
        <v>0.981669133564692</v>
      </c>
      <c r="AV69" s="2" t="n">
        <v>0</v>
      </c>
      <c r="AW69" s="2" t="n">
        <v>0</v>
      </c>
      <c r="AX69" s="2" t="n">
        <v>0.101320153313559</v>
      </c>
      <c r="AY69" s="2" t="n">
        <v>-0.401164980406113</v>
      </c>
      <c r="AZ69" s="2" t="n">
        <v>0.60380528703323</v>
      </c>
      <c r="BA69" s="2" t="n">
        <v>25.2333443602344</v>
      </c>
      <c r="BB69" s="2" t="n">
        <v>0.415285020762504</v>
      </c>
      <c r="BC69" s="2" t="n">
        <v>-5.47446081990333</v>
      </c>
      <c r="BD69" s="2" t="n">
        <v>0.681476533951892</v>
      </c>
      <c r="BE69" s="2" t="n">
        <v>0.969119024742657</v>
      </c>
      <c r="BF69" s="2" t="n">
        <v>0</v>
      </c>
      <c r="BG69" s="2" t="n">
        <v>0</v>
      </c>
      <c r="BH69" s="2" t="n">
        <v>-0.00983392347703216</v>
      </c>
      <c r="BI69" s="2" t="n">
        <v>-0.672632772443186</v>
      </c>
      <c r="BJ69" s="2" t="n">
        <v>0.652964925489122</v>
      </c>
      <c r="BK69" s="2" t="n">
        <v>25.2333443602344</v>
      </c>
      <c r="BL69" s="2" t="n">
        <v>-0.0305575636198305</v>
      </c>
      <c r="BM69" s="2" t="n">
        <v>-4.84576438891641</v>
      </c>
      <c r="BN69" s="2" t="n">
        <v>0.97586507367541</v>
      </c>
      <c r="BO69" s="2" t="n">
        <v>0.998923118989502</v>
      </c>
      <c r="BP69" s="2" t="n">
        <v>0</v>
      </c>
      <c r="BQ69" s="2" t="n">
        <v>0</v>
      </c>
    </row>
    <row r="70">
      <c r="A70" s="5" t="str">
        <f>HYPERLINK("https://www.uniprot.org/uniprot/P08590", "P08590")</f>
      </c>
      <c r="B70" s="2" t="s">
        <v>200</v>
      </c>
      <c r="C70" s="2" t="s">
        <v>201</v>
      </c>
      <c r="D70" s="2" t="s">
        <v>202</v>
      </c>
      <c r="E70" s="2" t="n">
        <v>25.121955122393</v>
      </c>
      <c r="F70" s="2" t="n">
        <v>27.9366261221939</v>
      </c>
      <c r="G70" s="2" t="n">
        <v>25.9300507697245</v>
      </c>
      <c r="H70" s="2" t="n">
        <v>23.4778588660532</v>
      </c>
      <c r="I70" s="2" t="n">
        <v>22.9935358204044</v>
      </c>
      <c r="J70" s="2" t="n">
        <v>23.4207005409554</v>
      </c>
      <c r="K70" s="2" t="n">
        <v>25.3056404816621</v>
      </c>
      <c r="L70" s="2" t="n">
        <v>26.4081344644719</v>
      </c>
      <c r="M70" s="2" t="n">
        <v>23.3332714134796</v>
      </c>
      <c r="N70" s="2" t="n">
        <v>24.4691291687867</v>
      </c>
      <c r="O70" s="2" t="n">
        <v>25.9135435538119</v>
      </c>
      <c r="P70" s="2" t="n">
        <v>26.4464211796041</v>
      </c>
      <c r="Q70" s="2" t="n">
        <v>24.4008203215511</v>
      </c>
      <c r="R70" s="2" t="n">
        <v>24.0013614496143</v>
      </c>
      <c r="S70" s="2" t="n">
        <v>23.1390049625097</v>
      </c>
      <c r="T70" s="2" t="n">
        <v>25.342274687579</v>
      </c>
      <c r="U70" s="2" t="n">
        <v>26.6500969233573</v>
      </c>
      <c r="V70" s="2" t="n">
        <v>24.5556012032794</v>
      </c>
      <c r="W70" s="2" t="n">
        <v>22.169140472307</v>
      </c>
      <c r="X70" s="2" t="n">
        <v>23.7325547270307</v>
      </c>
      <c r="Y70" s="2" t="n">
        <v>24.4698667576319</v>
      </c>
      <c r="Z70" s="2" t="n">
        <v>24.5336402966416</v>
      </c>
      <c r="AA70" s="2" t="n">
        <v>25.5959471723587</v>
      </c>
      <c r="AB70" s="2" t="n">
        <v>25.9613518732071</v>
      </c>
      <c r="AC70" s="2" t="n">
        <v>23.1016869743651</v>
      </c>
      <c r="AD70" s="2" t="n">
        <v>0.171541648024959</v>
      </c>
      <c r="AE70" s="2" t="n">
        <v>-1.44075420882794</v>
      </c>
      <c r="AF70" s="2" t="n">
        <v>1.78383750487786</v>
      </c>
      <c r="AG70" s="2" t="n">
        <v>24.7364086129989</v>
      </c>
      <c r="AH70" s="2" t="n">
        <v>0.219128308227501</v>
      </c>
      <c r="AI70" s="2" t="n">
        <v>-4.66194704910099</v>
      </c>
      <c r="AJ70" s="2" t="n">
        <v>0.828329586909763</v>
      </c>
      <c r="AK70" s="2" t="n">
        <v>0.996799643733751</v>
      </c>
      <c r="AL70" s="2" t="n">
        <v>0</v>
      </c>
      <c r="AM70" s="2" t="n">
        <v>0</v>
      </c>
      <c r="AN70" s="2" t="n">
        <v>-0.278810146124084</v>
      </c>
      <c r="AO70" s="2" t="n">
        <v>-1.49231375792376</v>
      </c>
      <c r="AP70" s="2" t="n">
        <v>0.934693465675596</v>
      </c>
      <c r="AQ70" s="2" t="n">
        <v>24.7364086129989</v>
      </c>
      <c r="AR70" s="2" t="n">
        <v>-0.473196088927245</v>
      </c>
      <c r="AS70" s="2" t="n">
        <v>-5.21744560393321</v>
      </c>
      <c r="AT70" s="2" t="n">
        <v>0.640179689652238</v>
      </c>
      <c r="AU70" s="2" t="n">
        <v>0.981669133564692</v>
      </c>
      <c r="AV70" s="2" t="n">
        <v>0</v>
      </c>
      <c r="AW70" s="2" t="n">
        <v>0</v>
      </c>
      <c r="AX70" s="2" t="n">
        <v>0.702949978732665</v>
      </c>
      <c r="AY70" s="2" t="n">
        <v>-0.707842263255156</v>
      </c>
      <c r="AZ70" s="2" t="n">
        <v>2.11374222072049</v>
      </c>
      <c r="BA70" s="2" t="n">
        <v>24.7364086129989</v>
      </c>
      <c r="BB70" s="2" t="n">
        <v>1.02620707619547</v>
      </c>
      <c r="BC70" s="2" t="n">
        <v>-5.09494440434398</v>
      </c>
      <c r="BD70" s="2" t="n">
        <v>0.314623131961253</v>
      </c>
      <c r="BE70" s="2" t="n">
        <v>0.92445875878694</v>
      </c>
      <c r="BF70" s="2" t="n">
        <v>0</v>
      </c>
      <c r="BG70" s="2" t="n">
        <v>0</v>
      </c>
      <c r="BH70" s="2" t="n">
        <v>-0.981760124856748</v>
      </c>
      <c r="BI70" s="2" t="n">
        <v>-2.84265393319292</v>
      </c>
      <c r="BJ70" s="2" t="n">
        <v>0.879133683479421</v>
      </c>
      <c r="BK70" s="2" t="n">
        <v>24.7364086129989</v>
      </c>
      <c r="BL70" s="2" t="n">
        <v>-1.08656933335714</v>
      </c>
      <c r="BM70" s="2" t="n">
        <v>-4.6126111495386</v>
      </c>
      <c r="BN70" s="2" t="n">
        <v>0.287594863147302</v>
      </c>
      <c r="BO70" s="2" t="n">
        <v>0.998923118989502</v>
      </c>
      <c r="BP70" s="2" t="n">
        <v>0</v>
      </c>
      <c r="BQ70" s="2" t="n">
        <v>0</v>
      </c>
    </row>
    <row r="71">
      <c r="A71" s="5" t="str">
        <f>HYPERLINK("https://www.uniprot.org/uniprot/P00403", "P00403")</f>
      </c>
      <c r="B71" s="2" t="s">
        <v>203</v>
      </c>
      <c r="C71" s="2" t="s">
        <v>204</v>
      </c>
      <c r="D71" s="2" t="s">
        <v>205</v>
      </c>
      <c r="E71" s="2" t="n">
        <v>25.124840829751</v>
      </c>
      <c r="F71" s="2" t="n">
        <v>25.8056864010842</v>
      </c>
      <c r="G71" s="2" t="n">
        <v>25.4045272009266</v>
      </c>
      <c r="H71" s="2" t="n">
        <v>25.9950284159155</v>
      </c>
      <c r="I71" s="2" t="n">
        <v>25.7148953478005</v>
      </c>
      <c r="J71" s="2" t="n">
        <v>24.9486328601575</v>
      </c>
      <c r="K71" s="2" t="n">
        <v>24.0593188964673</v>
      </c>
      <c r="L71" s="2" t="n">
        <v>25.3129175443876</v>
      </c>
      <c r="M71" s="2" t="n">
        <v>24.9503698762303</v>
      </c>
      <c r="N71" s="2" t="n">
        <v>25.1660544063765</v>
      </c>
      <c r="O71" s="2" t="n">
        <v>24.8698773150689</v>
      </c>
      <c r="P71" s="2" t="n">
        <v>25.2165190285985</v>
      </c>
      <c r="Q71" s="2" t="n">
        <v>25.2923891361171</v>
      </c>
      <c r="R71" s="2" t="n">
        <v>25.0057505460094</v>
      </c>
      <c r="S71" s="2" t="n">
        <v>25.7365524305288</v>
      </c>
      <c r="T71" s="2" t="n">
        <v>25.0097821278028</v>
      </c>
      <c r="U71" s="2" t="n">
        <v>25.5512780826067</v>
      </c>
      <c r="V71" s="2" t="n">
        <v>25.2588974476923</v>
      </c>
      <c r="W71" s="2" t="n">
        <v>25.4344749738185</v>
      </c>
      <c r="X71" s="2" t="n">
        <v>25.41392843706</v>
      </c>
      <c r="Y71" s="2" t="n">
        <v>24.8508287325819</v>
      </c>
      <c r="Z71" s="2" t="n">
        <v>25.9254786143806</v>
      </c>
      <c r="AA71" s="2" t="n">
        <v>25.4643946312549</v>
      </c>
      <c r="AB71" s="2" t="n">
        <v>24.4603721210702</v>
      </c>
      <c r="AC71" s="2" t="n">
        <v>24.759738759897</v>
      </c>
      <c r="AD71" s="2" t="n">
        <v>-0.0872137134344229</v>
      </c>
      <c r="AE71" s="2" t="n">
        <v>-0.646106726078649</v>
      </c>
      <c r="AF71" s="2" t="n">
        <v>0.471679299209803</v>
      </c>
      <c r="AG71" s="2" t="n">
        <v>25.2293013665434</v>
      </c>
      <c r="AH71" s="2" t="n">
        <v>-0.321388064473261</v>
      </c>
      <c r="AI71" s="2" t="n">
        <v>-4.65820893906746</v>
      </c>
      <c r="AJ71" s="2" t="n">
        <v>0.750588373008476</v>
      </c>
      <c r="AK71" s="2" t="n">
        <v>0.996799643733751</v>
      </c>
      <c r="AL71" s="2" t="n">
        <v>0</v>
      </c>
      <c r="AM71" s="2" t="n">
        <v>0</v>
      </c>
      <c r="AN71" s="2" t="n">
        <v>0.341937414225562</v>
      </c>
      <c r="AO71" s="2" t="n">
        <v>-0.0787165783842136</v>
      </c>
      <c r="AP71" s="2" t="n">
        <v>0.762591406835338</v>
      </c>
      <c r="AQ71" s="2" t="n">
        <v>25.2293013665434</v>
      </c>
      <c r="AR71" s="2" t="n">
        <v>1.67415341661752</v>
      </c>
      <c r="AS71" s="2" t="n">
        <v>-4.27137798728844</v>
      </c>
      <c r="AT71" s="2" t="n">
        <v>0.106569930251829</v>
      </c>
      <c r="AU71" s="2" t="n">
        <v>0.973043054736961</v>
      </c>
      <c r="AV71" s="2" t="n">
        <v>0</v>
      </c>
      <c r="AW71" s="2" t="n">
        <v>0</v>
      </c>
      <c r="AX71" s="2" t="n">
        <v>-0.0136130963026204</v>
      </c>
      <c r="AY71" s="2" t="n">
        <v>-0.502656048927173</v>
      </c>
      <c r="AZ71" s="2" t="n">
        <v>0.475429856321932</v>
      </c>
      <c r="BA71" s="2" t="n">
        <v>25.2293013665434</v>
      </c>
      <c r="BB71" s="2" t="n">
        <v>-0.0573302133068687</v>
      </c>
      <c r="BC71" s="2" t="n">
        <v>-5.54911617524565</v>
      </c>
      <c r="BD71" s="2" t="n">
        <v>0.954737999772236</v>
      </c>
      <c r="BE71" s="2" t="n">
        <v>0.994135012624574</v>
      </c>
      <c r="BF71" s="2" t="n">
        <v>0</v>
      </c>
      <c r="BG71" s="2" t="n">
        <v>0</v>
      </c>
      <c r="BH71" s="2" t="n">
        <v>0.355550510528182</v>
      </c>
      <c r="BI71" s="2" t="n">
        <v>-0.289517540928627</v>
      </c>
      <c r="BJ71" s="2" t="n">
        <v>1.00061856198499</v>
      </c>
      <c r="BK71" s="2" t="n">
        <v>25.2293013665434</v>
      </c>
      <c r="BL71" s="2" t="n">
        <v>1.13519225464335</v>
      </c>
      <c r="BM71" s="2" t="n">
        <v>-4.59210725719927</v>
      </c>
      <c r="BN71" s="2" t="n">
        <v>0.267063362268513</v>
      </c>
      <c r="BO71" s="2" t="n">
        <v>0.998923118989502</v>
      </c>
      <c r="BP71" s="2" t="n">
        <v>0</v>
      </c>
      <c r="BQ71" s="2" t="n">
        <v>0</v>
      </c>
    </row>
    <row r="72">
      <c r="A72" s="5" t="str">
        <f>HYPERLINK("https://www.uniprot.org/uniprot/Q06830", "Q06830")</f>
      </c>
      <c r="B72" s="2" t="s">
        <v>206</v>
      </c>
      <c r="C72" s="2" t="s">
        <v>207</v>
      </c>
      <c r="D72" s="2" t="s">
        <v>208</v>
      </c>
      <c r="E72" s="2" t="n">
        <v>25.0596566867328</v>
      </c>
      <c r="F72" s="2" t="n">
        <v>24.8551487462332</v>
      </c>
      <c r="G72" s="2" t="n">
        <v>25.1079680590021</v>
      </c>
      <c r="H72" s="2" t="n">
        <v>24.7015377331579</v>
      </c>
      <c r="I72" s="2" t="n">
        <v>24.5716063002678</v>
      </c>
      <c r="J72" s="2" t="n">
        <v>25.0581910626676</v>
      </c>
      <c r="K72" s="2" t="n">
        <v>25.527603026428</v>
      </c>
      <c r="L72" s="2" t="n">
        <v>25.1353940836194</v>
      </c>
      <c r="M72" s="2" t="n">
        <v>25.8175715599529</v>
      </c>
      <c r="N72" s="2" t="n">
        <v>25.3113913461101</v>
      </c>
      <c r="O72" s="2" t="n">
        <v>25.1951442331112</v>
      </c>
      <c r="P72" s="2" t="n">
        <v>25.3757158512678</v>
      </c>
      <c r="Q72" s="2" t="n">
        <v>25.1099576574816</v>
      </c>
      <c r="R72" s="2" t="n">
        <v>25.5479446555628</v>
      </c>
      <c r="S72" s="2" t="n">
        <v>25.1400008348762</v>
      </c>
      <c r="T72" s="2" t="n">
        <v>25.5302808557833</v>
      </c>
      <c r="U72" s="2" t="n">
        <v>25.0576557673468</v>
      </c>
      <c r="V72" s="2" t="n">
        <v>25.2335101309992</v>
      </c>
      <c r="W72" s="2" t="n">
        <v>26.0256310764799</v>
      </c>
      <c r="X72" s="2" t="n">
        <v>25.6181449633636</v>
      </c>
      <c r="Y72" s="2" t="n">
        <v>25.3611884722926</v>
      </c>
      <c r="Z72" s="2" t="n">
        <v>24.5746994535938</v>
      </c>
      <c r="AA72" s="2" t="n">
        <v>24.6869911142068</v>
      </c>
      <c r="AB72" s="2" t="n">
        <v>25.1453221855324</v>
      </c>
      <c r="AC72" s="2" t="n">
        <v>25.2906344997965</v>
      </c>
      <c r="AD72" s="2" t="n">
        <v>-0.26168113573733</v>
      </c>
      <c r="AE72" s="2" t="n">
        <v>-0.699163417654034</v>
      </c>
      <c r="AF72" s="2" t="n">
        <v>0.175801146179374</v>
      </c>
      <c r="AG72" s="2" t="n">
        <v>25.2015556142346</v>
      </c>
      <c r="AH72" s="2" t="n">
        <v>-1.23192875658124</v>
      </c>
      <c r="AI72" s="2" t="n">
        <v>-4.56752953496236</v>
      </c>
      <c r="AJ72" s="2" t="n">
        <v>0.229439542022547</v>
      </c>
      <c r="AK72" s="2" t="n">
        <v>0.996799643733751</v>
      </c>
      <c r="AL72" s="2" t="n">
        <v>0</v>
      </c>
      <c r="AM72" s="2" t="n">
        <v>0</v>
      </c>
      <c r="AN72" s="2" t="n">
        <v>-0.0834341878033342</v>
      </c>
      <c r="AO72" s="2" t="n">
        <v>-0.412707706027553</v>
      </c>
      <c r="AP72" s="2" t="n">
        <v>0.245839330420884</v>
      </c>
      <c r="AQ72" s="2" t="n">
        <v>25.2015556142346</v>
      </c>
      <c r="AR72" s="2" t="n">
        <v>-0.521868260434595</v>
      </c>
      <c r="AS72" s="2" t="n">
        <v>-5.19857964702682</v>
      </c>
      <c r="AT72" s="2" t="n">
        <v>0.606356191197972</v>
      </c>
      <c r="AU72" s="2" t="n">
        <v>0.981669133564692</v>
      </c>
      <c r="AV72" s="2" t="n">
        <v>0</v>
      </c>
      <c r="AW72" s="2" t="n">
        <v>0</v>
      </c>
      <c r="AX72" s="2" t="n">
        <v>-0.26286445206313</v>
      </c>
      <c r="AY72" s="2" t="n">
        <v>-0.645670502647384</v>
      </c>
      <c r="AZ72" s="2" t="n">
        <v>0.119941598521123</v>
      </c>
      <c r="BA72" s="2" t="n">
        <v>25.2015556142346</v>
      </c>
      <c r="BB72" s="2" t="n">
        <v>-1.41425170586584</v>
      </c>
      <c r="BC72" s="2" t="n">
        <v>-4.70299660681175</v>
      </c>
      <c r="BD72" s="2" t="n">
        <v>0.169623900946453</v>
      </c>
      <c r="BE72" s="2" t="n">
        <v>0.853832226784866</v>
      </c>
      <c r="BF72" s="2" t="n">
        <v>0</v>
      </c>
      <c r="BG72" s="2" t="n">
        <v>0</v>
      </c>
      <c r="BH72" s="2" t="n">
        <v>0.179430264259796</v>
      </c>
      <c r="BI72" s="2" t="n">
        <v>-0.325506882489845</v>
      </c>
      <c r="BJ72" s="2" t="n">
        <v>0.684367411009438</v>
      </c>
      <c r="BK72" s="2" t="n">
        <v>25.2015556142346</v>
      </c>
      <c r="BL72" s="2" t="n">
        <v>0.731866756626095</v>
      </c>
      <c r="BM72" s="2" t="n">
        <v>-4.73793860487478</v>
      </c>
      <c r="BN72" s="2" t="n">
        <v>0.471056621782074</v>
      </c>
      <c r="BO72" s="2" t="n">
        <v>0.998923118989502</v>
      </c>
      <c r="BP72" s="2" t="n">
        <v>0</v>
      </c>
      <c r="BQ72" s="2" t="n">
        <v>0</v>
      </c>
    </row>
    <row r="73">
      <c r="A73" s="5" t="str">
        <f>HYPERLINK("https://www.uniprot.org/uniprot/P09972", "P09972")</f>
      </c>
      <c r="B73" s="2" t="s">
        <v>209</v>
      </c>
      <c r="C73" s="2" t="s">
        <v>210</v>
      </c>
      <c r="D73" s="2" t="s">
        <v>211</v>
      </c>
      <c r="E73" s="2" t="n">
        <v>25.5138608111793</v>
      </c>
      <c r="F73" s="2" t="n">
        <v>25.2091739049018</v>
      </c>
      <c r="G73" s="2" t="n">
        <v>24.1959367732064</v>
      </c>
      <c r="H73" s="2" t="n">
        <v>24.6895298604607</v>
      </c>
      <c r="I73" s="2" t="n">
        <v>25.3331398848911</v>
      </c>
      <c r="J73" s="2" t="n">
        <v>25.7192094122967</v>
      </c>
      <c r="K73" s="2" t="n">
        <v>25.0757752731809</v>
      </c>
      <c r="L73" s="2" t="n">
        <v>24.8771687925005</v>
      </c>
      <c r="M73" s="2" t="n">
        <v>24.3285871275262</v>
      </c>
      <c r="N73" s="2" t="n">
        <v>25.376874881674</v>
      </c>
      <c r="O73" s="2" t="n">
        <v>25.2440321914994</v>
      </c>
      <c r="P73" s="2" t="n">
        <v>25.7268563575874</v>
      </c>
      <c r="Q73" s="2" t="n">
        <v>25.1994530294375</v>
      </c>
      <c r="R73" s="2" t="n">
        <v>25.3295890530141</v>
      </c>
      <c r="S73" s="2" t="n">
        <v>24.95119965548</v>
      </c>
      <c r="T73" s="2" t="n">
        <v>24.7280861931863</v>
      </c>
      <c r="U73" s="2" t="n">
        <v>24.8077466785304</v>
      </c>
      <c r="V73" s="2" t="n">
        <v>25.0609538981046</v>
      </c>
      <c r="W73" s="2" t="n">
        <v>24.8828702864998</v>
      </c>
      <c r="X73" s="2" t="n">
        <v>24.8816302947652</v>
      </c>
      <c r="Y73" s="2" t="n">
        <v>25.4685885773898</v>
      </c>
      <c r="Z73" s="2" t="n">
        <v>25.1091760519477</v>
      </c>
      <c r="AA73" s="2" t="n">
        <v>24.8171680208212</v>
      </c>
      <c r="AB73" s="2" t="n">
        <v>25.1271456496149</v>
      </c>
      <c r="AC73" s="2" t="n">
        <v>25.1868210083541</v>
      </c>
      <c r="AD73" s="2" t="n">
        <v>-0.0613880634741228</v>
      </c>
      <c r="AE73" s="2" t="n">
        <v>-0.555515796471751</v>
      </c>
      <c r="AF73" s="2" t="n">
        <v>0.432739669523506</v>
      </c>
      <c r="AG73" s="2" t="n">
        <v>25.073622946722</v>
      </c>
      <c r="AH73" s="2" t="n">
        <v>-0.255869399418926</v>
      </c>
      <c r="AI73" s="2" t="n">
        <v>-4.6607651122974</v>
      </c>
      <c r="AJ73" s="2" t="n">
        <v>0.800145638690867</v>
      </c>
      <c r="AK73" s="2" t="n">
        <v>0.996799643733751</v>
      </c>
      <c r="AL73" s="2" t="n">
        <v>0</v>
      </c>
      <c r="AM73" s="2" t="n">
        <v>0</v>
      </c>
      <c r="AN73" s="2" t="n">
        <v>0.00692599413180872</v>
      </c>
      <c r="AO73" s="2" t="n">
        <v>-0.364982043797062</v>
      </c>
      <c r="AP73" s="2" t="n">
        <v>0.378834032060679</v>
      </c>
      <c r="AQ73" s="2" t="n">
        <v>25.073622946722</v>
      </c>
      <c r="AR73" s="2" t="n">
        <v>0.0383548421898732</v>
      </c>
      <c r="AS73" s="2" t="n">
        <v>-5.30467725042963</v>
      </c>
      <c r="AT73" s="2" t="n">
        <v>0.96970946027948</v>
      </c>
      <c r="AU73" s="2" t="n">
        <v>0.997798077317106</v>
      </c>
      <c r="AV73" s="2" t="n">
        <v>0</v>
      </c>
      <c r="AW73" s="2" t="n">
        <v>0</v>
      </c>
      <c r="AX73" s="2" t="n">
        <v>-0.0791241969210752</v>
      </c>
      <c r="AY73" s="2" t="n">
        <v>-0.511496189506109</v>
      </c>
      <c r="AZ73" s="2" t="n">
        <v>0.353247795663959</v>
      </c>
      <c r="BA73" s="2" t="n">
        <v>25.073622946722</v>
      </c>
      <c r="BB73" s="2" t="n">
        <v>-0.376899365699092</v>
      </c>
      <c r="BC73" s="2" t="n">
        <v>-5.4878372605691</v>
      </c>
      <c r="BD73" s="2" t="n">
        <v>0.70942921776052</v>
      </c>
      <c r="BE73" s="2" t="n">
        <v>0.969119024742657</v>
      </c>
      <c r="BF73" s="2" t="n">
        <v>0</v>
      </c>
      <c r="BG73" s="2" t="n">
        <v>0</v>
      </c>
      <c r="BH73" s="2" t="n">
        <v>0.0860501910528839</v>
      </c>
      <c r="BI73" s="2" t="n">
        <v>-0.484266500486172</v>
      </c>
      <c r="BJ73" s="2" t="n">
        <v>0.65636688259194</v>
      </c>
      <c r="BK73" s="2" t="n">
        <v>25.073622946722</v>
      </c>
      <c r="BL73" s="2" t="n">
        <v>0.310748758513449</v>
      </c>
      <c r="BM73" s="2" t="n">
        <v>-4.82620860457971</v>
      </c>
      <c r="BN73" s="2" t="n">
        <v>0.758568195146478</v>
      </c>
      <c r="BO73" s="2" t="n">
        <v>0.998923118989502</v>
      </c>
      <c r="BP73" s="2" t="n">
        <v>0</v>
      </c>
      <c r="BQ73" s="2" t="n">
        <v>0</v>
      </c>
    </row>
    <row r="74">
      <c r="A74" s="5" t="str">
        <f>HYPERLINK("https://www.uniprot.org/uniprot/P99999", "P99999")</f>
      </c>
      <c r="B74" s="2" t="s">
        <v>212</v>
      </c>
      <c r="C74" s="2" t="s">
        <v>213</v>
      </c>
      <c r="D74" s="2" t="s">
        <v>214</v>
      </c>
      <c r="E74" s="2" t="n">
        <v>24.8997202357758</v>
      </c>
      <c r="F74" s="2" t="n">
        <v>24.9773919282197</v>
      </c>
      <c r="G74" s="2" t="n">
        <v>25.4178385163075</v>
      </c>
      <c r="H74" s="2" t="n">
        <v>26.0171554479741</v>
      </c>
      <c r="I74" s="2" t="n">
        <v>25.8504576993954</v>
      </c>
      <c r="J74" s="2" t="n">
        <v>24.7654307667329</v>
      </c>
      <c r="K74" s="2" t="n">
        <v>24.7867905046195</v>
      </c>
      <c r="L74" s="2" t="n">
        <v>24.5551825682558</v>
      </c>
      <c r="M74" s="2" t="n">
        <v>25.1898640514116</v>
      </c>
      <c r="N74" s="2" t="n">
        <v>25.0278718521516</v>
      </c>
      <c r="O74" s="2" t="n">
        <v>24.4919184017927</v>
      </c>
      <c r="P74" s="2" t="n">
        <v>25.0960293058324</v>
      </c>
      <c r="Q74" s="2" t="n">
        <v>25.2900891362863</v>
      </c>
      <c r="R74" s="2" t="n">
        <v>24.9586905668023</v>
      </c>
      <c r="S74" s="2" t="n">
        <v>24.9561633437136</v>
      </c>
      <c r="T74" s="2" t="n">
        <v>24.9193038382219</v>
      </c>
      <c r="U74" s="2" t="n">
        <v>24.5545140820802</v>
      </c>
      <c r="V74" s="2" t="n">
        <v>25.6252031231224</v>
      </c>
      <c r="W74" s="2" t="n">
        <v>25.4581364457911</v>
      </c>
      <c r="X74" s="2" t="n">
        <v>25.6124806504399</v>
      </c>
      <c r="Y74" s="2" t="n">
        <v>25.1405518392612</v>
      </c>
      <c r="Z74" s="2" t="n">
        <v>25.8339073110561</v>
      </c>
      <c r="AA74" s="2" t="n">
        <v>26.3778634938529</v>
      </c>
      <c r="AB74" s="2" t="n">
        <v>25.8079905212885</v>
      </c>
      <c r="AC74" s="2" t="n">
        <v>25.7341960239292</v>
      </c>
      <c r="AD74" s="2" t="n">
        <v>0.17016035491622</v>
      </c>
      <c r="AE74" s="2" t="n">
        <v>-0.394741715264619</v>
      </c>
      <c r="AF74" s="2" t="n">
        <v>0.735062425097059</v>
      </c>
      <c r="AG74" s="2" t="n">
        <v>25.2537896661726</v>
      </c>
      <c r="AH74" s="2" t="n">
        <v>0.620381533716687</v>
      </c>
      <c r="AI74" s="2" t="n">
        <v>-4.63940196893031</v>
      </c>
      <c r="AJ74" s="2" t="n">
        <v>0.540622205397892</v>
      </c>
      <c r="AK74" s="2" t="n">
        <v>0.996799643733751</v>
      </c>
      <c r="AL74" s="2" t="n">
        <v>0</v>
      </c>
      <c r="AM74" s="2" t="n">
        <v>0</v>
      </c>
      <c r="AN74" s="2" t="n">
        <v>-0.156954150448556</v>
      </c>
      <c r="AO74" s="2" t="n">
        <v>-0.582130894260102</v>
      </c>
      <c r="AP74" s="2" t="n">
        <v>0.268222593362991</v>
      </c>
      <c r="AQ74" s="2" t="n">
        <v>25.2537896661726</v>
      </c>
      <c r="AR74" s="2" t="n">
        <v>-0.760285921588422</v>
      </c>
      <c r="AS74" s="2" t="n">
        <v>-5.08053241788722</v>
      </c>
      <c r="AT74" s="2" t="n">
        <v>0.454195906428669</v>
      </c>
      <c r="AU74" s="2" t="n">
        <v>0.975368243981295</v>
      </c>
      <c r="AV74" s="2" t="n">
        <v>0</v>
      </c>
      <c r="AW74" s="2" t="n">
        <v>0</v>
      </c>
      <c r="AX74" s="2" t="n">
        <v>-0.0526398759509732</v>
      </c>
      <c r="AY74" s="2" t="n">
        <v>-0.54694087828041</v>
      </c>
      <c r="AZ74" s="2" t="n">
        <v>0.441661126378464</v>
      </c>
      <c r="BA74" s="2" t="n">
        <v>25.2537896661726</v>
      </c>
      <c r="BB74" s="2" t="n">
        <v>-0.219329481389499</v>
      </c>
      <c r="BC74" s="2" t="n">
        <v>-5.52928173898125</v>
      </c>
      <c r="BD74" s="2" t="n">
        <v>0.828174589622884</v>
      </c>
      <c r="BE74" s="2" t="n">
        <v>0.986115982957835</v>
      </c>
      <c r="BF74" s="2" t="n">
        <v>0</v>
      </c>
      <c r="BG74" s="2" t="n">
        <v>0</v>
      </c>
      <c r="BH74" s="2" t="n">
        <v>-0.104314274497582</v>
      </c>
      <c r="BI74" s="2" t="n">
        <v>-0.756317912817244</v>
      </c>
      <c r="BJ74" s="2" t="n">
        <v>0.547689363822079</v>
      </c>
      <c r="BK74" s="2" t="n">
        <v>25.2537896661726</v>
      </c>
      <c r="BL74" s="2" t="n">
        <v>-0.329509066190471</v>
      </c>
      <c r="BM74" s="2" t="n">
        <v>-4.82376082254991</v>
      </c>
      <c r="BN74" s="2" t="n">
        <v>0.744516300948874</v>
      </c>
      <c r="BO74" s="2" t="n">
        <v>0.998923118989502</v>
      </c>
      <c r="BP74" s="2" t="n">
        <v>0</v>
      </c>
      <c r="BQ74" s="2" t="n">
        <v>0</v>
      </c>
    </row>
    <row r="75">
      <c r="A75" s="5" t="str">
        <f>HYPERLINK("https://www.uniprot.org/uniprot/P09493", "P09493")</f>
      </c>
      <c r="B75" s="2" t="s">
        <v>215</v>
      </c>
      <c r="C75" s="2" t="s">
        <v>216</v>
      </c>
      <c r="D75" s="2" t="s">
        <v>217</v>
      </c>
      <c r="E75" s="2" t="n">
        <v>23.1181420364496</v>
      </c>
      <c r="F75" s="2" t="n">
        <v>28.5474961926396</v>
      </c>
      <c r="G75" s="2" t="n">
        <v>24.4704682410557</v>
      </c>
      <c r="H75" s="2" t="n">
        <v>22.8877501830582</v>
      </c>
      <c r="I75" s="2" t="n">
        <v>22.1106310553944</v>
      </c>
      <c r="J75" s="2" t="n">
        <v>23.6315733849855</v>
      </c>
      <c r="K75" s="2" t="n">
        <v>24.1137697701395</v>
      </c>
      <c r="L75" s="2" t="n">
        <v>26.3181957532079</v>
      </c>
      <c r="M75" s="2" t="n">
        <v>24.1314526613202</v>
      </c>
      <c r="N75" s="2" t="n">
        <v>23.6810740733703</v>
      </c>
      <c r="O75" s="2" t="n">
        <v>26.0500219160113</v>
      </c>
      <c r="P75" s="2" t="n">
        <v>26.6505751112383</v>
      </c>
      <c r="Q75" s="2" t="n">
        <v>23.2298156739212</v>
      </c>
      <c r="R75" s="2" t="n">
        <v>24.0075981966902</v>
      </c>
      <c r="S75" s="2" t="n">
        <v>23.5815612639719</v>
      </c>
      <c r="T75" s="2" t="n">
        <v>24.5817229854555</v>
      </c>
      <c r="U75" s="2" t="n">
        <v>27.9550526466507</v>
      </c>
      <c r="V75" s="2" t="n">
        <v>24.3002995092766</v>
      </c>
      <c r="W75" s="2" t="n">
        <v>24.4114438697258</v>
      </c>
      <c r="X75" s="2" t="n">
        <v>23.5901157724605</v>
      </c>
      <c r="Y75" s="2" t="n">
        <v>23.8217891481615</v>
      </c>
      <c r="Z75" s="2" t="n">
        <v>24.1414612407243</v>
      </c>
      <c r="AA75" s="2" t="n">
        <v>24.1462428771005</v>
      </c>
      <c r="AB75" s="2" t="n">
        <v>24.4999974136012</v>
      </c>
      <c r="AC75" s="2" t="n">
        <v>23.6503082173332</v>
      </c>
      <c r="AD75" s="2" t="n">
        <v>-0.0754650717073879</v>
      </c>
      <c r="AE75" s="2" t="n">
        <v>-1.98206200414098</v>
      </c>
      <c r="AF75" s="2" t="n">
        <v>1.8311318607262</v>
      </c>
      <c r="AG75" s="2" t="n">
        <v>24.4651423677578</v>
      </c>
      <c r="AH75" s="2" t="n">
        <v>-0.0815193568782832</v>
      </c>
      <c r="AI75" s="2" t="n">
        <v>-4.66475512684399</v>
      </c>
      <c r="AJ75" s="2" t="n">
        <v>0.935678183539142</v>
      </c>
      <c r="AK75" s="2" t="n">
        <v>0.996799643733751</v>
      </c>
      <c r="AL75" s="2" t="n">
        <v>0</v>
      </c>
      <c r="AM75" s="2" t="n">
        <v>0</v>
      </c>
      <c r="AN75" s="2" t="n">
        <v>0.596016122020941</v>
      </c>
      <c r="AO75" s="2" t="n">
        <v>-0.838994861800892</v>
      </c>
      <c r="AP75" s="2" t="n">
        <v>2.03102710584277</v>
      </c>
      <c r="AQ75" s="2" t="n">
        <v>24.4651423677578</v>
      </c>
      <c r="AR75" s="2" t="n">
        <v>0.855414145830246</v>
      </c>
      <c r="AS75" s="2" t="n">
        <v>-5.02184077484121</v>
      </c>
      <c r="AT75" s="2" t="n">
        <v>0.400447472389089</v>
      </c>
      <c r="AU75" s="2" t="n">
        <v>0.973043054736961</v>
      </c>
      <c r="AV75" s="2" t="n">
        <v>0</v>
      </c>
      <c r="AW75" s="2" t="n">
        <v>0</v>
      </c>
      <c r="AX75" s="2" t="n">
        <v>0.865143452648379</v>
      </c>
      <c r="AY75" s="2" t="n">
        <v>-0.803168321175456</v>
      </c>
      <c r="AZ75" s="2" t="n">
        <v>2.53345522647221</v>
      </c>
      <c r="BA75" s="2" t="n">
        <v>24.4651423677578</v>
      </c>
      <c r="BB75" s="2" t="n">
        <v>1.06803271626143</v>
      </c>
      <c r="BC75" s="2" t="n">
        <v>-5.05800583259877</v>
      </c>
      <c r="BD75" s="2" t="n">
        <v>0.295712575932493</v>
      </c>
      <c r="BE75" s="2" t="n">
        <v>0.914956239447764</v>
      </c>
      <c r="BF75" s="2" t="n">
        <v>0</v>
      </c>
      <c r="BG75" s="2" t="n">
        <v>0</v>
      </c>
      <c r="BH75" s="2" t="n">
        <v>-0.269127330627438</v>
      </c>
      <c r="BI75" s="2" t="n">
        <v>-2.46970014204917</v>
      </c>
      <c r="BJ75" s="2" t="n">
        <v>1.93144548079429</v>
      </c>
      <c r="BK75" s="2" t="n">
        <v>24.4651423677578</v>
      </c>
      <c r="BL75" s="2" t="n">
        <v>-0.25188117271471</v>
      </c>
      <c r="BM75" s="2" t="n">
        <v>-4.83296794929448</v>
      </c>
      <c r="BN75" s="2" t="n">
        <v>0.803192412354051</v>
      </c>
      <c r="BO75" s="2" t="n">
        <v>0.998923118989502</v>
      </c>
      <c r="BP75" s="2" t="n">
        <v>0</v>
      </c>
      <c r="BQ75" s="2" t="n">
        <v>0</v>
      </c>
    </row>
    <row r="76">
      <c r="A76" s="5" t="str">
        <f>HYPERLINK("https://www.uniprot.org/uniprot/P62937", "P62937")</f>
      </c>
      <c r="B76" s="2" t="s">
        <v>218</v>
      </c>
      <c r="C76" s="2" t="s">
        <v>219</v>
      </c>
      <c r="D76" s="2" t="s">
        <v>220</v>
      </c>
      <c r="E76" s="2" t="n">
        <v>24.4088580955541</v>
      </c>
      <c r="F76" s="2" t="n">
        <v>24.6999866223979</v>
      </c>
      <c r="G76" s="2" t="n">
        <v>24.5184962707014</v>
      </c>
      <c r="H76" s="2" t="n">
        <v>24.0244643690751</v>
      </c>
      <c r="I76" s="2" t="n">
        <v>24.1590734677629</v>
      </c>
      <c r="J76" s="2" t="n">
        <v>25.1202724753957</v>
      </c>
      <c r="K76" s="2" t="n">
        <v>24.965853041428</v>
      </c>
      <c r="L76" s="2" t="n">
        <v>25.2043419415089</v>
      </c>
      <c r="M76" s="2" t="n">
        <v>26.455990903923</v>
      </c>
      <c r="N76" s="2" t="n">
        <v>25.0182516326785</v>
      </c>
      <c r="O76" s="2" t="n">
        <v>25.3742090391771</v>
      </c>
      <c r="P76" s="2" t="n">
        <v>24.6153706673892</v>
      </c>
      <c r="Q76" s="2" t="n">
        <v>25.0308590506471</v>
      </c>
      <c r="R76" s="2" t="n">
        <v>25.9835808792624</v>
      </c>
      <c r="S76" s="2" t="n">
        <v>25.0898542879426</v>
      </c>
      <c r="T76" s="2" t="n">
        <v>25.1013425262342</v>
      </c>
      <c r="U76" s="2" t="n">
        <v>24.9317280985616</v>
      </c>
      <c r="V76" s="2" t="n">
        <v>24.9145133625671</v>
      </c>
      <c r="W76" s="2" t="n">
        <v>25.8869024365502</v>
      </c>
      <c r="X76" s="2" t="n">
        <v>25.2849670314421</v>
      </c>
      <c r="Y76" s="2" t="n">
        <v>25.553505480863</v>
      </c>
      <c r="Z76" s="2" t="n">
        <v>24.4733547408567</v>
      </c>
      <c r="AA76" s="2" t="n">
        <v>24.8481180124178</v>
      </c>
      <c r="AB76" s="2" t="n">
        <v>24.4190516849511</v>
      </c>
      <c r="AC76" s="2" t="n">
        <v>25.5290137547351</v>
      </c>
      <c r="AD76" s="2" t="n">
        <v>-0.283959502165523</v>
      </c>
      <c r="AE76" s="2" t="n">
        <v>-0.95371063058736</v>
      </c>
      <c r="AF76" s="2" t="n">
        <v>0.385791626256314</v>
      </c>
      <c r="AG76" s="2" t="n">
        <v>25.0244783949609</v>
      </c>
      <c r="AH76" s="2" t="n">
        <v>-0.873205771976341</v>
      </c>
      <c r="AI76" s="2" t="n">
        <v>-4.61478536259935</v>
      </c>
      <c r="AJ76" s="2" t="n">
        <v>0.390862776025431</v>
      </c>
      <c r="AK76" s="2" t="n">
        <v>0.996799643733751</v>
      </c>
      <c r="AL76" s="2" t="n">
        <v>0</v>
      </c>
      <c r="AM76" s="2" t="n">
        <v>0</v>
      </c>
      <c r="AN76" s="2" t="n">
        <v>0.165262280578677</v>
      </c>
      <c r="AO76" s="2" t="n">
        <v>-0.338829700984333</v>
      </c>
      <c r="AP76" s="2" t="n">
        <v>0.669354262141687</v>
      </c>
      <c r="AQ76" s="2" t="n">
        <v>25.0244783949609</v>
      </c>
      <c r="AR76" s="2" t="n">
        <v>0.675208029117191</v>
      </c>
      <c r="AS76" s="2" t="n">
        <v>-5.1274829717875</v>
      </c>
      <c r="AT76" s="2" t="n">
        <v>0.505742241808462</v>
      </c>
      <c r="AU76" s="2" t="n">
        <v>0.977789158306113</v>
      </c>
      <c r="AV76" s="2" t="n">
        <v>0</v>
      </c>
      <c r="AW76" s="2" t="n">
        <v>0</v>
      </c>
      <c r="AX76" s="2" t="n">
        <v>0.0705647156872047</v>
      </c>
      <c r="AY76" s="2" t="n">
        <v>-0.51548138250501</v>
      </c>
      <c r="AZ76" s="2" t="n">
        <v>0.65661081387942</v>
      </c>
      <c r="BA76" s="2" t="n">
        <v>25.0244783949609</v>
      </c>
      <c r="BB76" s="2" t="n">
        <v>0.247987312976247</v>
      </c>
      <c r="BC76" s="2" t="n">
        <v>-5.5233629095862</v>
      </c>
      <c r="BD76" s="2" t="n">
        <v>0.806170160333864</v>
      </c>
      <c r="BE76" s="2" t="n">
        <v>0.986115982957835</v>
      </c>
      <c r="BF76" s="2" t="n">
        <v>0</v>
      </c>
      <c r="BG76" s="2" t="n">
        <v>0</v>
      </c>
      <c r="BH76" s="2" t="n">
        <v>0.0946975648914723</v>
      </c>
      <c r="BI76" s="2" t="n">
        <v>-0.678321681364687</v>
      </c>
      <c r="BJ76" s="2" t="n">
        <v>0.867716811147632</v>
      </c>
      <c r="BK76" s="2" t="n">
        <v>25.0244783949609</v>
      </c>
      <c r="BL76" s="2" t="n">
        <v>0.252302846453849</v>
      </c>
      <c r="BM76" s="2" t="n">
        <v>-4.83292451538553</v>
      </c>
      <c r="BN76" s="2" t="n">
        <v>0.802870127103614</v>
      </c>
      <c r="BO76" s="2" t="n">
        <v>0.998923118989502</v>
      </c>
      <c r="BP76" s="2" t="n">
        <v>0</v>
      </c>
      <c r="BQ76" s="2" t="n">
        <v>0</v>
      </c>
    </row>
    <row r="77">
      <c r="A77" s="5" t="str">
        <f>HYPERLINK("https://www.uniprot.org/uniprot/P21695", "P21695")</f>
      </c>
      <c r="B77" s="2" t="s">
        <v>221</v>
      </c>
      <c r="C77" s="2" t="s">
        <v>222</v>
      </c>
      <c r="D77" s="2" t="s">
        <v>223</v>
      </c>
      <c r="E77" s="2" t="n">
        <v>25.234386796562</v>
      </c>
      <c r="F77" s="2" t="n">
        <v>24.6920691819449</v>
      </c>
      <c r="G77" s="2" t="n">
        <v>24.5503721965429</v>
      </c>
      <c r="H77" s="2" t="n">
        <v>24.8228627089647</v>
      </c>
      <c r="I77" s="2" t="n">
        <v>25.0073705351368</v>
      </c>
      <c r="J77" s="2" t="n">
        <v>25.0599143171451</v>
      </c>
      <c r="K77" s="2" t="n">
        <v>24.8501733277394</v>
      </c>
      <c r="L77" s="2" t="n">
        <v>24.8776381885434</v>
      </c>
      <c r="M77" s="2" t="n">
        <v>26.2547561661558</v>
      </c>
      <c r="N77" s="2" t="n">
        <v>24.8180255498638</v>
      </c>
      <c r="O77" s="2" t="n">
        <v>24.786381024814</v>
      </c>
      <c r="P77" s="2" t="n">
        <v>25.2172562334888</v>
      </c>
      <c r="Q77" s="2" t="n">
        <v>24.8674984238805</v>
      </c>
      <c r="R77" s="2" t="n">
        <v>25.9272457260452</v>
      </c>
      <c r="S77" s="2" t="n">
        <v>25.6360374727953</v>
      </c>
      <c r="T77" s="2" t="n">
        <v>25.4450265683066</v>
      </c>
      <c r="U77" s="2" t="n">
        <v>25.1747327923698</v>
      </c>
      <c r="V77" s="2" t="n">
        <v>25.1213516872257</v>
      </c>
      <c r="W77" s="2" t="n">
        <v>25.2252219933135</v>
      </c>
      <c r="X77" s="2" t="n">
        <v>24.6951083063156</v>
      </c>
      <c r="Y77" s="2" t="n">
        <v>24.8383238273464</v>
      </c>
      <c r="Z77" s="2" t="n">
        <v>24.7405710422642</v>
      </c>
      <c r="AA77" s="2" t="n">
        <v>24.4947345587238</v>
      </c>
      <c r="AB77" s="2" t="n">
        <v>24.908058285366</v>
      </c>
      <c r="AC77" s="2" t="n">
        <v>25.0741549974053</v>
      </c>
      <c r="AD77" s="2" t="n">
        <v>-0.119308653797972</v>
      </c>
      <c r="AE77" s="2" t="n">
        <v>-0.592777881393167</v>
      </c>
      <c r="AF77" s="2" t="n">
        <v>0.354160573797223</v>
      </c>
      <c r="AG77" s="2" t="n">
        <v>25.0527708763304</v>
      </c>
      <c r="AH77" s="2" t="n">
        <v>-0.518983837673036</v>
      </c>
      <c r="AI77" s="2" t="n">
        <v>-4.64707074180843</v>
      </c>
      <c r="AJ77" s="2" t="n">
        <v>0.608336895167314</v>
      </c>
      <c r="AK77" s="2" t="n">
        <v>0.996799643733751</v>
      </c>
      <c r="AL77" s="2" t="n">
        <v>0</v>
      </c>
      <c r="AM77" s="2" t="n">
        <v>0</v>
      </c>
      <c r="AN77" s="2" t="n">
        <v>-0.0598804308585734</v>
      </c>
      <c r="AO77" s="2" t="n">
        <v>-0.416239727646863</v>
      </c>
      <c r="AP77" s="2" t="n">
        <v>0.296478865929717</v>
      </c>
      <c r="AQ77" s="2" t="n">
        <v>25.0527708763304</v>
      </c>
      <c r="AR77" s="2" t="n">
        <v>-0.346075192370027</v>
      </c>
      <c r="AS77" s="2" t="n">
        <v>-5.25816734873779</v>
      </c>
      <c r="AT77" s="2" t="n">
        <v>0.732182295632132</v>
      </c>
      <c r="AU77" s="2" t="n">
        <v>0.981669133564692</v>
      </c>
      <c r="AV77" s="2" t="n">
        <v>0</v>
      </c>
      <c r="AW77" s="2" t="n">
        <v>0</v>
      </c>
      <c r="AX77" s="2" t="n">
        <v>-0.370707618097278</v>
      </c>
      <c r="AY77" s="2" t="n">
        <v>-0.785002990917435</v>
      </c>
      <c r="AZ77" s="2" t="n">
        <v>0.0435877547228792</v>
      </c>
      <c r="BA77" s="2" t="n">
        <v>25.0527708763304</v>
      </c>
      <c r="BB77" s="2" t="n">
        <v>-1.8428715852893</v>
      </c>
      <c r="BC77" s="2" t="n">
        <v>-4.15334161136168</v>
      </c>
      <c r="BD77" s="2" t="n">
        <v>0.0772391281907764</v>
      </c>
      <c r="BE77" s="2" t="n">
        <v>0.829631176753896</v>
      </c>
      <c r="BF77" s="2" t="n">
        <v>-1</v>
      </c>
      <c r="BG77" s="2" t="n">
        <v>0</v>
      </c>
      <c r="BH77" s="2" t="n">
        <v>0.310827187238704</v>
      </c>
      <c r="BI77" s="2" t="n">
        <v>-0.235645688892982</v>
      </c>
      <c r="BJ77" s="2" t="n">
        <v>0.85730006337039</v>
      </c>
      <c r="BK77" s="2" t="n">
        <v>25.0527708763304</v>
      </c>
      <c r="BL77" s="2" t="n">
        <v>1.1714507457896</v>
      </c>
      <c r="BM77" s="2" t="n">
        <v>-4.57632657404567</v>
      </c>
      <c r="BN77" s="2" t="n">
        <v>0.252463692303683</v>
      </c>
      <c r="BO77" s="2" t="n">
        <v>0.998923118989502</v>
      </c>
      <c r="BP77" s="2" t="n">
        <v>0</v>
      </c>
      <c r="BQ77" s="2" t="n">
        <v>0</v>
      </c>
    </row>
    <row r="78">
      <c r="A78" s="5" t="str">
        <f>HYPERLINK("https://www.uniprot.org/uniprot/P23528", "P23528")</f>
      </c>
      <c r="B78" s="2" t="s">
        <v>224</v>
      </c>
      <c r="C78" s="2" t="s">
        <v>225</v>
      </c>
      <c r="D78" s="2" t="s">
        <v>226</v>
      </c>
      <c r="E78" s="2" t="n">
        <v>24.8276441287056</v>
      </c>
      <c r="F78" s="2" t="n">
        <v>24.6296814869898</v>
      </c>
      <c r="G78" s="2" t="n">
        <v>24.5517391631057</v>
      </c>
      <c r="H78" s="2" t="n">
        <v>24.3053906174094</v>
      </c>
      <c r="I78" s="2" t="n">
        <v>24.6571015988537</v>
      </c>
      <c r="J78" s="2" t="n">
        <v>25.0661880796417</v>
      </c>
      <c r="K78" s="2" t="n">
        <v>25.0307358016697</v>
      </c>
      <c r="L78" s="2" t="n">
        <v>25.0000417582124</v>
      </c>
      <c r="M78" s="2" t="n">
        <v>25.8521755316099</v>
      </c>
      <c r="N78" s="2" t="n">
        <v>24.8748309246307</v>
      </c>
      <c r="O78" s="2" t="n">
        <v>25.1166687076622</v>
      </c>
      <c r="P78" s="2" t="n">
        <v>24.6324299421746</v>
      </c>
      <c r="Q78" s="2" t="n">
        <v>25.3437324604808</v>
      </c>
      <c r="R78" s="2" t="n">
        <v>25.8137101167124</v>
      </c>
      <c r="S78" s="2" t="n">
        <v>24.8529531984692</v>
      </c>
      <c r="T78" s="2" t="n">
        <v>25.1387977169387</v>
      </c>
      <c r="U78" s="2" t="n">
        <v>25.1692822307779</v>
      </c>
      <c r="V78" s="2" t="n">
        <v>24.8330041094744</v>
      </c>
      <c r="W78" s="2" t="n">
        <v>25.5996212508025</v>
      </c>
      <c r="X78" s="2" t="n">
        <v>24.9558981312849</v>
      </c>
      <c r="Y78" s="2" t="n">
        <v>25.3553569343217</v>
      </c>
      <c r="Z78" s="2" t="n">
        <v>24.5854220579291</v>
      </c>
      <c r="AA78" s="2" t="n">
        <v>24.5599393122041</v>
      </c>
      <c r="AB78" s="2" t="n">
        <v>24.6861513932404</v>
      </c>
      <c r="AC78" s="2" t="n">
        <v>25.3923732892206</v>
      </c>
      <c r="AD78" s="2" t="n">
        <v>-0.0884304508504528</v>
      </c>
      <c r="AE78" s="2" t="n">
        <v>-0.610701175939276</v>
      </c>
      <c r="AF78" s="2" t="n">
        <v>0.43384027423837</v>
      </c>
      <c r="AG78" s="2" t="n">
        <v>24.9932347977009</v>
      </c>
      <c r="AH78" s="2" t="n">
        <v>-0.348722365455781</v>
      </c>
      <c r="AI78" s="2" t="n">
        <v>-4.65697355603973</v>
      </c>
      <c r="AJ78" s="2" t="n">
        <v>0.730218074873932</v>
      </c>
      <c r="AK78" s="2" t="n">
        <v>0.996799643733751</v>
      </c>
      <c r="AL78" s="2" t="n">
        <v>0</v>
      </c>
      <c r="AM78" s="2" t="n">
        <v>0</v>
      </c>
      <c r="AN78" s="2" t="n">
        <v>0.0557304835741164</v>
      </c>
      <c r="AO78" s="2" t="n">
        <v>-0.337359536808133</v>
      </c>
      <c r="AP78" s="2" t="n">
        <v>0.448820503956366</v>
      </c>
      <c r="AQ78" s="2" t="n">
        <v>24.9932347977009</v>
      </c>
      <c r="AR78" s="2" t="n">
        <v>0.291994343811312</v>
      </c>
      <c r="AS78" s="2" t="n">
        <v>-5.27170617884054</v>
      </c>
      <c r="AT78" s="2" t="n">
        <v>0.772700757750996</v>
      </c>
      <c r="AU78" s="2" t="n">
        <v>0.986728853361037</v>
      </c>
      <c r="AV78" s="2" t="n">
        <v>0</v>
      </c>
      <c r="AW78" s="2" t="n">
        <v>0</v>
      </c>
      <c r="AX78" s="2" t="n">
        <v>0.111156371446292</v>
      </c>
      <c r="AY78" s="2" t="n">
        <v>-0.345841321651352</v>
      </c>
      <c r="AZ78" s="2" t="n">
        <v>0.568154064543936</v>
      </c>
      <c r="BA78" s="2" t="n">
        <v>24.9932347977009</v>
      </c>
      <c r="BB78" s="2" t="n">
        <v>0.500949559733338</v>
      </c>
      <c r="BC78" s="2" t="n">
        <v>-5.44001991654709</v>
      </c>
      <c r="BD78" s="2" t="n">
        <v>0.620789594746118</v>
      </c>
      <c r="BE78" s="2" t="n">
        <v>0.969119024742657</v>
      </c>
      <c r="BF78" s="2" t="n">
        <v>0</v>
      </c>
      <c r="BG78" s="2" t="n">
        <v>0</v>
      </c>
      <c r="BH78" s="2" t="n">
        <v>-0.0554258878721754</v>
      </c>
      <c r="BI78" s="2" t="n">
        <v>-0.658224905473138</v>
      </c>
      <c r="BJ78" s="2" t="n">
        <v>0.547373129728787</v>
      </c>
      <c r="BK78" s="2" t="n">
        <v>24.9932347977009</v>
      </c>
      <c r="BL78" s="2" t="n">
        <v>-0.189371129121003</v>
      </c>
      <c r="BM78" s="2" t="n">
        <v>-4.83860805304242</v>
      </c>
      <c r="BN78" s="2" t="n">
        <v>0.851331286948978</v>
      </c>
      <c r="BO78" s="2" t="n">
        <v>0.998923118989502</v>
      </c>
      <c r="BP78" s="2" t="n">
        <v>0</v>
      </c>
      <c r="BQ78" s="2" t="n">
        <v>0</v>
      </c>
    </row>
    <row r="79">
      <c r="A79" s="5" t="str">
        <f>HYPERLINK("https://www.uniprot.org/uniprot/P08670", "P08670")</f>
      </c>
      <c r="B79" s="2" t="s">
        <v>227</v>
      </c>
      <c r="C79" s="2" t="s">
        <v>228</v>
      </c>
      <c r="D79" s="2" t="s">
        <v>229</v>
      </c>
      <c r="E79" s="2" t="n">
        <v>22.0041899217298</v>
      </c>
      <c r="F79" s="2" t="n">
        <v>25.0639696031701</v>
      </c>
      <c r="G79" s="2" t="n">
        <v>23.2415014511405</v>
      </c>
      <c r="H79" s="2" t="n">
        <v>22.3086334521407</v>
      </c>
      <c r="I79" s="2" t="n">
        <v>21.1882453985081</v>
      </c>
      <c r="J79" s="2" t="n">
        <v>24.2737515423109</v>
      </c>
      <c r="K79" s="2" t="n">
        <v>22.958033565397</v>
      </c>
      <c r="L79" s="2" t="n">
        <v>24.6670677103493</v>
      </c>
      <c r="M79" s="2" t="n">
        <v>27.2068206151671</v>
      </c>
      <c r="N79" s="2" t="n">
        <v>22.5507242496634</v>
      </c>
      <c r="O79" s="2" t="n">
        <v>24.1213932504162</v>
      </c>
      <c r="P79" s="2" t="n">
        <v>22.4172684676405</v>
      </c>
      <c r="Q79" s="2" t="n">
        <v>22.3281299985808</v>
      </c>
      <c r="R79" s="2" t="n">
        <v>25.4250148733662</v>
      </c>
      <c r="S79" s="2" t="n">
        <v>23.8953533164361</v>
      </c>
      <c r="T79" s="2" t="n">
        <v>24.8685016165874</v>
      </c>
      <c r="U79" s="2" t="n">
        <v>25.0270702733315</v>
      </c>
      <c r="V79" s="2" t="n">
        <v>24.4216377200069</v>
      </c>
      <c r="W79" s="2" t="n">
        <v>26.4198974401748</v>
      </c>
      <c r="X79" s="2" t="n">
        <v>22.7443470303555</v>
      </c>
      <c r="Y79" s="2" t="n">
        <v>23.6618647364661</v>
      </c>
      <c r="Z79" s="2" t="n">
        <v>21.224733190634</v>
      </c>
      <c r="AA79" s="2" t="n">
        <v>21.6195307848138</v>
      </c>
      <c r="AB79" s="2" t="n">
        <v>21.9080761999933</v>
      </c>
      <c r="AC79" s="2" t="n">
        <v>25.5529225773533</v>
      </c>
      <c r="AD79" s="2" t="n">
        <v>-0.0815565105461431</v>
      </c>
      <c r="AE79" s="2" t="n">
        <v>-1.90516138167884</v>
      </c>
      <c r="AF79" s="2" t="n">
        <v>1.74204836058655</v>
      </c>
      <c r="AG79" s="2" t="n">
        <v>23.6439471594293</v>
      </c>
      <c r="AH79" s="2" t="n">
        <v>-0.0921088877306051</v>
      </c>
      <c r="AI79" s="2" t="n">
        <v>-4.66463014613633</v>
      </c>
      <c r="AJ79" s="2" t="n">
        <v>0.9273457783942</v>
      </c>
      <c r="AK79" s="2" t="n">
        <v>0.996799643733751</v>
      </c>
      <c r="AL79" s="2" t="n">
        <v>0</v>
      </c>
      <c r="AM79" s="2" t="n">
        <v>0</v>
      </c>
      <c r="AN79" s="2" t="n">
        <v>0.466122251057648</v>
      </c>
      <c r="AO79" s="2" t="n">
        <v>-0.906424287599686</v>
      </c>
      <c r="AP79" s="2" t="n">
        <v>1.83866878971498</v>
      </c>
      <c r="AQ79" s="2" t="n">
        <v>23.6439471594293</v>
      </c>
      <c r="AR79" s="2" t="n">
        <v>0.699433455715131</v>
      </c>
      <c r="AS79" s="2" t="n">
        <v>-5.11465302684473</v>
      </c>
      <c r="AT79" s="2" t="n">
        <v>0.490739420926636</v>
      </c>
      <c r="AU79" s="2" t="n">
        <v>0.975368243981295</v>
      </c>
      <c r="AV79" s="2" t="n">
        <v>0</v>
      </c>
      <c r="AW79" s="2" t="n">
        <v>0</v>
      </c>
      <c r="AX79" s="2" t="n">
        <v>0.823279199043046</v>
      </c>
      <c r="AY79" s="2" t="n">
        <v>-0.772412803581709</v>
      </c>
      <c r="AZ79" s="2" t="n">
        <v>2.4189712016678</v>
      </c>
      <c r="BA79" s="2" t="n">
        <v>23.6439471594293</v>
      </c>
      <c r="BB79" s="2" t="n">
        <v>1.06260466920841</v>
      </c>
      <c r="BC79" s="2" t="n">
        <v>-5.06287477282347</v>
      </c>
      <c r="BD79" s="2" t="n">
        <v>0.298120201058347</v>
      </c>
      <c r="BE79" s="2" t="n">
        <v>0.916150399080311</v>
      </c>
      <c r="BF79" s="2" t="n">
        <v>0</v>
      </c>
      <c r="BG79" s="2" t="n">
        <v>0</v>
      </c>
      <c r="BH79" s="2" t="n">
        <v>-0.357156947985398</v>
      </c>
      <c r="BI79" s="2" t="n">
        <v>-2.4619412523788</v>
      </c>
      <c r="BJ79" s="2" t="n">
        <v>1.74762735640801</v>
      </c>
      <c r="BK79" s="2" t="n">
        <v>23.6439471594293</v>
      </c>
      <c r="BL79" s="2" t="n">
        <v>-0.349482273508607</v>
      </c>
      <c r="BM79" s="2" t="n">
        <v>-4.82099938915269</v>
      </c>
      <c r="BN79" s="2" t="n">
        <v>0.729654563811915</v>
      </c>
      <c r="BO79" s="2" t="n">
        <v>0.998923118989502</v>
      </c>
      <c r="BP79" s="2" t="n">
        <v>0</v>
      </c>
      <c r="BQ79" s="2" t="n">
        <v>0</v>
      </c>
    </row>
    <row r="80">
      <c r="A80" s="5" t="str">
        <f>HYPERLINK("https://www.uniprot.org/uniprot/O75390", "O75390")</f>
      </c>
      <c r="B80" s="2" t="s">
        <v>230</v>
      </c>
      <c r="C80" s="2" t="s">
        <v>231</v>
      </c>
      <c r="D80" s="2" t="s">
        <v>232</v>
      </c>
      <c r="E80" s="2" t="n">
        <v>25.1532327089184</v>
      </c>
      <c r="F80" s="2" t="n">
        <v>24.9342545352046</v>
      </c>
      <c r="G80" s="2" t="n">
        <v>24.8214995241669</v>
      </c>
      <c r="H80" s="2" t="n">
        <v>25.6368327630494</v>
      </c>
      <c r="I80" s="2" t="n">
        <v>26.270140738292</v>
      </c>
      <c r="J80" s="2" t="n">
        <v>24.8133966513624</v>
      </c>
      <c r="K80" s="2" t="n">
        <v>24.5232618430426</v>
      </c>
      <c r="L80" s="2" t="n">
        <v>24.8052579117836</v>
      </c>
      <c r="M80" s="2" t="n">
        <v>24.6584455826559</v>
      </c>
      <c r="N80" s="2" t="n">
        <v>24.5512098182257</v>
      </c>
      <c r="O80" s="2" t="n">
        <v>24.7639556372744</v>
      </c>
      <c r="P80" s="2" t="n">
        <v>24.79746876976</v>
      </c>
      <c r="Q80" s="2" t="n">
        <v>25.3815649285889</v>
      </c>
      <c r="R80" s="2" t="n">
        <v>24.6829348719117</v>
      </c>
      <c r="S80" s="2" t="n">
        <v>24.7102563716262</v>
      </c>
      <c r="T80" s="2" t="n">
        <v>24.2166296675784</v>
      </c>
      <c r="U80" s="2" t="n">
        <v>24.3845827944739</v>
      </c>
      <c r="V80" s="2" t="n">
        <v>25.1186497499702</v>
      </c>
      <c r="W80" s="2" t="n">
        <v>24.6146166041272</v>
      </c>
      <c r="X80" s="2" t="n">
        <v>25.018619735112</v>
      </c>
      <c r="Y80" s="2" t="n">
        <v>25.3229164944934</v>
      </c>
      <c r="Z80" s="2" t="n">
        <v>25.6898031657112</v>
      </c>
      <c r="AA80" s="2" t="n">
        <v>25.6139321138737</v>
      </c>
      <c r="AB80" s="2" t="n">
        <v>24.6579004355211</v>
      </c>
      <c r="AC80" s="2" t="n">
        <v>24.9812461018459</v>
      </c>
      <c r="AD80" s="2" t="n">
        <v>0.104078978876622</v>
      </c>
      <c r="AE80" s="2" t="n">
        <v>-0.431125475643536</v>
      </c>
      <c r="AF80" s="2" t="n">
        <v>0.63928343339678</v>
      </c>
      <c r="AG80" s="2" t="n">
        <v>24.9649043807428</v>
      </c>
      <c r="AH80" s="2" t="n">
        <v>0.400513305993405</v>
      </c>
      <c r="AI80" s="2" t="n">
        <v>-4.65436201686363</v>
      </c>
      <c r="AJ80" s="2" t="n">
        <v>0.692181243351859</v>
      </c>
      <c r="AK80" s="2" t="n">
        <v>0.996799643733751</v>
      </c>
      <c r="AL80" s="2" t="n">
        <v>0</v>
      </c>
      <c r="AM80" s="2" t="n">
        <v>0</v>
      </c>
      <c r="AN80" s="2" t="n">
        <v>0.0947659643860028</v>
      </c>
      <c r="AO80" s="2" t="n">
        <v>-0.308058700734217</v>
      </c>
      <c r="AP80" s="2" t="n">
        <v>0.497590629506223</v>
      </c>
      <c r="AQ80" s="2" t="n">
        <v>24.9649043807428</v>
      </c>
      <c r="AR80" s="2" t="n">
        <v>0.484518068768997</v>
      </c>
      <c r="AS80" s="2" t="n">
        <v>-5.21321787383895</v>
      </c>
      <c r="AT80" s="2" t="n">
        <v>0.632236966562953</v>
      </c>
      <c r="AU80" s="2" t="n">
        <v>0.981669133564692</v>
      </c>
      <c r="AV80" s="2" t="n">
        <v>0</v>
      </c>
      <c r="AW80" s="2" t="n">
        <v>0</v>
      </c>
      <c r="AX80" s="2" t="n">
        <v>0.206965311836019</v>
      </c>
      <c r="AY80" s="2" t="n">
        <v>-0.261349662183821</v>
      </c>
      <c r="AZ80" s="2" t="n">
        <v>0.675280285855859</v>
      </c>
      <c r="BA80" s="2" t="n">
        <v>24.9649043807428</v>
      </c>
      <c r="BB80" s="2" t="n">
        <v>0.910192313479394</v>
      </c>
      <c r="BC80" s="2" t="n">
        <v>-5.19033976591449</v>
      </c>
      <c r="BD80" s="2" t="n">
        <v>0.371415108642296</v>
      </c>
      <c r="BE80" s="2" t="n">
        <v>0.937645063698342</v>
      </c>
      <c r="BF80" s="2" t="n">
        <v>0</v>
      </c>
      <c r="BG80" s="2" t="n">
        <v>0</v>
      </c>
      <c r="BH80" s="2" t="n">
        <v>-0.112199347450016</v>
      </c>
      <c r="BI80" s="2" t="n">
        <v>-0.729926330607155</v>
      </c>
      <c r="BJ80" s="2" t="n">
        <v>0.505527635707124</v>
      </c>
      <c r="BK80" s="2" t="n">
        <v>24.9649043807428</v>
      </c>
      <c r="BL80" s="2" t="n">
        <v>-0.374082510792329</v>
      </c>
      <c r="BM80" s="2" t="n">
        <v>-4.81737859640147</v>
      </c>
      <c r="BN80" s="2" t="n">
        <v>0.711497501706306</v>
      </c>
      <c r="BO80" s="2" t="n">
        <v>0.998923118989502</v>
      </c>
      <c r="BP80" s="2" t="n">
        <v>0</v>
      </c>
      <c r="BQ80" s="2" t="n">
        <v>0</v>
      </c>
    </row>
    <row r="81">
      <c r="A81" s="5" t="str">
        <f>HYPERLINK("https://www.uniprot.org/uniprot/Q16698", "Q16698")</f>
      </c>
      <c r="B81" s="2" t="s">
        <v>233</v>
      </c>
      <c r="C81" s="2" t="s">
        <v>234</v>
      </c>
      <c r="D81" s="2" t="s">
        <v>235</v>
      </c>
      <c r="E81" s="2" t="n">
        <v>24.6379110968806</v>
      </c>
      <c r="F81" s="2" t="n">
        <v>24.6757212987535</v>
      </c>
      <c r="G81" s="2" t="n">
        <v>25.1036818371822</v>
      </c>
      <c r="H81" s="2" t="n">
        <v>26.1102750492406</v>
      </c>
      <c r="I81" s="2" t="n">
        <v>26.2401327655064</v>
      </c>
      <c r="J81" s="2" t="n">
        <v>24.7151907592583</v>
      </c>
      <c r="K81" s="2" t="n">
        <v>24.3045967172928</v>
      </c>
      <c r="L81" s="2" t="n">
        <v>24.6604555196754</v>
      </c>
      <c r="M81" s="2" t="n">
        <v>25.3568800819163</v>
      </c>
      <c r="N81" s="2" t="n">
        <v>24.5583126742198</v>
      </c>
      <c r="O81" s="2" t="n">
        <v>24.1514336551683</v>
      </c>
      <c r="P81" s="2" t="n">
        <v>24.4926126751803</v>
      </c>
      <c r="Q81" s="2" t="n">
        <v>24.7726084401863</v>
      </c>
      <c r="R81" s="2" t="n">
        <v>24.0158461309994</v>
      </c>
      <c r="S81" s="2" t="n">
        <v>24.9651620655071</v>
      </c>
      <c r="T81" s="2" t="n">
        <v>24.5931822234919</v>
      </c>
      <c r="U81" s="2" t="n">
        <v>24.988228596303</v>
      </c>
      <c r="V81" s="2" t="n">
        <v>24.9397025583636</v>
      </c>
      <c r="W81" s="2" t="n">
        <v>25.1024884254114</v>
      </c>
      <c r="X81" s="2" t="n">
        <v>24.3710792532658</v>
      </c>
      <c r="Y81" s="2" t="n">
        <v>24.5877632686769</v>
      </c>
      <c r="Z81" s="2" t="n">
        <v>25.761892502699</v>
      </c>
      <c r="AA81" s="2" t="n">
        <v>25.7132971498761</v>
      </c>
      <c r="AB81" s="2" t="n">
        <v>24.3535946916513</v>
      </c>
      <c r="AC81" s="2" t="n">
        <v>25.0756692044641</v>
      </c>
      <c r="AD81" s="2" t="n">
        <v>0.112112007289401</v>
      </c>
      <c r="AE81" s="2" t="n">
        <v>-0.495461118965638</v>
      </c>
      <c r="AF81" s="2" t="n">
        <v>0.71968513354444</v>
      </c>
      <c r="AG81" s="2" t="n">
        <v>24.8899087456468</v>
      </c>
      <c r="AH81" s="2" t="n">
        <v>0.380038169723151</v>
      </c>
      <c r="AI81" s="2" t="n">
        <v>-4.65543670858831</v>
      </c>
      <c r="AJ81" s="2" t="n">
        <v>0.707127215820539</v>
      </c>
      <c r="AK81" s="2" t="n">
        <v>0.996799643733751</v>
      </c>
      <c r="AL81" s="2" t="n">
        <v>0</v>
      </c>
      <c r="AM81" s="2" t="n">
        <v>0</v>
      </c>
      <c r="AN81" s="2" t="n">
        <v>0.327584487308311</v>
      </c>
      <c r="AO81" s="2" t="n">
        <v>-0.129708868628272</v>
      </c>
      <c r="AP81" s="2" t="n">
        <v>0.784877843244894</v>
      </c>
      <c r="AQ81" s="2" t="n">
        <v>24.8899087456468</v>
      </c>
      <c r="AR81" s="2" t="n">
        <v>1.47537385065576</v>
      </c>
      <c r="AS81" s="2" t="n">
        <v>-4.49063431940948</v>
      </c>
      <c r="AT81" s="2" t="n">
        <v>0.152598446398424</v>
      </c>
      <c r="AU81" s="2" t="n">
        <v>0.973043054736961</v>
      </c>
      <c r="AV81" s="2" t="n">
        <v>0</v>
      </c>
      <c r="AW81" s="2" t="n">
        <v>0</v>
      </c>
      <c r="AX81" s="2" t="n">
        <v>0.0350934763010535</v>
      </c>
      <c r="AY81" s="2" t="n">
        <v>-0.496545583191425</v>
      </c>
      <c r="AZ81" s="2" t="n">
        <v>0.566732535793532</v>
      </c>
      <c r="BA81" s="2" t="n">
        <v>24.8899087456468</v>
      </c>
      <c r="BB81" s="2" t="n">
        <v>0.135951234478199</v>
      </c>
      <c r="BC81" s="2" t="n">
        <v>-5.54238664314043</v>
      </c>
      <c r="BD81" s="2" t="n">
        <v>0.892948825346243</v>
      </c>
      <c r="BE81" s="2" t="n">
        <v>0.994135012624574</v>
      </c>
      <c r="BF81" s="2" t="n">
        <v>0</v>
      </c>
      <c r="BG81" s="2" t="n">
        <v>0</v>
      </c>
      <c r="BH81" s="2" t="n">
        <v>0.292491011007257</v>
      </c>
      <c r="BI81" s="2" t="n">
        <v>-0.408763082001682</v>
      </c>
      <c r="BJ81" s="2" t="n">
        <v>0.993745104016196</v>
      </c>
      <c r="BK81" s="2" t="n">
        <v>24.8899087456468</v>
      </c>
      <c r="BL81" s="2" t="n">
        <v>0.859034804927609</v>
      </c>
      <c r="BM81" s="2" t="n">
        <v>-4.69808328636663</v>
      </c>
      <c r="BN81" s="2" t="n">
        <v>0.398484894997532</v>
      </c>
      <c r="BO81" s="2" t="n">
        <v>0.998923118989502</v>
      </c>
      <c r="BP81" s="2" t="n">
        <v>0</v>
      </c>
      <c r="BQ81" s="2" t="n">
        <v>0</v>
      </c>
    </row>
    <row r="82">
      <c r="A82" s="5" t="str">
        <f>HYPERLINK("https://www.uniprot.org/uniprot/P11142", "P11142")</f>
      </c>
      <c r="B82" s="2" t="s">
        <v>236</v>
      </c>
      <c r="C82" s="2" t="s">
        <v>237</v>
      </c>
      <c r="D82" s="2" t="s">
        <v>238</v>
      </c>
      <c r="E82" s="2" t="n">
        <v>25.1032515189816</v>
      </c>
      <c r="F82" s="2" t="n">
        <v>25.3885789631531</v>
      </c>
      <c r="G82" s="2" t="n">
        <v>24.8279633119878</v>
      </c>
      <c r="H82" s="2" t="n">
        <v>24.6126128562907</v>
      </c>
      <c r="I82" s="2" t="n">
        <v>24.8211159175242</v>
      </c>
      <c r="J82" s="2" t="n">
        <v>25.1254332863543</v>
      </c>
      <c r="K82" s="2" t="n">
        <v>24.8833706435734</v>
      </c>
      <c r="L82" s="2" t="n">
        <v>24.9492101557663</v>
      </c>
      <c r="M82" s="2" t="n">
        <v>25.3710693899834</v>
      </c>
      <c r="N82" s="2" t="n">
        <v>25.1416488031797</v>
      </c>
      <c r="O82" s="2" t="n">
        <v>25.2204996759023</v>
      </c>
      <c r="P82" s="2" t="n">
        <v>24.8587032640721</v>
      </c>
      <c r="Q82" s="2" t="n">
        <v>24.9819522898934</v>
      </c>
      <c r="R82" s="2" t="n">
        <v>25.4695173768036</v>
      </c>
      <c r="S82" s="2" t="n">
        <v>25.0079832948332</v>
      </c>
      <c r="T82" s="2" t="n">
        <v>24.9511819097656</v>
      </c>
      <c r="U82" s="2" t="n">
        <v>25.2707082485566</v>
      </c>
      <c r="V82" s="2" t="n">
        <v>24.8716684854957</v>
      </c>
      <c r="W82" s="2" t="n">
        <v>25.1986336049258</v>
      </c>
      <c r="X82" s="2" t="n">
        <v>24.9691802841441</v>
      </c>
      <c r="Y82" s="2" t="n">
        <v>25.0940220633349</v>
      </c>
      <c r="Z82" s="2" t="n">
        <v>24.8103175730969</v>
      </c>
      <c r="AA82" s="2" t="n">
        <v>24.9846631119735</v>
      </c>
      <c r="AB82" s="2" t="n">
        <v>25.2573430997888</v>
      </c>
      <c r="AC82" s="2" t="n">
        <v>25.1171434616449</v>
      </c>
      <c r="AD82" s="2" t="n">
        <v>-0.0833728488839363</v>
      </c>
      <c r="AE82" s="2" t="n">
        <v>-0.402696024336287</v>
      </c>
      <c r="AF82" s="2" t="n">
        <v>0.235950326568414</v>
      </c>
      <c r="AG82" s="2" t="n">
        <v>25.051510903641</v>
      </c>
      <c r="AH82" s="2" t="n">
        <v>-0.5377344346157</v>
      </c>
      <c r="AI82" s="2" t="n">
        <v>-4.64575083300519</v>
      </c>
      <c r="AJ82" s="2" t="n">
        <v>0.595516163089376</v>
      </c>
      <c r="AK82" s="2" t="n">
        <v>0.996799643733751</v>
      </c>
      <c r="AL82" s="2" t="n">
        <v>0</v>
      </c>
      <c r="AM82" s="2" t="n">
        <v>0</v>
      </c>
      <c r="AN82" s="2" t="n">
        <v>0.0832190445484322</v>
      </c>
      <c r="AO82" s="2" t="n">
        <v>-0.157121352715346</v>
      </c>
      <c r="AP82" s="2" t="n">
        <v>0.32355944181221</v>
      </c>
      <c r="AQ82" s="2" t="n">
        <v>25.051510903641</v>
      </c>
      <c r="AR82" s="2" t="n">
        <v>0.713131460591783</v>
      </c>
      <c r="AS82" s="2" t="n">
        <v>-5.10720792052783</v>
      </c>
      <c r="AT82" s="2" t="n">
        <v>0.482369748126045</v>
      </c>
      <c r="AU82" s="2" t="n">
        <v>0.975368243981295</v>
      </c>
      <c r="AV82" s="2" t="n">
        <v>0</v>
      </c>
      <c r="AW82" s="2" t="n">
        <v>0</v>
      </c>
      <c r="AX82" s="2" t="n">
        <v>0.0581226328003766</v>
      </c>
      <c r="AY82" s="2" t="n">
        <v>-0.221291754267786</v>
      </c>
      <c r="AZ82" s="2" t="n">
        <v>0.337537019868539</v>
      </c>
      <c r="BA82" s="2" t="n">
        <v>25.051510903641</v>
      </c>
      <c r="BB82" s="2" t="n">
        <v>0.428420417319443</v>
      </c>
      <c r="BC82" s="2" t="n">
        <v>-5.46959038215532</v>
      </c>
      <c r="BD82" s="2" t="n">
        <v>0.67201435685905</v>
      </c>
      <c r="BE82" s="2" t="n">
        <v>0.969119024742657</v>
      </c>
      <c r="BF82" s="2" t="n">
        <v>0</v>
      </c>
      <c r="BG82" s="2" t="n">
        <v>0</v>
      </c>
      <c r="BH82" s="2" t="n">
        <v>0.0250964117480557</v>
      </c>
      <c r="BI82" s="2" t="n">
        <v>-0.343462818576716</v>
      </c>
      <c r="BJ82" s="2" t="n">
        <v>0.393655642072827</v>
      </c>
      <c r="BK82" s="2" t="n">
        <v>25.051510903641</v>
      </c>
      <c r="BL82" s="2" t="n">
        <v>0.140241963772233</v>
      </c>
      <c r="BM82" s="2" t="n">
        <v>-4.84192397168207</v>
      </c>
      <c r="BN82" s="2" t="n">
        <v>0.889592816159492</v>
      </c>
      <c r="BO82" s="2" t="n">
        <v>0.998923118989502</v>
      </c>
      <c r="BP82" s="2" t="n">
        <v>0</v>
      </c>
      <c r="BQ82" s="2" t="n">
        <v>0</v>
      </c>
    </row>
    <row r="83">
      <c r="A83" s="5" t="str">
        <f>HYPERLINK("https://www.uniprot.org/uniprot/P40939", "P40939")</f>
      </c>
      <c r="B83" s="2" t="s">
        <v>239</v>
      </c>
      <c r="C83" s="2" t="s">
        <v>240</v>
      </c>
      <c r="D83" s="2" t="s">
        <v>241</v>
      </c>
      <c r="E83" s="2" t="n">
        <v>25.0407967545387</v>
      </c>
      <c r="F83" s="2" t="n">
        <v>25.1246894851348</v>
      </c>
      <c r="G83" s="2" t="n">
        <v>24.9802249202532</v>
      </c>
      <c r="H83" s="2" t="n">
        <v>25.3487139883661</v>
      </c>
      <c r="I83" s="2" t="n">
        <v>25.1769668525128</v>
      </c>
      <c r="J83" s="2" t="n">
        <v>24.5388277460484</v>
      </c>
      <c r="K83" s="2" t="n">
        <v>25.0565145169909</v>
      </c>
      <c r="L83" s="2" t="n">
        <v>25.103126812316</v>
      </c>
      <c r="M83" s="2" t="n">
        <v>24.3025726379868</v>
      </c>
      <c r="N83" s="2" t="n">
        <v>24.551393974653</v>
      </c>
      <c r="O83" s="2" t="n">
        <v>24.4854210060816</v>
      </c>
      <c r="P83" s="2" t="n">
        <v>24.6736042271672</v>
      </c>
      <c r="Q83" s="2" t="n">
        <v>24.9989820027402</v>
      </c>
      <c r="R83" s="2" t="n">
        <v>24.8803411462226</v>
      </c>
      <c r="S83" s="2" t="n">
        <v>24.8688225067102</v>
      </c>
      <c r="T83" s="2" t="n">
        <v>24.4602624701377</v>
      </c>
      <c r="U83" s="2" t="n">
        <v>24.8002976015497</v>
      </c>
      <c r="V83" s="2" t="n">
        <v>24.7455065233635</v>
      </c>
      <c r="W83" s="2" t="n">
        <v>24.3416617693142</v>
      </c>
      <c r="X83" s="2" t="n">
        <v>25.367080677159</v>
      </c>
      <c r="Y83" s="2" t="n">
        <v>25.5997821956696</v>
      </c>
      <c r="Z83" s="2" t="n">
        <v>25.1438189604146</v>
      </c>
      <c r="AA83" s="2" t="n">
        <v>25.37561144962</v>
      </c>
      <c r="AB83" s="2" t="n">
        <v>24.8868866799468</v>
      </c>
      <c r="AC83" s="2" t="n">
        <v>24.7126563246415</v>
      </c>
      <c r="AD83" s="2" t="n">
        <v>0.142259518108542</v>
      </c>
      <c r="AE83" s="2" t="n">
        <v>-0.27563432513903</v>
      </c>
      <c r="AF83" s="2" t="n">
        <v>0.560153361356114</v>
      </c>
      <c r="AG83" s="2" t="n">
        <v>24.9025825291816</v>
      </c>
      <c r="AH83" s="2" t="n">
        <v>0.701114592156498</v>
      </c>
      <c r="AI83" s="2" t="n">
        <v>-4.63237780828817</v>
      </c>
      <c r="AJ83" s="2" t="n">
        <v>0.489707783218418</v>
      </c>
      <c r="AK83" s="2" t="n">
        <v>0.996799643733751</v>
      </c>
      <c r="AL83" s="2" t="n">
        <v>0</v>
      </c>
      <c r="AM83" s="2" t="n">
        <v>0</v>
      </c>
      <c r="AN83" s="2" t="n">
        <v>-0.0280788743499158</v>
      </c>
      <c r="AO83" s="2" t="n">
        <v>-0.342609043223285</v>
      </c>
      <c r="AP83" s="2" t="n">
        <v>0.286451294523454</v>
      </c>
      <c r="AQ83" s="2" t="n">
        <v>24.9025825291816</v>
      </c>
      <c r="AR83" s="2" t="n">
        <v>-0.183861598253225</v>
      </c>
      <c r="AS83" s="2" t="n">
        <v>-5.29193763602494</v>
      </c>
      <c r="AT83" s="2" t="n">
        <v>0.855605461411836</v>
      </c>
      <c r="AU83" s="2" t="n">
        <v>0.986728853361037</v>
      </c>
      <c r="AV83" s="2" t="n">
        <v>0</v>
      </c>
      <c r="AW83" s="2" t="n">
        <v>0</v>
      </c>
      <c r="AX83" s="2" t="n">
        <v>0.183427318396802</v>
      </c>
      <c r="AY83" s="2" t="n">
        <v>-0.182238442959761</v>
      </c>
      <c r="AZ83" s="2" t="n">
        <v>0.549093079753366</v>
      </c>
      <c r="BA83" s="2" t="n">
        <v>24.9025825291816</v>
      </c>
      <c r="BB83" s="2" t="n">
        <v>1.03312617536332</v>
      </c>
      <c r="BC83" s="2" t="n">
        <v>-5.08892586234558</v>
      </c>
      <c r="BD83" s="2" t="n">
        <v>0.311437812140832</v>
      </c>
      <c r="BE83" s="2" t="n">
        <v>0.92445875878694</v>
      </c>
      <c r="BF83" s="2" t="n">
        <v>0</v>
      </c>
      <c r="BG83" s="2" t="n">
        <v>0</v>
      </c>
      <c r="BH83" s="2" t="n">
        <v>-0.211506192746718</v>
      </c>
      <c r="BI83" s="2" t="n">
        <v>-0.693834583119901</v>
      </c>
      <c r="BJ83" s="2" t="n">
        <v>0.270822197626465</v>
      </c>
      <c r="BK83" s="2" t="n">
        <v>24.9025825291816</v>
      </c>
      <c r="BL83" s="2" t="n">
        <v>-0.90313756713036</v>
      </c>
      <c r="BM83" s="2" t="n">
        <v>-4.68290714865634</v>
      </c>
      <c r="BN83" s="2" t="n">
        <v>0.375074600903339</v>
      </c>
      <c r="BO83" s="2" t="n">
        <v>0.998923118989502</v>
      </c>
      <c r="BP83" s="2" t="n">
        <v>0</v>
      </c>
      <c r="BQ83" s="2" t="n">
        <v>0</v>
      </c>
    </row>
    <row r="84">
      <c r="A84" s="5" t="str">
        <f>HYPERLINK("https://www.uniprot.org/uniprot/Q99798", "Q99798")</f>
      </c>
      <c r="B84" s="2" t="s">
        <v>242</v>
      </c>
      <c r="C84" s="2" t="s">
        <v>243</v>
      </c>
      <c r="D84" s="2" t="s">
        <v>244</v>
      </c>
      <c r="E84" s="2" t="n">
        <v>25.1757030557802</v>
      </c>
      <c r="F84" s="2" t="n">
        <v>24.9154000015558</v>
      </c>
      <c r="G84" s="2" t="n">
        <v>25.0166689328419</v>
      </c>
      <c r="H84" s="2" t="n">
        <v>25.8581160773291</v>
      </c>
      <c r="I84" s="2" t="n">
        <v>25.901403236466</v>
      </c>
      <c r="J84" s="2" t="n">
        <v>24.2049422021754</v>
      </c>
      <c r="K84" s="2" t="n">
        <v>24.8086588515899</v>
      </c>
      <c r="L84" s="2" t="n">
        <v>24.8829096171476</v>
      </c>
      <c r="M84" s="2" t="n">
        <v>24.5186175793108</v>
      </c>
      <c r="N84" s="2" t="n">
        <v>24.7723366750787</v>
      </c>
      <c r="O84" s="2" t="n">
        <v>24.9127514156212</v>
      </c>
      <c r="P84" s="2" t="n">
        <v>24.6575154153273</v>
      </c>
      <c r="Q84" s="2" t="n">
        <v>24.9112005754908</v>
      </c>
      <c r="R84" s="2" t="n">
        <v>24.2504775522797</v>
      </c>
      <c r="S84" s="2" t="n">
        <v>24.7305107766192</v>
      </c>
      <c r="T84" s="2" t="n">
        <v>24.384912414214</v>
      </c>
      <c r="U84" s="2" t="n">
        <v>24.6381045364437</v>
      </c>
      <c r="V84" s="2" t="n">
        <v>24.9558384478865</v>
      </c>
      <c r="W84" s="2" t="n">
        <v>24.7836183052847</v>
      </c>
      <c r="X84" s="2" t="n">
        <v>24.8242569856921</v>
      </c>
      <c r="Y84" s="2" t="n">
        <v>25.0019349673428</v>
      </c>
      <c r="Z84" s="2" t="n">
        <v>25.3626702129782</v>
      </c>
      <c r="AA84" s="2" t="n">
        <v>25.4453407376293</v>
      </c>
      <c r="AB84" s="2" t="n">
        <v>25.0887479351785</v>
      </c>
      <c r="AC84" s="2" t="n">
        <v>24.7888091304481</v>
      </c>
      <c r="AD84" s="2" t="n">
        <v>0.129542607466416</v>
      </c>
      <c r="AE84" s="2" t="n">
        <v>-0.351889216159089</v>
      </c>
      <c r="AF84" s="2" t="n">
        <v>0.61097443109192</v>
      </c>
      <c r="AG84" s="2" t="n">
        <v>24.9116578255085</v>
      </c>
      <c r="AH84" s="2" t="n">
        <v>0.554180812977067</v>
      </c>
      <c r="AI84" s="2" t="n">
        <v>-4.64455623433488</v>
      </c>
      <c r="AJ84" s="2" t="n">
        <v>0.584379676907177</v>
      </c>
      <c r="AK84" s="2" t="n">
        <v>0.996799643733751</v>
      </c>
      <c r="AL84" s="2" t="n">
        <v>0</v>
      </c>
      <c r="AM84" s="2" t="n">
        <v>0</v>
      </c>
      <c r="AN84" s="2" t="n">
        <v>0.0316021208123942</v>
      </c>
      <c r="AO84" s="2" t="n">
        <v>-0.33075026899354</v>
      </c>
      <c r="AP84" s="2" t="n">
        <v>0.393954510618329</v>
      </c>
      <c r="AQ84" s="2" t="n">
        <v>24.9116578255085</v>
      </c>
      <c r="AR84" s="2" t="n">
        <v>0.179621676160434</v>
      </c>
      <c r="AS84" s="2" t="n">
        <v>-5.2925443825578</v>
      </c>
      <c r="AT84" s="2" t="n">
        <v>0.858897771199189</v>
      </c>
      <c r="AU84" s="2" t="n">
        <v>0.986728853361037</v>
      </c>
      <c r="AV84" s="2" t="n">
        <v>0</v>
      </c>
      <c r="AW84" s="2" t="n">
        <v>0</v>
      </c>
      <c r="AX84" s="2" t="n">
        <v>0.118573113181434</v>
      </c>
      <c r="AY84" s="2" t="n">
        <v>-0.302689695955015</v>
      </c>
      <c r="AZ84" s="2" t="n">
        <v>0.539835922317882</v>
      </c>
      <c r="BA84" s="2" t="n">
        <v>24.9116578255085</v>
      </c>
      <c r="BB84" s="2" t="n">
        <v>0.579704602992047</v>
      </c>
      <c r="BC84" s="2" t="n">
        <v>-5.40281374357416</v>
      </c>
      <c r="BD84" s="2" t="n">
        <v>0.567302778932958</v>
      </c>
      <c r="BE84" s="2" t="n">
        <v>0.960484239788665</v>
      </c>
      <c r="BF84" s="2" t="n">
        <v>0</v>
      </c>
      <c r="BG84" s="2" t="n">
        <v>0</v>
      </c>
      <c r="BH84" s="2" t="n">
        <v>-0.0869709923690394</v>
      </c>
      <c r="BI84" s="2" t="n">
        <v>-0.642634207598916</v>
      </c>
      <c r="BJ84" s="2" t="n">
        <v>0.468692222860837</v>
      </c>
      <c r="BK84" s="2" t="n">
        <v>24.9116578255085</v>
      </c>
      <c r="BL84" s="2" t="n">
        <v>-0.322356494003254</v>
      </c>
      <c r="BM84" s="2" t="n">
        <v>-4.82471076222254</v>
      </c>
      <c r="BN84" s="2" t="n">
        <v>0.749863408010665</v>
      </c>
      <c r="BO84" s="2" t="n">
        <v>0.998923118989502</v>
      </c>
      <c r="BP84" s="2" t="n">
        <v>0</v>
      </c>
      <c r="BQ84" s="2" t="n">
        <v>0</v>
      </c>
    </row>
    <row r="85">
      <c r="A85" s="5" t="str">
        <f>HYPERLINK("https://www.uniprot.org/uniprot/P09382", "P09382")</f>
      </c>
      <c r="B85" s="2" t="s">
        <v>245</v>
      </c>
      <c r="C85" s="2" t="s">
        <v>246</v>
      </c>
      <c r="D85" s="2" t="s">
        <v>247</v>
      </c>
      <c r="E85" s="2" t="n">
        <v>24.6830521086054</v>
      </c>
      <c r="F85" s="2" t="n">
        <v>25.3500525250572</v>
      </c>
      <c r="G85" s="2" t="n">
        <v>24.4661347442651</v>
      </c>
      <c r="H85" s="2" t="n">
        <v>23.7380764907555</v>
      </c>
      <c r="I85" s="2" t="n">
        <v>23.8479934221244</v>
      </c>
      <c r="J85" s="2" t="n">
        <v>25.0315620333727</v>
      </c>
      <c r="K85" s="2" t="n">
        <v>25.3948398013225</v>
      </c>
      <c r="L85" s="2" t="n">
        <v>25.3914849219285</v>
      </c>
      <c r="M85" s="2" t="n">
        <v>26.495162479654</v>
      </c>
      <c r="N85" s="2" t="n">
        <v>25.2436009081311</v>
      </c>
      <c r="O85" s="2" t="n">
        <v>24.7971416391286</v>
      </c>
      <c r="P85" s="2" t="n">
        <v>25.592726248675</v>
      </c>
      <c r="Q85" s="2" t="n">
        <v>24.6587227278568</v>
      </c>
      <c r="R85" s="2" t="n">
        <v>25.8179707458309</v>
      </c>
      <c r="S85" s="2" t="n">
        <v>25.3553949414653</v>
      </c>
      <c r="T85" s="2" t="n">
        <v>25.3951861285942</v>
      </c>
      <c r="U85" s="2" t="n">
        <v>25.4356824040388</v>
      </c>
      <c r="V85" s="2" t="n">
        <v>25.1657353356512</v>
      </c>
      <c r="W85" s="2" t="n">
        <v>25.4737458920297</v>
      </c>
      <c r="X85" s="2" t="n">
        <v>25.3342901425878</v>
      </c>
      <c r="Y85" s="2" t="n">
        <v>24.9967542947075</v>
      </c>
      <c r="Z85" s="2" t="n">
        <v>24.3284098459234</v>
      </c>
      <c r="AA85" s="2" t="n">
        <v>23.9219415246101</v>
      </c>
      <c r="AB85" s="2" t="n">
        <v>25.0801046386929</v>
      </c>
      <c r="AC85" s="2" t="n">
        <v>24.9967764345117</v>
      </c>
      <c r="AD85" s="2" t="n">
        <v>-0.443649074044711</v>
      </c>
      <c r="AE85" s="2" t="n">
        <v>-1.1245376140869</v>
      </c>
      <c r="AF85" s="2" t="n">
        <v>0.237239465997478</v>
      </c>
      <c r="AG85" s="2" t="n">
        <v>25.0397016951808</v>
      </c>
      <c r="AH85" s="2" t="n">
        <v>-1.34195267513606</v>
      </c>
      <c r="AI85" s="2" t="n">
        <v>-4.55045284780675</v>
      </c>
      <c r="AJ85" s="2" t="n">
        <v>0.191675225915672</v>
      </c>
      <c r="AK85" s="2" t="n">
        <v>0.996799643733751</v>
      </c>
      <c r="AL85" s="2" t="n">
        <v>0</v>
      </c>
      <c r="AM85" s="2" t="n">
        <v>0</v>
      </c>
      <c r="AN85" s="2" t="n">
        <v>-0.0670679358953201</v>
      </c>
      <c r="AO85" s="2" t="n">
        <v>-0.579542553418071</v>
      </c>
      <c r="AP85" s="2" t="n">
        <v>0.44540668162743</v>
      </c>
      <c r="AQ85" s="2" t="n">
        <v>25.0397016951808</v>
      </c>
      <c r="AR85" s="2" t="n">
        <v>-0.269535656934894</v>
      </c>
      <c r="AS85" s="2" t="n">
        <v>-5.27665992286703</v>
      </c>
      <c r="AT85" s="2" t="n">
        <v>0.789730142999389</v>
      </c>
      <c r="AU85" s="2" t="n">
        <v>0.986728853361037</v>
      </c>
      <c r="AV85" s="2" t="n">
        <v>0</v>
      </c>
      <c r="AW85" s="2" t="n">
        <v>0</v>
      </c>
      <c r="AX85" s="2" t="n">
        <v>-0.49408892326143</v>
      </c>
      <c r="AY85" s="2" t="n">
        <v>-1.08988048711556</v>
      </c>
      <c r="AZ85" s="2" t="n">
        <v>0.101702640592706</v>
      </c>
      <c r="BA85" s="2" t="n">
        <v>25.0397016951808</v>
      </c>
      <c r="BB85" s="2" t="n">
        <v>-1.70798642230372</v>
      </c>
      <c r="BC85" s="2" t="n">
        <v>-4.33830833269752</v>
      </c>
      <c r="BD85" s="2" t="n">
        <v>0.100031120819699</v>
      </c>
      <c r="BE85" s="2" t="n">
        <v>0.840914096691923</v>
      </c>
      <c r="BF85" s="2" t="n">
        <v>0</v>
      </c>
      <c r="BG85" s="2" t="n">
        <v>0</v>
      </c>
      <c r="BH85" s="2" t="n">
        <v>0.42702098736611</v>
      </c>
      <c r="BI85" s="2" t="n">
        <v>-0.358852934560841</v>
      </c>
      <c r="BJ85" s="2" t="n">
        <v>1.21289490929306</v>
      </c>
      <c r="BK85" s="2" t="n">
        <v>25.0397016951808</v>
      </c>
      <c r="BL85" s="2" t="n">
        <v>1.11910281579653</v>
      </c>
      <c r="BM85" s="2" t="n">
        <v>-4.59897617602979</v>
      </c>
      <c r="BN85" s="2" t="n">
        <v>0.273735720925481</v>
      </c>
      <c r="BO85" s="2" t="n">
        <v>0.998923118989502</v>
      </c>
      <c r="BP85" s="2" t="n">
        <v>0</v>
      </c>
      <c r="BQ85" s="2" t="n">
        <v>0</v>
      </c>
    </row>
    <row r="86">
      <c r="A86" s="5" t="str">
        <f>HYPERLINK("https://www.uniprot.org/uniprot/P30043", "P30043")</f>
      </c>
      <c r="B86" s="2" t="s">
        <v>248</v>
      </c>
      <c r="C86" s="2" t="s">
        <v>249</v>
      </c>
      <c r="D86" s="2" t="s">
        <v>250</v>
      </c>
      <c r="E86" s="2" t="n">
        <v>24.0832634091193</v>
      </c>
      <c r="F86" s="2" t="n">
        <v>24.0921199089121</v>
      </c>
      <c r="G86" s="2" t="n">
        <v>24.7122003744635</v>
      </c>
      <c r="H86" s="2" t="n">
        <v>24.0450242576206</v>
      </c>
      <c r="I86" s="2" t="n">
        <v>23.7490637485762</v>
      </c>
      <c r="J86" s="2" t="n">
        <v>24.2754073078215</v>
      </c>
      <c r="K86" s="2" t="n">
        <v>24.5751285953354</v>
      </c>
      <c r="L86" s="2" t="n">
        <v>24.6640414378724</v>
      </c>
      <c r="M86" s="2" t="n">
        <v>25.4476819706949</v>
      </c>
      <c r="N86" s="2" t="n">
        <v>24.5252807717392</v>
      </c>
      <c r="O86" s="2" t="n">
        <v>24.1241544960104</v>
      </c>
      <c r="P86" s="2" t="n">
        <v>24.1217396172856</v>
      </c>
      <c r="Q86" s="2" t="n">
        <v>25.3110979747649</v>
      </c>
      <c r="R86" s="2" t="n">
        <v>26.5648037263693</v>
      </c>
      <c r="S86" s="2" t="n">
        <v>25.3952577529532</v>
      </c>
      <c r="T86" s="2" t="n">
        <v>26.0792266717773</v>
      </c>
      <c r="U86" s="2" t="n">
        <v>24.4976448518877</v>
      </c>
      <c r="V86" s="2" t="n">
        <v>24.827316937419</v>
      </c>
      <c r="W86" s="2" t="n">
        <v>26.1258876843392</v>
      </c>
      <c r="X86" s="2" t="n">
        <v>25.5260414467771</v>
      </c>
      <c r="Y86" s="2" t="n">
        <v>23.9043680200545</v>
      </c>
      <c r="Z86" s="2" t="n">
        <v>24.3933575616598</v>
      </c>
      <c r="AA86" s="2" t="n">
        <v>24.13827536216</v>
      </c>
      <c r="AB86" s="2" t="n">
        <v>23.7202661839164</v>
      </c>
      <c r="AC86" s="2" t="n">
        <v>25.106910725575</v>
      </c>
      <c r="AD86" s="2" t="n">
        <v>0.077522178998084</v>
      </c>
      <c r="AE86" s="2" t="n">
        <v>-0.868427455303882</v>
      </c>
      <c r="AF86" s="2" t="n">
        <v>1.02347181330005</v>
      </c>
      <c r="AG86" s="2" t="n">
        <v>24.7202224318042</v>
      </c>
      <c r="AH86" s="2" t="n">
        <v>0.168784127640427</v>
      </c>
      <c r="AI86" s="2" t="n">
        <v>-4.66327149166341</v>
      </c>
      <c r="AJ86" s="2" t="n">
        <v>0.867324854652577</v>
      </c>
      <c r="AK86" s="2" t="n">
        <v>0.996799643733751</v>
      </c>
      <c r="AL86" s="2" t="n">
        <v>0</v>
      </c>
      <c r="AM86" s="2" t="n">
        <v>0</v>
      </c>
      <c r="AN86" s="2" t="n">
        <v>-0.23670660971236</v>
      </c>
      <c r="AO86" s="2" t="n">
        <v>-0.948680961644688</v>
      </c>
      <c r="AP86" s="2" t="n">
        <v>0.475267742219967</v>
      </c>
      <c r="AQ86" s="2" t="n">
        <v>24.7202224318042</v>
      </c>
      <c r="AR86" s="2" t="n">
        <v>-0.684730513863996</v>
      </c>
      <c r="AS86" s="2" t="n">
        <v>-5.12249126006208</v>
      </c>
      <c r="AT86" s="2" t="n">
        <v>0.499814565303574</v>
      </c>
      <c r="AU86" s="2" t="n">
        <v>0.977789158306113</v>
      </c>
      <c r="AV86" s="2" t="n">
        <v>0</v>
      </c>
      <c r="AW86" s="2" t="n">
        <v>0</v>
      </c>
      <c r="AX86" s="2" t="n">
        <v>-0.206876750914322</v>
      </c>
      <c r="AY86" s="2" t="n">
        <v>-1.03460225781314</v>
      </c>
      <c r="AZ86" s="2" t="n">
        <v>0.620848755984495</v>
      </c>
      <c r="BA86" s="2" t="n">
        <v>24.7202224318042</v>
      </c>
      <c r="BB86" s="2" t="n">
        <v>-0.514753127569795</v>
      </c>
      <c r="BC86" s="2" t="n">
        <v>-5.43388074997413</v>
      </c>
      <c r="BD86" s="2" t="n">
        <v>0.611247600965125</v>
      </c>
      <c r="BE86" s="2" t="n">
        <v>0.969119024742657</v>
      </c>
      <c r="BF86" s="2" t="n">
        <v>0</v>
      </c>
      <c r="BG86" s="2" t="n">
        <v>0</v>
      </c>
      <c r="BH86" s="2" t="n">
        <v>-0.0298298587980383</v>
      </c>
      <c r="BI86" s="2" t="n">
        <v>-1.1216343250741</v>
      </c>
      <c r="BJ86" s="2" t="n">
        <v>1.06197460747803</v>
      </c>
      <c r="BK86" s="2" t="n">
        <v>24.7202224318042</v>
      </c>
      <c r="BL86" s="2" t="n">
        <v>-0.0562703966770675</v>
      </c>
      <c r="BM86" s="2" t="n">
        <v>-4.84530647221951</v>
      </c>
      <c r="BN86" s="2" t="n">
        <v>0.955573794622527</v>
      </c>
      <c r="BO86" s="2" t="n">
        <v>0.998923118989502</v>
      </c>
      <c r="BP86" s="2" t="n">
        <v>0</v>
      </c>
      <c r="BQ86" s="2" t="n">
        <v>0</v>
      </c>
    </row>
    <row r="87">
      <c r="A87" s="5" t="str">
        <f>HYPERLINK("https://www.uniprot.org/uniprot/P24752", "P24752")</f>
      </c>
      <c r="B87" s="2" t="s">
        <v>251</v>
      </c>
      <c r="C87" s="2" t="s">
        <v>252</v>
      </c>
      <c r="D87" s="2" t="s">
        <v>253</v>
      </c>
      <c r="E87" s="2" t="n">
        <v>24.9525497831746</v>
      </c>
      <c r="F87" s="2" t="n">
        <v>24.8734173977105</v>
      </c>
      <c r="G87" s="2" t="n">
        <v>25.0004119709813</v>
      </c>
      <c r="H87" s="2" t="n">
        <v>25.2161559494458</v>
      </c>
      <c r="I87" s="2" t="n">
        <v>25.2613637559073</v>
      </c>
      <c r="J87" s="2" t="n">
        <v>24.2947739710486</v>
      </c>
      <c r="K87" s="2" t="n">
        <v>24.7556179420923</v>
      </c>
      <c r="L87" s="2" t="n">
        <v>24.7218595949949</v>
      </c>
      <c r="M87" s="2" t="n">
        <v>24.4745272628456</v>
      </c>
      <c r="N87" s="2" t="n">
        <v>24.9708141800129</v>
      </c>
      <c r="O87" s="2" t="n">
        <v>24.7377403909529</v>
      </c>
      <c r="P87" s="2" t="n">
        <v>24.7933840429543</v>
      </c>
      <c r="Q87" s="2" t="n">
        <v>25.3108724473825</v>
      </c>
      <c r="R87" s="2" t="n">
        <v>24.6414620543736</v>
      </c>
      <c r="S87" s="2" t="n">
        <v>24.7962160061297</v>
      </c>
      <c r="T87" s="2" t="n">
        <v>24.4983723996601</v>
      </c>
      <c r="U87" s="2" t="n">
        <v>24.5513645705318</v>
      </c>
      <c r="V87" s="2" t="n">
        <v>24.9348506306238</v>
      </c>
      <c r="W87" s="2" t="n">
        <v>24.4959905224853</v>
      </c>
      <c r="X87" s="2" t="n">
        <v>24.6014786697901</v>
      </c>
      <c r="Y87" s="2" t="n">
        <v>24.335717019744</v>
      </c>
      <c r="Z87" s="2" t="n">
        <v>25.047962902636</v>
      </c>
      <c r="AA87" s="2" t="n">
        <v>25.2475613200147</v>
      </c>
      <c r="AB87" s="2" t="n">
        <v>25.0223472176121</v>
      </c>
      <c r="AC87" s="2" t="n">
        <v>25.0423552331202</v>
      </c>
      <c r="AD87" s="2" t="n">
        <v>0.0658140027220675</v>
      </c>
      <c r="AE87" s="2" t="n">
        <v>-0.320400541670727</v>
      </c>
      <c r="AF87" s="2" t="n">
        <v>0.452028547114862</v>
      </c>
      <c r="AG87" s="2" t="n">
        <v>24.823166689449</v>
      </c>
      <c r="AH87" s="2" t="n">
        <v>0.350964609780589</v>
      </c>
      <c r="AI87" s="2" t="n">
        <v>-4.65686782257688</v>
      </c>
      <c r="AJ87" s="2" t="n">
        <v>0.728555780867784</v>
      </c>
      <c r="AK87" s="2" t="n">
        <v>0.996799643733751</v>
      </c>
      <c r="AL87" s="2" t="n">
        <v>0</v>
      </c>
      <c r="AM87" s="2" t="n">
        <v>0</v>
      </c>
      <c r="AN87" s="2" t="n">
        <v>-0.07161061606514</v>
      </c>
      <c r="AO87" s="2" t="n">
        <v>-0.362297181163088</v>
      </c>
      <c r="AP87" s="2" t="n">
        <v>0.219075949032808</v>
      </c>
      <c r="AQ87" s="2" t="n">
        <v>24.823166689449</v>
      </c>
      <c r="AR87" s="2" t="n">
        <v>-0.507371531675014</v>
      </c>
      <c r="AS87" s="2" t="n">
        <v>-5.20438695729344</v>
      </c>
      <c r="AT87" s="2" t="n">
        <v>0.616341714042747</v>
      </c>
      <c r="AU87" s="2" t="n">
        <v>0.981669133564692</v>
      </c>
      <c r="AV87" s="2" t="n">
        <v>0</v>
      </c>
      <c r="AW87" s="2" t="n">
        <v>0</v>
      </c>
      <c r="AX87" s="2" t="n">
        <v>0.0819913444197731</v>
      </c>
      <c r="AY87" s="2" t="n">
        <v>-0.255954374820468</v>
      </c>
      <c r="AZ87" s="2" t="n">
        <v>0.419937063660015</v>
      </c>
      <c r="BA87" s="2" t="n">
        <v>24.823166689449</v>
      </c>
      <c r="BB87" s="2" t="n">
        <v>0.499683148870654</v>
      </c>
      <c r="BC87" s="2" t="n">
        <v>-5.44057499179477</v>
      </c>
      <c r="BD87" s="2" t="n">
        <v>0.621668461851358</v>
      </c>
      <c r="BE87" s="2" t="n">
        <v>0.969119024742657</v>
      </c>
      <c r="BF87" s="2" t="n">
        <v>0</v>
      </c>
      <c r="BG87" s="2" t="n">
        <v>0</v>
      </c>
      <c r="BH87" s="2" t="n">
        <v>-0.153601960484913</v>
      </c>
      <c r="BI87" s="2" t="n">
        <v>-0.599366459162464</v>
      </c>
      <c r="BJ87" s="2" t="n">
        <v>0.292162538192638</v>
      </c>
      <c r="BK87" s="2" t="n">
        <v>24.823166689449</v>
      </c>
      <c r="BL87" s="2" t="n">
        <v>-0.709683857388683</v>
      </c>
      <c r="BM87" s="2" t="n">
        <v>-4.74428480219852</v>
      </c>
      <c r="BN87" s="2" t="n">
        <v>0.484468501179419</v>
      </c>
      <c r="BO87" s="2" t="n">
        <v>0.998923118989502</v>
      </c>
      <c r="BP87" s="2" t="n">
        <v>0</v>
      </c>
      <c r="BQ87" s="2" t="n">
        <v>0</v>
      </c>
    </row>
    <row r="88">
      <c r="A88" s="5" t="str">
        <f>HYPERLINK("https://www.uniprot.org/uniprot/P07355", "P07355")</f>
      </c>
      <c r="B88" s="2" t="s">
        <v>254</v>
      </c>
      <c r="C88" s="2" t="s">
        <v>255</v>
      </c>
      <c r="D88" s="2" t="s">
        <v>256</v>
      </c>
      <c r="E88" s="2" t="n">
        <v>23.6986427122666</v>
      </c>
      <c r="F88" s="2" t="n">
        <v>23.770733070693</v>
      </c>
      <c r="G88" s="2" t="n">
        <v>24.0981786244155</v>
      </c>
      <c r="H88" s="2" t="n">
        <v>23.5141117645259</v>
      </c>
      <c r="I88" s="2" t="n">
        <v>23.4856789662812</v>
      </c>
      <c r="J88" s="2" t="n">
        <v>25.0927177208653</v>
      </c>
      <c r="K88" s="2" t="n">
        <v>24.2736330293474</v>
      </c>
      <c r="L88" s="2" t="n">
        <v>25.1326421663694</v>
      </c>
      <c r="M88" s="2" t="n">
        <v>27.5438415845028</v>
      </c>
      <c r="N88" s="2" t="n">
        <v>23.5080522532853</v>
      </c>
      <c r="O88" s="2" t="n">
        <v>24.8503152408307</v>
      </c>
      <c r="P88" s="2" t="n">
        <v>23.2124744629303</v>
      </c>
      <c r="Q88" s="2" t="n">
        <v>23.7422111195703</v>
      </c>
      <c r="R88" s="2" t="n">
        <v>26.0209252254474</v>
      </c>
      <c r="S88" s="2" t="n">
        <v>24.7156590236903</v>
      </c>
      <c r="T88" s="2" t="n">
        <v>25.3692270400026</v>
      </c>
      <c r="U88" s="2" t="n">
        <v>25.6002132113712</v>
      </c>
      <c r="V88" s="2" t="n">
        <v>24.8246846608414</v>
      </c>
      <c r="W88" s="2" t="n">
        <v>26.1203631575438</v>
      </c>
      <c r="X88" s="2" t="n">
        <v>23.6550050006778</v>
      </c>
      <c r="Y88" s="2" t="n">
        <v>24.9821184935679</v>
      </c>
      <c r="Z88" s="2" t="n">
        <v>23.0906276720971</v>
      </c>
      <c r="AA88" s="2" t="n">
        <v>23.2463155872549</v>
      </c>
      <c r="AB88" s="2" t="n">
        <v>23.5659750420156</v>
      </c>
      <c r="AC88" s="2" t="n">
        <v>25.928403820631</v>
      </c>
      <c r="AD88" s="2" t="n">
        <v>0.0380952881026211</v>
      </c>
      <c r="AE88" s="2" t="n">
        <v>-1.24559912197931</v>
      </c>
      <c r="AF88" s="2" t="n">
        <v>1.32178969818455</v>
      </c>
      <c r="AG88" s="2" t="n">
        <v>24.521710026041</v>
      </c>
      <c r="AH88" s="2" t="n">
        <v>0.0611199876726797</v>
      </c>
      <c r="AI88" s="2" t="n">
        <v>-4.66495295087476</v>
      </c>
      <c r="AJ88" s="2" t="n">
        <v>0.951749738684742</v>
      </c>
      <c r="AK88" s="2" t="n">
        <v>0.996799643733751</v>
      </c>
      <c r="AL88" s="2" t="n">
        <v>0</v>
      </c>
      <c r="AM88" s="2" t="n">
        <v>0</v>
      </c>
      <c r="AN88" s="2" t="n">
        <v>0.326216325274494</v>
      </c>
      <c r="AO88" s="2" t="n">
        <v>-0.639963545783502</v>
      </c>
      <c r="AP88" s="2" t="n">
        <v>1.29239619633249</v>
      </c>
      <c r="AQ88" s="2" t="n">
        <v>24.521710026041</v>
      </c>
      <c r="AR88" s="2" t="n">
        <v>0.695378648390337</v>
      </c>
      <c r="AS88" s="2" t="n">
        <v>-5.11683051774885</v>
      </c>
      <c r="AT88" s="2" t="n">
        <v>0.493232765276151</v>
      </c>
      <c r="AU88" s="2" t="n">
        <v>0.975368243981295</v>
      </c>
      <c r="AV88" s="2" t="n">
        <v>0</v>
      </c>
      <c r="AW88" s="2" t="n">
        <v>0</v>
      </c>
      <c r="AX88" s="2" t="n">
        <v>0.399722280374874</v>
      </c>
      <c r="AY88" s="2" t="n">
        <v>-0.723536895122682</v>
      </c>
      <c r="AZ88" s="2" t="n">
        <v>1.52298145587243</v>
      </c>
      <c r="BA88" s="2" t="n">
        <v>24.521710026041</v>
      </c>
      <c r="BB88" s="2" t="n">
        <v>0.732912328529831</v>
      </c>
      <c r="BC88" s="2" t="n">
        <v>-5.31546572664095</v>
      </c>
      <c r="BD88" s="2" t="n">
        <v>0.470429868712161</v>
      </c>
      <c r="BE88" s="2" t="n">
        <v>0.942899809241619</v>
      </c>
      <c r="BF88" s="2" t="n">
        <v>0</v>
      </c>
      <c r="BG88" s="2" t="n">
        <v>0</v>
      </c>
      <c r="BH88" s="2" t="n">
        <v>-0.07350595510038</v>
      </c>
      <c r="BI88" s="2" t="n">
        <v>-1.55513165634111</v>
      </c>
      <c r="BJ88" s="2" t="n">
        <v>1.40811974614035</v>
      </c>
      <c r="BK88" s="2" t="n">
        <v>24.521710026041</v>
      </c>
      <c r="BL88" s="2" t="n">
        <v>-0.102178063522641</v>
      </c>
      <c r="BM88" s="2" t="n">
        <v>-4.84381499156392</v>
      </c>
      <c r="BN88" s="2" t="n">
        <v>0.919430634596655</v>
      </c>
      <c r="BO88" s="2" t="n">
        <v>0.998923118989502</v>
      </c>
      <c r="BP88" s="2" t="n">
        <v>0</v>
      </c>
      <c r="BQ88" s="2" t="n">
        <v>0</v>
      </c>
    </row>
    <row r="89">
      <c r="A89" s="5" t="str">
        <f>HYPERLINK("https://www.uniprot.org/uniprot/P50461", "P50461")</f>
      </c>
      <c r="B89" s="2" t="s">
        <v>257</v>
      </c>
      <c r="C89" s="2" t="s">
        <v>258</v>
      </c>
      <c r="D89" s="2" t="s">
        <v>259</v>
      </c>
      <c r="E89" s="2" t="n">
        <v>24.8568442650064</v>
      </c>
      <c r="F89" s="2" t="n">
        <v>25.4563080737074</v>
      </c>
      <c r="G89" s="2" t="n">
        <v>24.6500258212796</v>
      </c>
      <c r="H89" s="2" t="n">
        <v>23.2733712365722</v>
      </c>
      <c r="I89" s="2" t="n">
        <v>24.2220185878126</v>
      </c>
      <c r="J89" s="2" t="n">
        <v>25.5391045684557</v>
      </c>
      <c r="K89" s="2" t="n">
        <v>25.0840352337612</v>
      </c>
      <c r="L89" s="2" t="n">
        <v>24.8419650835039</v>
      </c>
      <c r="M89" s="2" t="n">
        <v>23.7430196688379</v>
      </c>
      <c r="N89" s="2" t="n">
        <v>25.0276284121167</v>
      </c>
      <c r="O89" s="2" t="n">
        <v>25.4068642339845</v>
      </c>
      <c r="P89" s="2" t="n">
        <v>24.3278188522967</v>
      </c>
      <c r="Q89" s="2" t="n">
        <v>24.9632622241685</v>
      </c>
      <c r="R89" s="2" t="n">
        <v>24.4607007222838</v>
      </c>
      <c r="S89" s="2" t="n">
        <v>24.3170631242829</v>
      </c>
      <c r="T89" s="2" t="n">
        <v>24.0684444422494</v>
      </c>
      <c r="U89" s="2" t="n">
        <v>24.942968737799</v>
      </c>
      <c r="V89" s="2" t="n">
        <v>24.4190431346477</v>
      </c>
      <c r="W89" s="2" t="n">
        <v>24.7029718896989</v>
      </c>
      <c r="X89" s="2" t="n">
        <v>23.8990683967648</v>
      </c>
      <c r="Y89" s="2" t="n">
        <v>24.9071401970376</v>
      </c>
      <c r="Z89" s="2" t="n">
        <v>24.9727037575287</v>
      </c>
      <c r="AA89" s="2" t="n">
        <v>25.1521740930299</v>
      </c>
      <c r="AB89" s="2" t="n">
        <v>25.4977826485131</v>
      </c>
      <c r="AC89" s="2" t="n">
        <v>24.9503924375895</v>
      </c>
      <c r="AD89" s="2" t="n">
        <v>0.237440207489374</v>
      </c>
      <c r="AE89" s="2" t="n">
        <v>-0.369933755720801</v>
      </c>
      <c r="AF89" s="2" t="n">
        <v>0.84481417069955</v>
      </c>
      <c r="AG89" s="2" t="n">
        <v>24.7073087937171</v>
      </c>
      <c r="AH89" s="2" t="n">
        <v>0.80514062064247</v>
      </c>
      <c r="AI89" s="2" t="n">
        <v>-4.62216083536479</v>
      </c>
      <c r="AJ89" s="2" t="n">
        <v>0.428331275870571</v>
      </c>
      <c r="AK89" s="2" t="n">
        <v>0.996799643733751</v>
      </c>
      <c r="AL89" s="2" t="n">
        <v>0</v>
      </c>
      <c r="AM89" s="2" t="n">
        <v>0</v>
      </c>
      <c r="AN89" s="2" t="n">
        <v>0.290842774019854</v>
      </c>
      <c r="AO89" s="2" t="n">
        <v>-0.16630068072257</v>
      </c>
      <c r="AP89" s="2" t="n">
        <v>0.747986228762278</v>
      </c>
      <c r="AQ89" s="2" t="n">
        <v>24.7073087937171</v>
      </c>
      <c r="AR89" s="2" t="n">
        <v>1.31032617898006</v>
      </c>
      <c r="AS89" s="2" t="n">
        <v>-4.65574068540324</v>
      </c>
      <c r="AT89" s="2" t="n">
        <v>0.201999260992868</v>
      </c>
      <c r="AU89" s="2" t="n">
        <v>0.973043054736961</v>
      </c>
      <c r="AV89" s="2" t="n">
        <v>0</v>
      </c>
      <c r="AW89" s="2" t="n">
        <v>0</v>
      </c>
      <c r="AX89" s="2" t="n">
        <v>0.680321563138317</v>
      </c>
      <c r="AY89" s="2" t="n">
        <v>0.148856775431871</v>
      </c>
      <c r="AZ89" s="2" t="n">
        <v>1.21178635084476</v>
      </c>
      <c r="BA89" s="2" t="n">
        <v>24.7073087937171</v>
      </c>
      <c r="BB89" s="2" t="n">
        <v>2.63641264805297</v>
      </c>
      <c r="BC89" s="2" t="n">
        <v>-2.885513457477</v>
      </c>
      <c r="BD89" s="2" t="n">
        <v>0.0141936658666576</v>
      </c>
      <c r="BE89" s="2" t="n">
        <v>0.595504775734898</v>
      </c>
      <c r="BF89" s="2" t="n">
        <v>1</v>
      </c>
      <c r="BG89" s="2" t="n">
        <v>0</v>
      </c>
      <c r="BH89" s="2" t="n">
        <v>-0.389478789118463</v>
      </c>
      <c r="BI89" s="2" t="n">
        <v>-1.09050301037312</v>
      </c>
      <c r="BJ89" s="2" t="n">
        <v>0.311545432136193</v>
      </c>
      <c r="BK89" s="2" t="n">
        <v>24.7073087937171</v>
      </c>
      <c r="BL89" s="2" t="n">
        <v>-1.14425925336792</v>
      </c>
      <c r="BM89" s="2" t="n">
        <v>-4.58820002149979</v>
      </c>
      <c r="BN89" s="2" t="n">
        <v>0.263355902299494</v>
      </c>
      <c r="BO89" s="2" t="n">
        <v>0.998923118989502</v>
      </c>
      <c r="BP89" s="2" t="n">
        <v>0</v>
      </c>
      <c r="BQ89" s="2" t="n">
        <v>0</v>
      </c>
    </row>
    <row r="90">
      <c r="A90" s="5" t="str">
        <f>HYPERLINK("https://www.uniprot.org/uniprot/O75112", "O75112")</f>
      </c>
      <c r="B90" s="2" t="s">
        <v>260</v>
      </c>
      <c r="C90" s="2" t="s">
        <v>261</v>
      </c>
      <c r="D90" s="2" t="s">
        <v>262</v>
      </c>
      <c r="E90" s="2" t="n">
        <v>24.5089953352869</v>
      </c>
      <c r="F90" s="2" t="n">
        <v>26.0821969755473</v>
      </c>
      <c r="G90" s="2" t="n">
        <v>24.673993530343</v>
      </c>
      <c r="H90" s="2" t="n">
        <v>23.9621808804471</v>
      </c>
      <c r="I90" s="2" t="n">
        <v>24.079830984394</v>
      </c>
      <c r="J90" s="2" t="n">
        <v>24.4572906021893</v>
      </c>
      <c r="K90" s="2" t="n">
        <v>24.9428084552264</v>
      </c>
      <c r="L90" s="2" t="n">
        <v>25.3507887191661</v>
      </c>
      <c r="M90" s="2" t="n">
        <v>24.2831946358936</v>
      </c>
      <c r="N90" s="2" t="n">
        <v>25.0221139316021</v>
      </c>
      <c r="O90" s="2" t="n">
        <v>25.2387745045293</v>
      </c>
      <c r="P90" s="2" t="n">
        <v>25.0862126388544</v>
      </c>
      <c r="Q90" s="2" t="n">
        <v>24.5543833143404</v>
      </c>
      <c r="R90" s="2" t="n">
        <v>24.6610120073706</v>
      </c>
      <c r="S90" s="2" t="n">
        <v>24.7619847403208</v>
      </c>
      <c r="T90" s="2" t="n">
        <v>24.7162608895129</v>
      </c>
      <c r="U90" s="2" t="n">
        <v>25.59091773306</v>
      </c>
      <c r="V90" s="2" t="n">
        <v>24.4635528470515</v>
      </c>
      <c r="W90" s="2" t="n">
        <v>24.2269775788135</v>
      </c>
      <c r="X90" s="2" t="n">
        <v>24.876775276292</v>
      </c>
      <c r="Y90" s="2" t="n">
        <v>24.9416675830324</v>
      </c>
      <c r="Z90" s="2" t="n">
        <v>24.4397668353602</v>
      </c>
      <c r="AA90" s="2" t="n">
        <v>24.693952381716</v>
      </c>
      <c r="AB90" s="2" t="n">
        <v>24.9610183686235</v>
      </c>
      <c r="AC90" s="2" t="n">
        <v>24.5843549207785</v>
      </c>
      <c r="AD90" s="2" t="n">
        <v>-0.125562890762804</v>
      </c>
      <c r="AE90" s="2" t="n">
        <v>-0.69941564995152</v>
      </c>
      <c r="AF90" s="2" t="n">
        <v>0.448289868425912</v>
      </c>
      <c r="AG90" s="2" t="n">
        <v>24.7664402267901</v>
      </c>
      <c r="AH90" s="2" t="n">
        <v>-0.450644917336978</v>
      </c>
      <c r="AI90" s="2" t="n">
        <v>-4.65149895139697</v>
      </c>
      <c r="AJ90" s="2" t="n">
        <v>0.656130305605816</v>
      </c>
      <c r="AK90" s="2" t="n">
        <v>0.996799643733751</v>
      </c>
      <c r="AL90" s="2" t="n">
        <v>0</v>
      </c>
      <c r="AM90" s="2" t="n">
        <v>0</v>
      </c>
      <c r="AN90" s="2" t="n">
        <v>0.181801737436469</v>
      </c>
      <c r="AO90" s="2" t="n">
        <v>-0.250111793170744</v>
      </c>
      <c r="AP90" s="2" t="n">
        <v>0.613715268043682</v>
      </c>
      <c r="AQ90" s="2" t="n">
        <v>24.7664402267901</v>
      </c>
      <c r="AR90" s="2" t="n">
        <v>0.866911702515636</v>
      </c>
      <c r="AS90" s="2" t="n">
        <v>-5.01431073540309</v>
      </c>
      <c r="AT90" s="2" t="n">
        <v>0.394236497957093</v>
      </c>
      <c r="AU90" s="2" t="n">
        <v>0.973043054736961</v>
      </c>
      <c r="AV90" s="2" t="n">
        <v>0</v>
      </c>
      <c r="AW90" s="2" t="n">
        <v>0</v>
      </c>
      <c r="AX90" s="2" t="n">
        <v>0.284560650802245</v>
      </c>
      <c r="AY90" s="2" t="n">
        <v>-0.217572389647916</v>
      </c>
      <c r="AZ90" s="2" t="n">
        <v>0.786693691252406</v>
      </c>
      <c r="BA90" s="2" t="n">
        <v>24.7664402267901</v>
      </c>
      <c r="BB90" s="2" t="n">
        <v>1.16715811012481</v>
      </c>
      <c r="BC90" s="2" t="n">
        <v>-4.96520469099657</v>
      </c>
      <c r="BD90" s="2" t="n">
        <v>0.254160737596757</v>
      </c>
      <c r="BE90" s="2" t="n">
        <v>0.911057296267172</v>
      </c>
      <c r="BF90" s="2" t="n">
        <v>0</v>
      </c>
      <c r="BG90" s="2" t="n">
        <v>0</v>
      </c>
      <c r="BH90" s="2" t="n">
        <v>-0.102758913365776</v>
      </c>
      <c r="BI90" s="2" t="n">
        <v>-0.765093336624382</v>
      </c>
      <c r="BJ90" s="2" t="n">
        <v>0.559575509892831</v>
      </c>
      <c r="BK90" s="2" t="n">
        <v>24.7664402267901</v>
      </c>
      <c r="BL90" s="2" t="n">
        <v>-0.319533077147892</v>
      </c>
      <c r="BM90" s="2" t="n">
        <v>-4.82508008071023</v>
      </c>
      <c r="BN90" s="2" t="n">
        <v>0.75197766605561</v>
      </c>
      <c r="BO90" s="2" t="n">
        <v>0.998923118989502</v>
      </c>
      <c r="BP90" s="2" t="n">
        <v>0</v>
      </c>
      <c r="BQ90" s="2" t="n">
        <v>0</v>
      </c>
    </row>
    <row r="91">
      <c r="A91" s="5" t="str">
        <f>HYPERLINK("https://www.uniprot.org/uniprot/P14550", "P14550")</f>
      </c>
      <c r="B91" s="2" t="s">
        <v>263</v>
      </c>
      <c r="C91" s="2" t="s">
        <v>264</v>
      </c>
      <c r="D91" s="2" t="s">
        <v>265</v>
      </c>
      <c r="E91" s="2" t="n">
        <v>24.5313663337771</v>
      </c>
      <c r="F91" s="2" t="n">
        <v>24.8067236373686</v>
      </c>
      <c r="G91" s="2" t="n">
        <v>24.7201159511351</v>
      </c>
      <c r="H91" s="2" t="n">
        <v>24.8013996654873</v>
      </c>
      <c r="I91" s="2" t="n">
        <v>24.2236265505487</v>
      </c>
      <c r="J91" s="2" t="n">
        <v>25.022297140195</v>
      </c>
      <c r="K91" s="2" t="n">
        <v>25.0063876354851</v>
      </c>
      <c r="L91" s="2" t="n">
        <v>24.9475885280063</v>
      </c>
      <c r="M91" s="2" t="n">
        <v>25.7192204942585</v>
      </c>
      <c r="N91" s="2" t="n">
        <v>24.5890525981348</v>
      </c>
      <c r="O91" s="2" t="n">
        <v>24.773453128451</v>
      </c>
      <c r="P91" s="2" t="n">
        <v>24.6629314368936</v>
      </c>
      <c r="Q91" s="2" t="n">
        <v>24.5428400452286</v>
      </c>
      <c r="R91" s="2" t="n">
        <v>25.0978148091629</v>
      </c>
      <c r="S91" s="2" t="n">
        <v>25.0507511111466</v>
      </c>
      <c r="T91" s="2" t="n">
        <v>25.0086205545342</v>
      </c>
      <c r="U91" s="2" t="n">
        <v>25.1009857845729</v>
      </c>
      <c r="V91" s="2" t="n">
        <v>24.6434138764719</v>
      </c>
      <c r="W91" s="2" t="n">
        <v>24.9992877146855</v>
      </c>
      <c r="X91" s="2" t="n">
        <v>24.5509756281775</v>
      </c>
      <c r="Y91" s="2" t="n">
        <v>25.0592088593323</v>
      </c>
      <c r="Z91" s="2" t="n">
        <v>24.5281256823791</v>
      </c>
      <c r="AA91" s="2" t="n">
        <v>24.7374052553166</v>
      </c>
      <c r="AB91" s="2" t="n">
        <v>24.9814069236485</v>
      </c>
      <c r="AC91" s="2" t="n">
        <v>24.7180394938985</v>
      </c>
      <c r="AD91" s="2" t="n">
        <v>0.080312013766001</v>
      </c>
      <c r="AE91" s="2" t="n">
        <v>-0.324862819568677</v>
      </c>
      <c r="AF91" s="2" t="n">
        <v>0.485486847100679</v>
      </c>
      <c r="AG91" s="2" t="n">
        <v>24.8329215535318</v>
      </c>
      <c r="AH91" s="2" t="n">
        <v>0.408236375217649</v>
      </c>
      <c r="AI91" s="2" t="n">
        <v>-4.65394235379238</v>
      </c>
      <c r="AJ91" s="2" t="n">
        <v>0.686576205236701</v>
      </c>
      <c r="AK91" s="2" t="n">
        <v>0.996799643733751</v>
      </c>
      <c r="AL91" s="2" t="n">
        <v>0</v>
      </c>
      <c r="AM91" s="2" t="n">
        <v>0</v>
      </c>
      <c r="AN91" s="2" t="n">
        <v>-0.0000882375590940399</v>
      </c>
      <c r="AO91" s="2" t="n">
        <v>-0.305045371556631</v>
      </c>
      <c r="AP91" s="2" t="n">
        <v>0.304868896438443</v>
      </c>
      <c r="AQ91" s="2" t="n">
        <v>24.8329215535318</v>
      </c>
      <c r="AR91" s="2" t="n">
        <v>-0.000595920511409747</v>
      </c>
      <c r="AS91" s="2" t="n">
        <v>-5.30525720895099</v>
      </c>
      <c r="AT91" s="2" t="n">
        <v>0.999529254858068</v>
      </c>
      <c r="AU91" s="2" t="n">
        <v>0.999529254858068</v>
      </c>
      <c r="AV91" s="2" t="n">
        <v>0</v>
      </c>
      <c r="AW91" s="2" t="n">
        <v>0</v>
      </c>
      <c r="AX91" s="2" t="n">
        <v>0.0336045973188952</v>
      </c>
      <c r="AY91" s="2" t="n">
        <v>-0.320931767137832</v>
      </c>
      <c r="AZ91" s="2" t="n">
        <v>0.388140961775622</v>
      </c>
      <c r="BA91" s="2" t="n">
        <v>24.8329215535318</v>
      </c>
      <c r="BB91" s="2" t="n">
        <v>0.195214266985521</v>
      </c>
      <c r="BC91" s="2" t="n">
        <v>-5.53370228019413</v>
      </c>
      <c r="BD91" s="2" t="n">
        <v>0.846803367842348</v>
      </c>
      <c r="BE91" s="2" t="n">
        <v>0.991168038384146</v>
      </c>
      <c r="BF91" s="2" t="n">
        <v>0</v>
      </c>
      <c r="BG91" s="2" t="n">
        <v>0</v>
      </c>
      <c r="BH91" s="2" t="n">
        <v>-0.0336928348779892</v>
      </c>
      <c r="BI91" s="2" t="n">
        <v>-0.501341086556732</v>
      </c>
      <c r="BJ91" s="2" t="n">
        <v>0.433955416800754</v>
      </c>
      <c r="BK91" s="2" t="n">
        <v>24.8329215535318</v>
      </c>
      <c r="BL91" s="2" t="n">
        <v>-0.148385643417419</v>
      </c>
      <c r="BM91" s="2" t="n">
        <v>-4.84144245485726</v>
      </c>
      <c r="BN91" s="2" t="n">
        <v>0.883229029341844</v>
      </c>
      <c r="BO91" s="2" t="n">
        <v>0.998923118989502</v>
      </c>
      <c r="BP91" s="2" t="n">
        <v>0</v>
      </c>
      <c r="BQ91" s="2" t="n">
        <v>0</v>
      </c>
    </row>
    <row r="92">
      <c r="A92" s="5" t="str">
        <f>HYPERLINK("https://www.uniprot.org/uniprot/P28161", "P28161")</f>
      </c>
      <c r="B92" s="2" t="s">
        <v>266</v>
      </c>
      <c r="C92" s="2" t="s">
        <v>267</v>
      </c>
      <c r="D92" s="2" t="s">
        <v>268</v>
      </c>
      <c r="E92" s="2" t="n">
        <v>25.7092247345468</v>
      </c>
      <c r="F92" s="2" t="n">
        <v>24.9681270028672</v>
      </c>
      <c r="G92" s="2" t="n">
        <v>24.6865293996983</v>
      </c>
      <c r="H92" s="2" t="n">
        <v>25.0803153717541</v>
      </c>
      <c r="I92" s="2" t="n">
        <v>25.2653508337884</v>
      </c>
      <c r="J92" s="2" t="n">
        <v>25.0561292425538</v>
      </c>
      <c r="K92" s="2" t="n">
        <v>25.1913100318208</v>
      </c>
      <c r="L92" s="2" t="n">
        <v>24.5254818560605</v>
      </c>
      <c r="M92" s="2" t="n">
        <v>25.1449343189188</v>
      </c>
      <c r="N92" s="2" t="n">
        <v>24.3585935378459</v>
      </c>
      <c r="O92" s="2" t="n">
        <v>24.3760690000671</v>
      </c>
      <c r="P92" s="2" t="n">
        <v>24.9376803769413</v>
      </c>
      <c r="Q92" s="2" t="n">
        <v>24.675922043541</v>
      </c>
      <c r="R92" s="2" t="n">
        <v>25.2624341241751</v>
      </c>
      <c r="S92" s="2" t="n">
        <v>24.89871748778</v>
      </c>
      <c r="T92" s="2" t="n">
        <v>24.1738573405429</v>
      </c>
      <c r="U92" s="2" t="n">
        <v>23.7336541189208</v>
      </c>
      <c r="V92" s="2" t="n">
        <v>24.9778543687896</v>
      </c>
      <c r="W92" s="2" t="n">
        <v>25.0416682666666</v>
      </c>
      <c r="X92" s="2" t="n">
        <v>25.1277082359334</v>
      </c>
      <c r="Y92" s="2" t="n">
        <v>25.1095472310027</v>
      </c>
      <c r="Z92" s="2" t="n">
        <v>24.5469113008494</v>
      </c>
      <c r="AA92" s="2" t="n">
        <v>24.359615420419</v>
      </c>
      <c r="AB92" s="2" t="n">
        <v>25.4673656647211</v>
      </c>
      <c r="AC92" s="2" t="n">
        <v>23.635868297625</v>
      </c>
      <c r="AD92" s="2" t="n">
        <v>-0.0169836939305448</v>
      </c>
      <c r="AE92" s="2" t="n">
        <v>-0.568560433015768</v>
      </c>
      <c r="AF92" s="2" t="n">
        <v>0.534593045154679</v>
      </c>
      <c r="AG92" s="2" t="n">
        <v>24.8124347843132</v>
      </c>
      <c r="AH92" s="2" t="n">
        <v>-0.0634161477974388</v>
      </c>
      <c r="AI92" s="2" t="n">
        <v>-4.66493350788142</v>
      </c>
      <c r="AJ92" s="2" t="n">
        <v>0.949939549156817</v>
      </c>
      <c r="AK92" s="2" t="n">
        <v>0.996799643733751</v>
      </c>
      <c r="AL92" s="2" t="n">
        <v>0</v>
      </c>
      <c r="AM92" s="2" t="n">
        <v>0</v>
      </c>
      <c r="AN92" s="2" t="n">
        <v>-0.251339610524205</v>
      </c>
      <c r="AO92" s="2" t="n">
        <v>-0.666486968386376</v>
      </c>
      <c r="AP92" s="2" t="n">
        <v>0.163807747337966</v>
      </c>
      <c r="AQ92" s="2" t="n">
        <v>24.8124347843132</v>
      </c>
      <c r="AR92" s="2" t="n">
        <v>-1.24690195298428</v>
      </c>
      <c r="AS92" s="2" t="n">
        <v>-4.71483666757903</v>
      </c>
      <c r="AT92" s="2" t="n">
        <v>0.223991491174583</v>
      </c>
      <c r="AU92" s="2" t="n">
        <v>0.973043054736961</v>
      </c>
      <c r="AV92" s="2" t="n">
        <v>0</v>
      </c>
      <c r="AW92" s="2" t="n">
        <v>0</v>
      </c>
      <c r="AX92" s="2" t="n">
        <v>-0.407053638884072</v>
      </c>
      <c r="AY92" s="2" t="n">
        <v>-0.889694700730682</v>
      </c>
      <c r="AZ92" s="2" t="n">
        <v>0.0755874229625372</v>
      </c>
      <c r="BA92" s="2" t="n">
        <v>24.8124347843132</v>
      </c>
      <c r="BB92" s="2" t="n">
        <v>-1.73700480325162</v>
      </c>
      <c r="BC92" s="2" t="n">
        <v>-4.29939870721321</v>
      </c>
      <c r="BD92" s="2" t="n">
        <v>0.0946962276675274</v>
      </c>
      <c r="BE92" s="2" t="n">
        <v>0.829631176753896</v>
      </c>
      <c r="BF92" s="2" t="n">
        <v>-1</v>
      </c>
      <c r="BG92" s="2" t="n">
        <v>0</v>
      </c>
      <c r="BH92" s="2" t="n">
        <v>0.155714028359867</v>
      </c>
      <c r="BI92" s="2" t="n">
        <v>-0.48090966215154</v>
      </c>
      <c r="BJ92" s="2" t="n">
        <v>0.792337718871275</v>
      </c>
      <c r="BK92" s="2" t="n">
        <v>24.8124347843132</v>
      </c>
      <c r="BL92" s="2" t="n">
        <v>0.503754095487389</v>
      </c>
      <c r="BM92" s="2" t="n">
        <v>-4.79432062329245</v>
      </c>
      <c r="BN92" s="2" t="n">
        <v>0.618845340028788</v>
      </c>
      <c r="BO92" s="2" t="n">
        <v>0.998923118989502</v>
      </c>
      <c r="BP92" s="2" t="n">
        <v>0</v>
      </c>
      <c r="BQ92" s="2" t="n">
        <v>0</v>
      </c>
    </row>
    <row r="93">
      <c r="A93" s="5" t="str">
        <f>HYPERLINK("https://www.uniprot.org/uniprot/Q00872", "Q00872")</f>
      </c>
      <c r="B93" s="2" t="s">
        <v>269</v>
      </c>
      <c r="C93" s="2" t="s">
        <v>270</v>
      </c>
      <c r="D93" s="2" t="s">
        <v>271</v>
      </c>
      <c r="E93" s="2" t="n">
        <v>23.863161429518</v>
      </c>
      <c r="F93" s="2" t="n">
        <v>26.4610615299517</v>
      </c>
      <c r="G93" s="2" t="n">
        <v>24.5317593399624</v>
      </c>
      <c r="H93" s="2" t="n">
        <v>23.1504671677305</v>
      </c>
      <c r="I93" s="2" t="n">
        <v>23.2811895597674</v>
      </c>
      <c r="J93" s="2" t="n">
        <v>24.2954431693792</v>
      </c>
      <c r="K93" s="2" t="n">
        <v>24.5021129021885</v>
      </c>
      <c r="L93" s="2" t="n">
        <v>25.5176098348654</v>
      </c>
      <c r="M93" s="2" t="n">
        <v>24.8063641731861</v>
      </c>
      <c r="N93" s="2" t="n">
        <v>24.414027062721</v>
      </c>
      <c r="O93" s="2" t="n">
        <v>25.2365082444</v>
      </c>
      <c r="P93" s="2" t="n">
        <v>25.6504587665634</v>
      </c>
      <c r="Q93" s="2" t="n">
        <v>24.1924166914978</v>
      </c>
      <c r="R93" s="2" t="n">
        <v>24.7167150657457</v>
      </c>
      <c r="S93" s="2" t="n">
        <v>23.9262330068097</v>
      </c>
      <c r="T93" s="2" t="n">
        <v>25.4333578477338</v>
      </c>
      <c r="U93" s="2" t="n">
        <v>26.0135761764378</v>
      </c>
      <c r="V93" s="2" t="n">
        <v>24.5914251740582</v>
      </c>
      <c r="W93" s="2" t="n">
        <v>24.8268060782129</v>
      </c>
      <c r="X93" s="2" t="n">
        <v>24.4953087368506</v>
      </c>
      <c r="Y93" s="2" t="n">
        <v>24.4336869127884</v>
      </c>
      <c r="Z93" s="2" t="n">
        <v>23.7040312449465</v>
      </c>
      <c r="AA93" s="2" t="n">
        <v>23.5714850135716</v>
      </c>
      <c r="AB93" s="2" t="n">
        <v>24.4405085389553</v>
      </c>
      <c r="AC93" s="2" t="n">
        <v>23.5531927526099</v>
      </c>
      <c r="AD93" s="2" t="n">
        <v>-0.18740073673569</v>
      </c>
      <c r="AE93" s="2" t="n">
        <v>-1.1894879245351</v>
      </c>
      <c r="AF93" s="2" t="n">
        <v>0.814686451063718</v>
      </c>
      <c r="AG93" s="2" t="n">
        <v>24.5443562568181</v>
      </c>
      <c r="AH93" s="2" t="n">
        <v>-0.38515844981987</v>
      </c>
      <c r="AI93" s="2" t="n">
        <v>-4.655173125777</v>
      </c>
      <c r="AJ93" s="2" t="n">
        <v>0.703378096436044</v>
      </c>
      <c r="AK93" s="2" t="n">
        <v>0.996799643733751</v>
      </c>
      <c r="AL93" s="2" t="n">
        <v>0</v>
      </c>
      <c r="AM93" s="2" t="n">
        <v>0</v>
      </c>
      <c r="AN93" s="2" t="n">
        <v>0.143138257124122</v>
      </c>
      <c r="AO93" s="2" t="n">
        <v>-0.611088342518943</v>
      </c>
      <c r="AP93" s="2" t="n">
        <v>0.897364856767186</v>
      </c>
      <c r="AQ93" s="2" t="n">
        <v>24.5443562568181</v>
      </c>
      <c r="AR93" s="2" t="n">
        <v>0.390865668214223</v>
      </c>
      <c r="AS93" s="2" t="n">
        <v>-5.24523841750698</v>
      </c>
      <c r="AT93" s="2" t="n">
        <v>0.699208218407188</v>
      </c>
      <c r="AU93" s="2" t="n">
        <v>0.981669133564692</v>
      </c>
      <c r="AV93" s="2" t="n">
        <v>0</v>
      </c>
      <c r="AW93" s="2" t="n">
        <v>0</v>
      </c>
      <c r="AX93" s="2" t="n">
        <v>0.212136296198924</v>
      </c>
      <c r="AY93" s="2" t="n">
        <v>-0.664710731803939</v>
      </c>
      <c r="AZ93" s="2" t="n">
        <v>1.08898332420179</v>
      </c>
      <c r="BA93" s="2" t="n">
        <v>24.5443562568181</v>
      </c>
      <c r="BB93" s="2" t="n">
        <v>0.498270061428624</v>
      </c>
      <c r="BC93" s="2" t="n">
        <v>-5.44119273534762</v>
      </c>
      <c r="BD93" s="2" t="n">
        <v>0.622649796136468</v>
      </c>
      <c r="BE93" s="2" t="n">
        <v>0.969119024742657</v>
      </c>
      <c r="BF93" s="2" t="n">
        <v>0</v>
      </c>
      <c r="BG93" s="2" t="n">
        <v>0</v>
      </c>
      <c r="BH93" s="2" t="n">
        <v>-0.0689980390748026</v>
      </c>
      <c r="BI93" s="2" t="n">
        <v>-1.22559584044164</v>
      </c>
      <c r="BJ93" s="2" t="n">
        <v>1.08759976229203</v>
      </c>
      <c r="BK93" s="2" t="n">
        <v>24.5443562568181</v>
      </c>
      <c r="BL93" s="2" t="n">
        <v>-0.122864956585712</v>
      </c>
      <c r="BM93" s="2" t="n">
        <v>-4.84286079277472</v>
      </c>
      <c r="BN93" s="2" t="n">
        <v>0.903196606802449</v>
      </c>
      <c r="BO93" s="2" t="n">
        <v>0.998923118989502</v>
      </c>
      <c r="BP93" s="2" t="n">
        <v>0</v>
      </c>
      <c r="BQ93" s="2" t="n">
        <v>0</v>
      </c>
    </row>
    <row r="94">
      <c r="A94" s="5" t="str">
        <f>HYPERLINK("https://www.uniprot.org/uniprot/P48788", "P48788")</f>
      </c>
      <c r="B94" s="2" t="s">
        <v>272</v>
      </c>
      <c r="C94" s="2" t="s">
        <v>273</v>
      </c>
      <c r="D94" s="2" t="s">
        <v>274</v>
      </c>
      <c r="E94" s="2" t="n">
        <v>22.9433138053194</v>
      </c>
      <c r="F94" s="2" t="n">
        <v>27.8693258570706</v>
      </c>
      <c r="G94" s="2" t="n">
        <v>23.6826717213155</v>
      </c>
      <c r="H94" s="2" t="n">
        <v>22.660735016333</v>
      </c>
      <c r="I94" s="2" t="n">
        <v>22.6110576336386</v>
      </c>
      <c r="J94" s="2" t="n">
        <v>24.0457746792086</v>
      </c>
      <c r="K94" s="2" t="n">
        <v>23.4058305987747</v>
      </c>
      <c r="L94" s="2" t="n">
        <v>25.5152719428429</v>
      </c>
      <c r="M94" s="2" t="n">
        <v>23.7249729248073</v>
      </c>
      <c r="N94" s="2" t="n">
        <v>23.9408204621749</v>
      </c>
      <c r="O94" s="2" t="n">
        <v>25.4533539815662</v>
      </c>
      <c r="P94" s="2" t="n">
        <v>26.1680726983035</v>
      </c>
      <c r="Q94" s="2" t="n">
        <v>23.2047230588613</v>
      </c>
      <c r="R94" s="2" t="n">
        <v>24.4905900914844</v>
      </c>
      <c r="S94" s="2" t="n">
        <v>23.7942989965066</v>
      </c>
      <c r="T94" s="2" t="n">
        <v>24.3570944330843</v>
      </c>
      <c r="U94" s="2" t="n">
        <v>27.4074299632375</v>
      </c>
      <c r="V94" s="2" t="n">
        <v>24.6817208425412</v>
      </c>
      <c r="W94" s="2" t="n">
        <v>23.6448349970548</v>
      </c>
      <c r="X94" s="2" t="n">
        <v>23.9523282518631</v>
      </c>
      <c r="Y94" s="2" t="n">
        <v>23.3608394982578</v>
      </c>
      <c r="Z94" s="2" t="n">
        <v>23.6517105750248</v>
      </c>
      <c r="AA94" s="2" t="n">
        <v>23.358260077131</v>
      </c>
      <c r="AB94" s="2" t="n">
        <v>24.1959897744727</v>
      </c>
      <c r="AC94" s="2" t="n">
        <v>23.9240667728527</v>
      </c>
      <c r="AD94" s="2" t="n">
        <v>-0.127816319604722</v>
      </c>
      <c r="AE94" s="2" t="n">
        <v>-1.83554706423638</v>
      </c>
      <c r="AF94" s="2" t="n">
        <v>1.57991442502694</v>
      </c>
      <c r="AG94" s="2" t="n">
        <v>24.2418035461491</v>
      </c>
      <c r="AH94" s="2" t="n">
        <v>-0.154148944956118</v>
      </c>
      <c r="AI94" s="2" t="n">
        <v>-4.66359230629061</v>
      </c>
      <c r="AJ94" s="2" t="n">
        <v>0.878730162524384</v>
      </c>
      <c r="AK94" s="2" t="n">
        <v>0.996799643733751</v>
      </c>
      <c r="AL94" s="2" t="n">
        <v>0</v>
      </c>
      <c r="AM94" s="2" t="n">
        <v>0</v>
      </c>
      <c r="AN94" s="2" t="n">
        <v>0.451310976332408</v>
      </c>
      <c r="AO94" s="2" t="n">
        <v>-0.834022244480394</v>
      </c>
      <c r="AP94" s="2" t="n">
        <v>1.73664419714521</v>
      </c>
      <c r="AQ94" s="2" t="n">
        <v>24.2418035461491</v>
      </c>
      <c r="AR94" s="2" t="n">
        <v>0.723159022914582</v>
      </c>
      <c r="AS94" s="2" t="n">
        <v>-5.10167078794388</v>
      </c>
      <c r="AT94" s="2" t="n">
        <v>0.476295295908516</v>
      </c>
      <c r="AU94" s="2" t="n">
        <v>0.975368243981295</v>
      </c>
      <c r="AV94" s="2" t="n">
        <v>0</v>
      </c>
      <c r="AW94" s="2" t="n">
        <v>0</v>
      </c>
      <c r="AX94" s="2" t="n">
        <v>0.531557317067076</v>
      </c>
      <c r="AY94" s="2" t="n">
        <v>-0.96274242679826</v>
      </c>
      <c r="AZ94" s="2" t="n">
        <v>2.02585706093241</v>
      </c>
      <c r="BA94" s="2" t="n">
        <v>24.2418035461491</v>
      </c>
      <c r="BB94" s="2" t="n">
        <v>0.732632236985041</v>
      </c>
      <c r="BC94" s="2" t="n">
        <v>-5.3156432123419</v>
      </c>
      <c r="BD94" s="2" t="n">
        <v>0.470597717647605</v>
      </c>
      <c r="BE94" s="2" t="n">
        <v>0.942899809241619</v>
      </c>
      <c r="BF94" s="2" t="n">
        <v>0</v>
      </c>
      <c r="BG94" s="2" t="n">
        <v>0</v>
      </c>
      <c r="BH94" s="2" t="n">
        <v>-0.0802463407346679</v>
      </c>
      <c r="BI94" s="2" t="n">
        <v>-2.05129002696819</v>
      </c>
      <c r="BJ94" s="2" t="n">
        <v>1.89079734549885</v>
      </c>
      <c r="BK94" s="2" t="n">
        <v>24.2418035461491</v>
      </c>
      <c r="BL94" s="2" t="n">
        <v>-0.0838499162377348</v>
      </c>
      <c r="BM94" s="2" t="n">
        <v>-4.84451400790074</v>
      </c>
      <c r="BN94" s="2" t="n">
        <v>0.933843699896409</v>
      </c>
      <c r="BO94" s="2" t="n">
        <v>0.998923118989502</v>
      </c>
      <c r="BP94" s="2" t="n">
        <v>0</v>
      </c>
      <c r="BQ94" s="2" t="n">
        <v>0</v>
      </c>
    </row>
    <row r="95">
      <c r="A95" s="5" t="str">
        <f>HYPERLINK("https://www.uniprot.org/uniprot/P08133", "P08133")</f>
      </c>
      <c r="B95" s="2" t="s">
        <v>275</v>
      </c>
      <c r="C95" s="2" t="s">
        <v>276</v>
      </c>
      <c r="D95" s="2" t="s">
        <v>277</v>
      </c>
      <c r="E95" s="2" t="n">
        <v>24.762782421486</v>
      </c>
      <c r="F95" s="2" t="n">
        <v>24.5907245620552</v>
      </c>
      <c r="G95" s="2" t="n">
        <v>24.6852833529565</v>
      </c>
      <c r="H95" s="2" t="n">
        <v>24.4164728180267</v>
      </c>
      <c r="I95" s="2" t="n">
        <v>24.3017307251479</v>
      </c>
      <c r="J95" s="2" t="n">
        <v>24.9503840762671</v>
      </c>
      <c r="K95" s="2" t="n">
        <v>24.8018976941742</v>
      </c>
      <c r="L95" s="2" t="n">
        <v>24.7819883952891</v>
      </c>
      <c r="M95" s="2" t="n">
        <v>25.6164958436998</v>
      </c>
      <c r="N95" s="2" t="n">
        <v>24.6203495447895</v>
      </c>
      <c r="O95" s="2" t="n">
        <v>24.7582395409885</v>
      </c>
      <c r="P95" s="2" t="n">
        <v>24.7525500350243</v>
      </c>
      <c r="Q95" s="2" t="n">
        <v>24.8647136185626</v>
      </c>
      <c r="R95" s="2" t="n">
        <v>25.0324288930661</v>
      </c>
      <c r="S95" s="2" t="n">
        <v>24.6225684759884</v>
      </c>
      <c r="T95" s="2" t="n">
        <v>24.8149840475026</v>
      </c>
      <c r="U95" s="2" t="n">
        <v>24.8570305851948</v>
      </c>
      <c r="V95" s="2" t="n">
        <v>24.7232503713989</v>
      </c>
      <c r="W95" s="2" t="n">
        <v>25.1522991792615</v>
      </c>
      <c r="X95" s="2" t="n">
        <v>24.7759894157162</v>
      </c>
      <c r="Y95" s="2" t="n">
        <v>25.3491679399836</v>
      </c>
      <c r="Z95" s="2" t="n">
        <v>24.4264212964613</v>
      </c>
      <c r="AA95" s="2" t="n">
        <v>24.3474922039832</v>
      </c>
      <c r="AB95" s="2" t="n">
        <v>24.7330921525717</v>
      </c>
      <c r="AC95" s="2" t="n">
        <v>24.8844547267009</v>
      </c>
      <c r="AD95" s="2" t="n">
        <v>-0.168723648842459</v>
      </c>
      <c r="AE95" s="2" t="n">
        <v>-0.557202965170186</v>
      </c>
      <c r="AF95" s="2" t="n">
        <v>0.219755667485269</v>
      </c>
      <c r="AG95" s="2" t="n">
        <v>24.7849116766519</v>
      </c>
      <c r="AH95" s="2" t="n">
        <v>-0.894502798996489</v>
      </c>
      <c r="AI95" s="2" t="n">
        <v>-4.61236816550893</v>
      </c>
      <c r="AJ95" s="2" t="n">
        <v>0.379585755127754</v>
      </c>
      <c r="AK95" s="2" t="n">
        <v>0.996799643733751</v>
      </c>
      <c r="AL95" s="2" t="n">
        <v>0</v>
      </c>
      <c r="AM95" s="2" t="n">
        <v>0</v>
      </c>
      <c r="AN95" s="2" t="n">
        <v>-0.00251549011246155</v>
      </c>
      <c r="AO95" s="2" t="n">
        <v>-0.294906648639254</v>
      </c>
      <c r="AP95" s="2" t="n">
        <v>0.289875668414331</v>
      </c>
      <c r="AQ95" s="2" t="n">
        <v>24.7849116766519</v>
      </c>
      <c r="AR95" s="2" t="n">
        <v>-0.0177187069013495</v>
      </c>
      <c r="AS95" s="2" t="n">
        <v>-5.30513354406749</v>
      </c>
      <c r="AT95" s="2" t="n">
        <v>0.986003935649424</v>
      </c>
      <c r="AU95" s="2" t="n">
        <v>0.997798077317106</v>
      </c>
      <c r="AV95" s="2" t="n">
        <v>0</v>
      </c>
      <c r="AW95" s="2" t="n">
        <v>0</v>
      </c>
      <c r="AX95" s="2" t="n">
        <v>0.012836341874479</v>
      </c>
      <c r="AY95" s="2" t="n">
        <v>-0.327091099679378</v>
      </c>
      <c r="AZ95" s="2" t="n">
        <v>0.352763783428336</v>
      </c>
      <c r="BA95" s="2" t="n">
        <v>24.7849116766519</v>
      </c>
      <c r="BB95" s="2" t="n">
        <v>0.0777729720105839</v>
      </c>
      <c r="BC95" s="2" t="n">
        <v>-5.54789272852541</v>
      </c>
      <c r="BD95" s="2" t="n">
        <v>0.938627879580494</v>
      </c>
      <c r="BE95" s="2" t="n">
        <v>0.994135012624574</v>
      </c>
      <c r="BF95" s="2" t="n">
        <v>0</v>
      </c>
      <c r="BG95" s="2" t="n">
        <v>0</v>
      </c>
      <c r="BH95" s="2" t="n">
        <v>-0.0153518319869406</v>
      </c>
      <c r="BI95" s="2" t="n">
        <v>-0.463730305049588</v>
      </c>
      <c r="BJ95" s="2" t="n">
        <v>0.433026641075706</v>
      </c>
      <c r="BK95" s="2" t="n">
        <v>24.7849116766519</v>
      </c>
      <c r="BL95" s="2" t="n">
        <v>-0.0705162324589614</v>
      </c>
      <c r="BM95" s="2" t="n">
        <v>-4.84493606280748</v>
      </c>
      <c r="BN95" s="2" t="n">
        <v>0.94434393880045</v>
      </c>
      <c r="BO95" s="2" t="n">
        <v>0.998923118989502</v>
      </c>
      <c r="BP95" s="2" t="n">
        <v>0</v>
      </c>
      <c r="BQ95" s="2" t="n">
        <v>0</v>
      </c>
    </row>
    <row r="96">
      <c r="A96" s="5" t="str">
        <f>HYPERLINK("https://www.uniprot.org/uniprot/Q9Y281", "Q9Y281")</f>
      </c>
      <c r="B96" s="2" t="s">
        <v>278</v>
      </c>
      <c r="C96" s="2" t="s">
        <v>279</v>
      </c>
      <c r="D96" s="2" t="s">
        <v>280</v>
      </c>
      <c r="E96" s="2" t="n">
        <v>24.7076197529557</v>
      </c>
      <c r="F96" s="2" t="n">
        <v>24.8741772566497</v>
      </c>
      <c r="G96" s="2" t="n">
        <v>24.9000323754881</v>
      </c>
      <c r="H96" s="2" t="n">
        <v>24.6180863857817</v>
      </c>
      <c r="I96" s="2" t="n">
        <v>24.4451811112088</v>
      </c>
      <c r="J96" s="2" t="n">
        <v>25.1500505261228</v>
      </c>
      <c r="K96" s="2" t="n">
        <v>25.505513754163</v>
      </c>
      <c r="L96" s="2" t="n">
        <v>24.9086265970963</v>
      </c>
      <c r="M96" s="2" t="n">
        <v>24.3582089264504</v>
      </c>
      <c r="N96" s="2" t="n">
        <v>25.0804821492891</v>
      </c>
      <c r="O96" s="2" t="n">
        <v>24.8636962628386</v>
      </c>
      <c r="P96" s="2" t="n">
        <v>24.8980347535633</v>
      </c>
      <c r="Q96" s="2" t="n">
        <v>24.2493583599367</v>
      </c>
      <c r="R96" s="2" t="n">
        <v>23.988647677587</v>
      </c>
      <c r="S96" s="2" t="n">
        <v>24.535806742798</v>
      </c>
      <c r="T96" s="2" t="n">
        <v>24.935912453004</v>
      </c>
      <c r="U96" s="2" t="n">
        <v>24.9035144757774</v>
      </c>
      <c r="V96" s="2" t="n">
        <v>24.8710055444848</v>
      </c>
      <c r="W96" s="2" t="n">
        <v>24.6955061330784</v>
      </c>
      <c r="X96" s="2" t="n">
        <v>24.7592486030968</v>
      </c>
      <c r="Y96" s="2" t="n">
        <v>24.6031876401847</v>
      </c>
      <c r="Z96" s="2" t="n">
        <v>24.7073896232038</v>
      </c>
      <c r="AA96" s="2" t="n">
        <v>24.9301747420433</v>
      </c>
      <c r="AB96" s="2" t="n">
        <v>24.7484248913899</v>
      </c>
      <c r="AC96" s="2" t="n">
        <v>24.6649915241075</v>
      </c>
      <c r="AD96" s="2" t="n">
        <v>0.00880592216448761</v>
      </c>
      <c r="AE96" s="2" t="n">
        <v>-0.402137071608459</v>
      </c>
      <c r="AF96" s="2" t="n">
        <v>0.419748915937435</v>
      </c>
      <c r="AG96" s="2" t="n">
        <v>24.756115130492</v>
      </c>
      <c r="AH96" s="2" t="n">
        <v>0.0441333513407643</v>
      </c>
      <c r="AI96" s="2" t="n">
        <v>-4.66507452538125</v>
      </c>
      <c r="AJ96" s="2" t="n">
        <v>0.965148791115903</v>
      </c>
      <c r="AK96" s="2" t="n">
        <v>0.996799643733751</v>
      </c>
      <c r="AL96" s="2" t="n">
        <v>0</v>
      </c>
      <c r="AM96" s="2" t="n">
        <v>0</v>
      </c>
      <c r="AN96" s="2" t="n">
        <v>0.00649691400379382</v>
      </c>
      <c r="AO96" s="2" t="n">
        <v>-0.302801658629542</v>
      </c>
      <c r="AP96" s="2" t="n">
        <v>0.31579548663713</v>
      </c>
      <c r="AQ96" s="2" t="n">
        <v>24.756115130492</v>
      </c>
      <c r="AR96" s="2" t="n">
        <v>0.043261626962002</v>
      </c>
      <c r="AS96" s="2" t="n">
        <v>-5.30451933811016</v>
      </c>
      <c r="AT96" s="2" t="n">
        <v>0.965836723111617</v>
      </c>
      <c r="AU96" s="2" t="n">
        <v>0.997798077317106</v>
      </c>
      <c r="AV96" s="2" t="n">
        <v>0</v>
      </c>
      <c r="AW96" s="2" t="n">
        <v>0</v>
      </c>
      <c r="AX96" s="2" t="n">
        <v>-0.111894420337606</v>
      </c>
      <c r="AY96" s="2" t="n">
        <v>-0.471478044552685</v>
      </c>
      <c r="AZ96" s="2" t="n">
        <v>0.247689203877473</v>
      </c>
      <c r="BA96" s="2" t="n">
        <v>24.756115130492</v>
      </c>
      <c r="BB96" s="2" t="n">
        <v>-0.640888046067147</v>
      </c>
      <c r="BC96" s="2" t="n">
        <v>-5.37028407575051</v>
      </c>
      <c r="BD96" s="2" t="n">
        <v>0.527428174049476</v>
      </c>
      <c r="BE96" s="2" t="n">
        <v>0.95384057549481</v>
      </c>
      <c r="BF96" s="2" t="n">
        <v>0</v>
      </c>
      <c r="BG96" s="2" t="n">
        <v>0</v>
      </c>
      <c r="BH96" s="2" t="n">
        <v>0.1183913343414</v>
      </c>
      <c r="BI96" s="2" t="n">
        <v>-0.355914463469117</v>
      </c>
      <c r="BJ96" s="2" t="n">
        <v>0.592697132151916</v>
      </c>
      <c r="BK96" s="2" t="n">
        <v>24.756115130492</v>
      </c>
      <c r="BL96" s="2" t="n">
        <v>0.514085231333182</v>
      </c>
      <c r="BM96" s="2" t="n">
        <v>-4.7921990038446</v>
      </c>
      <c r="BN96" s="2" t="n">
        <v>0.61170770782468</v>
      </c>
      <c r="BO96" s="2" t="n">
        <v>0.998923118989502</v>
      </c>
      <c r="BP96" s="2" t="n">
        <v>0</v>
      </c>
      <c r="BQ96" s="2" t="n">
        <v>0</v>
      </c>
    </row>
    <row r="97">
      <c r="A97" s="5" t="str">
        <f>HYPERLINK("https://www.uniprot.org/uniprot/P21796", "P21796")</f>
      </c>
      <c r="B97" s="2" t="s">
        <v>281</v>
      </c>
      <c r="C97" s="2" t="s">
        <v>282</v>
      </c>
      <c r="D97" s="2" t="s">
        <v>283</v>
      </c>
      <c r="E97" s="2" t="n">
        <v>25.1598185226851</v>
      </c>
      <c r="F97" s="2" t="n">
        <v>25.0412152115681</v>
      </c>
      <c r="G97" s="2" t="n">
        <v>24.84852640784</v>
      </c>
      <c r="H97" s="2" t="n">
        <v>24.8290675060204</v>
      </c>
      <c r="I97" s="2" t="n">
        <v>24.6596810586628</v>
      </c>
      <c r="J97" s="2" t="n">
        <v>24.3528449619155</v>
      </c>
      <c r="K97" s="2" t="n">
        <v>24.243444410285</v>
      </c>
      <c r="L97" s="2" t="n">
        <v>24.8238063137344</v>
      </c>
      <c r="M97" s="2" t="n">
        <v>24.5597917200868</v>
      </c>
      <c r="N97" s="2" t="n">
        <v>24.8194861126744</v>
      </c>
      <c r="O97" s="2" t="n">
        <v>24.6998465520922</v>
      </c>
      <c r="P97" s="2" t="n">
        <v>24.9132108834243</v>
      </c>
      <c r="Q97" s="2" t="n">
        <v>24.8754186924451</v>
      </c>
      <c r="R97" s="2" t="n">
        <v>24.2712261629484</v>
      </c>
      <c r="S97" s="2" t="n">
        <v>24.5777238353788</v>
      </c>
      <c r="T97" s="2" t="n">
        <v>24.6735270651208</v>
      </c>
      <c r="U97" s="2" t="n">
        <v>24.6791335793475</v>
      </c>
      <c r="V97" s="2" t="n">
        <v>24.6968000117338</v>
      </c>
      <c r="W97" s="2" t="n">
        <v>24.3629956310388</v>
      </c>
      <c r="X97" s="2" t="n">
        <v>24.9478653723876</v>
      </c>
      <c r="Y97" s="2" t="n">
        <v>24.5355851246285</v>
      </c>
      <c r="Z97" s="2" t="n">
        <v>24.9918368679191</v>
      </c>
      <c r="AA97" s="2" t="n">
        <v>24.6047752523707</v>
      </c>
      <c r="AB97" s="2" t="n">
        <v>24.4189658565763</v>
      </c>
      <c r="AC97" s="2" t="n">
        <v>24.5398369520682</v>
      </c>
      <c r="AD97" s="2" t="n">
        <v>-0.29605933386916</v>
      </c>
      <c r="AE97" s="2" t="n">
        <v>-0.630636753195314</v>
      </c>
      <c r="AF97" s="2" t="n">
        <v>0.0385180854569951</v>
      </c>
      <c r="AG97" s="2" t="n">
        <v>24.6850572025981</v>
      </c>
      <c r="AH97" s="2" t="n">
        <v>-1.82245064735095</v>
      </c>
      <c r="AI97" s="2" t="n">
        <v>-4.4642636546886</v>
      </c>
      <c r="AJ97" s="2" t="n">
        <v>0.0803724172742495</v>
      </c>
      <c r="AK97" s="2" t="n">
        <v>0.996799643733751</v>
      </c>
      <c r="AL97" s="2" t="n">
        <v>-1</v>
      </c>
      <c r="AM97" s="2" t="n">
        <v>0</v>
      </c>
      <c r="AN97" s="2" t="n">
        <v>-0.00589843205029794</v>
      </c>
      <c r="AO97" s="2" t="n">
        <v>-0.25772002239502</v>
      </c>
      <c r="AP97" s="2" t="n">
        <v>0.245923158294424</v>
      </c>
      <c r="AQ97" s="2" t="n">
        <v>24.6850572025981</v>
      </c>
      <c r="AR97" s="2" t="n">
        <v>-0.0482411068846252</v>
      </c>
      <c r="AS97" s="2" t="n">
        <v>-5.30433967867801</v>
      </c>
      <c r="AT97" s="2" t="n">
        <v>0.961907484841812</v>
      </c>
      <c r="AU97" s="2" t="n">
        <v>0.997798077317106</v>
      </c>
      <c r="AV97" s="2" t="n">
        <v>0</v>
      </c>
      <c r="AW97" s="2" t="n">
        <v>0</v>
      </c>
      <c r="AX97" s="2" t="n">
        <v>-0.136491801368535</v>
      </c>
      <c r="AY97" s="2" t="n">
        <v>-0.429253967520222</v>
      </c>
      <c r="AZ97" s="2" t="n">
        <v>0.156270364783151</v>
      </c>
      <c r="BA97" s="2" t="n">
        <v>24.6850572025981</v>
      </c>
      <c r="BB97" s="2" t="n">
        <v>-0.960207865789192</v>
      </c>
      <c r="BC97" s="2" t="n">
        <v>-5.15049946235442</v>
      </c>
      <c r="BD97" s="2" t="n">
        <v>0.34614760303754</v>
      </c>
      <c r="BE97" s="2" t="n">
        <v>0.930640795927109</v>
      </c>
      <c r="BF97" s="2" t="n">
        <v>0</v>
      </c>
      <c r="BG97" s="2" t="n">
        <v>0</v>
      </c>
      <c r="BH97" s="2" t="n">
        <v>0.130593369318238</v>
      </c>
      <c r="BI97" s="2" t="n">
        <v>-0.255572138325276</v>
      </c>
      <c r="BJ97" s="2" t="n">
        <v>0.516758876961751</v>
      </c>
      <c r="BK97" s="2" t="n">
        <v>24.6850572025981</v>
      </c>
      <c r="BL97" s="2" t="n">
        <v>0.696500275568237</v>
      </c>
      <c r="BM97" s="2" t="n">
        <v>-4.74796976870319</v>
      </c>
      <c r="BN97" s="2" t="n">
        <v>0.4925423452349</v>
      </c>
      <c r="BO97" s="2" t="n">
        <v>0.998923118989502</v>
      </c>
      <c r="BP97" s="2" t="n">
        <v>0</v>
      </c>
      <c r="BQ97" s="2" t="n">
        <v>0</v>
      </c>
    </row>
    <row r="98">
      <c r="A98" s="5" t="str">
        <f>HYPERLINK("https://www.uniprot.org/uniprot/P10599", "P10599")</f>
      </c>
      <c r="B98" s="2" t="s">
        <v>284</v>
      </c>
      <c r="C98" s="2" t="s">
        <v>285</v>
      </c>
      <c r="D98" s="2" t="s">
        <v>286</v>
      </c>
      <c r="E98" s="2" t="n">
        <v>24.5199783127183</v>
      </c>
      <c r="F98" s="2" t="n">
        <v>23.755487641893</v>
      </c>
      <c r="G98" s="2" t="n">
        <v>24.4345461921459</v>
      </c>
      <c r="H98" s="2" t="n">
        <v>23.7603984322888</v>
      </c>
      <c r="I98" s="2" t="n">
        <v>24.0529686599782</v>
      </c>
      <c r="J98" s="2" t="n">
        <v>25.0132750988903</v>
      </c>
      <c r="K98" s="2" t="n">
        <v>24.6249350516552</v>
      </c>
      <c r="L98" s="2" t="n">
        <v>24.3675712018018</v>
      </c>
      <c r="M98" s="2" t="n">
        <v>25.7257973469176</v>
      </c>
      <c r="N98" s="2" t="n">
        <v>24.7222721846154</v>
      </c>
      <c r="O98" s="2" t="n">
        <v>24.6787539985756</v>
      </c>
      <c r="P98" s="2" t="n">
        <v>24.3329775305972</v>
      </c>
      <c r="Q98" s="2" t="n">
        <v>24.3197905960692</v>
      </c>
      <c r="R98" s="2" t="n">
        <v>24.6905563409144</v>
      </c>
      <c r="S98" s="2" t="n">
        <v>24.6717935532137</v>
      </c>
      <c r="T98" s="2" t="n">
        <v>24.956147360859</v>
      </c>
      <c r="U98" s="2" t="n">
        <v>24.5846037504731</v>
      </c>
      <c r="V98" s="2" t="n">
        <v>24.6416095831071</v>
      </c>
      <c r="W98" s="2" t="n">
        <v>25.587902301019</v>
      </c>
      <c r="X98" s="2" t="n">
        <v>25.0476709046024</v>
      </c>
      <c r="Y98" s="2" t="n">
        <v>25.0831254030666</v>
      </c>
      <c r="Z98" s="2" t="n">
        <v>24.0622761549321</v>
      </c>
      <c r="AA98" s="2" t="n">
        <v>24.1386255380085</v>
      </c>
      <c r="AB98" s="2" t="n">
        <v>24.4856060200174</v>
      </c>
      <c r="AC98" s="2" t="n">
        <v>24.9389174904802</v>
      </c>
      <c r="AD98" s="2" t="n">
        <v>-0.40389115563886</v>
      </c>
      <c r="AE98" s="2" t="n">
        <v>-0.959560242621088</v>
      </c>
      <c r="AF98" s="2" t="n">
        <v>0.151777931343369</v>
      </c>
      <c r="AG98" s="2" t="n">
        <v>24.6079034659536</v>
      </c>
      <c r="AH98" s="2" t="n">
        <v>-1.49699983355207</v>
      </c>
      <c r="AI98" s="2" t="n">
        <v>-4.5245720578337</v>
      </c>
      <c r="AJ98" s="2" t="n">
        <v>0.146915257775447</v>
      </c>
      <c r="AK98" s="2" t="n">
        <v>0.996799643733751</v>
      </c>
      <c r="AL98" s="2" t="n">
        <v>0</v>
      </c>
      <c r="AM98" s="2" t="n">
        <v>0</v>
      </c>
      <c r="AN98" s="2" t="n">
        <v>0.150508272877431</v>
      </c>
      <c r="AO98" s="2" t="n">
        <v>-0.267719213816337</v>
      </c>
      <c r="AP98" s="2" t="n">
        <v>0.568735759571199</v>
      </c>
      <c r="AQ98" s="2" t="n">
        <v>24.6079034659536</v>
      </c>
      <c r="AR98" s="2" t="n">
        <v>0.741176166801073</v>
      </c>
      <c r="AS98" s="2" t="n">
        <v>-5.09153770619311</v>
      </c>
      <c r="AT98" s="2" t="n">
        <v>0.46549345138085</v>
      </c>
      <c r="AU98" s="2" t="n">
        <v>0.975368243981295</v>
      </c>
      <c r="AV98" s="2" t="n">
        <v>0</v>
      </c>
      <c r="AW98" s="2" t="n">
        <v>0</v>
      </c>
      <c r="AX98" s="2" t="n">
        <v>-0.296849175840105</v>
      </c>
      <c r="AY98" s="2" t="n">
        <v>-0.78307112678971</v>
      </c>
      <c r="AZ98" s="2" t="n">
        <v>0.1893727751095</v>
      </c>
      <c r="BA98" s="2" t="n">
        <v>24.6079034659536</v>
      </c>
      <c r="BB98" s="2" t="n">
        <v>-1.2574042722019</v>
      </c>
      <c r="BC98" s="2" t="n">
        <v>-4.87443805473156</v>
      </c>
      <c r="BD98" s="2" t="n">
        <v>0.220229113837045</v>
      </c>
      <c r="BE98" s="2" t="n">
        <v>0.900280238255423</v>
      </c>
      <c r="BF98" s="2" t="n">
        <v>0</v>
      </c>
      <c r="BG98" s="2" t="n">
        <v>0</v>
      </c>
      <c r="BH98" s="2" t="n">
        <v>0.447357448717536</v>
      </c>
      <c r="BI98" s="2" t="n">
        <v>-0.193989583872018</v>
      </c>
      <c r="BJ98" s="2" t="n">
        <v>1.08870448130709</v>
      </c>
      <c r="BK98" s="2" t="n">
        <v>24.6079034659536</v>
      </c>
      <c r="BL98" s="2" t="n">
        <v>1.43659790563116</v>
      </c>
      <c r="BM98" s="2" t="n">
        <v>-4.44888626194434</v>
      </c>
      <c r="BN98" s="2" t="n">
        <v>0.163231723028105</v>
      </c>
      <c r="BO98" s="2" t="n">
        <v>0.998923118989502</v>
      </c>
      <c r="BP98" s="2" t="n">
        <v>0</v>
      </c>
      <c r="BQ98" s="2" t="n">
        <v>0</v>
      </c>
    </row>
    <row r="99">
      <c r="A99" s="5" t="str">
        <f>HYPERLINK("https://www.uniprot.org/uniprot/Q14315", "Q14315")</f>
      </c>
      <c r="B99" s="2" t="s">
        <v>287</v>
      </c>
      <c r="C99" s="2" t="s">
        <v>288</v>
      </c>
      <c r="D99" s="2" t="s">
        <v>289</v>
      </c>
      <c r="E99" s="2" t="n">
        <v>24.8385424319891</v>
      </c>
      <c r="F99" s="2" t="n">
        <v>25.8395843287084</v>
      </c>
      <c r="G99" s="2" t="n">
        <v>24.3697803749758</v>
      </c>
      <c r="H99" s="2" t="n">
        <v>23.964648833537</v>
      </c>
      <c r="I99" s="2" t="n">
        <v>24.4166966362408</v>
      </c>
      <c r="J99" s="2" t="n">
        <v>25.3790470484633</v>
      </c>
      <c r="K99" s="2" t="n">
        <v>24.8185029418996</v>
      </c>
      <c r="L99" s="2" t="n">
        <v>24.9218286537962</v>
      </c>
      <c r="M99" s="2" t="n">
        <v>23.5393877556135</v>
      </c>
      <c r="N99" s="2" t="n">
        <v>24.8936932302723</v>
      </c>
      <c r="O99" s="2" t="n">
        <v>24.7929660054746</v>
      </c>
      <c r="P99" s="2" t="n">
        <v>24.0557310357018</v>
      </c>
      <c r="Q99" s="2" t="n">
        <v>24.3647926899783</v>
      </c>
      <c r="R99" s="2" t="n">
        <v>24.3286640215466</v>
      </c>
      <c r="S99" s="2" t="n">
        <v>24.3548659817241</v>
      </c>
      <c r="T99" s="2" t="n">
        <v>24.1137770754474</v>
      </c>
      <c r="U99" s="2" t="n">
        <v>25.1010990422561</v>
      </c>
      <c r="V99" s="2" t="n">
        <v>24.1367176462134</v>
      </c>
      <c r="W99" s="2" t="n">
        <v>23.5027527594311</v>
      </c>
      <c r="X99" s="2" t="n">
        <v>23.7060790519231</v>
      </c>
      <c r="Y99" s="2" t="n">
        <v>24.2133849265163</v>
      </c>
      <c r="Z99" s="2" t="n">
        <v>24.7246802282464</v>
      </c>
      <c r="AA99" s="2" t="n">
        <v>24.8310227695002</v>
      </c>
      <c r="AB99" s="2" t="n">
        <v>25.526312246934</v>
      </c>
      <c r="AC99" s="2" t="n">
        <v>24.3811913064455</v>
      </c>
      <c r="AD99" s="2" t="n">
        <v>0.382997307485667</v>
      </c>
      <c r="AE99" s="2" t="n">
        <v>-0.278342962964311</v>
      </c>
      <c r="AF99" s="2" t="n">
        <v>1.04433757793564</v>
      </c>
      <c r="AG99" s="2" t="n">
        <v>24.5246299609134</v>
      </c>
      <c r="AH99" s="2" t="n">
        <v>1.19273619287555</v>
      </c>
      <c r="AI99" s="2" t="n">
        <v>-4.57333683905305</v>
      </c>
      <c r="AJ99" s="2" t="n">
        <v>0.244172433160771</v>
      </c>
      <c r="AK99" s="2" t="n">
        <v>0.996799643733751</v>
      </c>
      <c r="AL99" s="2" t="n">
        <v>0</v>
      </c>
      <c r="AM99" s="2" t="n">
        <v>0</v>
      </c>
      <c r="AN99" s="2" t="n">
        <v>0.143306001104474</v>
      </c>
      <c r="AO99" s="2" t="n">
        <v>-0.354455500550767</v>
      </c>
      <c r="AP99" s="2" t="n">
        <v>0.641067502759715</v>
      </c>
      <c r="AQ99" s="2" t="n">
        <v>24.5246299609134</v>
      </c>
      <c r="AR99" s="2" t="n">
        <v>0.592948150924603</v>
      </c>
      <c r="AS99" s="2" t="n">
        <v>-5.16780924353766</v>
      </c>
      <c r="AT99" s="2" t="n">
        <v>0.558543027032303</v>
      </c>
      <c r="AU99" s="2" t="n">
        <v>0.981669133564692</v>
      </c>
      <c r="AV99" s="2" t="n">
        <v>0</v>
      </c>
      <c r="AW99" s="2" t="n">
        <v>0</v>
      </c>
      <c r="AX99" s="2" t="n">
        <v>0.450990039702734</v>
      </c>
      <c r="AY99" s="2" t="n">
        <v>-0.127696383697335</v>
      </c>
      <c r="AZ99" s="2" t="n">
        <v>1.0296764631028</v>
      </c>
      <c r="BA99" s="2" t="n">
        <v>24.5246299609134</v>
      </c>
      <c r="BB99" s="2" t="n">
        <v>1.60508228895743</v>
      </c>
      <c r="BC99" s="2" t="n">
        <v>-4.47223268744075</v>
      </c>
      <c r="BD99" s="2" t="n">
        <v>0.121037421095912</v>
      </c>
      <c r="BE99" s="2" t="n">
        <v>0.849515517572629</v>
      </c>
      <c r="BF99" s="2" t="n">
        <v>0</v>
      </c>
      <c r="BG99" s="2" t="n">
        <v>0</v>
      </c>
      <c r="BH99" s="2" t="n">
        <v>-0.307684038598261</v>
      </c>
      <c r="BI99" s="2" t="n">
        <v>-1.07099556684714</v>
      </c>
      <c r="BJ99" s="2" t="n">
        <v>0.455627489650622</v>
      </c>
      <c r="BK99" s="2" t="n">
        <v>24.5246299609134</v>
      </c>
      <c r="BL99" s="2" t="n">
        <v>-0.830188649849686</v>
      </c>
      <c r="BM99" s="2" t="n">
        <v>-4.70763632940657</v>
      </c>
      <c r="BN99" s="2" t="n">
        <v>0.414291360498985</v>
      </c>
      <c r="BO99" s="2" t="n">
        <v>0.998923118989502</v>
      </c>
      <c r="BP99" s="2" t="n">
        <v>0</v>
      </c>
      <c r="BQ99" s="2" t="n">
        <v>0</v>
      </c>
    </row>
    <row r="100">
      <c r="A100" s="5" t="str">
        <f>HYPERLINK("https://www.uniprot.org/uniprot/P0DP23", "P0DP23")</f>
      </c>
      <c r="B100" s="2" t="s">
        <v>290</v>
      </c>
      <c r="C100" s="2" t="s">
        <v>291</v>
      </c>
      <c r="D100" s="2" t="s">
        <v>292</v>
      </c>
      <c r="E100" s="2" t="n">
        <v>24.0771674851759</v>
      </c>
      <c r="F100" s="2" t="n">
        <v>24.0540777825635</v>
      </c>
      <c r="G100" s="2" t="n">
        <v>23.9929880420431</v>
      </c>
      <c r="H100" s="2" t="n">
        <v>23.71666234653</v>
      </c>
      <c r="I100" s="2" t="n">
        <v>24.0005578730591</v>
      </c>
      <c r="J100" s="2" t="n">
        <v>24.6142784670976</v>
      </c>
      <c r="K100" s="2" t="n">
        <v>24.2035896018025</v>
      </c>
      <c r="L100" s="2" t="n">
        <v>24.4333982567334</v>
      </c>
      <c r="M100" s="2" t="n">
        <v>25.9636279612442</v>
      </c>
      <c r="N100" s="2" t="n">
        <v>24.1911539037865</v>
      </c>
      <c r="O100" s="2" t="n">
        <v>24.9834403191216</v>
      </c>
      <c r="P100" s="2" t="n">
        <v>24.0971666766342</v>
      </c>
      <c r="Q100" s="2" t="n">
        <v>23.8319891021768</v>
      </c>
      <c r="R100" s="2" t="n">
        <v>25.0201376076738</v>
      </c>
      <c r="S100" s="2" t="n">
        <v>24.6152139426861</v>
      </c>
      <c r="T100" s="2" t="n">
        <v>24.715021918434</v>
      </c>
      <c r="U100" s="2" t="n">
        <v>24.4492401907568</v>
      </c>
      <c r="V100" s="2" t="n">
        <v>24.1550696781071</v>
      </c>
      <c r="W100" s="2" t="n">
        <v>25.4939791519683</v>
      </c>
      <c r="X100" s="2" t="n">
        <v>24.2562641121514</v>
      </c>
      <c r="Y100" s="2" t="n">
        <v>24.4054461124606</v>
      </c>
      <c r="Z100" s="2" t="n">
        <v>23.5413382517813</v>
      </c>
      <c r="AA100" s="2" t="n">
        <v>23.7023944639033</v>
      </c>
      <c r="AB100" s="2" t="n">
        <v>24.4986207111565</v>
      </c>
      <c r="AC100" s="2" t="n">
        <v>24.7762023959996</v>
      </c>
      <c r="AD100" s="2" t="n">
        <v>-0.238712929152044</v>
      </c>
      <c r="AE100" s="2" t="n">
        <v>-0.91086249820859</v>
      </c>
      <c r="AF100" s="2" t="n">
        <v>0.433436639904503</v>
      </c>
      <c r="AG100" s="2" t="n">
        <v>24.3915610542019</v>
      </c>
      <c r="AH100" s="2" t="n">
        <v>-0.731448347386401</v>
      </c>
      <c r="AI100" s="2" t="n">
        <v>-4.62953255889022</v>
      </c>
      <c r="AJ100" s="2" t="n">
        <v>0.471307568071884</v>
      </c>
      <c r="AK100" s="2" t="n">
        <v>0.996799643733751</v>
      </c>
      <c r="AL100" s="2" t="n">
        <v>0</v>
      </c>
      <c r="AM100" s="2" t="n">
        <v>0</v>
      </c>
      <c r="AN100" s="2" t="n">
        <v>0.213631273584635</v>
      </c>
      <c r="AO100" s="2" t="n">
        <v>-0.292265907911461</v>
      </c>
      <c r="AP100" s="2" t="n">
        <v>0.719528455080732</v>
      </c>
      <c r="AQ100" s="2" t="n">
        <v>24.3915610542019</v>
      </c>
      <c r="AR100" s="2" t="n">
        <v>0.86971350806466</v>
      </c>
      <c r="AS100" s="2" t="n">
        <v>-5.01246163306537</v>
      </c>
      <c r="AT100" s="2" t="n">
        <v>0.392732382274961</v>
      </c>
      <c r="AU100" s="2" t="n">
        <v>0.973043054736961</v>
      </c>
      <c r="AV100" s="2" t="n">
        <v>0</v>
      </c>
      <c r="AW100" s="2" t="n">
        <v>0</v>
      </c>
      <c r="AX100" s="2" t="n">
        <v>-0.0783198483526455</v>
      </c>
      <c r="AY100" s="2" t="n">
        <v>-0.666464631737118</v>
      </c>
      <c r="AZ100" s="2" t="n">
        <v>0.509824935031827</v>
      </c>
      <c r="BA100" s="2" t="n">
        <v>24.3915610542019</v>
      </c>
      <c r="BB100" s="2" t="n">
        <v>-0.274259218534644</v>
      </c>
      <c r="BC100" s="2" t="n">
        <v>-5.51730282825217</v>
      </c>
      <c r="BD100" s="2" t="n">
        <v>0.786139304847784</v>
      </c>
      <c r="BE100" s="2" t="n">
        <v>0.982927071634005</v>
      </c>
      <c r="BF100" s="2" t="n">
        <v>0</v>
      </c>
      <c r="BG100" s="2" t="n">
        <v>0</v>
      </c>
      <c r="BH100" s="2" t="n">
        <v>0.291951121937281</v>
      </c>
      <c r="BI100" s="2" t="n">
        <v>-0.483836377619179</v>
      </c>
      <c r="BJ100" s="2" t="n">
        <v>1.06773862149374</v>
      </c>
      <c r="BK100" s="2" t="n">
        <v>24.3915610542019</v>
      </c>
      <c r="BL100" s="2" t="n">
        <v>0.775070159623638</v>
      </c>
      <c r="BM100" s="2" t="n">
        <v>-4.72505761393577</v>
      </c>
      <c r="BN100" s="2" t="n">
        <v>0.445569125437408</v>
      </c>
      <c r="BO100" s="2" t="n">
        <v>0.998923118989502</v>
      </c>
      <c r="BP100" s="2" t="n">
        <v>0</v>
      </c>
      <c r="BQ100" s="2" t="n">
        <v>0</v>
      </c>
    </row>
    <row r="101">
      <c r="A101" s="5" t="str">
        <f>HYPERLINK("https://www.uniprot.org/uniprot/P45378", "P45378")</f>
      </c>
      <c r="B101" s="2" t="s">
        <v>293</v>
      </c>
      <c r="C101" s="2" t="s">
        <v>294</v>
      </c>
      <c r="D101" s="2" t="s">
        <v>295</v>
      </c>
      <c r="E101" s="2" t="n">
        <v>23.1922083890071</v>
      </c>
      <c r="F101" s="2" t="n">
        <v>28.1051863602758</v>
      </c>
      <c r="G101" s="2" t="n">
        <v>23.8387799369851</v>
      </c>
      <c r="H101" s="2" t="n">
        <v>22.4814552006517</v>
      </c>
      <c r="I101" s="2" t="n">
        <v>22.793687759586</v>
      </c>
      <c r="J101" s="2" t="n">
        <v>22.9923782473743</v>
      </c>
      <c r="K101" s="2" t="n">
        <v>23.4784169767002</v>
      </c>
      <c r="L101" s="2" t="n">
        <v>25.0859839083932</v>
      </c>
      <c r="M101" s="2" t="n">
        <v>23.1887823384285</v>
      </c>
      <c r="N101" s="2" t="n">
        <v>23.6970332148936</v>
      </c>
      <c r="O101" s="2" t="n">
        <v>25.5100793383386</v>
      </c>
      <c r="P101" s="2" t="n">
        <v>25.8761668662018</v>
      </c>
      <c r="Q101" s="2" t="n">
        <v>23.0856880167719</v>
      </c>
      <c r="R101" s="2" t="n">
        <v>23.8789032352528</v>
      </c>
      <c r="S101" s="2" t="n">
        <v>22.7210949595421</v>
      </c>
      <c r="T101" s="2" t="n">
        <v>23.8427326037183</v>
      </c>
      <c r="U101" s="2" t="n">
        <v>26.8308582178549</v>
      </c>
      <c r="V101" s="2" t="n">
        <v>23.6898753357301</v>
      </c>
      <c r="W101" s="2" t="n">
        <v>23.2417412248493</v>
      </c>
      <c r="X101" s="2" t="n">
        <v>23.3110287533933</v>
      </c>
      <c r="Y101" s="2" t="n">
        <v>23.2663650940087</v>
      </c>
      <c r="Z101" s="2" t="n">
        <v>22.6755572403614</v>
      </c>
      <c r="AA101" s="2" t="n">
        <v>23.4319275557031</v>
      </c>
      <c r="AB101" s="2" t="n">
        <v>24.0649708663049</v>
      </c>
      <c r="AC101" s="2" t="n">
        <v>23.7803644798413</v>
      </c>
      <c r="AD101" s="2" t="n">
        <v>-0.344333079557821</v>
      </c>
      <c r="AE101" s="2" t="n">
        <v>-2.01514353820784</v>
      </c>
      <c r="AF101" s="2" t="n">
        <v>1.3264773790922</v>
      </c>
      <c r="AG101" s="2" t="n">
        <v>23.9224506448067</v>
      </c>
      <c r="AH101" s="2" t="n">
        <v>-0.424448699516071</v>
      </c>
      <c r="AI101" s="2" t="n">
        <v>-4.65303598662661</v>
      </c>
      <c r="AJ101" s="2" t="n">
        <v>0.674869692295911</v>
      </c>
      <c r="AK101" s="2" t="n">
        <v>0.996799643733751</v>
      </c>
      <c r="AL101" s="2" t="n">
        <v>0</v>
      </c>
      <c r="AM101" s="2" t="n">
        <v>0</v>
      </c>
      <c r="AN101" s="2" t="n">
        <v>0.511531781634943</v>
      </c>
      <c r="AO101" s="2" t="n">
        <v>-0.746013176746386</v>
      </c>
      <c r="AP101" s="2" t="n">
        <v>1.76907674001627</v>
      </c>
      <c r="AQ101" s="2" t="n">
        <v>23.9224506448067</v>
      </c>
      <c r="AR101" s="2" t="n">
        <v>0.837766030982634</v>
      </c>
      <c r="AS101" s="2" t="n">
        <v>-5.03321707028673</v>
      </c>
      <c r="AT101" s="2" t="n">
        <v>0.410101592919102</v>
      </c>
      <c r="AU101" s="2" t="n">
        <v>0.973043054736961</v>
      </c>
      <c r="AV101" s="2" t="n">
        <v>0</v>
      </c>
      <c r="AW101" s="2" t="n">
        <v>0</v>
      </c>
      <c r="AX101" s="2" t="n">
        <v>0.823433207176201</v>
      </c>
      <c r="AY101" s="2" t="n">
        <v>-0.638560522372043</v>
      </c>
      <c r="AZ101" s="2" t="n">
        <v>2.28542693672444</v>
      </c>
      <c r="BA101" s="2" t="n">
        <v>23.9224506448067</v>
      </c>
      <c r="BB101" s="2" t="n">
        <v>1.15999605657403</v>
      </c>
      <c r="BC101" s="2" t="n">
        <v>-4.97215429903539</v>
      </c>
      <c r="BD101" s="2" t="n">
        <v>0.257010895213441</v>
      </c>
      <c r="BE101" s="2" t="n">
        <v>0.912645778689149</v>
      </c>
      <c r="BF101" s="2" t="n">
        <v>0</v>
      </c>
      <c r="BG101" s="2" t="n">
        <v>0</v>
      </c>
      <c r="BH101" s="2" t="n">
        <v>-0.311901425541258</v>
      </c>
      <c r="BI101" s="2" t="n">
        <v>-2.24033213147515</v>
      </c>
      <c r="BJ101" s="2" t="n">
        <v>1.61652928039263</v>
      </c>
      <c r="BK101" s="2" t="n">
        <v>23.9224506448067</v>
      </c>
      <c r="BL101" s="2" t="n">
        <v>-0.333109460697728</v>
      </c>
      <c r="BM101" s="2" t="n">
        <v>-4.82327487269526</v>
      </c>
      <c r="BN101" s="2" t="n">
        <v>0.741829640604077</v>
      </c>
      <c r="BO101" s="2" t="n">
        <v>0.998923118989502</v>
      </c>
      <c r="BP101" s="2" t="n">
        <v>0</v>
      </c>
      <c r="BQ101" s="2" t="n">
        <v>0</v>
      </c>
    </row>
    <row r="102">
      <c r="A102" s="5" t="str">
        <f>HYPERLINK("https://www.uniprot.org/uniprot/P07195", "P07195")</f>
      </c>
      <c r="B102" s="2" t="s">
        <v>296</v>
      </c>
      <c r="C102" s="2" t="s">
        <v>297</v>
      </c>
      <c r="D102" s="2" t="s">
        <v>298</v>
      </c>
      <c r="E102" s="2" t="n">
        <v>23.4734369264952</v>
      </c>
      <c r="F102" s="2" t="n">
        <v>23.3192323402675</v>
      </c>
      <c r="G102" s="2" t="n">
        <v>24.9738034125652</v>
      </c>
      <c r="H102" s="2" t="n">
        <v>24.7714879291995</v>
      </c>
      <c r="I102" s="2" t="n">
        <v>24.9100094644407</v>
      </c>
      <c r="J102" s="2" t="n">
        <v>24.1911768899371</v>
      </c>
      <c r="K102" s="2" t="n">
        <v>24.607799229684</v>
      </c>
      <c r="L102" s="2" t="n">
        <v>24.4791826171331</v>
      </c>
      <c r="M102" s="2" t="n">
        <v>25.6641893090186</v>
      </c>
      <c r="N102" s="2" t="n">
        <v>24.2076431912651</v>
      </c>
      <c r="O102" s="2" t="n">
        <v>24.122344828988</v>
      </c>
      <c r="P102" s="2" t="n">
        <v>23.6142087014387</v>
      </c>
      <c r="Q102" s="2" t="n">
        <v>24.1148862502902</v>
      </c>
      <c r="R102" s="2" t="n">
        <v>24.8374296463057</v>
      </c>
      <c r="S102" s="2" t="n">
        <v>23.4544591087535</v>
      </c>
      <c r="T102" s="2" t="n">
        <v>24.3697093990262</v>
      </c>
      <c r="U102" s="2" t="n">
        <v>23.4659219122706</v>
      </c>
      <c r="V102" s="2" t="n">
        <v>24.7368977216996</v>
      </c>
      <c r="W102" s="2" t="n">
        <v>24.9584495456336</v>
      </c>
      <c r="X102" s="2" t="n">
        <v>24.2946861714724</v>
      </c>
      <c r="Y102" s="2" t="n">
        <v>24.5668294069624</v>
      </c>
      <c r="Z102" s="2" t="n">
        <v>24.978442680439</v>
      </c>
      <c r="AA102" s="2" t="n">
        <v>25.048811829382</v>
      </c>
      <c r="AB102" s="2" t="n">
        <v>23.954341229265</v>
      </c>
      <c r="AC102" s="2" t="n">
        <v>25.0304077789113</v>
      </c>
      <c r="AD102" s="2" t="n">
        <v>0.265293587016384</v>
      </c>
      <c r="AE102" s="2" t="n">
        <v>-0.446154268030591</v>
      </c>
      <c r="AF102" s="2" t="n">
        <v>0.976741442063359</v>
      </c>
      <c r="AG102" s="2" t="n">
        <v>24.4058315008338</v>
      </c>
      <c r="AH102" s="2" t="n">
        <v>0.767993108861146</v>
      </c>
      <c r="AI102" s="2" t="n">
        <v>-4.62595759713314</v>
      </c>
      <c r="AJ102" s="2" t="n">
        <v>0.449686256710409</v>
      </c>
      <c r="AK102" s="2" t="n">
        <v>0.996799643733751</v>
      </c>
      <c r="AL102" s="2" t="n">
        <v>0</v>
      </c>
      <c r="AM102" s="2" t="n">
        <v>0</v>
      </c>
      <c r="AN102" s="2" t="n">
        <v>-0.277314256446733</v>
      </c>
      <c r="AO102" s="2" t="n">
        <v>-0.81278951555447</v>
      </c>
      <c r="AP102" s="2" t="n">
        <v>0.258161002661004</v>
      </c>
      <c r="AQ102" s="2" t="n">
        <v>24.4058315008338</v>
      </c>
      <c r="AR102" s="2" t="n">
        <v>-1.06661191985974</v>
      </c>
      <c r="AS102" s="2" t="n">
        <v>-4.86891280793697</v>
      </c>
      <c r="AT102" s="2" t="n">
        <v>0.296341435970986</v>
      </c>
      <c r="AU102" s="2" t="n">
        <v>0.973043054736961</v>
      </c>
      <c r="AV102" s="2" t="n">
        <v>0</v>
      </c>
      <c r="AW102" s="2" t="n">
        <v>0</v>
      </c>
      <c r="AX102" s="2" t="n">
        <v>0.102130739845514</v>
      </c>
      <c r="AY102" s="2" t="n">
        <v>-0.520400857077595</v>
      </c>
      <c r="AZ102" s="2" t="n">
        <v>0.724662336768622</v>
      </c>
      <c r="BA102" s="2" t="n">
        <v>24.4058315008338</v>
      </c>
      <c r="BB102" s="2" t="n">
        <v>0.337884853942779</v>
      </c>
      <c r="BC102" s="2" t="n">
        <v>-5.50012083823889</v>
      </c>
      <c r="BD102" s="2" t="n">
        <v>0.738271330442878</v>
      </c>
      <c r="BE102" s="2" t="n">
        <v>0.971671054546151</v>
      </c>
      <c r="BF102" s="2" t="n">
        <v>0</v>
      </c>
      <c r="BG102" s="2" t="n">
        <v>0</v>
      </c>
      <c r="BH102" s="2" t="n">
        <v>-0.379444996292246</v>
      </c>
      <c r="BI102" s="2" t="n">
        <v>-1.20059013710728</v>
      </c>
      <c r="BJ102" s="2" t="n">
        <v>0.441700144522783</v>
      </c>
      <c r="BK102" s="2" t="n">
        <v>24.4058315008338</v>
      </c>
      <c r="BL102" s="2" t="n">
        <v>-0.951705433073329</v>
      </c>
      <c r="BM102" s="2" t="n">
        <v>-4.6654076172698</v>
      </c>
      <c r="BN102" s="2" t="n">
        <v>0.350359174982292</v>
      </c>
      <c r="BO102" s="2" t="n">
        <v>0.998923118989502</v>
      </c>
      <c r="BP102" s="2" t="n">
        <v>0</v>
      </c>
      <c r="BQ102" s="2" t="n">
        <v>0</v>
      </c>
    </row>
    <row r="103">
      <c r="A103" s="5" t="str">
        <f>HYPERLINK("https://www.uniprot.org/uniprot/O00499", "O00499")</f>
      </c>
      <c r="B103" s="2" t="s">
        <v>299</v>
      </c>
      <c r="C103" s="2" t="s">
        <v>300</v>
      </c>
      <c r="D103" s="2" t="s">
        <v>301</v>
      </c>
      <c r="E103" s="2" t="n">
        <v>24.7384431300967</v>
      </c>
      <c r="F103" s="2" t="n">
        <v>24.5760603051193</v>
      </c>
      <c r="G103" s="2" t="n">
        <v>24.1277535320866</v>
      </c>
      <c r="H103" s="2" t="n">
        <v>23.9564395496158</v>
      </c>
      <c r="I103" s="2" t="n">
        <v>24.2409796223804</v>
      </c>
      <c r="J103" s="2" t="n">
        <v>24.4079646207691</v>
      </c>
      <c r="K103" s="2" t="n">
        <v>24.7570031154426</v>
      </c>
      <c r="L103" s="2" t="n">
        <v>24.6069202252173</v>
      </c>
      <c r="M103" s="2" t="n">
        <v>24.0130667810551</v>
      </c>
      <c r="N103" s="2" t="n">
        <v>24.7656566166585</v>
      </c>
      <c r="O103" s="2" t="n">
        <v>24.6920639717078</v>
      </c>
      <c r="P103" s="2" t="n">
        <v>24.8889370068764</v>
      </c>
      <c r="Q103" s="2" t="n">
        <v>24.3403048571362</v>
      </c>
      <c r="R103" s="2" t="n">
        <v>24.3422801194049</v>
      </c>
      <c r="S103" s="2" t="n">
        <v>24.1935607369914</v>
      </c>
      <c r="T103" s="2" t="n">
        <v>24.6432469400367</v>
      </c>
      <c r="U103" s="2" t="n">
        <v>24.5849211190635</v>
      </c>
      <c r="V103" s="2" t="n">
        <v>24.372637299116</v>
      </c>
      <c r="W103" s="2" t="n">
        <v>24.3864585531204</v>
      </c>
      <c r="X103" s="2" t="n">
        <v>24.5164294592443</v>
      </c>
      <c r="Y103" s="2" t="n">
        <v>24.5527344616174</v>
      </c>
      <c r="Z103" s="2" t="n">
        <v>24.0559221288287</v>
      </c>
      <c r="AA103" s="2" t="n">
        <v>24.2988061897702</v>
      </c>
      <c r="AB103" s="2" t="n">
        <v>24.9615169738083</v>
      </c>
      <c r="AC103" s="2" t="n">
        <v>24.0919221494389</v>
      </c>
      <c r="AD103" s="2" t="n">
        <v>-0.105573581328997</v>
      </c>
      <c r="AE103" s="2" t="n">
        <v>-0.477423995137203</v>
      </c>
      <c r="AF103" s="2" t="n">
        <v>0.266276832479209</v>
      </c>
      <c r="AG103" s="2" t="n">
        <v>24.4444811785841</v>
      </c>
      <c r="AH103" s="2" t="n">
        <v>-0.58473707470618</v>
      </c>
      <c r="AI103" s="2" t="n">
        <v>-4.64224571948472</v>
      </c>
      <c r="AJ103" s="2" t="n">
        <v>0.563965908274572</v>
      </c>
      <c r="AK103" s="2" t="n">
        <v>0.996799643733751</v>
      </c>
      <c r="AL103" s="2" t="n">
        <v>0</v>
      </c>
      <c r="AM103" s="2" t="n">
        <v>0</v>
      </c>
      <c r="AN103" s="2" t="n">
        <v>-0.0243844739757861</v>
      </c>
      <c r="AO103" s="2" t="n">
        <v>-0.30425979480323</v>
      </c>
      <c r="AP103" s="2" t="n">
        <v>0.255490846851657</v>
      </c>
      <c r="AQ103" s="2" t="n">
        <v>24.4444811785841</v>
      </c>
      <c r="AR103" s="2" t="n">
        <v>-0.179441310620191</v>
      </c>
      <c r="AS103" s="2" t="n">
        <v>-5.29256988058053</v>
      </c>
      <c r="AT103" s="2" t="n">
        <v>0.859037883670819</v>
      </c>
      <c r="AU103" s="2" t="n">
        <v>0.986728853361037</v>
      </c>
      <c r="AV103" s="2" t="n">
        <v>0</v>
      </c>
      <c r="AW103" s="2" t="n">
        <v>0</v>
      </c>
      <c r="AX103" s="2" t="n">
        <v>-0.182989282204208</v>
      </c>
      <c r="AY103" s="2" t="n">
        <v>-0.508366089910314</v>
      </c>
      <c r="AZ103" s="2" t="n">
        <v>0.142387525501899</v>
      </c>
      <c r="BA103" s="2" t="n">
        <v>24.4444811785841</v>
      </c>
      <c r="BB103" s="2" t="n">
        <v>-1.15827772727737</v>
      </c>
      <c r="BC103" s="2" t="n">
        <v>-4.97381604733052</v>
      </c>
      <c r="BD103" s="2" t="n">
        <v>0.257698196545852</v>
      </c>
      <c r="BE103" s="2" t="n">
        <v>0.912645778689149</v>
      </c>
      <c r="BF103" s="2" t="n">
        <v>0</v>
      </c>
      <c r="BG103" s="2" t="n">
        <v>0</v>
      </c>
      <c r="BH103" s="2" t="n">
        <v>0.158604808228421</v>
      </c>
      <c r="BI103" s="2" t="n">
        <v>-0.270580771912944</v>
      </c>
      <c r="BJ103" s="2" t="n">
        <v>0.587790388369787</v>
      </c>
      <c r="BK103" s="2" t="n">
        <v>24.4444811785841</v>
      </c>
      <c r="BL103" s="2" t="n">
        <v>0.761105521885141</v>
      </c>
      <c r="BM103" s="2" t="n">
        <v>-4.72929608575637</v>
      </c>
      <c r="BN103" s="2" t="n">
        <v>0.453715057835664</v>
      </c>
      <c r="BO103" s="2" t="n">
        <v>0.998923118989502</v>
      </c>
      <c r="BP103" s="2" t="n">
        <v>0</v>
      </c>
      <c r="BQ103" s="2" t="n">
        <v>0</v>
      </c>
    </row>
    <row r="104">
      <c r="A104" s="5" t="str">
        <f>HYPERLINK("https://www.uniprot.org/uniprot/P49748", "P49748")</f>
      </c>
      <c r="B104" s="2" t="s">
        <v>302</v>
      </c>
      <c r="C104" s="2" t="s">
        <v>303</v>
      </c>
      <c r="D104" s="2" t="s">
        <v>304</v>
      </c>
      <c r="E104" s="2" t="n">
        <v>24.2976258374098</v>
      </c>
      <c r="F104" s="2" t="n">
        <v>24.0250357257445</v>
      </c>
      <c r="G104" s="2" t="n">
        <v>24.1676829333745</v>
      </c>
      <c r="H104" s="2" t="n">
        <v>24.8837531813062</v>
      </c>
      <c r="I104" s="2" t="n">
        <v>25.4001539069403</v>
      </c>
      <c r="J104" s="2" t="n">
        <v>23.9595156777027</v>
      </c>
      <c r="K104" s="2" t="n">
        <v>23.7836537973607</v>
      </c>
      <c r="L104" s="2" t="n">
        <v>23.8889711584987</v>
      </c>
      <c r="M104" s="2" t="n">
        <v>23.5795581294228</v>
      </c>
      <c r="N104" s="2" t="n">
        <v>24.1101042674344</v>
      </c>
      <c r="O104" s="2" t="n">
        <v>23.9061952616153</v>
      </c>
      <c r="P104" s="2" t="n">
        <v>24.2227406488527</v>
      </c>
      <c r="Q104" s="2" t="n">
        <v>24.5018152378604</v>
      </c>
      <c r="R104" s="2" t="n">
        <v>23.992702356481</v>
      </c>
      <c r="S104" s="2" t="n">
        <v>24.3092632659478</v>
      </c>
      <c r="T104" s="2" t="n">
        <v>24.0356532007339</v>
      </c>
      <c r="U104" s="2" t="n">
        <v>24.2518447883182</v>
      </c>
      <c r="V104" s="2" t="n">
        <v>24.223096005164</v>
      </c>
      <c r="W104" s="2" t="n">
        <v>23.9275277291379</v>
      </c>
      <c r="X104" s="2" t="n">
        <v>24.713521305014</v>
      </c>
      <c r="Y104" s="2" t="n">
        <v>24.4668483113946</v>
      </c>
      <c r="Z104" s="2" t="n">
        <v>24.8745807582777</v>
      </c>
      <c r="AA104" s="2" t="n">
        <v>25.2329464259845</v>
      </c>
      <c r="AB104" s="2" t="n">
        <v>24.6413899559972</v>
      </c>
      <c r="AC104" s="2" t="n">
        <v>24.1792010562059</v>
      </c>
      <c r="AD104" s="2" t="n">
        <v>0.136730004406623</v>
      </c>
      <c r="AE104" s="2" t="n">
        <v>-0.373311414923556</v>
      </c>
      <c r="AF104" s="2" t="n">
        <v>0.646771423736801</v>
      </c>
      <c r="AG104" s="2" t="n">
        <v>24.3030152368872</v>
      </c>
      <c r="AH104" s="2" t="n">
        <v>0.552118154749736</v>
      </c>
      <c r="AI104" s="2" t="n">
        <v>-4.64470794316264</v>
      </c>
      <c r="AJ104" s="2" t="n">
        <v>0.585770733092173</v>
      </c>
      <c r="AK104" s="2" t="n">
        <v>0.996799643733751</v>
      </c>
      <c r="AL104" s="2" t="n">
        <v>0</v>
      </c>
      <c r="AM104" s="2" t="n">
        <v>0</v>
      </c>
      <c r="AN104" s="2" t="n">
        <v>0.119480698089749</v>
      </c>
      <c r="AO104" s="2" t="n">
        <v>-0.264404866022989</v>
      </c>
      <c r="AP104" s="2" t="n">
        <v>0.503366262202487</v>
      </c>
      <c r="AQ104" s="2" t="n">
        <v>24.3030152368872</v>
      </c>
      <c r="AR104" s="2" t="n">
        <v>0.641017101574836</v>
      </c>
      <c r="AS104" s="2" t="n">
        <v>-5.14485445318287</v>
      </c>
      <c r="AT104" s="2" t="n">
        <v>0.527345693633766</v>
      </c>
      <c r="AU104" s="2" t="n">
        <v>0.980266615215477</v>
      </c>
      <c r="AV104" s="2" t="n">
        <v>0</v>
      </c>
      <c r="AW104" s="2" t="n">
        <v>0</v>
      </c>
      <c r="AX104" s="2" t="n">
        <v>-0.0153620859165109</v>
      </c>
      <c r="AY104" s="2" t="n">
        <v>-0.461658883383952</v>
      </c>
      <c r="AZ104" s="2" t="n">
        <v>0.43093471155093</v>
      </c>
      <c r="BA104" s="2" t="n">
        <v>24.3030152368872</v>
      </c>
      <c r="BB104" s="2" t="n">
        <v>-0.070892462952376</v>
      </c>
      <c r="BC104" s="2" t="n">
        <v>-5.54834582763355</v>
      </c>
      <c r="BD104" s="2" t="n">
        <v>0.944047508447496</v>
      </c>
      <c r="BE104" s="2" t="n">
        <v>0.994135012624574</v>
      </c>
      <c r="BF104" s="2" t="n">
        <v>0</v>
      </c>
      <c r="BG104" s="2" t="n">
        <v>0</v>
      </c>
      <c r="BH104" s="2" t="n">
        <v>0.13484278400626</v>
      </c>
      <c r="BI104" s="2" t="n">
        <v>-0.453841305946789</v>
      </c>
      <c r="BJ104" s="2" t="n">
        <v>0.723526873959308</v>
      </c>
      <c r="BK104" s="2" t="n">
        <v>24.3030152368872</v>
      </c>
      <c r="BL104" s="2" t="n">
        <v>0.471757765436369</v>
      </c>
      <c r="BM104" s="2" t="n">
        <v>-4.80062656769067</v>
      </c>
      <c r="BN104" s="2" t="n">
        <v>0.64119188377718</v>
      </c>
      <c r="BO104" s="2" t="n">
        <v>0.998923118989502</v>
      </c>
      <c r="BP104" s="2" t="n">
        <v>0</v>
      </c>
      <c r="BQ104" s="2" t="n">
        <v>0</v>
      </c>
    </row>
    <row r="105">
      <c r="A105" s="5" t="str">
        <f>HYPERLINK("https://www.uniprot.org/uniprot/P15121", "P15121")</f>
      </c>
      <c r="B105" s="2" t="s">
        <v>305</v>
      </c>
      <c r="C105" s="2" t="s">
        <v>306</v>
      </c>
      <c r="D105" s="2" t="s">
        <v>307</v>
      </c>
      <c r="E105" s="2" t="n">
        <v>24.8585012765485</v>
      </c>
      <c r="F105" s="2" t="n">
        <v>24.6435528988226</v>
      </c>
      <c r="G105" s="2" t="n">
        <v>24.0785417697538</v>
      </c>
      <c r="H105" s="2" t="n">
        <v>24.7260541549034</v>
      </c>
      <c r="I105" s="2" t="n">
        <v>24.8214202369792</v>
      </c>
      <c r="J105" s="2" t="n">
        <v>24.9587779240847</v>
      </c>
      <c r="K105" s="2" t="n">
        <v>24.7323426263968</v>
      </c>
      <c r="L105" s="2" t="n">
        <v>24.1715532344775</v>
      </c>
      <c r="M105" s="2" t="n">
        <v>24.2805689352178</v>
      </c>
      <c r="N105" s="2" t="n">
        <v>25.0275395081613</v>
      </c>
      <c r="O105" s="2" t="n">
        <v>24.7676451010791</v>
      </c>
      <c r="P105" s="2" t="n">
        <v>24.7324602470087</v>
      </c>
      <c r="Q105" s="2" t="n">
        <v>24.6153147217856</v>
      </c>
      <c r="R105" s="2" t="n">
        <v>24.3760829672963</v>
      </c>
      <c r="S105" s="2" t="n">
        <v>24.130212849057</v>
      </c>
      <c r="T105" s="2" t="n">
        <v>23.9245070693701</v>
      </c>
      <c r="U105" s="2" t="n">
        <v>23.8466780564567</v>
      </c>
      <c r="V105" s="2" t="n">
        <v>24.7582559729414</v>
      </c>
      <c r="W105" s="2" t="n">
        <v>24.1290675560639</v>
      </c>
      <c r="X105" s="2" t="n">
        <v>24.4892886643664</v>
      </c>
      <c r="Y105" s="2" t="n">
        <v>24.5191700715602</v>
      </c>
      <c r="Z105" s="2" t="n">
        <v>24.4889926847406</v>
      </c>
      <c r="AA105" s="2" t="n">
        <v>24.6038719184888</v>
      </c>
      <c r="AB105" s="2" t="n">
        <v>24.6178437424656</v>
      </c>
      <c r="AC105" s="2" t="n">
        <v>24.0403940226488</v>
      </c>
      <c r="AD105" s="2" t="n">
        <v>-0.0745409651934636</v>
      </c>
      <c r="AE105" s="2" t="n">
        <v>-0.486845936165656</v>
      </c>
      <c r="AF105" s="2" t="n">
        <v>0.337764005778729</v>
      </c>
      <c r="AG105" s="2" t="n">
        <v>24.493545528427</v>
      </c>
      <c r="AH105" s="2" t="n">
        <v>-0.372348909843961</v>
      </c>
      <c r="AI105" s="2" t="n">
        <v>-4.65582605207549</v>
      </c>
      <c r="AJ105" s="2" t="n">
        <v>0.712771525257888</v>
      </c>
      <c r="AK105" s="2" t="n">
        <v>0.996799643733751</v>
      </c>
      <c r="AL105" s="2" t="n">
        <v>0</v>
      </c>
      <c r="AM105" s="2" t="n">
        <v>0</v>
      </c>
      <c r="AN105" s="2" t="n">
        <v>-0.164624891233633</v>
      </c>
      <c r="AO105" s="2" t="n">
        <v>-0.474948563722835</v>
      </c>
      <c r="AP105" s="2" t="n">
        <v>0.14569878125557</v>
      </c>
      <c r="AQ105" s="2" t="n">
        <v>24.493545528427</v>
      </c>
      <c r="AR105" s="2" t="n">
        <v>-1.0925825009501</v>
      </c>
      <c r="AS105" s="2" t="n">
        <v>-4.84802040400031</v>
      </c>
      <c r="AT105" s="2" t="n">
        <v>0.284996093163222</v>
      </c>
      <c r="AU105" s="2" t="n">
        <v>0.973043054736961</v>
      </c>
      <c r="AV105" s="2" t="n">
        <v>0</v>
      </c>
      <c r="AW105" s="2" t="n">
        <v>0</v>
      </c>
      <c r="AX105" s="2" t="n">
        <v>-0.200447386278661</v>
      </c>
      <c r="AY105" s="2" t="n">
        <v>-0.561222768729856</v>
      </c>
      <c r="AZ105" s="2" t="n">
        <v>0.160327996172534</v>
      </c>
      <c r="BA105" s="2" t="n">
        <v>24.493545528427</v>
      </c>
      <c r="BB105" s="2" t="n">
        <v>-1.14429275326624</v>
      </c>
      <c r="BC105" s="2" t="n">
        <v>-4.98725957804175</v>
      </c>
      <c r="BD105" s="2" t="n">
        <v>0.263342274517452</v>
      </c>
      <c r="BE105" s="2" t="n">
        <v>0.914828433805348</v>
      </c>
      <c r="BF105" s="2" t="n">
        <v>0</v>
      </c>
      <c r="BG105" s="2" t="n">
        <v>0</v>
      </c>
      <c r="BH105" s="2" t="n">
        <v>0.0358224950450285</v>
      </c>
      <c r="BI105" s="2" t="n">
        <v>-0.440055281584635</v>
      </c>
      <c r="BJ105" s="2" t="n">
        <v>0.511700271674692</v>
      </c>
      <c r="BK105" s="2" t="n">
        <v>24.493545528427</v>
      </c>
      <c r="BL105" s="2" t="n">
        <v>0.15503653485568</v>
      </c>
      <c r="BM105" s="2" t="n">
        <v>-4.84102910364869</v>
      </c>
      <c r="BN105" s="2" t="n">
        <v>0.878037669738791</v>
      </c>
      <c r="BO105" s="2" t="n">
        <v>0.998923118989502</v>
      </c>
      <c r="BP105" s="2" t="n">
        <v>0</v>
      </c>
      <c r="BQ105" s="2" t="n">
        <v>0</v>
      </c>
    </row>
    <row r="106">
      <c r="A106" s="5" t="str">
        <f>HYPERLINK("https://www.uniprot.org/uniprot/P30048", "P30048")</f>
      </c>
      <c r="B106" s="2" t="s">
        <v>308</v>
      </c>
      <c r="C106" s="2" t="s">
        <v>309</v>
      </c>
      <c r="D106" s="2" t="s">
        <v>310</v>
      </c>
      <c r="E106" s="2" t="n">
        <v>24.026743066559</v>
      </c>
      <c r="F106" s="2" t="n">
        <v>24.2083661068078</v>
      </c>
      <c r="G106" s="2" t="n">
        <v>24.4021251545183</v>
      </c>
      <c r="H106" s="2" t="n">
        <v>24.8881187653601</v>
      </c>
      <c r="I106" s="2" t="n">
        <v>24.7755815520568</v>
      </c>
      <c r="J106" s="2" t="n">
        <v>24.1903747505348</v>
      </c>
      <c r="K106" s="2" t="n">
        <v>24.2068535893375</v>
      </c>
      <c r="L106" s="2" t="n">
        <v>24.4188659766179</v>
      </c>
      <c r="M106" s="2" t="n">
        <v>24.2565105489869</v>
      </c>
      <c r="N106" s="2" t="n">
        <v>23.9428682273192</v>
      </c>
      <c r="O106" s="2" t="n">
        <v>24.0351451086528</v>
      </c>
      <c r="P106" s="2" t="n">
        <v>24.1842106164431</v>
      </c>
      <c r="Q106" s="2" t="n">
        <v>25.0538047430757</v>
      </c>
      <c r="R106" s="2" t="n">
        <v>24.0856197758433</v>
      </c>
      <c r="S106" s="2" t="n">
        <v>24.5013669578612</v>
      </c>
      <c r="T106" s="2" t="n">
        <v>24.0991809021209</v>
      </c>
      <c r="U106" s="2" t="n">
        <v>24.1299694433631</v>
      </c>
      <c r="V106" s="2" t="n">
        <v>24.4091565684856</v>
      </c>
      <c r="W106" s="2" t="n">
        <v>24.3265760255041</v>
      </c>
      <c r="X106" s="2" t="n">
        <v>24.0360009307386</v>
      </c>
      <c r="Y106" s="2" t="n">
        <v>24.4080749119664</v>
      </c>
      <c r="Z106" s="2" t="n">
        <v>24.4971762485976</v>
      </c>
      <c r="AA106" s="2" t="n">
        <v>24.3112051449601</v>
      </c>
      <c r="AB106" s="2" t="n">
        <v>24.1715387740958</v>
      </c>
      <c r="AC106" s="2" t="n">
        <v>24.4898967502351</v>
      </c>
      <c r="AD106" s="2" t="n">
        <v>0.237459524524407</v>
      </c>
      <c r="AE106" s="2" t="n">
        <v>-0.110540459820023</v>
      </c>
      <c r="AF106" s="2" t="n">
        <v>0.585459508868838</v>
      </c>
      <c r="AG106" s="2" t="n">
        <v>24.3222132256017</v>
      </c>
      <c r="AH106" s="2" t="n">
        <v>1.40534843741888</v>
      </c>
      <c r="AI106" s="2" t="n">
        <v>-4.54011750807812</v>
      </c>
      <c r="AJ106" s="2" t="n">
        <v>0.172225536156667</v>
      </c>
      <c r="AK106" s="2" t="n">
        <v>0.996799643733751</v>
      </c>
      <c r="AL106" s="2" t="n">
        <v>0</v>
      </c>
      <c r="AM106" s="2" t="n">
        <v>0</v>
      </c>
      <c r="AN106" s="2" t="n">
        <v>0.0436597857584609</v>
      </c>
      <c r="AO106" s="2" t="n">
        <v>-0.218264374198446</v>
      </c>
      <c r="AP106" s="2" t="n">
        <v>0.305583945715368</v>
      </c>
      <c r="AQ106" s="2" t="n">
        <v>24.3222132256017</v>
      </c>
      <c r="AR106" s="2" t="n">
        <v>0.343304650247404</v>
      </c>
      <c r="AS106" s="2" t="n">
        <v>-5.25891610865094</v>
      </c>
      <c r="AT106" s="2" t="n">
        <v>0.734240052563747</v>
      </c>
      <c r="AU106" s="2" t="n">
        <v>0.981669133564692</v>
      </c>
      <c r="AV106" s="2" t="n">
        <v>0</v>
      </c>
      <c r="AW106" s="2" t="n">
        <v>0</v>
      </c>
      <c r="AX106" s="2" t="n">
        <v>0.353678867343255</v>
      </c>
      <c r="AY106" s="2" t="n">
        <v>0.0491716790141112</v>
      </c>
      <c r="AZ106" s="2" t="n">
        <v>0.6581860556724</v>
      </c>
      <c r="BA106" s="2" t="n">
        <v>24.3222132256017</v>
      </c>
      <c r="BB106" s="2" t="n">
        <v>2.3921323677669</v>
      </c>
      <c r="BC106" s="2" t="n">
        <v>-3.30407177777606</v>
      </c>
      <c r="BD106" s="2" t="n">
        <v>0.0245906555902643</v>
      </c>
      <c r="BE106" s="2" t="n">
        <v>0.675486786821378</v>
      </c>
      <c r="BF106" s="2" t="n">
        <v>1</v>
      </c>
      <c r="BG106" s="2" t="n">
        <v>0</v>
      </c>
      <c r="BH106" s="2" t="n">
        <v>-0.310019081584795</v>
      </c>
      <c r="BI106" s="2" t="n">
        <v>-0.711676763340357</v>
      </c>
      <c r="BJ106" s="2" t="n">
        <v>0.0916386001707676</v>
      </c>
      <c r="BK106" s="2" t="n">
        <v>24.3222132256017</v>
      </c>
      <c r="BL106" s="2" t="n">
        <v>-1.58966639578192</v>
      </c>
      <c r="BM106" s="2" t="n">
        <v>-4.36643641437789</v>
      </c>
      <c r="BN106" s="2" t="n">
        <v>0.124480000010202</v>
      </c>
      <c r="BO106" s="2" t="n">
        <v>0.998923118989502</v>
      </c>
      <c r="BP106" s="2" t="n">
        <v>0</v>
      </c>
      <c r="BQ106" s="2" t="n">
        <v>0</v>
      </c>
    </row>
    <row r="107">
      <c r="A107" s="5" t="str">
        <f>HYPERLINK("https://www.uniprot.org/uniprot/P55084", "P55084")</f>
      </c>
      <c r="B107" s="2" t="s">
        <v>311</v>
      </c>
      <c r="C107" s="2" t="s">
        <v>312</v>
      </c>
      <c r="D107" s="2" t="s">
        <v>313</v>
      </c>
      <c r="E107" s="2" t="n">
        <v>24.2562662813611</v>
      </c>
      <c r="F107" s="2" t="n">
        <v>24.4773171352568</v>
      </c>
      <c r="G107" s="2" t="n">
        <v>24.5570350826294</v>
      </c>
      <c r="H107" s="2" t="n">
        <v>24.756902908611</v>
      </c>
      <c r="I107" s="2" t="n">
        <v>24.7966076458047</v>
      </c>
      <c r="J107" s="2" t="n">
        <v>23.8951023213299</v>
      </c>
      <c r="K107" s="2" t="n">
        <v>24.4036080559541</v>
      </c>
      <c r="L107" s="2" t="n">
        <v>24.4623109819161</v>
      </c>
      <c r="M107" s="2" t="n">
        <v>23.5880495645778</v>
      </c>
      <c r="N107" s="2" t="n">
        <v>23.9067206050879</v>
      </c>
      <c r="O107" s="2" t="n">
        <v>23.7744587867931</v>
      </c>
      <c r="P107" s="2" t="n">
        <v>24.1243162680166</v>
      </c>
      <c r="Q107" s="2" t="n">
        <v>24.4120425553822</v>
      </c>
      <c r="R107" s="2" t="n">
        <v>24.1552212640694</v>
      </c>
      <c r="S107" s="2" t="n">
        <v>24.3052389781761</v>
      </c>
      <c r="T107" s="2" t="n">
        <v>23.8174120862841</v>
      </c>
      <c r="U107" s="2" t="n">
        <v>24.1235772446608</v>
      </c>
      <c r="V107" s="2" t="n">
        <v>24.1421641619685</v>
      </c>
      <c r="W107" s="2" t="n">
        <v>23.602484573318</v>
      </c>
      <c r="X107" s="2" t="n">
        <v>24.8837088065829</v>
      </c>
      <c r="Y107" s="2" t="n">
        <v>25.0422331421554</v>
      </c>
      <c r="Z107" s="2" t="n">
        <v>24.512778954821</v>
      </c>
      <c r="AA107" s="2" t="n">
        <v>24.8081280657181</v>
      </c>
      <c r="AB107" s="2" t="n">
        <v>24.3958520022558</v>
      </c>
      <c r="AC107" s="2" t="n">
        <v>24.1242203457039</v>
      </c>
      <c r="AD107" s="2" t="n">
        <v>0.142300395379326</v>
      </c>
      <c r="AE107" s="2" t="n">
        <v>-0.324235309106875</v>
      </c>
      <c r="AF107" s="2" t="n">
        <v>0.608836099865527</v>
      </c>
      <c r="AG107" s="2" t="n">
        <v>24.2929503127374</v>
      </c>
      <c r="AH107" s="2" t="n">
        <v>0.628195565079372</v>
      </c>
      <c r="AI107" s="2" t="n">
        <v>-4.63875733091907</v>
      </c>
      <c r="AJ107" s="2" t="n">
        <v>0.535574020497349</v>
      </c>
      <c r="AK107" s="2" t="n">
        <v>0.996799643733751</v>
      </c>
      <c r="AL107" s="2" t="n">
        <v>0</v>
      </c>
      <c r="AM107" s="2" t="n">
        <v>0</v>
      </c>
      <c r="AN107" s="2" t="n">
        <v>-0.000365183257130752</v>
      </c>
      <c r="AO107" s="2" t="n">
        <v>-0.351505924592649</v>
      </c>
      <c r="AP107" s="2" t="n">
        <v>0.350775558078388</v>
      </c>
      <c r="AQ107" s="2" t="n">
        <v>24.2929503127374</v>
      </c>
      <c r="AR107" s="2" t="n">
        <v>-0.00214192017647369</v>
      </c>
      <c r="AS107" s="2" t="n">
        <v>-5.30525553980328</v>
      </c>
      <c r="AT107" s="2" t="n">
        <v>0.998307999542867</v>
      </c>
      <c r="AU107" s="2" t="n">
        <v>0.998821796763424</v>
      </c>
      <c r="AV107" s="2" t="n">
        <v>0</v>
      </c>
      <c r="AW107" s="2" t="n">
        <v>0</v>
      </c>
      <c r="AX107" s="2" t="n">
        <v>0.214322781070742</v>
      </c>
      <c r="AY107" s="2" t="n">
        <v>-0.193905615536436</v>
      </c>
      <c r="AZ107" s="2" t="n">
        <v>0.622551177677919</v>
      </c>
      <c r="BA107" s="2" t="n">
        <v>24.2929503127374</v>
      </c>
      <c r="BB107" s="2" t="n">
        <v>1.08128149494943</v>
      </c>
      <c r="BC107" s="2" t="n">
        <v>-5.04602813450872</v>
      </c>
      <c r="BD107" s="2" t="n">
        <v>0.289894139041114</v>
      </c>
      <c r="BE107" s="2" t="n">
        <v>0.914956239447764</v>
      </c>
      <c r="BF107" s="2" t="n">
        <v>0</v>
      </c>
      <c r="BG107" s="2" t="n">
        <v>0</v>
      </c>
      <c r="BH107" s="2" t="n">
        <v>-0.214687964327872</v>
      </c>
      <c r="BI107" s="2" t="n">
        <v>-0.75315824579392</v>
      </c>
      <c r="BJ107" s="2" t="n">
        <v>0.323782317138175</v>
      </c>
      <c r="BK107" s="2" t="n">
        <v>24.2929503127374</v>
      </c>
      <c r="BL107" s="2" t="n">
        <v>-0.82114453038899</v>
      </c>
      <c r="BM107" s="2" t="n">
        <v>-4.71057015858016</v>
      </c>
      <c r="BN107" s="2" t="n">
        <v>0.419327159148625</v>
      </c>
      <c r="BO107" s="2" t="n">
        <v>0.998923118989502</v>
      </c>
      <c r="BP107" s="2" t="n">
        <v>0</v>
      </c>
      <c r="BQ107" s="2" t="n">
        <v>0</v>
      </c>
    </row>
    <row r="108">
      <c r="A108" s="5" t="str">
        <f>HYPERLINK("https://www.uniprot.org/uniprot/P04040", "P04040")</f>
      </c>
      <c r="B108" s="2" t="s">
        <v>314</v>
      </c>
      <c r="C108" s="2" t="s">
        <v>315</v>
      </c>
      <c r="D108" s="2" t="s">
        <v>316</v>
      </c>
      <c r="E108" s="2" t="n">
        <v>23.4397366214145</v>
      </c>
      <c r="F108" s="2" t="n">
        <v>23.6218734547912</v>
      </c>
      <c r="G108" s="2" t="n">
        <v>23.8849678335552</v>
      </c>
      <c r="H108" s="2" t="n">
        <v>22.6616229754355</v>
      </c>
      <c r="I108" s="2" t="n">
        <v>22.2098074803185</v>
      </c>
      <c r="J108" s="2" t="n">
        <v>23.0272707301674</v>
      </c>
      <c r="K108" s="2" t="n">
        <v>22.7849456589339</v>
      </c>
      <c r="L108" s="2" t="n">
        <v>23.3908085026199</v>
      </c>
      <c r="M108" s="2" t="n">
        <v>25.0943705827687</v>
      </c>
      <c r="N108" s="2" t="n">
        <v>23.7547515383281</v>
      </c>
      <c r="O108" s="2" t="n">
        <v>23.3162783349724</v>
      </c>
      <c r="P108" s="2" t="n">
        <v>22.7935824022136</v>
      </c>
      <c r="Q108" s="2" t="n">
        <v>24.8310696854624</v>
      </c>
      <c r="R108" s="2" t="n">
        <v>26.0034971363783</v>
      </c>
      <c r="S108" s="2" t="n">
        <v>24.71386767495</v>
      </c>
      <c r="T108" s="2" t="n">
        <v>25.6149258188769</v>
      </c>
      <c r="U108" s="2" t="n">
        <v>23.6464193032075</v>
      </c>
      <c r="V108" s="2" t="n">
        <v>23.781817806188</v>
      </c>
      <c r="W108" s="2" t="n">
        <v>25.4339124292126</v>
      </c>
      <c r="X108" s="2" t="n">
        <v>25.127544292948</v>
      </c>
      <c r="Y108" s="2" t="n">
        <v>23.0075846747155</v>
      </c>
      <c r="Z108" s="2" t="n">
        <v>23.0666468474978</v>
      </c>
      <c r="AA108" s="2" t="n">
        <v>23.2651094937911</v>
      </c>
      <c r="AB108" s="2" t="n">
        <v>21.9227342357543</v>
      </c>
      <c r="AC108" s="2" t="n">
        <v>24.5700696067199</v>
      </c>
      <c r="AD108" s="2" t="n">
        <v>-0.42450155215791</v>
      </c>
      <c r="AE108" s="2" t="n">
        <v>-1.73460287588356</v>
      </c>
      <c r="AF108" s="2" t="n">
        <v>0.885599771567736</v>
      </c>
      <c r="AG108" s="2" t="n">
        <v>23.7986086048489</v>
      </c>
      <c r="AH108" s="2" t="n">
        <v>-0.667341361062359</v>
      </c>
      <c r="AI108" s="2" t="n">
        <v>-4.63541389166305</v>
      </c>
      <c r="AJ108" s="2" t="n">
        <v>0.510668655876839</v>
      </c>
      <c r="AK108" s="2" t="n">
        <v>0.996799643733751</v>
      </c>
      <c r="AL108" s="2" t="n">
        <v>0</v>
      </c>
      <c r="AM108" s="2" t="n">
        <v>0</v>
      </c>
      <c r="AN108" s="2" t="n">
        <v>-0.0851144913687527</v>
      </c>
      <c r="AO108" s="2" t="n">
        <v>-1.07116967560015</v>
      </c>
      <c r="AP108" s="2" t="n">
        <v>0.900940692862648</v>
      </c>
      <c r="AQ108" s="2" t="n">
        <v>23.7986086048489</v>
      </c>
      <c r="AR108" s="2" t="n">
        <v>-0.177777147343995</v>
      </c>
      <c r="AS108" s="2" t="n">
        <v>-5.29280393628287</v>
      </c>
      <c r="AT108" s="2" t="n">
        <v>0.860330869036289</v>
      </c>
      <c r="AU108" s="2" t="n">
        <v>0.986728853361037</v>
      </c>
      <c r="AV108" s="2" t="n">
        <v>0</v>
      </c>
      <c r="AW108" s="2" t="n">
        <v>0</v>
      </c>
      <c r="AX108" s="2" t="n">
        <v>-0.150828939506706</v>
      </c>
      <c r="AY108" s="2" t="n">
        <v>-1.29719471094635</v>
      </c>
      <c r="AZ108" s="2" t="n">
        <v>0.995536831932936</v>
      </c>
      <c r="BA108" s="2" t="n">
        <v>23.7986086048489</v>
      </c>
      <c r="BB108" s="2" t="n">
        <v>-0.270978673753052</v>
      </c>
      <c r="BC108" s="2" t="n">
        <v>-5.51809264186292</v>
      </c>
      <c r="BD108" s="2" t="n">
        <v>0.788632658916644</v>
      </c>
      <c r="BE108" s="2" t="n">
        <v>0.983332213858938</v>
      </c>
      <c r="BF108" s="2" t="n">
        <v>0</v>
      </c>
      <c r="BG108" s="2" t="n">
        <v>0</v>
      </c>
      <c r="BH108" s="2" t="n">
        <v>0.0657144481379532</v>
      </c>
      <c r="BI108" s="2" t="n">
        <v>-1.44638981687753</v>
      </c>
      <c r="BJ108" s="2" t="n">
        <v>1.57781871315344</v>
      </c>
      <c r="BK108" s="2" t="n">
        <v>23.7986086048489</v>
      </c>
      <c r="BL108" s="2" t="n">
        <v>0.0895061284697898</v>
      </c>
      <c r="BM108" s="2" t="n">
        <v>-4.84431296485981</v>
      </c>
      <c r="BN108" s="2" t="n">
        <v>0.929393021833011</v>
      </c>
      <c r="BO108" s="2" t="n">
        <v>0.998923118989502</v>
      </c>
      <c r="BP108" s="2" t="n">
        <v>0</v>
      </c>
      <c r="BQ108" s="2" t="n">
        <v>0</v>
      </c>
    </row>
    <row r="109">
      <c r="A109" s="5" t="str">
        <f>HYPERLINK("https://www.uniprot.org/uniprot/P26447", "P26447")</f>
      </c>
      <c r="B109" s="2" t="s">
        <v>317</v>
      </c>
      <c r="C109" s="2" t="s">
        <v>318</v>
      </c>
      <c r="D109" s="2" t="s">
        <v>319</v>
      </c>
      <c r="E109" s="2" t="n">
        <v>22.7703478993384</v>
      </c>
      <c r="F109" s="2" t="n">
        <v>22.6856130187231</v>
      </c>
      <c r="G109" s="2" t="n">
        <v>23.6708552621826</v>
      </c>
      <c r="H109" s="2" t="n">
        <v>22.9547762599635</v>
      </c>
      <c r="I109" s="2" t="n">
        <v>22.3209099111879</v>
      </c>
      <c r="J109" s="2" t="n">
        <v>23.8108488974077</v>
      </c>
      <c r="K109" s="2" t="n">
        <v>23.0375377551008</v>
      </c>
      <c r="L109" s="2" t="n">
        <v>23.8720769545548</v>
      </c>
      <c r="M109" s="2" t="n">
        <v>26.1013620411394</v>
      </c>
      <c r="N109" s="2" t="n">
        <v>23.2353027521906</v>
      </c>
      <c r="O109" s="2" t="n">
        <v>23.8867923577113</v>
      </c>
      <c r="P109" s="2" t="n">
        <v>22.8803863045856</v>
      </c>
      <c r="Q109" s="2" t="n">
        <v>23.5208104084905</v>
      </c>
      <c r="R109" s="2" t="n">
        <v>24.90807506817</v>
      </c>
      <c r="S109" s="2" t="n">
        <v>24.3167288915887</v>
      </c>
      <c r="T109" s="2" t="n">
        <v>24.8596567356633</v>
      </c>
      <c r="U109" s="2" t="n">
        <v>24.6332377832319</v>
      </c>
      <c r="V109" s="2" t="n">
        <v>24.3446373762665</v>
      </c>
      <c r="W109" s="2" t="n">
        <v>25.8485376707635</v>
      </c>
      <c r="X109" s="2" t="n">
        <v>25.0975117196491</v>
      </c>
      <c r="Y109" s="2" t="n">
        <v>24.4173128217975</v>
      </c>
      <c r="Z109" s="2" t="n">
        <v>22.3902618753096</v>
      </c>
      <c r="AA109" s="2" t="n">
        <v>22.536369814014</v>
      </c>
      <c r="AB109" s="2" t="n">
        <v>22.990068277832</v>
      </c>
      <c r="AC109" s="2" t="n">
        <v>24.8411112212525</v>
      </c>
      <c r="AD109" s="2" t="n">
        <v>-0.423224123698965</v>
      </c>
      <c r="AE109" s="2" t="n">
        <v>-1.59342255642109</v>
      </c>
      <c r="AF109" s="2" t="n">
        <v>0.746974309023159</v>
      </c>
      <c r="AG109" s="2" t="n">
        <v>23.8372451631246</v>
      </c>
      <c r="AH109" s="2" t="n">
        <v>-0.744876971663542</v>
      </c>
      <c r="AI109" s="2" t="n">
        <v>-4.62823750965441</v>
      </c>
      <c r="AJ109" s="2" t="n">
        <v>0.463292705343726</v>
      </c>
      <c r="AK109" s="2" t="n">
        <v>0.996799643733751</v>
      </c>
      <c r="AL109" s="2" t="n">
        <v>0</v>
      </c>
      <c r="AM109" s="2" t="n">
        <v>0</v>
      </c>
      <c r="AN109" s="2" t="n">
        <v>0.233292732781031</v>
      </c>
      <c r="AO109" s="2" t="n">
        <v>-0.647463747857981</v>
      </c>
      <c r="AP109" s="2" t="n">
        <v>1.11404921342004</v>
      </c>
      <c r="AQ109" s="2" t="n">
        <v>23.8372451631246</v>
      </c>
      <c r="AR109" s="2" t="n">
        <v>0.54553046505363</v>
      </c>
      <c r="AS109" s="2" t="n">
        <v>-5.18875897960535</v>
      </c>
      <c r="AT109" s="2" t="n">
        <v>0.590224356689694</v>
      </c>
      <c r="AU109" s="2" t="n">
        <v>0.981669133564692</v>
      </c>
      <c r="AV109" s="2" t="n">
        <v>0</v>
      </c>
      <c r="AW109" s="2" t="n">
        <v>0</v>
      </c>
      <c r="AX109" s="2" t="n">
        <v>-0.0959051709921859</v>
      </c>
      <c r="AY109" s="2" t="n">
        <v>-1.11985301744584</v>
      </c>
      <c r="AZ109" s="2" t="n">
        <v>0.92804267546147</v>
      </c>
      <c r="BA109" s="2" t="n">
        <v>23.8372451631246</v>
      </c>
      <c r="BB109" s="2" t="n">
        <v>-0.192902489615123</v>
      </c>
      <c r="BC109" s="2" t="n">
        <v>-5.53409913425391</v>
      </c>
      <c r="BD109" s="2" t="n">
        <v>0.848594160168332</v>
      </c>
      <c r="BE109" s="2" t="n">
        <v>0.991261743606721</v>
      </c>
      <c r="BF109" s="2" t="n">
        <v>0</v>
      </c>
      <c r="BG109" s="2" t="n">
        <v>0</v>
      </c>
      <c r="BH109" s="2" t="n">
        <v>0.329197903773217</v>
      </c>
      <c r="BI109" s="2" t="n">
        <v>-1.02143201239357</v>
      </c>
      <c r="BJ109" s="2" t="n">
        <v>1.67982781994</v>
      </c>
      <c r="BK109" s="2" t="n">
        <v>23.8372451631246</v>
      </c>
      <c r="BL109" s="2" t="n">
        <v>0.501989163118188</v>
      </c>
      <c r="BM109" s="2" t="n">
        <v>-4.79467890556366</v>
      </c>
      <c r="BN109" s="2" t="n">
        <v>0.620068556979212</v>
      </c>
      <c r="BO109" s="2" t="n">
        <v>0.998923118989502</v>
      </c>
      <c r="BP109" s="2" t="n">
        <v>0</v>
      </c>
      <c r="BQ109" s="2" t="n">
        <v>0</v>
      </c>
    </row>
    <row r="110">
      <c r="A110" s="5" t="str">
        <f>HYPERLINK("https://www.uniprot.org/uniprot/P22695", "P22695")</f>
      </c>
      <c r="B110" s="2" t="s">
        <v>320</v>
      </c>
      <c r="C110" s="2" t="s">
        <v>321</v>
      </c>
      <c r="D110" s="2" t="s">
        <v>322</v>
      </c>
      <c r="E110" s="2" t="n">
        <v>24.4109767207848</v>
      </c>
      <c r="F110" s="2" t="n">
        <v>24.8590429584441</v>
      </c>
      <c r="G110" s="2" t="n">
        <v>24.620238318766</v>
      </c>
      <c r="H110" s="2" t="n">
        <v>25.3551528424221</v>
      </c>
      <c r="I110" s="2" t="n">
        <v>24.9806733733613</v>
      </c>
      <c r="J110" s="2" t="n">
        <v>24.0254494169355</v>
      </c>
      <c r="K110" s="2" t="n">
        <v>23.5826712872373</v>
      </c>
      <c r="L110" s="2" t="n">
        <v>24.1279347731516</v>
      </c>
      <c r="M110" s="2" t="n">
        <v>23.8463231271342</v>
      </c>
      <c r="N110" s="2" t="n">
        <v>24.353798488811</v>
      </c>
      <c r="O110" s="2" t="n">
        <v>24.0836724482962</v>
      </c>
      <c r="P110" s="2" t="n">
        <v>24.26620787332</v>
      </c>
      <c r="Q110" s="2" t="n">
        <v>24.0460899783438</v>
      </c>
      <c r="R110" s="2" t="n">
        <v>23.5191652541661</v>
      </c>
      <c r="S110" s="2" t="n">
        <v>24.4241342421452</v>
      </c>
      <c r="T110" s="2" t="n">
        <v>24.0713407833323</v>
      </c>
      <c r="U110" s="2" t="n">
        <v>24.2500661023111</v>
      </c>
      <c r="V110" s="2" t="n">
        <v>24.2721789537778</v>
      </c>
      <c r="W110" s="2" t="n">
        <v>24.354380969492</v>
      </c>
      <c r="X110" s="2" t="n">
        <v>24.4693181287739</v>
      </c>
      <c r="Y110" s="2" t="n">
        <v>24.2126492592691</v>
      </c>
      <c r="Z110" s="2" t="n">
        <v>24.8286040664298</v>
      </c>
      <c r="AA110" s="2" t="n">
        <v>24.6033944626413</v>
      </c>
      <c r="AB110" s="2" t="n">
        <v>23.9363499836815</v>
      </c>
      <c r="AC110" s="2" t="n">
        <v>24.2745697446114</v>
      </c>
      <c r="AD110" s="2" t="n">
        <v>-0.0836330364428548</v>
      </c>
      <c r="AE110" s="2" t="n">
        <v>-0.590981108086487</v>
      </c>
      <c r="AF110" s="2" t="n">
        <v>0.423715035200777</v>
      </c>
      <c r="AG110" s="2" t="n">
        <v>24.3109753423056</v>
      </c>
      <c r="AH110" s="2" t="n">
        <v>-0.339504469883449</v>
      </c>
      <c r="AI110" s="2" t="n">
        <v>-4.65740123416648</v>
      </c>
      <c r="AJ110" s="2" t="n">
        <v>0.737065843813198</v>
      </c>
      <c r="AK110" s="2" t="n">
        <v>0.996799643733751</v>
      </c>
      <c r="AL110" s="2" t="n">
        <v>0</v>
      </c>
      <c r="AM110" s="2" t="n">
        <v>0</v>
      </c>
      <c r="AN110" s="2" t="n">
        <v>0.176182370341984</v>
      </c>
      <c r="AO110" s="2" t="n">
        <v>-0.205676030374183</v>
      </c>
      <c r="AP110" s="2" t="n">
        <v>0.55804077105815</v>
      </c>
      <c r="AQ110" s="2" t="n">
        <v>24.3109753423056</v>
      </c>
      <c r="AR110" s="2" t="n">
        <v>0.950240956280928</v>
      </c>
      <c r="AS110" s="2" t="n">
        <v>-4.95696938607523</v>
      </c>
      <c r="AT110" s="2" t="n">
        <v>0.351088052143517</v>
      </c>
      <c r="AU110" s="2" t="n">
        <v>0.973043054736961</v>
      </c>
      <c r="AV110" s="2" t="n">
        <v>0</v>
      </c>
      <c r="AW110" s="2" t="n">
        <v>0</v>
      </c>
      <c r="AX110" s="2" t="n">
        <v>0.0335098158932432</v>
      </c>
      <c r="AY110" s="2" t="n">
        <v>-0.410430246608338</v>
      </c>
      <c r="AZ110" s="2" t="n">
        <v>0.477449878394824</v>
      </c>
      <c r="BA110" s="2" t="n">
        <v>24.3109753423056</v>
      </c>
      <c r="BB110" s="2" t="n">
        <v>0.155460961207445</v>
      </c>
      <c r="BC110" s="2" t="n">
        <v>-5.53987008601927</v>
      </c>
      <c r="BD110" s="2" t="n">
        <v>0.877706569575714</v>
      </c>
      <c r="BE110" s="2" t="n">
        <v>0.994135012624574</v>
      </c>
      <c r="BF110" s="2" t="n">
        <v>0</v>
      </c>
      <c r="BG110" s="2" t="n">
        <v>0</v>
      </c>
      <c r="BH110" s="2" t="n">
        <v>0.14267255444874</v>
      </c>
      <c r="BI110" s="2" t="n">
        <v>-0.442902903789919</v>
      </c>
      <c r="BJ110" s="2" t="n">
        <v>0.7282480126874</v>
      </c>
      <c r="BK110" s="2" t="n">
        <v>24.3109753423056</v>
      </c>
      <c r="BL110" s="2" t="n">
        <v>0.501800645657673</v>
      </c>
      <c r="BM110" s="2" t="n">
        <v>-4.79471710277406</v>
      </c>
      <c r="BN110" s="2" t="n">
        <v>0.620199278309449</v>
      </c>
      <c r="BO110" s="2" t="n">
        <v>0.998923118989502</v>
      </c>
      <c r="BP110" s="2" t="n">
        <v>0</v>
      </c>
      <c r="BQ110" s="2" t="n">
        <v>0</v>
      </c>
    </row>
    <row r="111">
      <c r="A111" s="5" t="str">
        <f>HYPERLINK("https://www.uniprot.org/uniprot/P68363", "P68363")</f>
      </c>
      <c r="B111" s="2" t="s">
        <v>323</v>
      </c>
      <c r="C111" s="2" t="s">
        <v>324</v>
      </c>
      <c r="D111" s="2" t="s">
        <v>325</v>
      </c>
      <c r="E111" s="2" t="n">
        <v>24.0597628455622</v>
      </c>
      <c r="F111" s="2" t="n">
        <v>23.945281983283</v>
      </c>
      <c r="G111" s="2" t="n">
        <v>23.8954430964115</v>
      </c>
      <c r="H111" s="2" t="n">
        <v>23.4596137649692</v>
      </c>
      <c r="I111" s="2" t="n">
        <v>23.8236051346943</v>
      </c>
      <c r="J111" s="2" t="n">
        <v>24.4821813108369</v>
      </c>
      <c r="K111" s="2" t="n">
        <v>24.3355316336625</v>
      </c>
      <c r="L111" s="2" t="n">
        <v>24.5637389842924</v>
      </c>
      <c r="M111" s="2" t="n">
        <v>26.1921556912268</v>
      </c>
      <c r="N111" s="2" t="n">
        <v>23.8605618133958</v>
      </c>
      <c r="O111" s="2" t="n">
        <v>24.4714228453204</v>
      </c>
      <c r="P111" s="2" t="n">
        <v>23.7320423408768</v>
      </c>
      <c r="Q111" s="2" t="n">
        <v>24.0203087753136</v>
      </c>
      <c r="R111" s="2" t="n">
        <v>24.7797531128503</v>
      </c>
      <c r="S111" s="2" t="n">
        <v>24.5148976606589</v>
      </c>
      <c r="T111" s="2" t="n">
        <v>24.5650777793063</v>
      </c>
      <c r="U111" s="2" t="n">
        <v>24.8628948572818</v>
      </c>
      <c r="V111" s="2" t="n">
        <v>24.0846694340122</v>
      </c>
      <c r="W111" s="2" t="n">
        <v>25.2678679697467</v>
      </c>
      <c r="X111" s="2" t="n">
        <v>23.6231072813566</v>
      </c>
      <c r="Y111" s="2" t="n">
        <v>24.7761005003626</v>
      </c>
      <c r="Z111" s="2" t="n">
        <v>23.768143946938</v>
      </c>
      <c r="AA111" s="2" t="n">
        <v>23.7595594802665</v>
      </c>
      <c r="AB111" s="2" t="n">
        <v>24.1980400255281</v>
      </c>
      <c r="AC111" s="2" t="n">
        <v>24.2658995940335</v>
      </c>
      <c r="AD111" s="2" t="n">
        <v>-0.082184631102983</v>
      </c>
      <c r="AE111" s="2" t="n">
        <v>-0.797095520597213</v>
      </c>
      <c r="AF111" s="2" t="n">
        <v>0.632726258391247</v>
      </c>
      <c r="AG111" s="2" t="n">
        <v>24.2923064744875</v>
      </c>
      <c r="AH111" s="2" t="n">
        <v>-0.236762187301996</v>
      </c>
      <c r="AI111" s="2" t="n">
        <v>-4.66140240652286</v>
      </c>
      <c r="AJ111" s="2" t="n">
        <v>0.814770890762023</v>
      </c>
      <c r="AK111" s="2" t="n">
        <v>0.996799643733751</v>
      </c>
      <c r="AL111" s="2" t="n">
        <v>0</v>
      </c>
      <c r="AM111" s="2" t="n">
        <v>0</v>
      </c>
      <c r="AN111" s="2" t="n">
        <v>0.298471094216527</v>
      </c>
      <c r="AO111" s="2" t="n">
        <v>-0.239610637389213</v>
      </c>
      <c r="AP111" s="2" t="n">
        <v>0.836552825822267</v>
      </c>
      <c r="AQ111" s="2" t="n">
        <v>24.2923064744875</v>
      </c>
      <c r="AR111" s="2" t="n">
        <v>1.14242494084301</v>
      </c>
      <c r="AS111" s="2" t="n">
        <v>-4.80668154085528</v>
      </c>
      <c r="AT111" s="2" t="n">
        <v>0.264102890128279</v>
      </c>
      <c r="AU111" s="2" t="n">
        <v>0.973043054736961</v>
      </c>
      <c r="AV111" s="2" t="n">
        <v>0</v>
      </c>
      <c r="AW111" s="2" t="n">
        <v>0</v>
      </c>
      <c r="AX111" s="2" t="n">
        <v>0.0974651472441259</v>
      </c>
      <c r="AY111" s="2" t="n">
        <v>-0.528096676489501</v>
      </c>
      <c r="AZ111" s="2" t="n">
        <v>0.723026970977753</v>
      </c>
      <c r="BA111" s="2" t="n">
        <v>24.2923064744875</v>
      </c>
      <c r="BB111" s="2" t="n">
        <v>0.320887464597558</v>
      </c>
      <c r="BC111" s="2" t="n">
        <v>-5.50505745488281</v>
      </c>
      <c r="BD111" s="2" t="n">
        <v>0.75096321305781</v>
      </c>
      <c r="BE111" s="2" t="n">
        <v>0.971671054546151</v>
      </c>
      <c r="BF111" s="2" t="n">
        <v>0</v>
      </c>
      <c r="BG111" s="2" t="n">
        <v>0</v>
      </c>
      <c r="BH111" s="2" t="n">
        <v>0.201005946972401</v>
      </c>
      <c r="BI111" s="2" t="n">
        <v>-0.62413618939004</v>
      </c>
      <c r="BJ111" s="2" t="n">
        <v>1.02614808333484</v>
      </c>
      <c r="BK111" s="2" t="n">
        <v>24.2923064744875</v>
      </c>
      <c r="BL111" s="2" t="n">
        <v>0.50171118960969</v>
      </c>
      <c r="BM111" s="2" t="n">
        <v>-4.79473522340641</v>
      </c>
      <c r="BN111" s="2" t="n">
        <v>0.620261313164877</v>
      </c>
      <c r="BO111" s="2" t="n">
        <v>0.998923118989502</v>
      </c>
      <c r="BP111" s="2" t="n">
        <v>0</v>
      </c>
      <c r="BQ111" s="2" t="n">
        <v>0</v>
      </c>
    </row>
    <row r="112">
      <c r="A112" s="5" t="str">
        <f>HYPERLINK("https://www.uniprot.org/uniprot/P12236", "P12236")</f>
      </c>
      <c r="B112" s="2" t="s">
        <v>326</v>
      </c>
      <c r="C112" s="2" t="s">
        <v>327</v>
      </c>
      <c r="D112" s="2" t="s">
        <v>328</v>
      </c>
      <c r="E112" s="2" t="n">
        <v>24.6378657865069</v>
      </c>
      <c r="F112" s="2" t="n">
        <v>24.2887011473173</v>
      </c>
      <c r="G112" s="2" t="n">
        <v>24.0295106254592</v>
      </c>
      <c r="H112" s="2" t="n">
        <v>24.5115690894966</v>
      </c>
      <c r="I112" s="2" t="n">
        <v>25.5738280198357</v>
      </c>
      <c r="J112" s="2" t="n">
        <v>24.2385758045466</v>
      </c>
      <c r="K112" s="2" t="n">
        <v>23.8281658538416</v>
      </c>
      <c r="L112" s="2" t="n">
        <v>24.1761032832431</v>
      </c>
      <c r="M112" s="2" t="n">
        <v>22.8464272951394</v>
      </c>
      <c r="N112" s="2" t="n">
        <v>23.8170503312263</v>
      </c>
      <c r="O112" s="2" t="n">
        <v>24.2172226456444</v>
      </c>
      <c r="P112" s="2" t="n">
        <v>24.1021753076739</v>
      </c>
      <c r="Q112" s="2" t="n">
        <v>24.4310645005361</v>
      </c>
      <c r="R112" s="2" t="n">
        <v>23.6508062012212</v>
      </c>
      <c r="S112" s="2" t="n">
        <v>23.8702686795584</v>
      </c>
      <c r="T112" s="2" t="n">
        <v>23.5124347898451</v>
      </c>
      <c r="U112" s="2" t="n">
        <v>24.4108507514827</v>
      </c>
      <c r="V112" s="2" t="n">
        <v>24.0412660582975</v>
      </c>
      <c r="W112" s="2" t="n">
        <v>22.9435270331245</v>
      </c>
      <c r="X112" s="2" t="n">
        <v>23.7224424537069</v>
      </c>
      <c r="Y112" s="2" t="n">
        <v>24.3215164222195</v>
      </c>
      <c r="Z112" s="2" t="n">
        <v>24.9679415115858</v>
      </c>
      <c r="AA112" s="2" t="n">
        <v>24.4339749982122</v>
      </c>
      <c r="AB112" s="2" t="n">
        <v>24.6260174231341</v>
      </c>
      <c r="AC112" s="2" t="n">
        <v>23.9652365897679</v>
      </c>
      <c r="AD112" s="2" t="n">
        <v>0.359030214095043</v>
      </c>
      <c r="AE112" s="2" t="n">
        <v>-0.32270333555144</v>
      </c>
      <c r="AF112" s="2" t="n">
        <v>1.04076376374153</v>
      </c>
      <c r="AG112" s="2" t="n">
        <v>24.1265817041049</v>
      </c>
      <c r="AH112" s="2" t="n">
        <v>1.08465088911136</v>
      </c>
      <c r="AI112" s="2" t="n">
        <v>-4.58856319979994</v>
      </c>
      <c r="AJ112" s="2" t="n">
        <v>0.288427534579954</v>
      </c>
      <c r="AK112" s="2" t="n">
        <v>0.996799643733751</v>
      </c>
      <c r="AL112" s="2" t="n">
        <v>0</v>
      </c>
      <c r="AM112" s="2" t="n">
        <v>0</v>
      </c>
      <c r="AN112" s="2" t="n">
        <v>0.0987923360140144</v>
      </c>
      <c r="AO112" s="2" t="n">
        <v>-0.414318282775165</v>
      </c>
      <c r="AP112" s="2" t="n">
        <v>0.611902954803194</v>
      </c>
      <c r="AQ112" s="2" t="n">
        <v>24.1265817041049</v>
      </c>
      <c r="AR112" s="2" t="n">
        <v>0.396538991722264</v>
      </c>
      <c r="AS112" s="2" t="n">
        <v>-5.24349027220393</v>
      </c>
      <c r="AT112" s="2" t="n">
        <v>0.695072623700806</v>
      </c>
      <c r="AU112" s="2" t="n">
        <v>0.981669133564692</v>
      </c>
      <c r="AV112" s="2" t="n">
        <v>0</v>
      </c>
      <c r="AW112" s="2" t="n">
        <v>0</v>
      </c>
      <c r="AX112" s="2" t="n">
        <v>0.346626401246375</v>
      </c>
      <c r="AY112" s="2" t="n">
        <v>-0.249904563499399</v>
      </c>
      <c r="AZ112" s="2" t="n">
        <v>0.94315736599215</v>
      </c>
      <c r="BA112" s="2" t="n">
        <v>24.1265817041049</v>
      </c>
      <c r="BB112" s="2" t="n">
        <v>1.19674684699951</v>
      </c>
      <c r="BC112" s="2" t="n">
        <v>-4.93609546160007</v>
      </c>
      <c r="BD112" s="2" t="n">
        <v>0.242633133546274</v>
      </c>
      <c r="BE112" s="2" t="n">
        <v>0.902350174305991</v>
      </c>
      <c r="BF112" s="2" t="n">
        <v>0</v>
      </c>
      <c r="BG112" s="2" t="n">
        <v>0</v>
      </c>
      <c r="BH112" s="2" t="n">
        <v>-0.247834065232361</v>
      </c>
      <c r="BI112" s="2" t="n">
        <v>-1.03468328777423</v>
      </c>
      <c r="BJ112" s="2" t="n">
        <v>0.539015157309505</v>
      </c>
      <c r="BK112" s="2" t="n">
        <v>24.1265817041049</v>
      </c>
      <c r="BL112" s="2" t="n">
        <v>-0.648698847450756</v>
      </c>
      <c r="BM112" s="2" t="n">
        <v>-4.76078489567709</v>
      </c>
      <c r="BN112" s="2" t="n">
        <v>0.522448829694705</v>
      </c>
      <c r="BO112" s="2" t="n">
        <v>0.998923118989502</v>
      </c>
      <c r="BP112" s="2" t="n">
        <v>0</v>
      </c>
      <c r="BQ112" s="2" t="n">
        <v>0</v>
      </c>
    </row>
    <row r="113">
      <c r="A113" s="5" t="str">
        <f>HYPERLINK("https://www.uniprot.org/uniprot/P05141", "P05141")</f>
      </c>
      <c r="B113" s="2" t="s">
        <v>329</v>
      </c>
      <c r="C113" s="2" t="s">
        <v>330</v>
      </c>
      <c r="D113" s="2" t="s">
        <v>331</v>
      </c>
      <c r="E113" s="2" t="n">
        <v>24.8395852545299</v>
      </c>
      <c r="F113" s="2" t="n">
        <v>24.6082780883559</v>
      </c>
      <c r="G113" s="2" t="n">
        <v>24.2322104076923</v>
      </c>
      <c r="H113" s="2" t="n">
        <v>24.7027303204792</v>
      </c>
      <c r="I113" s="2" t="n">
        <v>25.0899539533062</v>
      </c>
      <c r="J113" s="2" t="n">
        <v>23.8610210466755</v>
      </c>
      <c r="K113" s="2" t="n">
        <v>23.9858144359167</v>
      </c>
      <c r="L113" s="2" t="n">
        <v>24.0104616800738</v>
      </c>
      <c r="M113" s="2" t="n">
        <v>23.6457286145229</v>
      </c>
      <c r="N113" s="2" t="n">
        <v>24.61140964872</v>
      </c>
      <c r="O113" s="2" t="n">
        <v>24.4129553634305</v>
      </c>
      <c r="P113" s="2" t="n">
        <v>24.1836128042381</v>
      </c>
      <c r="Q113" s="2" t="n">
        <v>24.9553103612438</v>
      </c>
      <c r="R113" s="2" t="n">
        <v>23.871821710832</v>
      </c>
      <c r="S113" s="2" t="n">
        <v>23.9735872500677</v>
      </c>
      <c r="T113" s="2" t="n">
        <v>23.60828728804</v>
      </c>
      <c r="U113" s="2" t="n">
        <v>24.0847833485415</v>
      </c>
      <c r="V113" s="2" t="n">
        <v>24.3867615346972</v>
      </c>
      <c r="W113" s="2" t="n">
        <v>23.595975121534</v>
      </c>
      <c r="X113" s="2" t="n">
        <v>24.4672417767998</v>
      </c>
      <c r="Y113" s="2" t="n">
        <v>24.0542423954182</v>
      </c>
      <c r="Z113" s="2" t="n">
        <v>24.9636379970258</v>
      </c>
      <c r="AA113" s="2" t="n">
        <v>24.885203209425</v>
      </c>
      <c r="AB113" s="2" t="n">
        <v>24.4535343125179</v>
      </c>
      <c r="AC113" s="2" t="n">
        <v>24.1867952254295</v>
      </c>
      <c r="AD113" s="2" t="n">
        <v>-0.0637618985346791</v>
      </c>
      <c r="AE113" s="2" t="n">
        <v>-0.605196579326342</v>
      </c>
      <c r="AF113" s="2" t="n">
        <v>0.477672782256984</v>
      </c>
      <c r="AG113" s="2" t="n">
        <v>24.3068377259805</v>
      </c>
      <c r="AH113" s="2" t="n">
        <v>-0.242543039144532</v>
      </c>
      <c r="AI113" s="2" t="n">
        <v>-4.66121476367636</v>
      </c>
      <c r="AJ113" s="2" t="n">
        <v>0.810338549135137</v>
      </c>
      <c r="AK113" s="2" t="n">
        <v>0.996799643733751</v>
      </c>
      <c r="AL113" s="2" t="n">
        <v>0</v>
      </c>
      <c r="AM113" s="2" t="n">
        <v>0</v>
      </c>
      <c r="AN113" s="2" t="n">
        <v>-0.0375983170502003</v>
      </c>
      <c r="AO113" s="2" t="n">
        <v>-0.445112197273632</v>
      </c>
      <c r="AP113" s="2" t="n">
        <v>0.369915563173232</v>
      </c>
      <c r="AQ113" s="2" t="n">
        <v>24.3068377259805</v>
      </c>
      <c r="AR113" s="2" t="n">
        <v>-0.190020145249273</v>
      </c>
      <c r="AS113" s="2" t="n">
        <v>-5.29103120220393</v>
      </c>
      <c r="AT113" s="2" t="n">
        <v>0.850828096562943</v>
      </c>
      <c r="AU113" s="2" t="n">
        <v>0.986728853361037</v>
      </c>
      <c r="AV113" s="2" t="n">
        <v>0</v>
      </c>
      <c r="AW113" s="2" t="n">
        <v>0</v>
      </c>
      <c r="AX113" s="2" t="n">
        <v>0.0396651981192093</v>
      </c>
      <c r="AY113" s="2" t="n">
        <v>-0.434101352825739</v>
      </c>
      <c r="AZ113" s="2" t="n">
        <v>0.513431749064158</v>
      </c>
      <c r="BA113" s="2" t="n">
        <v>24.3068377259805</v>
      </c>
      <c r="BB113" s="2" t="n">
        <v>0.172432402104382</v>
      </c>
      <c r="BC113" s="2" t="n">
        <v>-5.53740752427823</v>
      </c>
      <c r="BD113" s="2" t="n">
        <v>0.86448618263338</v>
      </c>
      <c r="BE113" s="2" t="n">
        <v>0.994135012624574</v>
      </c>
      <c r="BF113" s="2" t="n">
        <v>0</v>
      </c>
      <c r="BG113" s="2" t="n">
        <v>0</v>
      </c>
      <c r="BH113" s="2" t="n">
        <v>-0.0772635151694097</v>
      </c>
      <c r="BI113" s="2" t="n">
        <v>-0.702181355664486</v>
      </c>
      <c r="BJ113" s="2" t="n">
        <v>0.547654325325667</v>
      </c>
      <c r="BK113" s="2" t="n">
        <v>24.3068377259805</v>
      </c>
      <c r="BL113" s="2" t="n">
        <v>-0.254639155446788</v>
      </c>
      <c r="BM113" s="2" t="n">
        <v>-4.83268256161206</v>
      </c>
      <c r="BN113" s="2" t="n">
        <v>0.801085132033762</v>
      </c>
      <c r="BO113" s="2" t="n">
        <v>0.998923118989502</v>
      </c>
      <c r="BP113" s="2" t="n">
        <v>0</v>
      </c>
      <c r="BQ113" s="2" t="n">
        <v>0</v>
      </c>
    </row>
    <row r="114">
      <c r="A114" s="5" t="str">
        <f>HYPERLINK("https://www.uniprot.org/uniprot/P62807", "P62807")</f>
      </c>
      <c r="B114" s="2" t="s">
        <v>332</v>
      </c>
      <c r="C114" s="2" t="s">
        <v>333</v>
      </c>
      <c r="D114" s="2" t="s">
        <v>334</v>
      </c>
      <c r="E114" s="2" t="n">
        <v>23.4829729580777</v>
      </c>
      <c r="F114" s="2" t="n">
        <v>26.7504140506385</v>
      </c>
      <c r="G114" s="2" t="n">
        <v>23.7788373771117</v>
      </c>
      <c r="H114" s="2" t="n">
        <v>22.3280361892906</v>
      </c>
      <c r="I114" s="2" t="n">
        <v>21.6105017865272</v>
      </c>
      <c r="J114" s="2" t="n">
        <v>22.2630884344544</v>
      </c>
      <c r="K114" s="2" t="n">
        <v>24.2872922076089</v>
      </c>
      <c r="L114" s="2" t="n">
        <v>24.8801625201583</v>
      </c>
      <c r="M114" s="2" t="n">
        <v>26.0375127299011</v>
      </c>
      <c r="N114" s="2" t="n">
        <v>22.5892009848329</v>
      </c>
      <c r="O114" s="2" t="n">
        <v>24.258302162952</v>
      </c>
      <c r="P114" s="2" t="n">
        <v>23.9498875903809</v>
      </c>
      <c r="Q114" s="2" t="n">
        <v>22.8083165370598</v>
      </c>
      <c r="R114" s="2" t="n">
        <v>23.476915356794</v>
      </c>
      <c r="S114" s="2" t="n">
        <v>22.8077065718126</v>
      </c>
      <c r="T114" s="2" t="n">
        <v>23.8487042914261</v>
      </c>
      <c r="U114" s="2" t="n">
        <v>25.8513260940694</v>
      </c>
      <c r="V114" s="2" t="n">
        <v>23.6939263355826</v>
      </c>
      <c r="W114" s="2" t="n">
        <v>23.5410409660681</v>
      </c>
      <c r="X114" s="2" t="n">
        <v>23.4229079517105</v>
      </c>
      <c r="Y114" s="2" t="n">
        <v>23.0201541714745</v>
      </c>
      <c r="Z114" s="2" t="n">
        <v>22.8698403997495</v>
      </c>
      <c r="AA114" s="2" t="n">
        <v>23.0461065264316</v>
      </c>
      <c r="AB114" s="2" t="n">
        <v>22.6557926487516</v>
      </c>
      <c r="AC114" s="2" t="n">
        <v>23.7565593350558</v>
      </c>
      <c r="AD114" s="2" t="n">
        <v>-0.583707703901879</v>
      </c>
      <c r="AE114" s="2" t="n">
        <v>-1.98345671286698</v>
      </c>
      <c r="AF114" s="2" t="n">
        <v>0.816041305063218</v>
      </c>
      <c r="AG114" s="2" t="n">
        <v>23.6406202471168</v>
      </c>
      <c r="AH114" s="2" t="n">
        <v>-0.858853129043387</v>
      </c>
      <c r="AI114" s="2" t="n">
        <v>-4.61638515439707</v>
      </c>
      <c r="AJ114" s="2" t="n">
        <v>0.39858322569777</v>
      </c>
      <c r="AK114" s="2" t="n">
        <v>0.996799643733751</v>
      </c>
      <c r="AL114" s="2" t="n">
        <v>0</v>
      </c>
      <c r="AM114" s="2" t="n">
        <v>0</v>
      </c>
      <c r="AN114" s="2" t="n">
        <v>0.148981520112415</v>
      </c>
      <c r="AO114" s="2" t="n">
        <v>-0.904547502351072</v>
      </c>
      <c r="AP114" s="2" t="n">
        <v>1.2025105425759</v>
      </c>
      <c r="AQ114" s="2" t="n">
        <v>23.6406202471168</v>
      </c>
      <c r="AR114" s="2" t="n">
        <v>0.291245713961759</v>
      </c>
      <c r="AS114" s="2" t="n">
        <v>-5.27187763762965</v>
      </c>
      <c r="AT114" s="2" t="n">
        <v>0.773266595329189</v>
      </c>
      <c r="AU114" s="2" t="n">
        <v>0.986728853361037</v>
      </c>
      <c r="AV114" s="2" t="n">
        <v>0</v>
      </c>
      <c r="AW114" s="2" t="n">
        <v>0</v>
      </c>
      <c r="AX114" s="2" t="n">
        <v>0.368660429805583</v>
      </c>
      <c r="AY114" s="2" t="n">
        <v>-0.856148921520727</v>
      </c>
      <c r="AZ114" s="2" t="n">
        <v>1.59346978113189</v>
      </c>
      <c r="BA114" s="2" t="n">
        <v>23.6406202471168</v>
      </c>
      <c r="BB114" s="2" t="n">
        <v>0.619914332252101</v>
      </c>
      <c r="BC114" s="2" t="n">
        <v>-5.38179002523613</v>
      </c>
      <c r="BD114" s="2" t="n">
        <v>0.540924834617814</v>
      </c>
      <c r="BE114" s="2" t="n">
        <v>0.9589570745095</v>
      </c>
      <c r="BF114" s="2" t="n">
        <v>0</v>
      </c>
      <c r="BG114" s="2" t="n">
        <v>0</v>
      </c>
      <c r="BH114" s="2" t="n">
        <v>-0.219678909693169</v>
      </c>
      <c r="BI114" s="2" t="n">
        <v>-1.83525352829463</v>
      </c>
      <c r="BJ114" s="2" t="n">
        <v>1.39589570890829</v>
      </c>
      <c r="BK114" s="2" t="n">
        <v>23.6406202471168</v>
      </c>
      <c r="BL114" s="2" t="n">
        <v>-0.280049620504949</v>
      </c>
      <c r="BM114" s="2" t="n">
        <v>-4.82990827070423</v>
      </c>
      <c r="BN114" s="2" t="n">
        <v>0.781744041609826</v>
      </c>
      <c r="BO114" s="2" t="n">
        <v>0.998923118989502</v>
      </c>
      <c r="BP114" s="2" t="n">
        <v>0</v>
      </c>
      <c r="BQ114" s="2" t="n">
        <v>0</v>
      </c>
    </row>
    <row r="115">
      <c r="A115" s="5" t="str">
        <f>HYPERLINK("https://www.uniprot.org/uniprot/P68366", "P68366")</f>
      </c>
      <c r="B115" s="2" t="s">
        <v>335</v>
      </c>
      <c r="C115" s="2" t="s">
        <v>336</v>
      </c>
      <c r="D115" s="2" t="s">
        <v>337</v>
      </c>
      <c r="E115" s="2" t="n">
        <v>24.0356823614993</v>
      </c>
      <c r="F115" s="2" t="n">
        <v>23.8836342914312</v>
      </c>
      <c r="G115" s="2" t="n">
        <v>24.1792458198852</v>
      </c>
      <c r="H115" s="2" t="n">
        <v>24.1034634263502</v>
      </c>
      <c r="I115" s="2" t="n">
        <v>23.79109597418</v>
      </c>
      <c r="J115" s="2" t="n">
        <v>24.406835575645</v>
      </c>
      <c r="K115" s="2" t="n">
        <v>24.6484669515219</v>
      </c>
      <c r="L115" s="2" t="n">
        <v>24.6788505169957</v>
      </c>
      <c r="M115" s="2" t="n">
        <v>23.1145231830275</v>
      </c>
      <c r="N115" s="2" t="n">
        <v>24.4723035368333</v>
      </c>
      <c r="O115" s="2" t="n">
        <v>23.9705780327744</v>
      </c>
      <c r="P115" s="2" t="n">
        <v>24.6427997849917</v>
      </c>
      <c r="Q115" s="2" t="n">
        <v>23.6662590666833</v>
      </c>
      <c r="R115" s="2" t="n">
        <v>23.8703693584555</v>
      </c>
      <c r="S115" s="2" t="n">
        <v>24.2765780157959</v>
      </c>
      <c r="T115" s="2" t="n">
        <v>24.7948187215627</v>
      </c>
      <c r="U115" s="2" t="n">
        <v>24.4360589622089</v>
      </c>
      <c r="V115" s="2" t="n">
        <v>23.9112864774887</v>
      </c>
      <c r="W115" s="2" t="n">
        <v>24.1073442596675</v>
      </c>
      <c r="X115" s="2" t="n">
        <v>24.014018766797</v>
      </c>
      <c r="Y115" s="2" t="n">
        <v>24.0809510680284</v>
      </c>
      <c r="Z115" s="2" t="n">
        <v>24.2653638162344</v>
      </c>
      <c r="AA115" s="2" t="n">
        <v>24.0107498632165</v>
      </c>
      <c r="AB115" s="2" t="n">
        <v>24.1098369837381</v>
      </c>
      <c r="AC115" s="2" t="n">
        <v>23.7142760375378</v>
      </c>
      <c r="AD115" s="2" t="n">
        <v>0.183029844372392</v>
      </c>
      <c r="AE115" s="2" t="n">
        <v>-0.27763232230225</v>
      </c>
      <c r="AF115" s="2" t="n">
        <v>0.643692011047033</v>
      </c>
      <c r="AG115" s="2" t="n">
        <v>24.127415634102</v>
      </c>
      <c r="AH115" s="2" t="n">
        <v>0.818300864871118</v>
      </c>
      <c r="AI115" s="2" t="n">
        <v>-4.62077678263019</v>
      </c>
      <c r="AJ115" s="2" t="n">
        <v>0.420918383295256</v>
      </c>
      <c r="AK115" s="2" t="n">
        <v>0.996799643733751</v>
      </c>
      <c r="AL115" s="2" t="n">
        <v>0</v>
      </c>
      <c r="AM115" s="2" t="n">
        <v>0</v>
      </c>
      <c r="AN115" s="2" t="n">
        <v>-0.0162487628102426</v>
      </c>
      <c r="AO115" s="2" t="n">
        <v>-0.362968752632895</v>
      </c>
      <c r="AP115" s="2" t="n">
        <v>0.33047122701241</v>
      </c>
      <c r="AQ115" s="2" t="n">
        <v>24.127415634102</v>
      </c>
      <c r="AR115" s="2" t="n">
        <v>-0.0965195000283675</v>
      </c>
      <c r="AS115" s="2" t="n">
        <v>-5.30158446755232</v>
      </c>
      <c r="AT115" s="2" t="n">
        <v>0.923877710571126</v>
      </c>
      <c r="AU115" s="2" t="n">
        <v>0.997798077317106</v>
      </c>
      <c r="AV115" s="2" t="n">
        <v>0</v>
      </c>
      <c r="AW115" s="2" t="n">
        <v>0</v>
      </c>
      <c r="AX115" s="2" t="n">
        <v>-0.213447247028611</v>
      </c>
      <c r="AY115" s="2" t="n">
        <v>-0.616536176494972</v>
      </c>
      <c r="AZ115" s="2" t="n">
        <v>0.189641682437749</v>
      </c>
      <c r="BA115" s="2" t="n">
        <v>24.127415634102</v>
      </c>
      <c r="BB115" s="2" t="n">
        <v>-1.0905945742244</v>
      </c>
      <c r="BC115" s="2" t="n">
        <v>-5.03752929689038</v>
      </c>
      <c r="BD115" s="2" t="n">
        <v>0.285853364689839</v>
      </c>
      <c r="BE115" s="2" t="n">
        <v>0.914956239447764</v>
      </c>
      <c r="BF115" s="2" t="n">
        <v>0</v>
      </c>
      <c r="BG115" s="2" t="n">
        <v>0</v>
      </c>
      <c r="BH115" s="2" t="n">
        <v>0.197198484218369</v>
      </c>
      <c r="BI115" s="2" t="n">
        <v>-0.33449262573266</v>
      </c>
      <c r="BJ115" s="2" t="n">
        <v>0.728889594169398</v>
      </c>
      <c r="BK115" s="2" t="n">
        <v>24.127415634102</v>
      </c>
      <c r="BL115" s="2" t="n">
        <v>0.763867124608913</v>
      </c>
      <c r="BM115" s="2" t="n">
        <v>-4.72846355992194</v>
      </c>
      <c r="BN115" s="2" t="n">
        <v>0.452097106617782</v>
      </c>
      <c r="BO115" s="2" t="n">
        <v>0.998923118989502</v>
      </c>
      <c r="BP115" s="2" t="n">
        <v>0</v>
      </c>
      <c r="BQ115" s="2" t="n">
        <v>0</v>
      </c>
    </row>
    <row r="116">
      <c r="A116" s="5" t="str">
        <f>HYPERLINK("https://www.uniprot.org/uniprot/P07585", "P07585")</f>
      </c>
      <c r="B116" s="2" t="s">
        <v>338</v>
      </c>
      <c r="C116" s="2" t="s">
        <v>339</v>
      </c>
      <c r="D116" s="2" t="s">
        <v>340</v>
      </c>
      <c r="E116" s="2" t="n">
        <v>21.9139332142601</v>
      </c>
      <c r="F116" s="2" t="n">
        <v>24.7661633147204</v>
      </c>
      <c r="G116" s="2" t="n">
        <v>21.9590194293773</v>
      </c>
      <c r="H116" s="2" t="n">
        <v>22.6804893205761</v>
      </c>
      <c r="I116" s="2" t="n">
        <v>21.9909225887758</v>
      </c>
      <c r="J116" s="2" t="n">
        <v>23.4358589027019</v>
      </c>
      <c r="K116" s="2" t="n">
        <v>23.061050305068</v>
      </c>
      <c r="L116" s="2" t="n">
        <v>24.011053290812</v>
      </c>
      <c r="M116" s="2" t="n">
        <v>25.9373575944261</v>
      </c>
      <c r="N116" s="2" t="n">
        <v>21.7543326125191</v>
      </c>
      <c r="O116" s="2" t="n">
        <v>23.2092629002917</v>
      </c>
      <c r="P116" s="2" t="n">
        <v>23.651138474752</v>
      </c>
      <c r="Q116" s="2" t="n">
        <v>24.0074229498626</v>
      </c>
      <c r="R116" s="2" t="n">
        <v>23.0842420513595</v>
      </c>
      <c r="S116" s="2" t="n">
        <v>22.8935795736329</v>
      </c>
      <c r="T116" s="2" t="n">
        <v>24.1137063576231</v>
      </c>
      <c r="U116" s="2" t="n">
        <v>24.8773185129403</v>
      </c>
      <c r="V116" s="2" t="n">
        <v>23.4134182533727</v>
      </c>
      <c r="W116" s="2" t="n">
        <v>25.4133377219278</v>
      </c>
      <c r="X116" s="2" t="n">
        <v>22.2085222739666</v>
      </c>
      <c r="Y116" s="2" t="n">
        <v>23.1244496207386</v>
      </c>
      <c r="Z116" s="2" t="n">
        <v>21.8288136268936</v>
      </c>
      <c r="AA116" s="2" t="n">
        <v>21.4303960939293</v>
      </c>
      <c r="AB116" s="2" t="n">
        <v>22.2468329132995</v>
      </c>
      <c r="AC116" s="2" t="n">
        <v>25.4706382588395</v>
      </c>
      <c r="AD116" s="2" t="n">
        <v>-0.139495004387459</v>
      </c>
      <c r="AE116" s="2" t="n">
        <v>-1.56126461157454</v>
      </c>
      <c r="AF116" s="2" t="n">
        <v>1.28227460279962</v>
      </c>
      <c r="AG116" s="2" t="n">
        <v>23.2993304062666</v>
      </c>
      <c r="AH116" s="2" t="n">
        <v>-0.202070573647952</v>
      </c>
      <c r="AI116" s="2" t="n">
        <v>-4.66243408224577</v>
      </c>
      <c r="AJ116" s="2" t="n">
        <v>0.841497177915139</v>
      </c>
      <c r="AK116" s="2" t="n">
        <v>0.996799643733751</v>
      </c>
      <c r="AL116" s="2" t="n">
        <v>0</v>
      </c>
      <c r="AM116" s="2" t="n">
        <v>0</v>
      </c>
      <c r="AN116" s="2" t="n">
        <v>0.47964063140423</v>
      </c>
      <c r="AO116" s="2" t="n">
        <v>-0.590462319077981</v>
      </c>
      <c r="AP116" s="2" t="n">
        <v>1.54974358188644</v>
      </c>
      <c r="AQ116" s="2" t="n">
        <v>23.2993304062666</v>
      </c>
      <c r="AR116" s="2" t="n">
        <v>0.923132519328339</v>
      </c>
      <c r="AS116" s="2" t="n">
        <v>-4.9761539271587</v>
      </c>
      <c r="AT116" s="2" t="n">
        <v>0.364763966078751</v>
      </c>
      <c r="AU116" s="2" t="n">
        <v>0.973043054736961</v>
      </c>
      <c r="AV116" s="2" t="n">
        <v>0</v>
      </c>
      <c r="AW116" s="2" t="n">
        <v>0</v>
      </c>
      <c r="AX116" s="2" t="n">
        <v>0.876497430437151</v>
      </c>
      <c r="AY116" s="2" t="n">
        <v>-0.367580400060312</v>
      </c>
      <c r="AZ116" s="2" t="n">
        <v>2.12057526093461</v>
      </c>
      <c r="BA116" s="2" t="n">
        <v>23.2993304062666</v>
      </c>
      <c r="BB116" s="2" t="n">
        <v>1.45103117054291</v>
      </c>
      <c r="BC116" s="2" t="n">
        <v>-4.66036576911774</v>
      </c>
      <c r="BD116" s="2" t="n">
        <v>0.159206454764636</v>
      </c>
      <c r="BE116" s="2" t="n">
        <v>0.849515517572629</v>
      </c>
      <c r="BF116" s="2" t="n">
        <v>0</v>
      </c>
      <c r="BG116" s="2" t="n">
        <v>0</v>
      </c>
      <c r="BH116" s="2" t="n">
        <v>-0.396856799032921</v>
      </c>
      <c r="BI116" s="2" t="n">
        <v>-2.03784734530856</v>
      </c>
      <c r="BJ116" s="2" t="n">
        <v>1.24413374724271</v>
      </c>
      <c r="BK116" s="2" t="n">
        <v>23.2993304062666</v>
      </c>
      <c r="BL116" s="2" t="n">
        <v>-0.498082624466622</v>
      </c>
      <c r="BM116" s="2" t="n">
        <v>-4.7954676058521</v>
      </c>
      <c r="BN116" s="2" t="n">
        <v>0.622780017319384</v>
      </c>
      <c r="BO116" s="2" t="n">
        <v>0.998923118989502</v>
      </c>
      <c r="BP116" s="2" t="n">
        <v>0</v>
      </c>
      <c r="BQ116" s="2" t="n">
        <v>0</v>
      </c>
    </row>
    <row r="117">
      <c r="A117" s="5" t="str">
        <f>HYPERLINK("https://www.uniprot.org/uniprot/Q9Y235", "Q9Y235")</f>
      </c>
      <c r="B117" s="2" t="s">
        <v>341</v>
      </c>
      <c r="C117" s="2" t="s">
        <v>342</v>
      </c>
      <c r="D117" s="2" t="s">
        <v>343</v>
      </c>
      <c r="E117" s="2" t="n">
        <v>24.5437082414917</v>
      </c>
      <c r="F117" s="2" t="n">
        <v>24.0081598128489</v>
      </c>
      <c r="G117" s="2" t="n">
        <v>24.5239476306325</v>
      </c>
      <c r="H117" s="2" t="n">
        <v>23.5906696063722</v>
      </c>
      <c r="I117" s="2" t="n">
        <v>23.3907194997385</v>
      </c>
      <c r="J117" s="2" t="n">
        <v>23.9877830624859</v>
      </c>
      <c r="K117" s="2" t="n">
        <v>24.2401153908877</v>
      </c>
      <c r="L117" s="2" t="n">
        <v>24.342474638847</v>
      </c>
      <c r="M117" s="2" t="n">
        <v>23.9905826177139</v>
      </c>
      <c r="N117" s="2" t="n">
        <v>24.266612009896</v>
      </c>
      <c r="O117" s="2" t="n">
        <v>23.8553113798742</v>
      </c>
      <c r="P117" s="2" t="n">
        <v>24.714090577029</v>
      </c>
      <c r="Q117" s="2" t="n">
        <v>24.5517275275453</v>
      </c>
      <c r="R117" s="2" t="n">
        <v>23.6959970690573</v>
      </c>
      <c r="S117" s="2" t="n">
        <v>23.8589926429795</v>
      </c>
      <c r="T117" s="2" t="n">
        <v>24.04408879551</v>
      </c>
      <c r="U117" s="2" t="n">
        <v>24.2794022785225</v>
      </c>
      <c r="V117" s="2" t="n">
        <v>24.2908899807114</v>
      </c>
      <c r="W117" s="2" t="n">
        <v>23.0718606356679</v>
      </c>
      <c r="X117" s="2" t="n">
        <v>23.4850882071977</v>
      </c>
      <c r="Y117" s="2" t="n">
        <v>24.0827569582085</v>
      </c>
      <c r="Z117" s="2" t="n">
        <v>24.080295631255</v>
      </c>
      <c r="AA117" s="2" t="n">
        <v>24.1950043641298</v>
      </c>
      <c r="AB117" s="2" t="n">
        <v>24.7093305688927</v>
      </c>
      <c r="AC117" s="2" t="n">
        <v>23.3852077369308</v>
      </c>
      <c r="AD117" s="2" t="n">
        <v>-0.0874903810404533</v>
      </c>
      <c r="AE117" s="2" t="n">
        <v>-0.625032980815626</v>
      </c>
      <c r="AF117" s="2" t="n">
        <v>0.450052218734719</v>
      </c>
      <c r="AG117" s="2" t="n">
        <v>24.047392674577</v>
      </c>
      <c r="AH117" s="2" t="n">
        <v>-0.335213164757561</v>
      </c>
      <c r="AI117" s="2" t="n">
        <v>-4.65759649470683</v>
      </c>
      <c r="AJ117" s="2" t="n">
        <v>0.740261370994645</v>
      </c>
      <c r="AK117" s="2" t="n">
        <v>0.996799643733751</v>
      </c>
      <c r="AL117" s="2" t="n">
        <v>0</v>
      </c>
      <c r="AM117" s="2" t="n">
        <v>0</v>
      </c>
      <c r="AN117" s="2" t="n">
        <v>-0.189322573946193</v>
      </c>
      <c r="AO117" s="2" t="n">
        <v>-0.593907057340344</v>
      </c>
      <c r="AP117" s="2" t="n">
        <v>0.215261909447958</v>
      </c>
      <c r="AQ117" s="2" t="n">
        <v>24.047392674577</v>
      </c>
      <c r="AR117" s="2" t="n">
        <v>-0.963755397374744</v>
      </c>
      <c r="AS117" s="2" t="n">
        <v>-4.94721591341129</v>
      </c>
      <c r="AT117" s="2" t="n">
        <v>0.344400533178529</v>
      </c>
      <c r="AU117" s="2" t="n">
        <v>0.973043054736961</v>
      </c>
      <c r="AV117" s="2" t="n">
        <v>0</v>
      </c>
      <c r="AW117" s="2" t="n">
        <v>0</v>
      </c>
      <c r="AX117" s="2" t="n">
        <v>-0.129132726911035</v>
      </c>
      <c r="AY117" s="2" t="n">
        <v>-0.599493626418058</v>
      </c>
      <c r="AZ117" s="2" t="n">
        <v>0.341228172595988</v>
      </c>
      <c r="BA117" s="2" t="n">
        <v>24.047392674577</v>
      </c>
      <c r="BB117" s="2" t="n">
        <v>-0.565429880869151</v>
      </c>
      <c r="BC117" s="2" t="n">
        <v>-5.40994876632951</v>
      </c>
      <c r="BD117" s="2" t="n">
        <v>0.576822144557388</v>
      </c>
      <c r="BE117" s="2" t="n">
        <v>0.962533151783971</v>
      </c>
      <c r="BF117" s="2" t="n">
        <v>0</v>
      </c>
      <c r="BG117" s="2" t="n">
        <v>0</v>
      </c>
      <c r="BH117" s="2" t="n">
        <v>-0.0601898470351578</v>
      </c>
      <c r="BI117" s="2" t="n">
        <v>-0.680615491241108</v>
      </c>
      <c r="BJ117" s="2" t="n">
        <v>0.560235797170792</v>
      </c>
      <c r="BK117" s="2" t="n">
        <v>24.047392674577</v>
      </c>
      <c r="BL117" s="2" t="n">
        <v>-0.199805364831555</v>
      </c>
      <c r="BM117" s="2" t="n">
        <v>-4.83777708359625</v>
      </c>
      <c r="BN117" s="2" t="n">
        <v>0.843249422531757</v>
      </c>
      <c r="BO117" s="2" t="n">
        <v>0.998923118989502</v>
      </c>
      <c r="BP117" s="2" t="n">
        <v>0</v>
      </c>
      <c r="BQ117" s="2" t="n">
        <v>0</v>
      </c>
    </row>
    <row r="118">
      <c r="A118" s="5" t="str">
        <f>HYPERLINK("https://www.uniprot.org/uniprot/P07900", "P07900")</f>
      </c>
      <c r="B118" s="2" t="s">
        <v>344</v>
      </c>
      <c r="C118" s="2" t="s">
        <v>345</v>
      </c>
      <c r="D118" s="2" t="s">
        <v>346</v>
      </c>
      <c r="E118" s="2" t="n">
        <v>23.7552127577757</v>
      </c>
      <c r="F118" s="2" t="n">
        <v>23.8446304204363</v>
      </c>
      <c r="G118" s="2" t="n">
        <v>24.007430220555</v>
      </c>
      <c r="H118" s="2" t="n">
        <v>23.7957875772391</v>
      </c>
      <c r="I118" s="2" t="n">
        <v>23.9088561391322</v>
      </c>
      <c r="J118" s="2" t="n">
        <v>24.3106103053864</v>
      </c>
      <c r="K118" s="2" t="n">
        <v>24.1969351026814</v>
      </c>
      <c r="L118" s="2" t="n">
        <v>24.2148188160989</v>
      </c>
      <c r="M118" s="2" t="n">
        <v>24.9736049144961</v>
      </c>
      <c r="N118" s="2" t="n">
        <v>24.36108712407</v>
      </c>
      <c r="O118" s="2" t="n">
        <v>24.1647641319152</v>
      </c>
      <c r="P118" s="2" t="n">
        <v>23.8187247064843</v>
      </c>
      <c r="Q118" s="2" t="n">
        <v>23.9029972463052</v>
      </c>
      <c r="R118" s="2" t="n">
        <v>24.1677437483347</v>
      </c>
      <c r="S118" s="2" t="n">
        <v>23.959040025974</v>
      </c>
      <c r="T118" s="2" t="n">
        <v>24.2338013614931</v>
      </c>
      <c r="U118" s="2" t="n">
        <v>24.1860915843835</v>
      </c>
      <c r="V118" s="2" t="n">
        <v>24.0475819086228</v>
      </c>
      <c r="W118" s="2" t="n">
        <v>24.7186572351825</v>
      </c>
      <c r="X118" s="2" t="n">
        <v>24.3367420365033</v>
      </c>
      <c r="Y118" s="2" t="n">
        <v>24.3625380848505</v>
      </c>
      <c r="Z118" s="2" t="n">
        <v>23.6552800252626</v>
      </c>
      <c r="AA118" s="2" t="n">
        <v>24.0237297725989</v>
      </c>
      <c r="AB118" s="2" t="n">
        <v>24.0160837302726</v>
      </c>
      <c r="AC118" s="2" t="n">
        <v>24.2476714985667</v>
      </c>
      <c r="AD118" s="2" t="n">
        <v>-0.225416509730202</v>
      </c>
      <c r="AE118" s="2" t="n">
        <v>-0.610520742341517</v>
      </c>
      <c r="AF118" s="2" t="n">
        <v>0.159687722881113</v>
      </c>
      <c r="AG118" s="2" t="n">
        <v>24.1284168189848</v>
      </c>
      <c r="AH118" s="2" t="n">
        <v>-1.20553847298826</v>
      </c>
      <c r="AI118" s="2" t="n">
        <v>-4.57145624633566</v>
      </c>
      <c r="AJ118" s="2" t="n">
        <v>0.239284232636014</v>
      </c>
      <c r="AK118" s="2" t="n">
        <v>0.996799643733751</v>
      </c>
      <c r="AL118" s="2" t="n">
        <v>0</v>
      </c>
      <c r="AM118" s="2" t="n">
        <v>0</v>
      </c>
      <c r="AN118" s="2" t="n">
        <v>0.165746194986294</v>
      </c>
      <c r="AO118" s="2" t="n">
        <v>-0.124104687658386</v>
      </c>
      <c r="AP118" s="2" t="n">
        <v>0.455597077630974</v>
      </c>
      <c r="AQ118" s="2" t="n">
        <v>24.1284168189848</v>
      </c>
      <c r="AR118" s="2" t="n">
        <v>1.17772145168276</v>
      </c>
      <c r="AS118" s="2" t="n">
        <v>-4.77643122095696</v>
      </c>
      <c r="AT118" s="2" t="n">
        <v>0.249999719686199</v>
      </c>
      <c r="AU118" s="2" t="n">
        <v>0.973043054736961</v>
      </c>
      <c r="AV118" s="2" t="n">
        <v>0</v>
      </c>
      <c r="AW118" s="2" t="n">
        <v>0</v>
      </c>
      <c r="AX118" s="2" t="n">
        <v>-0.11439319034206</v>
      </c>
      <c r="AY118" s="2" t="n">
        <v>-0.451367363795068</v>
      </c>
      <c r="AZ118" s="2" t="n">
        <v>0.222580983110948</v>
      </c>
      <c r="BA118" s="2" t="n">
        <v>24.1284168189848</v>
      </c>
      <c r="BB118" s="2" t="n">
        <v>-0.69916101030305</v>
      </c>
      <c r="BC118" s="2" t="n">
        <v>-5.33638707472618</v>
      </c>
      <c r="BD118" s="2" t="n">
        <v>0.490906725021839</v>
      </c>
      <c r="BE118" s="2" t="n">
        <v>0.942899809241619</v>
      </c>
      <c r="BF118" s="2" t="n">
        <v>0</v>
      </c>
      <c r="BG118" s="2" t="n">
        <v>0</v>
      </c>
      <c r="BH118" s="2" t="n">
        <v>0.280139385328354</v>
      </c>
      <c r="BI118" s="2" t="n">
        <v>-0.16434360393472</v>
      </c>
      <c r="BJ118" s="2" t="n">
        <v>0.724622374591429</v>
      </c>
      <c r="BK118" s="2" t="n">
        <v>24.1284168189848</v>
      </c>
      <c r="BL118" s="2" t="n">
        <v>1.29805373833053</v>
      </c>
      <c r="BM118" s="2" t="n">
        <v>-4.51804549372997</v>
      </c>
      <c r="BN118" s="2" t="n">
        <v>0.206119393233869</v>
      </c>
      <c r="BO118" s="2" t="n">
        <v>0.998923118989502</v>
      </c>
      <c r="BP118" s="2" t="n">
        <v>0</v>
      </c>
      <c r="BQ118" s="2" t="n">
        <v>0</v>
      </c>
    </row>
    <row r="119">
      <c r="A119" s="5" t="str">
        <f>HYPERLINK("https://www.uniprot.org/uniprot/Q05639", "Q05639")</f>
      </c>
      <c r="B119" s="2" t="s">
        <v>347</v>
      </c>
      <c r="C119" s="2" t="s">
        <v>348</v>
      </c>
      <c r="D119" s="2" t="s">
        <v>349</v>
      </c>
      <c r="E119" s="2" t="n">
        <v>24.4275346936307</v>
      </c>
      <c r="F119" s="2" t="n">
        <v>24.1839730174217</v>
      </c>
      <c r="G119" s="2" t="n">
        <v>24.0144812639031</v>
      </c>
      <c r="H119" s="2" t="n">
        <v>23.7123783410519</v>
      </c>
      <c r="I119" s="2" t="n">
        <v>24.4933095466848</v>
      </c>
      <c r="J119" s="2" t="n">
        <v>24.3119973779394</v>
      </c>
      <c r="K119" s="2" t="n">
        <v>24.4279287763422</v>
      </c>
      <c r="L119" s="2" t="n">
        <v>24.1217169060711</v>
      </c>
      <c r="M119" s="2" t="n">
        <v>22.8921669739523</v>
      </c>
      <c r="N119" s="2" t="n">
        <v>24.2435807771839</v>
      </c>
      <c r="O119" s="2" t="n">
        <v>24.185499266444</v>
      </c>
      <c r="P119" s="2" t="n">
        <v>24.4331019477555</v>
      </c>
      <c r="Q119" s="2" t="n">
        <v>24.3518649863118</v>
      </c>
      <c r="R119" s="2" t="n">
        <v>23.8601124344529</v>
      </c>
      <c r="S119" s="2" t="n">
        <v>24.3958527012458</v>
      </c>
      <c r="T119" s="2" t="n">
        <v>24.1685655735218</v>
      </c>
      <c r="U119" s="2" t="n">
        <v>24.2774425821477</v>
      </c>
      <c r="V119" s="2" t="n">
        <v>24.1244013487922</v>
      </c>
      <c r="W119" s="2" t="n">
        <v>23.6334934307008</v>
      </c>
      <c r="X119" s="2" t="n">
        <v>23.6056300425955</v>
      </c>
      <c r="Y119" s="2" t="n">
        <v>23.7889504220305</v>
      </c>
      <c r="Z119" s="2" t="n">
        <v>24.0362576717967</v>
      </c>
      <c r="AA119" s="2" t="n">
        <v>23.5290158722019</v>
      </c>
      <c r="AB119" s="2" t="n">
        <v>24.5716147146463</v>
      </c>
      <c r="AC119" s="2" t="n">
        <v>23.7077520177997</v>
      </c>
      <c r="AD119" s="2" t="n">
        <v>0.235172877692325</v>
      </c>
      <c r="AE119" s="2" t="n">
        <v>-0.265864352247597</v>
      </c>
      <c r="AF119" s="2" t="n">
        <v>0.736210107632246</v>
      </c>
      <c r="AG119" s="2" t="n">
        <v>24.059944907465</v>
      </c>
      <c r="AH119" s="2" t="n">
        <v>0.966698136653578</v>
      </c>
      <c r="AI119" s="2" t="n">
        <v>-4.60379427745684</v>
      </c>
      <c r="AJ119" s="2" t="n">
        <v>0.342955845417406</v>
      </c>
      <c r="AK119" s="2" t="n">
        <v>0.996799643733751</v>
      </c>
      <c r="AL119" s="2" t="n">
        <v>0</v>
      </c>
      <c r="AM119" s="2" t="n">
        <v>0</v>
      </c>
      <c r="AN119" s="2" t="n">
        <v>-0.00617773419097745</v>
      </c>
      <c r="AO119" s="2" t="n">
        <v>-0.383286244142122</v>
      </c>
      <c r="AP119" s="2" t="n">
        <v>0.370930775760167</v>
      </c>
      <c r="AQ119" s="2" t="n">
        <v>24.059944907465</v>
      </c>
      <c r="AR119" s="2" t="n">
        <v>-0.0337393359560102</v>
      </c>
      <c r="AS119" s="2" t="n">
        <v>-5.30480846094674</v>
      </c>
      <c r="AT119" s="2" t="n">
        <v>0.973352996078351</v>
      </c>
      <c r="AU119" s="2" t="n">
        <v>0.997798077317106</v>
      </c>
      <c r="AV119" s="2" t="n">
        <v>0</v>
      </c>
      <c r="AW119" s="2" t="n">
        <v>0</v>
      </c>
      <c r="AX119" s="2" t="n">
        <v>0.0722408484158237</v>
      </c>
      <c r="AY119" s="2" t="n">
        <v>-0.366177096989093</v>
      </c>
      <c r="AZ119" s="2" t="n">
        <v>0.510658793820741</v>
      </c>
      <c r="BA119" s="2" t="n">
        <v>24.059944907465</v>
      </c>
      <c r="BB119" s="2" t="n">
        <v>0.33936586827962</v>
      </c>
      <c r="BC119" s="2" t="n">
        <v>-5.49967875975199</v>
      </c>
      <c r="BD119" s="2" t="n">
        <v>0.73716897874072</v>
      </c>
      <c r="BE119" s="2" t="n">
        <v>0.971671054546151</v>
      </c>
      <c r="BF119" s="2" t="n">
        <v>0</v>
      </c>
      <c r="BG119" s="2" t="n">
        <v>0</v>
      </c>
      <c r="BH119" s="2" t="n">
        <v>-0.0784185826068011</v>
      </c>
      <c r="BI119" s="2" t="n">
        <v>-0.656710138079161</v>
      </c>
      <c r="BJ119" s="2" t="n">
        <v>0.499872972865559</v>
      </c>
      <c r="BK119" s="2" t="n">
        <v>24.059944907465</v>
      </c>
      <c r="BL119" s="2" t="n">
        <v>-0.279283824729027</v>
      </c>
      <c r="BM119" s="2" t="n">
        <v>-4.82999569637837</v>
      </c>
      <c r="BN119" s="2" t="n">
        <v>0.782324906015505</v>
      </c>
      <c r="BO119" s="2" t="n">
        <v>0.998923118989502</v>
      </c>
      <c r="BP119" s="2" t="n">
        <v>0</v>
      </c>
      <c r="BQ119" s="2" t="n">
        <v>0</v>
      </c>
    </row>
    <row r="120">
      <c r="A120" s="5" t="str">
        <f>HYPERLINK("https://www.uniprot.org/uniprot/P56134", "P56134")</f>
      </c>
      <c r="B120" s="2" t="s">
        <v>350</v>
      </c>
      <c r="C120" s="2" t="s">
        <v>351</v>
      </c>
      <c r="D120" s="2" t="s">
        <v>352</v>
      </c>
      <c r="E120" s="2" t="n">
        <v>24.155578340421</v>
      </c>
      <c r="F120" s="2" t="n">
        <v>24.2689415173467</v>
      </c>
      <c r="G120" s="2" t="n">
        <v>24.465609229591</v>
      </c>
      <c r="H120" s="2" t="n">
        <v>25.0759519498189</v>
      </c>
      <c r="I120" s="2" t="n">
        <v>24.7168970811408</v>
      </c>
      <c r="J120" s="2" t="n">
        <v>23.7962064864281</v>
      </c>
      <c r="K120" s="2" t="n">
        <v>23.8345653980209</v>
      </c>
      <c r="L120" s="2" t="n">
        <v>23.9542807140793</v>
      </c>
      <c r="M120" s="2" t="n">
        <v>23.3868718810485</v>
      </c>
      <c r="N120" s="2" t="n">
        <v>24.2635732177541</v>
      </c>
      <c r="O120" s="2" t="n">
        <v>23.8466384411725</v>
      </c>
      <c r="P120" s="2" t="n">
        <v>24.0115597499633</v>
      </c>
      <c r="Q120" s="2" t="n">
        <v>24.2598657558715</v>
      </c>
      <c r="R120" s="2" t="n">
        <v>23.7837072942105</v>
      </c>
      <c r="S120" s="2" t="n">
        <v>24.1445284956773</v>
      </c>
      <c r="T120" s="2" t="n">
        <v>23.9036993142045</v>
      </c>
      <c r="U120" s="2" t="n">
        <v>23.9881131057639</v>
      </c>
      <c r="V120" s="2" t="n">
        <v>23.9278902841384</v>
      </c>
      <c r="W120" s="2" t="n">
        <v>23.7922823290963</v>
      </c>
      <c r="X120" s="2" t="n">
        <v>24.3591520009805</v>
      </c>
      <c r="Y120" s="2" t="n">
        <v>24.2424797489215</v>
      </c>
      <c r="Z120" s="2" t="n">
        <v>24.7525272949667</v>
      </c>
      <c r="AA120" s="2" t="n">
        <v>24.68916383454</v>
      </c>
      <c r="AB120" s="2" t="n">
        <v>23.9505480055385</v>
      </c>
      <c r="AC120" s="2" t="n">
        <v>23.9188631352985</v>
      </c>
      <c r="AD120" s="2" t="n">
        <v>0.111605769548955</v>
      </c>
      <c r="AE120" s="2" t="n">
        <v>-0.348989972785309</v>
      </c>
      <c r="AF120" s="2" t="n">
        <v>0.57220151188322</v>
      </c>
      <c r="AG120" s="2" t="n">
        <v>24.1395797842397</v>
      </c>
      <c r="AH120" s="2" t="n">
        <v>0.499045763290784</v>
      </c>
      <c r="AI120" s="2" t="n">
        <v>-4.64842486463741</v>
      </c>
      <c r="AJ120" s="2" t="n">
        <v>0.622111013139105</v>
      </c>
      <c r="AK120" s="2" t="n">
        <v>0.996799643733751</v>
      </c>
      <c r="AL120" s="2" t="n">
        <v>0</v>
      </c>
      <c r="AM120" s="2" t="n">
        <v>0</v>
      </c>
      <c r="AN120" s="2" t="n">
        <v>-0.0135031002589372</v>
      </c>
      <c r="AO120" s="2" t="n">
        <v>-0.36017309542545</v>
      </c>
      <c r="AP120" s="2" t="n">
        <v>0.333166894907576</v>
      </c>
      <c r="AQ120" s="2" t="n">
        <v>24.1395797842397</v>
      </c>
      <c r="AR120" s="2" t="n">
        <v>-0.0802215194421484</v>
      </c>
      <c r="AS120" s="2" t="n">
        <v>-5.30271994503389</v>
      </c>
      <c r="AT120" s="2" t="n">
        <v>0.936699925040431</v>
      </c>
      <c r="AU120" s="2" t="n">
        <v>0.997798077317106</v>
      </c>
      <c r="AV120" s="2" t="n">
        <v>0</v>
      </c>
      <c r="AW120" s="2" t="n">
        <v>0</v>
      </c>
      <c r="AX120" s="2" t="n">
        <v>0.0805295299750064</v>
      </c>
      <c r="AY120" s="2" t="n">
        <v>-0.32250127681884</v>
      </c>
      <c r="AZ120" s="2" t="n">
        <v>0.483560336768853</v>
      </c>
      <c r="BA120" s="2" t="n">
        <v>24.1395797842397</v>
      </c>
      <c r="BB120" s="2" t="n">
        <v>0.411519639068293</v>
      </c>
      <c r="BC120" s="2" t="n">
        <v>-5.47582945152156</v>
      </c>
      <c r="BD120" s="2" t="n">
        <v>0.684198872970334</v>
      </c>
      <c r="BE120" s="2" t="n">
        <v>0.969119024742657</v>
      </c>
      <c r="BF120" s="2" t="n">
        <v>0</v>
      </c>
      <c r="BG120" s="2" t="n">
        <v>0</v>
      </c>
      <c r="BH120" s="2" t="n">
        <v>-0.0940326302339436</v>
      </c>
      <c r="BI120" s="2" t="n">
        <v>-0.625647073955753</v>
      </c>
      <c r="BJ120" s="2" t="n">
        <v>0.437581813487866</v>
      </c>
      <c r="BK120" s="2" t="n">
        <v>24.1395797842397</v>
      </c>
      <c r="BL120" s="2" t="n">
        <v>-0.36429688506321</v>
      </c>
      <c r="BM120" s="2" t="n">
        <v>-4.81884788893015</v>
      </c>
      <c r="BN120" s="2" t="n">
        <v>0.718700059519742</v>
      </c>
      <c r="BO120" s="2" t="n">
        <v>0.998923118989502</v>
      </c>
      <c r="BP120" s="2" t="n">
        <v>0</v>
      </c>
      <c r="BQ120" s="2" t="n">
        <v>0</v>
      </c>
    </row>
    <row r="121">
      <c r="A121" s="5" t="str">
        <f>HYPERLINK("https://www.uniprot.org/uniprot/Q8WZ42", "Q8WZ42")</f>
      </c>
      <c r="B121" s="2" t="s">
        <v>353</v>
      </c>
      <c r="C121" s="2" t="s">
        <v>354</v>
      </c>
      <c r="D121" s="2" t="s">
        <v>355</v>
      </c>
      <c r="E121" s="2" t="n">
        <v>23.6627045859664</v>
      </c>
      <c r="F121" s="2" t="n">
        <v>27.3147501972082</v>
      </c>
      <c r="G121" s="2" t="n">
        <v>23.7618068784588</v>
      </c>
      <c r="H121" s="2" t="n">
        <v>23.1650983243327</v>
      </c>
      <c r="I121" s="2" t="n">
        <v>23.0690712748864</v>
      </c>
      <c r="J121" s="2" t="n">
        <v>23.1650947042871</v>
      </c>
      <c r="K121" s="2" t="n">
        <v>23.4861286420646</v>
      </c>
      <c r="L121" s="2" t="n">
        <v>25.1789476764461</v>
      </c>
      <c r="M121" s="2" t="n">
        <v>22.3163490121568</v>
      </c>
      <c r="N121" s="2" t="n">
        <v>23.5931330968281</v>
      </c>
      <c r="O121" s="2" t="n">
        <v>25.2068824879984</v>
      </c>
      <c r="P121" s="2" t="n">
        <v>25.5542911677774</v>
      </c>
      <c r="Q121" s="2" t="n">
        <v>22.1829007287508</v>
      </c>
      <c r="R121" s="2" t="n">
        <v>22.9785835926605</v>
      </c>
      <c r="S121" s="2" t="n">
        <v>23.2011491601513</v>
      </c>
      <c r="T121" s="2" t="n">
        <v>22.6383882516724</v>
      </c>
      <c r="U121" s="2" t="n">
        <v>26.5880983230564</v>
      </c>
      <c r="V121" s="2" t="n">
        <v>23.0736109218883</v>
      </c>
      <c r="W121" s="2" t="n">
        <v>22.3817910856114</v>
      </c>
      <c r="X121" s="2" t="n">
        <v>22.8549579160889</v>
      </c>
      <c r="Y121" s="2" t="n">
        <v>22.8179313175959</v>
      </c>
      <c r="Z121" s="2" t="n">
        <v>24.0296733687674</v>
      </c>
      <c r="AA121" s="2" t="n">
        <v>24.1142779136036</v>
      </c>
      <c r="AB121" s="2" t="n">
        <v>24.1809466636577</v>
      </c>
      <c r="AC121" s="2" t="n">
        <v>23.2341486337515</v>
      </c>
      <c r="AD121" s="2" t="n">
        <v>-0.199529881716021</v>
      </c>
      <c r="AE121" s="2" t="n">
        <v>-1.84452684710817</v>
      </c>
      <c r="AF121" s="2" t="n">
        <v>1.44546708367613</v>
      </c>
      <c r="AG121" s="2" t="n">
        <v>23.7500286370267</v>
      </c>
      <c r="AH121" s="2" t="n">
        <v>-0.249813836826193</v>
      </c>
      <c r="AI121" s="2" t="n">
        <v>-4.66097238903415</v>
      </c>
      <c r="AJ121" s="2" t="n">
        <v>0.80477299002854</v>
      </c>
      <c r="AK121" s="2" t="n">
        <v>0.996799643733751</v>
      </c>
      <c r="AL121" s="2" t="n">
        <v>0</v>
      </c>
      <c r="AM121" s="2" t="n">
        <v>0</v>
      </c>
      <c r="AN121" s="2" t="n">
        <v>0.683460653192572</v>
      </c>
      <c r="AO121" s="2" t="n">
        <v>-0.55465563323104</v>
      </c>
      <c r="AP121" s="2" t="n">
        <v>1.92157693961618</v>
      </c>
      <c r="AQ121" s="2" t="n">
        <v>23.7500286370267</v>
      </c>
      <c r="AR121" s="2" t="n">
        <v>1.13690905781587</v>
      </c>
      <c r="AS121" s="2" t="n">
        <v>-4.8113361219409</v>
      </c>
      <c r="AT121" s="2" t="n">
        <v>0.266358460387112</v>
      </c>
      <c r="AU121" s="2" t="n">
        <v>0.973043054736961</v>
      </c>
      <c r="AV121" s="2" t="n">
        <v>0</v>
      </c>
      <c r="AW121" s="2" t="n">
        <v>0</v>
      </c>
      <c r="AX121" s="2" t="n">
        <v>0.49191061624548</v>
      </c>
      <c r="AY121" s="2" t="n">
        <v>-0.947495772479423</v>
      </c>
      <c r="AZ121" s="2" t="n">
        <v>1.93131700497038</v>
      </c>
      <c r="BA121" s="2" t="n">
        <v>23.7500286370267</v>
      </c>
      <c r="BB121" s="2" t="n">
        <v>0.703844003901778</v>
      </c>
      <c r="BC121" s="2" t="n">
        <v>-5.33354048097854</v>
      </c>
      <c r="BD121" s="2" t="n">
        <v>0.488035506524185</v>
      </c>
      <c r="BE121" s="2" t="n">
        <v>0.942899809241619</v>
      </c>
      <c r="BF121" s="2" t="n">
        <v>0</v>
      </c>
      <c r="BG121" s="2" t="n">
        <v>0</v>
      </c>
      <c r="BH121" s="2" t="n">
        <v>0.191550036947092</v>
      </c>
      <c r="BI121" s="2" t="n">
        <v>-1.7070870243707</v>
      </c>
      <c r="BJ121" s="2" t="n">
        <v>2.09018709826488</v>
      </c>
      <c r="BK121" s="2" t="n">
        <v>23.7500286370267</v>
      </c>
      <c r="BL121" s="2" t="n">
        <v>0.207784875171773</v>
      </c>
      <c r="BM121" s="2" t="n">
        <v>-4.83711169406355</v>
      </c>
      <c r="BN121" s="2" t="n">
        <v>0.837080618697415</v>
      </c>
      <c r="BO121" s="2" t="n">
        <v>0.998923118989502</v>
      </c>
      <c r="BP121" s="2" t="n">
        <v>0</v>
      </c>
      <c r="BQ121" s="2" t="n">
        <v>0</v>
      </c>
    </row>
    <row r="122">
      <c r="A122" s="5" t="str">
        <f>HYPERLINK("https://www.uniprot.org/uniprot/Q86TD4", "Q86TD4")</f>
      </c>
      <c r="B122" s="2" t="s">
        <v>356</v>
      </c>
      <c r="C122" s="2" t="s">
        <v>357</v>
      </c>
      <c r="D122" s="2" t="s">
        <v>358</v>
      </c>
      <c r="E122" s="2" t="n">
        <v>24.0275525581302</v>
      </c>
      <c r="F122" s="2" t="n">
        <v>24.1934864768045</v>
      </c>
      <c r="G122" s="2" t="n">
        <v>24.6612665672315</v>
      </c>
      <c r="H122" s="2" t="n">
        <v>24.0092140845147</v>
      </c>
      <c r="I122" s="2" t="n">
        <v>24.3018615503724</v>
      </c>
      <c r="J122" s="2" t="n">
        <v>24.1535267368969</v>
      </c>
      <c r="K122" s="2" t="n">
        <v>24.6031788344269</v>
      </c>
      <c r="L122" s="2" t="n">
        <v>24.5145072825951</v>
      </c>
      <c r="M122" s="2" t="n">
        <v>23.9198926762743</v>
      </c>
      <c r="N122" s="2" t="n">
        <v>24.3301786793842</v>
      </c>
      <c r="O122" s="2" t="n">
        <v>24.2605603627011</v>
      </c>
      <c r="P122" s="2" t="n">
        <v>24.0777326612476</v>
      </c>
      <c r="Q122" s="2" t="n">
        <v>23.7819497889817</v>
      </c>
      <c r="R122" s="2" t="n">
        <v>23.8106119800363</v>
      </c>
      <c r="S122" s="2" t="n">
        <v>23.9557291050547</v>
      </c>
      <c r="T122" s="2" t="n">
        <v>24.0111238659625</v>
      </c>
      <c r="U122" s="2" t="n">
        <v>23.9729401570765</v>
      </c>
      <c r="V122" s="2" t="n">
        <v>24.2460993400816</v>
      </c>
      <c r="W122" s="2" t="n">
        <v>23.8444433313196</v>
      </c>
      <c r="X122" s="2" t="n">
        <v>24.2646158246502</v>
      </c>
      <c r="Y122" s="2" t="n">
        <v>24.1489002898439</v>
      </c>
      <c r="Z122" s="2" t="n">
        <v>23.6883148548906</v>
      </c>
      <c r="AA122" s="2" t="n">
        <v>24.1145345283157</v>
      </c>
      <c r="AB122" s="2" t="n">
        <v>24.1339749478182</v>
      </c>
      <c r="AC122" s="2" t="n">
        <v>24.2116212591296</v>
      </c>
      <c r="AD122" s="2" t="n">
        <v>-0.0870520049097365</v>
      </c>
      <c r="AE122" s="2" t="n">
        <v>-0.434144385256406</v>
      </c>
      <c r="AF122" s="2" t="n">
        <v>0.260040375436933</v>
      </c>
      <c r="AG122" s="2" t="n">
        <v>24.1295127097496</v>
      </c>
      <c r="AH122" s="2" t="n">
        <v>-0.516544026719566</v>
      </c>
      <c r="AI122" s="2" t="n">
        <v>-4.64723918234005</v>
      </c>
      <c r="AJ122" s="2" t="n">
        <v>0.610014672668036</v>
      </c>
      <c r="AK122" s="2" t="n">
        <v>0.996799643733751</v>
      </c>
      <c r="AL122" s="2" t="n">
        <v>0</v>
      </c>
      <c r="AM122" s="2" t="n">
        <v>0</v>
      </c>
      <c r="AN122" s="2" t="n">
        <v>0.0524848141535692</v>
      </c>
      <c r="AO122" s="2" t="n">
        <v>-0.208756232512011</v>
      </c>
      <c r="AP122" s="2" t="n">
        <v>0.31372586081915</v>
      </c>
      <c r="AQ122" s="2" t="n">
        <v>24.1295127097496</v>
      </c>
      <c r="AR122" s="2" t="n">
        <v>0.413776569133582</v>
      </c>
      <c r="AS122" s="2" t="n">
        <v>-5.23802672571279</v>
      </c>
      <c r="AT122" s="2" t="n">
        <v>0.682566606017261</v>
      </c>
      <c r="AU122" s="2" t="n">
        <v>0.981669133564692</v>
      </c>
      <c r="AV122" s="2" t="n">
        <v>0</v>
      </c>
      <c r="AW122" s="2" t="n">
        <v>0</v>
      </c>
      <c r="AX122" s="2" t="n">
        <v>0.034250379399321</v>
      </c>
      <c r="AY122" s="2" t="n">
        <v>-0.269462636648479</v>
      </c>
      <c r="AZ122" s="2" t="n">
        <v>0.337963395447121</v>
      </c>
      <c r="BA122" s="2" t="n">
        <v>24.1295127097496</v>
      </c>
      <c r="BB122" s="2" t="n">
        <v>0.232260644959729</v>
      </c>
      <c r="BC122" s="2" t="n">
        <v>-5.52670043994743</v>
      </c>
      <c r="BD122" s="2" t="n">
        <v>0.818226719843005</v>
      </c>
      <c r="BE122" s="2" t="n">
        <v>0.986115982957835</v>
      </c>
      <c r="BF122" s="2" t="n">
        <v>0</v>
      </c>
      <c r="BG122" s="2" t="n">
        <v>0</v>
      </c>
      <c r="BH122" s="2" t="n">
        <v>0.0182344347542482</v>
      </c>
      <c r="BI122" s="2" t="n">
        <v>-0.382375700638978</v>
      </c>
      <c r="BJ122" s="2" t="n">
        <v>0.418844570147475</v>
      </c>
      <c r="BK122" s="2" t="n">
        <v>24.1295127097496</v>
      </c>
      <c r="BL122" s="2" t="n">
        <v>0.093744116032812</v>
      </c>
      <c r="BM122" s="2" t="n">
        <v>-4.84415374248488</v>
      </c>
      <c r="BN122" s="2" t="n">
        <v>0.926059822526621</v>
      </c>
      <c r="BO122" s="2" t="n">
        <v>0.998923118989502</v>
      </c>
      <c r="BP122" s="2" t="n">
        <v>0</v>
      </c>
      <c r="BQ122" s="2" t="n">
        <v>0</v>
      </c>
    </row>
    <row r="123">
      <c r="A123" s="5" t="str">
        <f>HYPERLINK("https://www.uniprot.org/uniprot/P0DMV8", "P0DMV8")</f>
      </c>
      <c r="B123" s="2" t="s">
        <v>359</v>
      </c>
      <c r="C123" s="2" t="s">
        <v>360</v>
      </c>
      <c r="D123" s="2" t="s">
        <v>361</v>
      </c>
      <c r="E123" s="2" t="n">
        <v>24.2872661434538</v>
      </c>
      <c r="F123" s="2" t="n">
        <v>24.3471030809341</v>
      </c>
      <c r="G123" s="2" t="n">
        <v>24.1410625907958</v>
      </c>
      <c r="H123" s="2" t="n">
        <v>23.8062885048687</v>
      </c>
      <c r="I123" s="2" t="n">
        <v>23.825876894126</v>
      </c>
      <c r="J123" s="2" t="n">
        <v>24.4046375857546</v>
      </c>
      <c r="K123" s="2" t="n">
        <v>24.7087211473284</v>
      </c>
      <c r="L123" s="2" t="n">
        <v>24.2509726396013</v>
      </c>
      <c r="M123" s="2" t="n">
        <v>24.7320918848351</v>
      </c>
      <c r="N123" s="2" t="n">
        <v>24.5394907000415</v>
      </c>
      <c r="O123" s="2" t="n">
        <v>24.4897149807733</v>
      </c>
      <c r="P123" s="2" t="n">
        <v>24.0087632903336</v>
      </c>
      <c r="Q123" s="2" t="n">
        <v>24.0975930322204</v>
      </c>
      <c r="R123" s="2" t="n">
        <v>24.2675116116227</v>
      </c>
      <c r="S123" s="2" t="n">
        <v>23.6835568721009</v>
      </c>
      <c r="T123" s="2" t="n">
        <v>23.8739289023186</v>
      </c>
      <c r="U123" s="2" t="n">
        <v>23.9824049838173</v>
      </c>
      <c r="V123" s="2" t="n">
        <v>23.9575655459615</v>
      </c>
      <c r="W123" s="2" t="n">
        <v>24.3524817683118</v>
      </c>
      <c r="X123" s="2" t="n">
        <v>24.595470204657</v>
      </c>
      <c r="Y123" s="2" t="n">
        <v>24.5335759778802</v>
      </c>
      <c r="Z123" s="2" t="n">
        <v>23.6961168261985</v>
      </c>
      <c r="AA123" s="2" t="n">
        <v>23.9842711186389</v>
      </c>
      <c r="AB123" s="2" t="n">
        <v>24.5643748845889</v>
      </c>
      <c r="AC123" s="2" t="n">
        <v>24.1644330703433</v>
      </c>
      <c r="AD123" s="2" t="n">
        <v>-0.266399883572223</v>
      </c>
      <c r="AE123" s="2" t="n">
        <v>-0.654534779239399</v>
      </c>
      <c r="AF123" s="2" t="n">
        <v>0.121735012094952</v>
      </c>
      <c r="AG123" s="2" t="n">
        <v>24.2118109696602</v>
      </c>
      <c r="AH123" s="2" t="n">
        <v>-1.41359495380957</v>
      </c>
      <c r="AI123" s="2" t="n">
        <v>-4.53874750058176</v>
      </c>
      <c r="AJ123" s="2" t="n">
        <v>0.169814737575359</v>
      </c>
      <c r="AK123" s="2" t="n">
        <v>0.996799643733751</v>
      </c>
      <c r="AL123" s="2" t="n">
        <v>0</v>
      </c>
      <c r="AM123" s="2" t="n">
        <v>0</v>
      </c>
      <c r="AN123" s="2" t="n">
        <v>-0.049862729213757</v>
      </c>
      <c r="AO123" s="2" t="n">
        <v>-0.341994657578925</v>
      </c>
      <c r="AP123" s="2" t="n">
        <v>0.242269199151411</v>
      </c>
      <c r="AQ123" s="2" t="n">
        <v>24.2118109696602</v>
      </c>
      <c r="AR123" s="2" t="n">
        <v>-0.351536695443064</v>
      </c>
      <c r="AS123" s="2" t="n">
        <v>-5.25667392222957</v>
      </c>
      <c r="AT123" s="2" t="n">
        <v>0.728131879969554</v>
      </c>
      <c r="AU123" s="2" t="n">
        <v>0.981669133564692</v>
      </c>
      <c r="AV123" s="2" t="n">
        <v>0</v>
      </c>
      <c r="AW123" s="2" t="n">
        <v>0</v>
      </c>
      <c r="AX123" s="2" t="n">
        <v>-0.092251445043285</v>
      </c>
      <c r="AY123" s="2" t="n">
        <v>-0.431877511391207</v>
      </c>
      <c r="AZ123" s="2" t="n">
        <v>0.247374621304637</v>
      </c>
      <c r="BA123" s="2" t="n">
        <v>24.2118109696602</v>
      </c>
      <c r="BB123" s="2" t="n">
        <v>-0.559430072479431</v>
      </c>
      <c r="BC123" s="2" t="n">
        <v>-5.41289613688993</v>
      </c>
      <c r="BD123" s="2" t="n">
        <v>0.580846951460911</v>
      </c>
      <c r="BE123" s="2" t="n">
        <v>0.962957019358831</v>
      </c>
      <c r="BF123" s="2" t="n">
        <v>0</v>
      </c>
      <c r="BG123" s="2" t="n">
        <v>0</v>
      </c>
      <c r="BH123" s="2" t="n">
        <v>0.042388715829528</v>
      </c>
      <c r="BI123" s="2" t="n">
        <v>-0.40559223076677</v>
      </c>
      <c r="BJ123" s="2" t="n">
        <v>0.490369662425826</v>
      </c>
      <c r="BK123" s="2" t="n">
        <v>24.2118109696602</v>
      </c>
      <c r="BL123" s="2" t="n">
        <v>0.194878694831399</v>
      </c>
      <c r="BM123" s="2" t="n">
        <v>-4.83817496293797</v>
      </c>
      <c r="BN123" s="2" t="n">
        <v>0.847063263204652</v>
      </c>
      <c r="BO123" s="2" t="n">
        <v>0.998923118989502</v>
      </c>
      <c r="BP123" s="2" t="n">
        <v>0</v>
      </c>
      <c r="BQ123" s="2" t="n">
        <v>0</v>
      </c>
    </row>
    <row r="124">
      <c r="A124" s="5" t="str">
        <f>HYPERLINK("https://www.uniprot.org/uniprot/P10606", "P10606")</f>
      </c>
      <c r="B124" s="2" t="s">
        <v>362</v>
      </c>
      <c r="C124" s="2" t="s">
        <v>363</v>
      </c>
      <c r="D124" s="2" t="s">
        <v>364</v>
      </c>
      <c r="E124" s="2" t="n">
        <v>24.3105209613695</v>
      </c>
      <c r="F124" s="2" t="n">
        <v>24.5951005382325</v>
      </c>
      <c r="G124" s="2" t="n">
        <v>24.2371918656526</v>
      </c>
      <c r="H124" s="2" t="n">
        <v>24.930029075388</v>
      </c>
      <c r="I124" s="2" t="n">
        <v>24.823470277657</v>
      </c>
      <c r="J124" s="2" t="n">
        <v>23.4692454878663</v>
      </c>
      <c r="K124" s="2" t="n">
        <v>22.7870032133199</v>
      </c>
      <c r="L124" s="2" t="n">
        <v>23.847429778802</v>
      </c>
      <c r="M124" s="2" t="n">
        <v>23.6577360504631</v>
      </c>
      <c r="N124" s="2" t="n">
        <v>23.9337991072651</v>
      </c>
      <c r="O124" s="2" t="n">
        <v>24.0199584771473</v>
      </c>
      <c r="P124" s="2" t="n">
        <v>24.0022110020451</v>
      </c>
      <c r="Q124" s="2" t="n">
        <v>24.3812256915225</v>
      </c>
      <c r="R124" s="2" t="n">
        <v>23.6664547118183</v>
      </c>
      <c r="S124" s="2" t="n">
        <v>24.2608913224565</v>
      </c>
      <c r="T124" s="2" t="n">
        <v>23.5026059944019</v>
      </c>
      <c r="U124" s="2" t="n">
        <v>24.0808081222371</v>
      </c>
      <c r="V124" s="2" t="n">
        <v>23.7915374415168</v>
      </c>
      <c r="W124" s="2" t="n">
        <v>24.0081210272636</v>
      </c>
      <c r="X124" s="2" t="n">
        <v>24.7882969351824</v>
      </c>
      <c r="Y124" s="2" t="n">
        <v>24.3019022712543</v>
      </c>
      <c r="Z124" s="2" t="n">
        <v>24.3867303709257</v>
      </c>
      <c r="AA124" s="2" t="n">
        <v>24.1990610287806</v>
      </c>
      <c r="AB124" s="2" t="n">
        <v>23.5057874683454</v>
      </c>
      <c r="AC124" s="2" t="n">
        <v>24.6011122073651</v>
      </c>
      <c r="AD124" s="2" t="n">
        <v>-0.389925253447736</v>
      </c>
      <c r="AE124" s="2" t="n">
        <v>-0.93546500500183</v>
      </c>
      <c r="AF124" s="2" t="n">
        <v>0.155614498106359</v>
      </c>
      <c r="AG124" s="2" t="n">
        <v>24.0835292171312</v>
      </c>
      <c r="AH124" s="2" t="n">
        <v>-1.47207049182403</v>
      </c>
      <c r="AI124" s="2" t="n">
        <v>-4.52886893986427</v>
      </c>
      <c r="AJ124" s="2" t="n">
        <v>0.153481979102831</v>
      </c>
      <c r="AK124" s="2" t="n">
        <v>0.996799643733751</v>
      </c>
      <c r="AL124" s="2" t="n">
        <v>0</v>
      </c>
      <c r="AM124" s="2" t="n">
        <v>0</v>
      </c>
      <c r="AN124" s="2" t="n">
        <v>0.321930439233604</v>
      </c>
      <c r="AO124" s="2" t="n">
        <v>-0.0886731457581746</v>
      </c>
      <c r="AP124" s="2" t="n">
        <v>0.732534024225383</v>
      </c>
      <c r="AQ124" s="2" t="n">
        <v>24.0835292171312</v>
      </c>
      <c r="AR124" s="2" t="n">
        <v>1.61477847231983</v>
      </c>
      <c r="AS124" s="2" t="n">
        <v>-4.33909508526511</v>
      </c>
      <c r="AT124" s="2" t="n">
        <v>0.118912875735187</v>
      </c>
      <c r="AU124" s="2" t="n">
        <v>0.973043054736961</v>
      </c>
      <c r="AV124" s="2" t="n">
        <v>0</v>
      </c>
      <c r="AW124" s="2" t="n">
        <v>0</v>
      </c>
      <c r="AX124" s="2" t="n">
        <v>0.172460584872926</v>
      </c>
      <c r="AY124" s="2" t="n">
        <v>-0.304897987945573</v>
      </c>
      <c r="AZ124" s="2" t="n">
        <v>0.649819157691425</v>
      </c>
      <c r="BA124" s="2" t="n">
        <v>24.0835292171312</v>
      </c>
      <c r="BB124" s="2" t="n">
        <v>0.744078530847403</v>
      </c>
      <c r="BC124" s="2" t="n">
        <v>-5.30833748727268</v>
      </c>
      <c r="BD124" s="2" t="n">
        <v>0.463766990602705</v>
      </c>
      <c r="BE124" s="2" t="n">
        <v>0.942899809241619</v>
      </c>
      <c r="BF124" s="2" t="n">
        <v>0</v>
      </c>
      <c r="BG124" s="2" t="n">
        <v>0</v>
      </c>
      <c r="BH124" s="2" t="n">
        <v>0.149469854360678</v>
      </c>
      <c r="BI124" s="2" t="n">
        <v>-0.48018601280123</v>
      </c>
      <c r="BJ124" s="2" t="n">
        <v>0.779125721522587</v>
      </c>
      <c r="BK124" s="2" t="n">
        <v>24.0835292171312</v>
      </c>
      <c r="BL124" s="2" t="n">
        <v>0.488904463861229</v>
      </c>
      <c r="BM124" s="2" t="n">
        <v>-4.7972971174332</v>
      </c>
      <c r="BN124" s="2" t="n">
        <v>0.629171762032517</v>
      </c>
      <c r="BO124" s="2" t="n">
        <v>0.998923118989502</v>
      </c>
      <c r="BP124" s="2" t="n">
        <v>0</v>
      </c>
      <c r="BQ124" s="2" t="n">
        <v>0</v>
      </c>
    </row>
    <row r="125">
      <c r="A125" s="5" t="str">
        <f>HYPERLINK("https://www.uniprot.org/uniprot/P63316", "P63316")</f>
      </c>
      <c r="B125" s="2" t="s">
        <v>365</v>
      </c>
      <c r="C125" s="2" t="s">
        <v>366</v>
      </c>
      <c r="D125" s="2" t="s">
        <v>367</v>
      </c>
      <c r="E125" s="2" t="n">
        <v>23.7527189022514</v>
      </c>
      <c r="F125" s="2" t="n">
        <v>26.6379854532438</v>
      </c>
      <c r="G125" s="2" t="n">
        <v>24.4612213137485</v>
      </c>
      <c r="H125" s="2" t="n">
        <v>22.2634170174843</v>
      </c>
      <c r="I125" s="2" t="n">
        <v>22.0643353985728</v>
      </c>
      <c r="J125" s="2" t="n">
        <v>22.453401033098</v>
      </c>
      <c r="K125" s="2" t="n">
        <v>23.8753856825735</v>
      </c>
      <c r="L125" s="2" t="n">
        <v>25.797736623425</v>
      </c>
      <c r="M125" s="2" t="n">
        <v>23.0273705525775</v>
      </c>
      <c r="N125" s="2" t="n">
        <v>22.8288686975083</v>
      </c>
      <c r="O125" s="2" t="n">
        <v>24.9784537844992</v>
      </c>
      <c r="P125" s="2" t="n">
        <v>25.6162526201475</v>
      </c>
      <c r="Q125" s="2" t="n">
        <v>23.577408683403</v>
      </c>
      <c r="R125" s="2" t="n">
        <v>23.5594744911444</v>
      </c>
      <c r="S125" s="2" t="n">
        <v>22.6202520559273</v>
      </c>
      <c r="T125" s="2" t="n">
        <v>23.9640678983913</v>
      </c>
      <c r="U125" s="2" t="n">
        <v>25.0831036178094</v>
      </c>
      <c r="V125" s="2" t="n">
        <v>22.8536012001885</v>
      </c>
      <c r="W125" s="2" t="n">
        <v>21.8491864897989</v>
      </c>
      <c r="X125" s="2" t="n">
        <v>22.8644488343064</v>
      </c>
      <c r="Y125" s="2" t="n">
        <v>23.4853417977623</v>
      </c>
      <c r="Z125" s="2" t="n">
        <v>23.9873772472555</v>
      </c>
      <c r="AA125" s="2" t="n">
        <v>23.7411852777831</v>
      </c>
      <c r="AB125" s="2" t="n">
        <v>23.5367650376225</v>
      </c>
      <c r="AC125" s="2" t="n">
        <v>21.908822114694</v>
      </c>
      <c r="AD125" s="2" t="n">
        <v>-0.0888863833711966</v>
      </c>
      <c r="AE125" s="2" t="n">
        <v>-1.5446473500752</v>
      </c>
      <c r="AF125" s="2" t="n">
        <v>1.3668745833328</v>
      </c>
      <c r="AG125" s="2" t="n">
        <v>23.6315272730086</v>
      </c>
      <c r="AH125" s="2" t="n">
        <v>-0.125753132207039</v>
      </c>
      <c r="AI125" s="2" t="n">
        <v>-4.66413207729656</v>
      </c>
      <c r="AJ125" s="2" t="n">
        <v>0.90093335800373</v>
      </c>
      <c r="AK125" s="2" t="n">
        <v>0.996799643733751</v>
      </c>
      <c r="AL125" s="2" t="n">
        <v>0</v>
      </c>
      <c r="AM125" s="2" t="n">
        <v>0</v>
      </c>
      <c r="AN125" s="2" t="n">
        <v>-0.00362303914744899</v>
      </c>
      <c r="AO125" s="2" t="n">
        <v>-1.09930977896239</v>
      </c>
      <c r="AP125" s="2" t="n">
        <v>1.09206370066749</v>
      </c>
      <c r="AQ125" s="2" t="n">
        <v>23.6315272730086</v>
      </c>
      <c r="AR125" s="2" t="n">
        <v>-0.00681020627604908</v>
      </c>
      <c r="AS125" s="2" t="n">
        <v>-5.30523905968293</v>
      </c>
      <c r="AT125" s="2" t="n">
        <v>0.994620346365067</v>
      </c>
      <c r="AU125" s="2" t="n">
        <v>0.997798077317106</v>
      </c>
      <c r="AV125" s="2" t="n">
        <v>0</v>
      </c>
      <c r="AW125" s="2" t="n">
        <v>0</v>
      </c>
      <c r="AX125" s="2" t="n">
        <v>0.67353096780743</v>
      </c>
      <c r="AY125" s="2" t="n">
        <v>-0.60029000573494</v>
      </c>
      <c r="AZ125" s="2" t="n">
        <v>1.9473519413498</v>
      </c>
      <c r="BA125" s="2" t="n">
        <v>23.6315272730086</v>
      </c>
      <c r="BB125" s="2" t="n">
        <v>1.08898731018807</v>
      </c>
      <c r="BC125" s="2" t="n">
        <v>-5.03900069950035</v>
      </c>
      <c r="BD125" s="2" t="n">
        <v>0.286547830017307</v>
      </c>
      <c r="BE125" s="2" t="n">
        <v>0.914956239447764</v>
      </c>
      <c r="BF125" s="2" t="n">
        <v>0</v>
      </c>
      <c r="BG125" s="2" t="n">
        <v>0</v>
      </c>
      <c r="BH125" s="2" t="n">
        <v>-0.677154006954879</v>
      </c>
      <c r="BI125" s="2" t="n">
        <v>-2.3573769994302</v>
      </c>
      <c r="BJ125" s="2" t="n">
        <v>1.00306898552044</v>
      </c>
      <c r="BK125" s="2" t="n">
        <v>23.6315272730086</v>
      </c>
      <c r="BL125" s="2" t="n">
        <v>-0.830030736751518</v>
      </c>
      <c r="BM125" s="2" t="n">
        <v>-4.70768780690673</v>
      </c>
      <c r="BN125" s="2" t="n">
        <v>0.414378960382891</v>
      </c>
      <c r="BO125" s="2" t="n">
        <v>0.998923118989502</v>
      </c>
      <c r="BP125" s="2" t="n">
        <v>0</v>
      </c>
      <c r="BQ125" s="2" t="n">
        <v>0</v>
      </c>
    </row>
    <row r="126">
      <c r="A126" s="5" t="str">
        <f>HYPERLINK("https://www.uniprot.org/uniprot/Q13228", "Q13228")</f>
      </c>
      <c r="B126" s="2" t="s">
        <v>368</v>
      </c>
      <c r="C126" s="2" t="s">
        <v>369</v>
      </c>
      <c r="D126" s="2" t="s">
        <v>370</v>
      </c>
      <c r="E126" s="2" t="n">
        <v>23.4787191434817</v>
      </c>
      <c r="F126" s="2" t="n">
        <v>23.2499340922613</v>
      </c>
      <c r="G126" s="2" t="n">
        <v>23.9718377657543</v>
      </c>
      <c r="H126" s="2" t="n">
        <v>23.2238787120128</v>
      </c>
      <c r="I126" s="2" t="n">
        <v>22.9446389161747</v>
      </c>
      <c r="J126" s="2" t="n">
        <v>23.6884113222259</v>
      </c>
      <c r="K126" s="2" t="n">
        <v>23.8089453166662</v>
      </c>
      <c r="L126" s="2" t="n">
        <v>23.9060556679131</v>
      </c>
      <c r="M126" s="2" t="n">
        <v>25.2514742340926</v>
      </c>
      <c r="N126" s="2" t="n">
        <v>24.2093370384602</v>
      </c>
      <c r="O126" s="2" t="n">
        <v>23.9673021286045</v>
      </c>
      <c r="P126" s="2" t="n">
        <v>23.5518118523565</v>
      </c>
      <c r="Q126" s="2" t="n">
        <v>23.9044778090102</v>
      </c>
      <c r="R126" s="2" t="n">
        <v>25.2496334005676</v>
      </c>
      <c r="S126" s="2" t="n">
        <v>24.1315056854773</v>
      </c>
      <c r="T126" s="2" t="n">
        <v>25.0348989388694</v>
      </c>
      <c r="U126" s="2" t="n">
        <v>23.9162470120027</v>
      </c>
      <c r="V126" s="2" t="n">
        <v>24.050802923397</v>
      </c>
      <c r="W126" s="2" t="n">
        <v>24.725021093396</v>
      </c>
      <c r="X126" s="2" t="n">
        <v>24.5238394737679</v>
      </c>
      <c r="Y126" s="2" t="n">
        <v>23.6496401252918</v>
      </c>
      <c r="Z126" s="2" t="n">
        <v>23.0292302127715</v>
      </c>
      <c r="AA126" s="2" t="n">
        <v>22.9390518514656</v>
      </c>
      <c r="AB126" s="2" t="n">
        <v>23.7756122030037</v>
      </c>
      <c r="AC126" s="2" t="n">
        <v>24.3977012445831</v>
      </c>
      <c r="AD126" s="2" t="n">
        <v>-0.220707426060553</v>
      </c>
      <c r="AE126" s="2" t="n">
        <v>-0.956653815598105</v>
      </c>
      <c r="AF126" s="2" t="n">
        <v>0.515238963476999</v>
      </c>
      <c r="AG126" s="2" t="n">
        <v>23.9432003265443</v>
      </c>
      <c r="AH126" s="2" t="n">
        <v>-0.617652797204441</v>
      </c>
      <c r="AI126" s="2" t="n">
        <v>-4.63962529010703</v>
      </c>
      <c r="AJ126" s="2" t="n">
        <v>0.542391009930104</v>
      </c>
      <c r="AK126" s="2" t="n">
        <v>0.996799643733751</v>
      </c>
      <c r="AL126" s="2" t="n">
        <v>0</v>
      </c>
      <c r="AM126" s="2" t="n">
        <v>0</v>
      </c>
      <c r="AN126" s="2" t="n">
        <v>-0.285205169458838</v>
      </c>
      <c r="AO126" s="2" t="n">
        <v>-0.839119389357644</v>
      </c>
      <c r="AP126" s="2" t="n">
        <v>0.268709050439969</v>
      </c>
      <c r="AQ126" s="2" t="n">
        <v>23.9432003265443</v>
      </c>
      <c r="AR126" s="2" t="n">
        <v>-1.06044591709662</v>
      </c>
      <c r="AS126" s="2" t="n">
        <v>-4.87380739598225</v>
      </c>
      <c r="AT126" s="2" t="n">
        <v>0.299081572248475</v>
      </c>
      <c r="AU126" s="2" t="n">
        <v>0.973043054736961</v>
      </c>
      <c r="AV126" s="2" t="n">
        <v>0</v>
      </c>
      <c r="AW126" s="2" t="n">
        <v>0</v>
      </c>
      <c r="AX126" s="2" t="n">
        <v>-0.322866386198939</v>
      </c>
      <c r="AY126" s="2" t="n">
        <v>-0.966834707810307</v>
      </c>
      <c r="AZ126" s="2" t="n">
        <v>0.321101935412429</v>
      </c>
      <c r="BA126" s="2" t="n">
        <v>23.9432003265443</v>
      </c>
      <c r="BB126" s="2" t="n">
        <v>-1.03259965242786</v>
      </c>
      <c r="BC126" s="2" t="n">
        <v>-5.08938514346313</v>
      </c>
      <c r="BD126" s="2" t="n">
        <v>0.311679409744382</v>
      </c>
      <c r="BE126" s="2" t="n">
        <v>0.92445875878694</v>
      </c>
      <c r="BF126" s="2" t="n">
        <v>0</v>
      </c>
      <c r="BG126" s="2" t="n">
        <v>0</v>
      </c>
      <c r="BH126" s="2" t="n">
        <v>0.0376612167401014</v>
      </c>
      <c r="BI126" s="2" t="n">
        <v>-0.811759858019093</v>
      </c>
      <c r="BJ126" s="2" t="n">
        <v>0.887082291499296</v>
      </c>
      <c r="BK126" s="2" t="n">
        <v>23.9432003265443</v>
      </c>
      <c r="BL126" s="2" t="n">
        <v>0.0913155965420183</v>
      </c>
      <c r="BM126" s="2" t="n">
        <v>-4.84424588260439</v>
      </c>
      <c r="BN126" s="2" t="n">
        <v>0.927969701332247</v>
      </c>
      <c r="BO126" s="2" t="n">
        <v>0.998923118989502</v>
      </c>
      <c r="BP126" s="2" t="n">
        <v>0</v>
      </c>
      <c r="BQ126" s="2" t="n">
        <v>0</v>
      </c>
    </row>
    <row r="127">
      <c r="A127" s="5" t="str">
        <f>HYPERLINK("https://www.uniprot.org/uniprot/P30084", "P30084")</f>
      </c>
      <c r="B127" s="2" t="s">
        <v>371</v>
      </c>
      <c r="C127" s="2" t="s">
        <v>372</v>
      </c>
      <c r="D127" s="2" t="s">
        <v>373</v>
      </c>
      <c r="E127" s="2" t="n">
        <v>24.1978701985475</v>
      </c>
      <c r="F127" s="2" t="n">
        <v>23.9523875405467</v>
      </c>
      <c r="G127" s="2" t="n">
        <v>24.366142053007</v>
      </c>
      <c r="H127" s="2" t="n">
        <v>24.3592341416077</v>
      </c>
      <c r="I127" s="2" t="n">
        <v>24.5969931507221</v>
      </c>
      <c r="J127" s="2" t="n">
        <v>23.9288174681536</v>
      </c>
      <c r="K127" s="2" t="n">
        <v>23.4975164765447</v>
      </c>
      <c r="L127" s="2" t="n">
        <v>23.8286926834979</v>
      </c>
      <c r="M127" s="2" t="n">
        <v>24.302178785739</v>
      </c>
      <c r="N127" s="2" t="n">
        <v>23.7452961788935</v>
      </c>
      <c r="O127" s="2" t="n">
        <v>23.9090080744061</v>
      </c>
      <c r="P127" s="2" t="n">
        <v>23.7188268416543</v>
      </c>
      <c r="Q127" s="2" t="n">
        <v>24.091763099085</v>
      </c>
      <c r="R127" s="2" t="n">
        <v>23.9537696001791</v>
      </c>
      <c r="S127" s="2" t="n">
        <v>23.8347620798618</v>
      </c>
      <c r="T127" s="2" t="n">
        <v>23.5919938616969</v>
      </c>
      <c r="U127" s="2" t="n">
        <v>23.7180866539888</v>
      </c>
      <c r="V127" s="2" t="n">
        <v>23.8681629151214</v>
      </c>
      <c r="W127" s="2" t="n">
        <v>23.6849801317785</v>
      </c>
      <c r="X127" s="2" t="n">
        <v>23.9422885400403</v>
      </c>
      <c r="Y127" s="2" t="n">
        <v>24.3117712043246</v>
      </c>
      <c r="Z127" s="2" t="n">
        <v>24.1919237262907</v>
      </c>
      <c r="AA127" s="2" t="n">
        <v>24.3640201453833</v>
      </c>
      <c r="AB127" s="2" t="n">
        <v>24.0637725069675</v>
      </c>
      <c r="AC127" s="2" t="n">
        <v>23.7998776849938</v>
      </c>
      <c r="AD127" s="2" t="n">
        <v>-0.0514773044330674</v>
      </c>
      <c r="AE127" s="2" t="n">
        <v>-0.421470233163036</v>
      </c>
      <c r="AF127" s="2" t="n">
        <v>0.318515624296901</v>
      </c>
      <c r="AG127" s="2" t="n">
        <v>23.9928054297213</v>
      </c>
      <c r="AH127" s="2" t="n">
        <v>-0.286547101011185</v>
      </c>
      <c r="AI127" s="2" t="n">
        <v>-4.65963958987655</v>
      </c>
      <c r="AJ127" s="2" t="n">
        <v>0.776820860463843</v>
      </c>
      <c r="AK127" s="2" t="n">
        <v>0.996799643733751</v>
      </c>
      <c r="AL127" s="2" t="n">
        <v>0</v>
      </c>
      <c r="AM127" s="2" t="n">
        <v>0</v>
      </c>
      <c r="AN127" s="2" t="n">
        <v>0.0725595682289075</v>
      </c>
      <c r="AO127" s="2" t="n">
        <v>-0.205917705930038</v>
      </c>
      <c r="AP127" s="2" t="n">
        <v>0.351036842387853</v>
      </c>
      <c r="AQ127" s="2" t="n">
        <v>23.9928054297213</v>
      </c>
      <c r="AR127" s="2" t="n">
        <v>0.536634483110978</v>
      </c>
      <c r="AS127" s="2" t="n">
        <v>-5.19250077021105</v>
      </c>
      <c r="AT127" s="2" t="n">
        <v>0.596264635713576</v>
      </c>
      <c r="AU127" s="2" t="n">
        <v>0.981669133564692</v>
      </c>
      <c r="AV127" s="2" t="n">
        <v>0</v>
      </c>
      <c r="AW127" s="2" t="n">
        <v>0</v>
      </c>
      <c r="AX127" s="2" t="n">
        <v>0.112053620233965</v>
      </c>
      <c r="AY127" s="2" t="n">
        <v>-0.211697849587132</v>
      </c>
      <c r="AZ127" s="2" t="n">
        <v>0.435805090055062</v>
      </c>
      <c r="BA127" s="2" t="n">
        <v>23.9928054297213</v>
      </c>
      <c r="BB127" s="2" t="n">
        <v>0.712832987540959</v>
      </c>
      <c r="BC127" s="2" t="n">
        <v>-5.32802561497075</v>
      </c>
      <c r="BD127" s="2" t="n">
        <v>0.482551238192608</v>
      </c>
      <c r="BE127" s="2" t="n">
        <v>0.942899809241619</v>
      </c>
      <c r="BF127" s="2" t="n">
        <v>0</v>
      </c>
      <c r="BG127" s="2" t="n">
        <v>0</v>
      </c>
      <c r="BH127" s="2" t="n">
        <v>-0.0394940520050575</v>
      </c>
      <c r="BI127" s="2" t="n">
        <v>-0.466535743686698</v>
      </c>
      <c r="BJ127" s="2" t="n">
        <v>0.387547639676583</v>
      </c>
      <c r="BK127" s="2" t="n">
        <v>23.9928054297213</v>
      </c>
      <c r="BL127" s="2" t="n">
        <v>-0.190473719454887</v>
      </c>
      <c r="BM127" s="2" t="n">
        <v>-4.83852233959482</v>
      </c>
      <c r="BN127" s="2" t="n">
        <v>0.850476473005985</v>
      </c>
      <c r="BO127" s="2" t="n">
        <v>0.998923118989502</v>
      </c>
      <c r="BP127" s="2" t="n">
        <v>0</v>
      </c>
      <c r="BQ127" s="2" t="n">
        <v>0</v>
      </c>
    </row>
    <row r="128">
      <c r="A128" s="5" t="str">
        <f>HYPERLINK("https://www.uniprot.org/uniprot/O00483", "O00483")</f>
      </c>
      <c r="B128" s="2" t="s">
        <v>374</v>
      </c>
      <c r="C128" s="2" t="s">
        <v>375</v>
      </c>
      <c r="D128" s="2" t="s">
        <v>376</v>
      </c>
      <c r="E128" s="2" t="n">
        <v>24.6309018167561</v>
      </c>
      <c r="F128" s="2" t="n">
        <v>24.4334787326491</v>
      </c>
      <c r="G128" s="2" t="n">
        <v>23.5290960253765</v>
      </c>
      <c r="H128" s="2" t="n">
        <v>24.1783727857194</v>
      </c>
      <c r="I128" s="2" t="n">
        <v>24.9309160456971</v>
      </c>
      <c r="J128" s="2" t="n">
        <v>23.5845297787185</v>
      </c>
      <c r="K128" s="2" t="n">
        <v>23.1802136458806</v>
      </c>
      <c r="L128" s="2" t="n">
        <v>23.3112281167068</v>
      </c>
      <c r="M128" s="2" t="n">
        <v>22.8164145535016</v>
      </c>
      <c r="N128" s="2" t="n">
        <v>23.4075094991533</v>
      </c>
      <c r="O128" s="2" t="n">
        <v>23.5318644464981</v>
      </c>
      <c r="P128" s="2" t="n">
        <v>23.5619164117039</v>
      </c>
      <c r="Q128" s="2" t="n">
        <v>24.2441744681143</v>
      </c>
      <c r="R128" s="2" t="n">
        <v>23.1633052349844</v>
      </c>
      <c r="S128" s="2" t="n">
        <v>23.4956651948193</v>
      </c>
      <c r="T128" s="2" t="n">
        <v>23.3853819263645</v>
      </c>
      <c r="U128" s="2" t="n">
        <v>23.508187074829</v>
      </c>
      <c r="V128" s="2" t="n">
        <v>23.8536698693392</v>
      </c>
      <c r="W128" s="2" t="n">
        <v>23.151857291131</v>
      </c>
      <c r="X128" s="2" t="n">
        <v>23.4092634016874</v>
      </c>
      <c r="Y128" s="2" t="n">
        <v>23.586529294949</v>
      </c>
      <c r="Z128" s="2" t="n">
        <v>24.5290108900572</v>
      </c>
      <c r="AA128" s="2" t="n">
        <v>24.6425106106017</v>
      </c>
      <c r="AB128" s="2" t="n">
        <v>24.4245098124742</v>
      </c>
      <c r="AC128" s="2" t="n">
        <v>23.2874246573756</v>
      </c>
      <c r="AD128" s="2" t="n">
        <v>0.285173757805307</v>
      </c>
      <c r="AE128" s="2" t="n">
        <v>-0.362044495801561</v>
      </c>
      <c r="AF128" s="2" t="n">
        <v>0.932392011412175</v>
      </c>
      <c r="AG128" s="2" t="n">
        <v>23.7511172634035</v>
      </c>
      <c r="AH128" s="2" t="n">
        <v>0.907470355749049</v>
      </c>
      <c r="AI128" s="2" t="n">
        <v>-4.61087114836389</v>
      </c>
      <c r="AJ128" s="2" t="n">
        <v>0.372824270928889</v>
      </c>
      <c r="AK128" s="2" t="n">
        <v>0.996799643733751</v>
      </c>
      <c r="AL128" s="2" t="n">
        <v>0</v>
      </c>
      <c r="AM128" s="2" t="n">
        <v>0</v>
      </c>
      <c r="AN128" s="2" t="n">
        <v>0.0341022732135556</v>
      </c>
      <c r="AO128" s="2" t="n">
        <v>-0.453030212450502</v>
      </c>
      <c r="AP128" s="2" t="n">
        <v>0.521234758877613</v>
      </c>
      <c r="AQ128" s="2" t="n">
        <v>23.7511172634035</v>
      </c>
      <c r="AR128" s="2" t="n">
        <v>0.144181613924044</v>
      </c>
      <c r="AS128" s="2" t="n">
        <v>-5.29706378485745</v>
      </c>
      <c r="AT128" s="2" t="n">
        <v>0.886513250728046</v>
      </c>
      <c r="AU128" s="2" t="n">
        <v>0.989880390244297</v>
      </c>
      <c r="AV128" s="2" t="n">
        <v>0</v>
      </c>
      <c r="AW128" s="2" t="n">
        <v>0</v>
      </c>
      <c r="AX128" s="2" t="n">
        <v>0.207230434038827</v>
      </c>
      <c r="AY128" s="2" t="n">
        <v>-0.359098932361561</v>
      </c>
      <c r="AZ128" s="2" t="n">
        <v>0.773559800439216</v>
      </c>
      <c r="BA128" s="2" t="n">
        <v>23.7511172634035</v>
      </c>
      <c r="BB128" s="2" t="n">
        <v>0.753629864591905</v>
      </c>
      <c r="BC128" s="2" t="n">
        <v>-5.30215890199962</v>
      </c>
      <c r="BD128" s="2" t="n">
        <v>0.458112199879715</v>
      </c>
      <c r="BE128" s="2" t="n">
        <v>0.942899809241619</v>
      </c>
      <c r="BF128" s="2" t="n">
        <v>0</v>
      </c>
      <c r="BG128" s="2" t="n">
        <v>0</v>
      </c>
      <c r="BH128" s="2" t="n">
        <v>-0.173128160825271</v>
      </c>
      <c r="BI128" s="2" t="n">
        <v>-0.920140215504919</v>
      </c>
      <c r="BJ128" s="2" t="n">
        <v>0.573883893854376</v>
      </c>
      <c r="BK128" s="2" t="n">
        <v>23.7511172634035</v>
      </c>
      <c r="BL128" s="2" t="n">
        <v>-0.477324527098537</v>
      </c>
      <c r="BM128" s="2" t="n">
        <v>-4.79955829375199</v>
      </c>
      <c r="BN128" s="2" t="n">
        <v>0.637278324526958</v>
      </c>
      <c r="BO128" s="2" t="n">
        <v>0.998923118989502</v>
      </c>
      <c r="BP128" s="2" t="n">
        <v>0</v>
      </c>
      <c r="BQ128" s="2" t="n">
        <v>0</v>
      </c>
    </row>
    <row r="129">
      <c r="A129" s="5" t="str">
        <f>HYPERLINK("https://www.uniprot.org/uniprot/O75964", "O75964")</f>
      </c>
      <c r="B129" s="2" t="s">
        <v>377</v>
      </c>
      <c r="C129" s="2" t="s">
        <v>378</v>
      </c>
      <c r="D129" s="2" t="s">
        <v>379</v>
      </c>
      <c r="E129" s="2" t="n">
        <v>24.0278792986736</v>
      </c>
      <c r="F129" s="2" t="n">
        <v>24.0800578838675</v>
      </c>
      <c r="G129" s="2" t="n">
        <v>24.3808880062719</v>
      </c>
      <c r="H129" s="2" t="n">
        <v>24.8848632812755</v>
      </c>
      <c r="I129" s="2" t="n">
        <v>24.8698481652913</v>
      </c>
      <c r="J129" s="2" t="n">
        <v>23.8722347870513</v>
      </c>
      <c r="K129" s="2" t="n">
        <v>23.4979949572213</v>
      </c>
      <c r="L129" s="2" t="n">
        <v>23.9446615229056</v>
      </c>
      <c r="M129" s="2" t="n">
        <v>23.4481130035205</v>
      </c>
      <c r="N129" s="2" t="n">
        <v>23.9655389338902</v>
      </c>
      <c r="O129" s="2" t="n">
        <v>23.6355223023485</v>
      </c>
      <c r="P129" s="2" t="n">
        <v>23.9845712034291</v>
      </c>
      <c r="Q129" s="2" t="n">
        <v>23.8354826628912</v>
      </c>
      <c r="R129" s="2" t="n">
        <v>23.3960702750043</v>
      </c>
      <c r="S129" s="2" t="n">
        <v>24.0398474724549</v>
      </c>
      <c r="T129" s="2" t="n">
        <v>23.3773028335172</v>
      </c>
      <c r="U129" s="2" t="n">
        <v>23.85600633402</v>
      </c>
      <c r="V129" s="2" t="n">
        <v>23.814887342501</v>
      </c>
      <c r="W129" s="2" t="n">
        <v>23.6059127983727</v>
      </c>
      <c r="X129" s="2" t="n">
        <v>24.81068759412</v>
      </c>
      <c r="Y129" s="2" t="n">
        <v>24.0215986592298</v>
      </c>
      <c r="Z129" s="2" t="n">
        <v>24.4998398515255</v>
      </c>
      <c r="AA129" s="2" t="n">
        <v>24.7297402326627</v>
      </c>
      <c r="AB129" s="2" t="n">
        <v>24.0604949655604</v>
      </c>
      <c r="AC129" s="2" t="n">
        <v>23.7477588490505</v>
      </c>
      <c r="AD129" s="2" t="n">
        <v>-0.151588264254308</v>
      </c>
      <c r="AE129" s="2" t="n">
        <v>-0.676567529574807</v>
      </c>
      <c r="AF129" s="2" t="n">
        <v>0.373391001066192</v>
      </c>
      <c r="AG129" s="2" t="n">
        <v>24.0155121286663</v>
      </c>
      <c r="AH129" s="2" t="n">
        <v>-0.594698817630649</v>
      </c>
      <c r="AI129" s="2" t="n">
        <v>-4.64146700337051</v>
      </c>
      <c r="AJ129" s="2" t="n">
        <v>0.557390311225571</v>
      </c>
      <c r="AK129" s="2" t="n">
        <v>0.996799643733751</v>
      </c>
      <c r="AL129" s="2" t="n">
        <v>0</v>
      </c>
      <c r="AM129" s="2" t="n">
        <v>0</v>
      </c>
      <c r="AN129" s="2" t="n">
        <v>0.220019819311613</v>
      </c>
      <c r="AO129" s="2" t="n">
        <v>-0.175108799222381</v>
      </c>
      <c r="AP129" s="2" t="n">
        <v>0.615148437845606</v>
      </c>
      <c r="AQ129" s="2" t="n">
        <v>24.0155121286663</v>
      </c>
      <c r="AR129" s="2" t="n">
        <v>1.1468245024463</v>
      </c>
      <c r="AS129" s="2" t="n">
        <v>-4.80295482573931</v>
      </c>
      <c r="AT129" s="2" t="n">
        <v>0.26231385055268</v>
      </c>
      <c r="AU129" s="2" t="n">
        <v>0.973043054736961</v>
      </c>
      <c r="AV129" s="2" t="n">
        <v>0</v>
      </c>
      <c r="AW129" s="2" t="n">
        <v>0</v>
      </c>
      <c r="AX129" s="2" t="n">
        <v>-0.159083450356924</v>
      </c>
      <c r="AY129" s="2" t="n">
        <v>-0.618451172211834</v>
      </c>
      <c r="AZ129" s="2" t="n">
        <v>0.300284271497985</v>
      </c>
      <c r="BA129" s="2" t="n">
        <v>24.0155121286663</v>
      </c>
      <c r="BB129" s="2" t="n">
        <v>-0.713244073823587</v>
      </c>
      <c r="BC129" s="2" t="n">
        <v>-5.32777181065418</v>
      </c>
      <c r="BD129" s="2" t="n">
        <v>0.482301282548373</v>
      </c>
      <c r="BE129" s="2" t="n">
        <v>0.942899809241619</v>
      </c>
      <c r="BF129" s="2" t="n">
        <v>0</v>
      </c>
      <c r="BG129" s="2" t="n">
        <v>0</v>
      </c>
      <c r="BH129" s="2" t="n">
        <v>0.379103269668537</v>
      </c>
      <c r="BI129" s="2" t="n">
        <v>-0.226821914712135</v>
      </c>
      <c r="BJ129" s="2" t="n">
        <v>0.985028454049209</v>
      </c>
      <c r="BK129" s="2" t="n">
        <v>24.0155121286663</v>
      </c>
      <c r="BL129" s="2" t="n">
        <v>1.28858233128146</v>
      </c>
      <c r="BM129" s="2" t="n">
        <v>-4.52257240362779</v>
      </c>
      <c r="BN129" s="2" t="n">
        <v>0.209343194136966</v>
      </c>
      <c r="BO129" s="2" t="n">
        <v>0.998923118989502</v>
      </c>
      <c r="BP129" s="2" t="n">
        <v>0</v>
      </c>
      <c r="BQ129" s="2" t="n">
        <v>0</v>
      </c>
    </row>
    <row r="130">
      <c r="A130" s="5" t="str">
        <f>HYPERLINK("https://www.uniprot.org/uniprot/P07737", "P07737")</f>
      </c>
      <c r="B130" s="2" t="s">
        <v>380</v>
      </c>
      <c r="C130" s="2" t="s">
        <v>381</v>
      </c>
      <c r="D130" s="2" t="s">
        <v>382</v>
      </c>
      <c r="E130" s="2" t="n">
        <v>23.7767370612861</v>
      </c>
      <c r="F130" s="2" t="n">
        <v>23.8384262015496</v>
      </c>
      <c r="G130" s="2" t="n">
        <v>23.6259517247356</v>
      </c>
      <c r="H130" s="2" t="n">
        <v>23.8762288416081</v>
      </c>
      <c r="I130" s="2" t="n">
        <v>23.5892349256575</v>
      </c>
      <c r="J130" s="2" t="n">
        <v>24.0839673449849</v>
      </c>
      <c r="K130" s="2" t="n">
        <v>24.1918737351861</v>
      </c>
      <c r="L130" s="2" t="n">
        <v>23.8979002641163</v>
      </c>
      <c r="M130" s="2" t="n">
        <v>24.7343597241554</v>
      </c>
      <c r="N130" s="2" t="n">
        <v>23.7543031573633</v>
      </c>
      <c r="O130" s="2" t="n">
        <v>23.9596445354897</v>
      </c>
      <c r="P130" s="2" t="n">
        <v>23.7284875128263</v>
      </c>
      <c r="Q130" s="2" t="n">
        <v>23.6726345544186</v>
      </c>
      <c r="R130" s="2" t="n">
        <v>23.7622992636022</v>
      </c>
      <c r="S130" s="2" t="n">
        <v>23.721832670072</v>
      </c>
      <c r="T130" s="2" t="n">
        <v>24.0001821944482</v>
      </c>
      <c r="U130" s="2" t="n">
        <v>24.1659261012602</v>
      </c>
      <c r="V130" s="2" t="n">
        <v>23.6165029579317</v>
      </c>
      <c r="W130" s="2" t="n">
        <v>24.5156730275309</v>
      </c>
      <c r="X130" s="2" t="n">
        <v>23.7209863612924</v>
      </c>
      <c r="Y130" s="2" t="n">
        <v>24.4532631237105</v>
      </c>
      <c r="Z130" s="2" t="n">
        <v>23.450855239274</v>
      </c>
      <c r="AA130" s="2" t="n">
        <v>23.5766284283308</v>
      </c>
      <c r="AB130" s="2" t="n">
        <v>23.6080524769259</v>
      </c>
      <c r="AC130" s="2" t="n">
        <v>23.8648961106855</v>
      </c>
      <c r="AD130" s="2" t="n">
        <v>-0.116590444979575</v>
      </c>
      <c r="AE130" s="2" t="n">
        <v>-0.554028609411861</v>
      </c>
      <c r="AF130" s="2" t="n">
        <v>0.320847719452711</v>
      </c>
      <c r="AG130" s="2" t="n">
        <v>23.8874739015377</v>
      </c>
      <c r="AH130" s="2" t="n">
        <v>-0.548933752189723</v>
      </c>
      <c r="AI130" s="2" t="n">
        <v>-4.64494109549144</v>
      </c>
      <c r="AJ130" s="2" t="n">
        <v>0.587921490011425</v>
      </c>
      <c r="AK130" s="2" t="n">
        <v>0.996799643733751</v>
      </c>
      <c r="AL130" s="2" t="n">
        <v>0</v>
      </c>
      <c r="AM130" s="2" t="n">
        <v>0</v>
      </c>
      <c r="AN130" s="2" t="n">
        <v>0.130792534955102</v>
      </c>
      <c r="AO130" s="2" t="n">
        <v>-0.198447777994503</v>
      </c>
      <c r="AP130" s="2" t="n">
        <v>0.460032847904707</v>
      </c>
      <c r="AQ130" s="2" t="n">
        <v>23.8874739015377</v>
      </c>
      <c r="AR130" s="2" t="n">
        <v>0.818170086451837</v>
      </c>
      <c r="AS130" s="2" t="n">
        <v>-5.04558980903509</v>
      </c>
      <c r="AT130" s="2" t="n">
        <v>0.420991653048746</v>
      </c>
      <c r="AU130" s="2" t="n">
        <v>0.973043054736961</v>
      </c>
      <c r="AV130" s="2" t="n">
        <v>0</v>
      </c>
      <c r="AW130" s="2" t="n">
        <v>0</v>
      </c>
      <c r="AX130" s="2" t="n">
        <v>0.0423233835089931</v>
      </c>
      <c r="AY130" s="2" t="n">
        <v>-0.340444063363362</v>
      </c>
      <c r="AZ130" s="2" t="n">
        <v>0.425090830381349</v>
      </c>
      <c r="BA130" s="2" t="n">
        <v>23.8874739015377</v>
      </c>
      <c r="BB130" s="2" t="n">
        <v>0.227729362329385</v>
      </c>
      <c r="BC130" s="2" t="n">
        <v>-5.52762171315645</v>
      </c>
      <c r="BD130" s="2" t="n">
        <v>0.821709169282061</v>
      </c>
      <c r="BE130" s="2" t="n">
        <v>0.986115982957835</v>
      </c>
      <c r="BF130" s="2" t="n">
        <v>0</v>
      </c>
      <c r="BG130" s="2" t="n">
        <v>0</v>
      </c>
      <c r="BH130" s="2" t="n">
        <v>0.0884691514461089</v>
      </c>
      <c r="BI130" s="2" t="n">
        <v>-0.41641707539746</v>
      </c>
      <c r="BJ130" s="2" t="n">
        <v>0.593355378289678</v>
      </c>
      <c r="BK130" s="2" t="n">
        <v>23.8874739015377</v>
      </c>
      <c r="BL130" s="2" t="n">
        <v>0.360887619873961</v>
      </c>
      <c r="BM130" s="2" t="n">
        <v>-4.81935079171808</v>
      </c>
      <c r="BN130" s="2" t="n">
        <v>0.721215677940514</v>
      </c>
      <c r="BO130" s="2" t="n">
        <v>0.998923118989502</v>
      </c>
      <c r="BP130" s="2" t="n">
        <v>0</v>
      </c>
      <c r="BQ130" s="2" t="n">
        <v>0</v>
      </c>
    </row>
    <row r="131">
      <c r="A131" s="5" t="str">
        <f>HYPERLINK("https://www.uniprot.org/uniprot/P36542", "P36542")</f>
      </c>
      <c r="B131" s="2" t="s">
        <v>383</v>
      </c>
      <c r="C131" s="2" t="s">
        <v>384</v>
      </c>
      <c r="D131" s="2" t="s">
        <v>385</v>
      </c>
      <c r="E131" s="2" t="n">
        <v>24.0340635579581</v>
      </c>
      <c r="F131" s="2" t="n">
        <v>24.0877636097743</v>
      </c>
      <c r="G131" s="2" t="n">
        <v>24.1853754175006</v>
      </c>
      <c r="H131" s="2" t="n">
        <v>25.1381019938823</v>
      </c>
      <c r="I131" s="2" t="n">
        <v>24.7529277108928</v>
      </c>
      <c r="J131" s="2" t="n">
        <v>23.5837833509763</v>
      </c>
      <c r="K131" s="2" t="n">
        <v>23.2298667825296</v>
      </c>
      <c r="L131" s="2" t="n">
        <v>23.7228319700938</v>
      </c>
      <c r="M131" s="2" t="n">
        <v>23.6475843619822</v>
      </c>
      <c r="N131" s="2" t="n">
        <v>23.8531408312671</v>
      </c>
      <c r="O131" s="2" t="n">
        <v>23.7697893018207</v>
      </c>
      <c r="P131" s="2" t="n">
        <v>23.9589120204585</v>
      </c>
      <c r="Q131" s="2" t="n">
        <v>23.9849039161721</v>
      </c>
      <c r="R131" s="2" t="n">
        <v>23.5905338721207</v>
      </c>
      <c r="S131" s="2" t="n">
        <v>24.0822139542221</v>
      </c>
      <c r="T131" s="2" t="n">
        <v>23.4954841202514</v>
      </c>
      <c r="U131" s="2" t="n">
        <v>23.7241421606797</v>
      </c>
      <c r="V131" s="2" t="n">
        <v>23.781713898892</v>
      </c>
      <c r="W131" s="2" t="n">
        <v>23.7836722138533</v>
      </c>
      <c r="X131" s="2" t="n">
        <v>24.2532979120093</v>
      </c>
      <c r="Y131" s="2" t="n">
        <v>23.6347612543404</v>
      </c>
      <c r="Z131" s="2" t="n">
        <v>24.6230932679136</v>
      </c>
      <c r="AA131" s="2" t="n">
        <v>24.6436121694962</v>
      </c>
      <c r="AB131" s="2" t="n">
        <v>23.5278123592539</v>
      </c>
      <c r="AC131" s="2" t="n">
        <v>24.2141959083828</v>
      </c>
      <c r="AD131" s="2" t="n">
        <v>-0.0968454566504171</v>
      </c>
      <c r="AE131" s="2" t="n">
        <v>-0.618006494423641</v>
      </c>
      <c r="AF131" s="2" t="n">
        <v>0.424315581122807</v>
      </c>
      <c r="AG131" s="2" t="n">
        <v>23.9721431166689</v>
      </c>
      <c r="AH131" s="2" t="n">
        <v>-0.38271982268549</v>
      </c>
      <c r="AI131" s="2" t="n">
        <v>-4.65529909227932</v>
      </c>
      <c r="AJ131" s="2" t="n">
        <v>0.705162735993691</v>
      </c>
      <c r="AK131" s="2" t="n">
        <v>0.996799643733751</v>
      </c>
      <c r="AL131" s="2" t="n">
        <v>0</v>
      </c>
      <c r="AM131" s="2" t="n">
        <v>0</v>
      </c>
      <c r="AN131" s="2" t="n">
        <v>0.133680455681148</v>
      </c>
      <c r="AO131" s="2" t="n">
        <v>-0.258574352255616</v>
      </c>
      <c r="AP131" s="2" t="n">
        <v>0.525935263617912</v>
      </c>
      <c r="AQ131" s="2" t="n">
        <v>23.9721431166689</v>
      </c>
      <c r="AR131" s="2" t="n">
        <v>0.70189684040479</v>
      </c>
      <c r="AS131" s="2" t="n">
        <v>-5.11332426688454</v>
      </c>
      <c r="AT131" s="2" t="n">
        <v>0.489228175170537</v>
      </c>
      <c r="AU131" s="2" t="n">
        <v>0.975368243981295</v>
      </c>
      <c r="AV131" s="2" t="n">
        <v>0</v>
      </c>
      <c r="AW131" s="2" t="n">
        <v>0</v>
      </c>
      <c r="AX131" s="2" t="n">
        <v>-0.0273767071816913</v>
      </c>
      <c r="AY131" s="2" t="n">
        <v>-0.483403400912671</v>
      </c>
      <c r="AZ131" s="2" t="n">
        <v>0.428649986549288</v>
      </c>
      <c r="BA131" s="2" t="n">
        <v>23.9721431166689</v>
      </c>
      <c r="BB131" s="2" t="n">
        <v>-0.12364159287929</v>
      </c>
      <c r="BC131" s="2" t="n">
        <v>-5.54380137613999</v>
      </c>
      <c r="BD131" s="2" t="n">
        <v>0.9025879317306</v>
      </c>
      <c r="BE131" s="2" t="n">
        <v>0.994135012624574</v>
      </c>
      <c r="BF131" s="2" t="n">
        <v>0</v>
      </c>
      <c r="BG131" s="2" t="n">
        <v>0</v>
      </c>
      <c r="BH131" s="2" t="n">
        <v>0.161057162862839</v>
      </c>
      <c r="BI131" s="2" t="n">
        <v>-0.440461066075168</v>
      </c>
      <c r="BJ131" s="2" t="n">
        <v>0.762575391800846</v>
      </c>
      <c r="BK131" s="2" t="n">
        <v>23.9721431166689</v>
      </c>
      <c r="BL131" s="2" t="n">
        <v>0.551448420305419</v>
      </c>
      <c r="BM131" s="2" t="n">
        <v>-4.78417934410851</v>
      </c>
      <c r="BN131" s="2" t="n">
        <v>0.586222752286991</v>
      </c>
      <c r="BO131" s="2" t="n">
        <v>0.998923118989502</v>
      </c>
      <c r="BP131" s="2" t="n">
        <v>0</v>
      </c>
      <c r="BQ131" s="2" t="n">
        <v>0</v>
      </c>
    </row>
    <row r="132">
      <c r="A132" s="5" t="str">
        <f>HYPERLINK("https://www.uniprot.org/uniprot/Q9GZV1", "Q9GZV1")</f>
      </c>
      <c r="B132" s="2" t="s">
        <v>386</v>
      </c>
      <c r="C132" s="2" t="s">
        <v>387</v>
      </c>
      <c r="D132" s="2" t="s">
        <v>388</v>
      </c>
      <c r="E132" s="2" t="n">
        <v>23.5339167904436</v>
      </c>
      <c r="F132" s="2" t="n">
        <v>24.5763023830239</v>
      </c>
      <c r="G132" s="2" t="n">
        <v>23.391302508757</v>
      </c>
      <c r="H132" s="2" t="n">
        <v>23.6779793796358</v>
      </c>
      <c r="I132" s="2" t="n">
        <v>23.5272903852759</v>
      </c>
      <c r="J132" s="2" t="n">
        <v>25.010697303742</v>
      </c>
      <c r="K132" s="2" t="n">
        <v>25.001486105322</v>
      </c>
      <c r="L132" s="2" t="n">
        <v>23.8996721951274</v>
      </c>
      <c r="M132" s="2" t="n">
        <v>22.5394828483822</v>
      </c>
      <c r="N132" s="2" t="n">
        <v>24.1884370225624</v>
      </c>
      <c r="O132" s="2" t="n">
        <v>23.7446431792394</v>
      </c>
      <c r="P132" s="2" t="n">
        <v>23.6852064802362</v>
      </c>
      <c r="Q132" s="2" t="n">
        <v>23.8395009092167</v>
      </c>
      <c r="R132" s="2" t="n">
        <v>23.6500596022456</v>
      </c>
      <c r="S132" s="2" t="n">
        <v>23.7589790329367</v>
      </c>
      <c r="T132" s="2" t="n">
        <v>23.8795344433114</v>
      </c>
      <c r="U132" s="2" t="n">
        <v>23.1550425917605</v>
      </c>
      <c r="V132" s="2" t="n">
        <v>23.327167351424</v>
      </c>
      <c r="W132" s="2" t="n">
        <v>23.3199961524047</v>
      </c>
      <c r="X132" s="2" t="n">
        <v>23.7510728463984</v>
      </c>
      <c r="Y132" s="2" t="n">
        <v>22.7324765625627</v>
      </c>
      <c r="Z132" s="2" t="n">
        <v>24.4570546997798</v>
      </c>
      <c r="AA132" s="2" t="n">
        <v>24.7911158419891</v>
      </c>
      <c r="AB132" s="2" t="n">
        <v>24.6232413748479</v>
      </c>
      <c r="AC132" s="2" t="n">
        <v>23.996737209083</v>
      </c>
      <c r="AD132" s="2" t="n">
        <v>0.598879285359356</v>
      </c>
      <c r="AE132" s="2" t="n">
        <v>-0.137177512824325</v>
      </c>
      <c r="AF132" s="2" t="n">
        <v>1.33493608354304</v>
      </c>
      <c r="AG132" s="2" t="n">
        <v>23.8423358079883</v>
      </c>
      <c r="AH132" s="2" t="n">
        <v>1.67572060173971</v>
      </c>
      <c r="AI132" s="2" t="n">
        <v>-4.49236817277766</v>
      </c>
      <c r="AJ132" s="2" t="n">
        <v>0.106259290104941</v>
      </c>
      <c r="AK132" s="2" t="n">
        <v>0.996799643733751</v>
      </c>
      <c r="AL132" s="2" t="n">
        <v>0</v>
      </c>
      <c r="AM132" s="2" t="n">
        <v>0</v>
      </c>
      <c r="AN132" s="2" t="n">
        <v>-0.196130212742553</v>
      </c>
      <c r="AO132" s="2" t="n">
        <v>-0.750127532334434</v>
      </c>
      <c r="AP132" s="2" t="n">
        <v>0.357867106849329</v>
      </c>
      <c r="AQ132" s="2" t="n">
        <v>23.8423358079883</v>
      </c>
      <c r="AR132" s="2" t="n">
        <v>-0.729139257393194</v>
      </c>
      <c r="AS132" s="2" t="n">
        <v>-5.09833363123552</v>
      </c>
      <c r="AT132" s="2" t="n">
        <v>0.472693880649212</v>
      </c>
      <c r="AU132" s="2" t="n">
        <v>0.975368243981295</v>
      </c>
      <c r="AV132" s="2" t="n">
        <v>0</v>
      </c>
      <c r="AW132" s="2" t="n">
        <v>0</v>
      </c>
      <c r="AX132" s="2" t="n">
        <v>0.104314889841724</v>
      </c>
      <c r="AY132" s="2" t="n">
        <v>-0.539750041619966</v>
      </c>
      <c r="AZ132" s="2" t="n">
        <v>0.748379821303415</v>
      </c>
      <c r="BA132" s="2" t="n">
        <v>23.8423358079883</v>
      </c>
      <c r="BB132" s="2" t="n">
        <v>0.333572543475949</v>
      </c>
      <c r="BC132" s="2" t="n">
        <v>-5.5013971531628</v>
      </c>
      <c r="BD132" s="2" t="n">
        <v>0.741484323659183</v>
      </c>
      <c r="BE132" s="2" t="n">
        <v>0.971671054546151</v>
      </c>
      <c r="BF132" s="2" t="n">
        <v>0</v>
      </c>
      <c r="BG132" s="2" t="n">
        <v>0</v>
      </c>
      <c r="BH132" s="2" t="n">
        <v>-0.300445102584277</v>
      </c>
      <c r="BI132" s="2" t="n">
        <v>-1.14999360976544</v>
      </c>
      <c r="BJ132" s="2" t="n">
        <v>0.549103404596886</v>
      </c>
      <c r="BK132" s="2" t="n">
        <v>23.8423358079883</v>
      </c>
      <c r="BL132" s="2" t="n">
        <v>-0.728367557974451</v>
      </c>
      <c r="BM132" s="2" t="n">
        <v>-4.7389517887112</v>
      </c>
      <c r="BN132" s="2" t="n">
        <v>0.473157717764515</v>
      </c>
      <c r="BO132" s="2" t="n">
        <v>0.998923118989502</v>
      </c>
      <c r="BP132" s="2" t="n">
        <v>0</v>
      </c>
      <c r="BQ132" s="2" t="n">
        <v>0</v>
      </c>
    </row>
    <row r="133">
      <c r="A133" s="5" t="str">
        <f>HYPERLINK("https://www.uniprot.org/uniprot/P31930", "P31930")</f>
      </c>
      <c r="B133" s="2" t="s">
        <v>389</v>
      </c>
      <c r="C133" s="2" t="s">
        <v>390</v>
      </c>
      <c r="D133" s="2" t="s">
        <v>391</v>
      </c>
      <c r="E133" s="2" t="n">
        <v>24.2831381589253</v>
      </c>
      <c r="F133" s="2" t="n">
        <v>24.2639340263623</v>
      </c>
      <c r="G133" s="2" t="n">
        <v>24.1148278299103</v>
      </c>
      <c r="H133" s="2" t="n">
        <v>24.809107912109</v>
      </c>
      <c r="I133" s="2" t="n">
        <v>24.8544343836574</v>
      </c>
      <c r="J133" s="2" t="n">
        <v>23.75714307505</v>
      </c>
      <c r="K133" s="2" t="n">
        <v>23.0296814405241</v>
      </c>
      <c r="L133" s="2" t="n">
        <v>23.625877046629</v>
      </c>
      <c r="M133" s="2" t="n">
        <v>23.6637428771349</v>
      </c>
      <c r="N133" s="2" t="n">
        <v>23.9165681239941</v>
      </c>
      <c r="O133" s="2" t="n">
        <v>23.9271769716497</v>
      </c>
      <c r="P133" s="2" t="n">
        <v>23.9217837605494</v>
      </c>
      <c r="Q133" s="2" t="n">
        <v>24.1661847395503</v>
      </c>
      <c r="R133" s="2" t="n">
        <v>23.7721304951814</v>
      </c>
      <c r="S133" s="2" t="n">
        <v>24.0107335543328</v>
      </c>
      <c r="T133" s="2" t="n">
        <v>23.5692658365571</v>
      </c>
      <c r="U133" s="2" t="n">
        <v>23.7010942145448</v>
      </c>
      <c r="V133" s="2" t="n">
        <v>24.2040666112298</v>
      </c>
      <c r="W133" s="2" t="n">
        <v>23.7573495869609</v>
      </c>
      <c r="X133" s="2" t="n">
        <v>24.3717399458714</v>
      </c>
      <c r="Y133" s="2" t="n">
        <v>23.8918037811878</v>
      </c>
      <c r="Z133" s="2" t="n">
        <v>24.6495293949887</v>
      </c>
      <c r="AA133" s="2" t="n">
        <v>24.3083476352326</v>
      </c>
      <c r="AB133" s="2" t="n">
        <v>23.8331362804536</v>
      </c>
      <c r="AC133" s="2" t="n">
        <v>24.4497181332407</v>
      </c>
      <c r="AD133" s="2" t="n">
        <v>-0.0888955091667079</v>
      </c>
      <c r="AE133" s="2" t="n">
        <v>-0.582386727563058</v>
      </c>
      <c r="AF133" s="2" t="n">
        <v>0.404595709229642</v>
      </c>
      <c r="AG133" s="2" t="n">
        <v>24.0341006326331</v>
      </c>
      <c r="AH133" s="2" t="n">
        <v>-0.371000110177008</v>
      </c>
      <c r="AI133" s="2" t="n">
        <v>-4.65589354479285</v>
      </c>
      <c r="AJ133" s="2" t="n">
        <v>0.713763346994992</v>
      </c>
      <c r="AK133" s="2" t="n">
        <v>0.996799643733751</v>
      </c>
      <c r="AL133" s="2" t="n">
        <v>0</v>
      </c>
      <c r="AM133" s="2" t="n">
        <v>0</v>
      </c>
      <c r="AN133" s="2" t="n">
        <v>0.0266593655091185</v>
      </c>
      <c r="AO133" s="2" t="n">
        <v>-0.344769596098659</v>
      </c>
      <c r="AP133" s="2" t="n">
        <v>0.398088327116896</v>
      </c>
      <c r="AQ133" s="2" t="n">
        <v>24.0341006326331</v>
      </c>
      <c r="AR133" s="2" t="n">
        <v>0.147824932893669</v>
      </c>
      <c r="AS133" s="2" t="n">
        <v>-5.29664469489529</v>
      </c>
      <c r="AT133" s="2" t="n">
        <v>0.883666939169336</v>
      </c>
      <c r="AU133" s="2" t="n">
        <v>0.989539548531264</v>
      </c>
      <c r="AV133" s="2" t="n">
        <v>0</v>
      </c>
      <c r="AW133" s="2" t="n">
        <v>0</v>
      </c>
      <c r="AX133" s="2" t="n">
        <v>0.0538555039440851</v>
      </c>
      <c r="AY133" s="2" t="n">
        <v>-0.377959525191853</v>
      </c>
      <c r="AZ133" s="2" t="n">
        <v>0.485670533080024</v>
      </c>
      <c r="BA133" s="2" t="n">
        <v>24.0341006326331</v>
      </c>
      <c r="BB133" s="2" t="n">
        <v>0.256865623399571</v>
      </c>
      <c r="BC133" s="2" t="n">
        <v>-5.52138275804543</v>
      </c>
      <c r="BD133" s="2" t="n">
        <v>0.799385082733014</v>
      </c>
      <c r="BE133" s="2" t="n">
        <v>0.986115982957835</v>
      </c>
      <c r="BF133" s="2" t="n">
        <v>0</v>
      </c>
      <c r="BG133" s="2" t="n">
        <v>0</v>
      </c>
      <c r="BH133" s="2" t="n">
        <v>-0.0271961384349666</v>
      </c>
      <c r="BI133" s="2" t="n">
        <v>-0.596778171954901</v>
      </c>
      <c r="BJ133" s="2" t="n">
        <v>0.542385895084967</v>
      </c>
      <c r="BK133" s="2" t="n">
        <v>24.0341006326331</v>
      </c>
      <c r="BL133" s="2" t="n">
        <v>-0.0983387326698598</v>
      </c>
      <c r="BM133" s="2" t="n">
        <v>-4.84397281081515</v>
      </c>
      <c r="BN133" s="2" t="n">
        <v>0.922447689604873</v>
      </c>
      <c r="BO133" s="2" t="n">
        <v>0.998923118989502</v>
      </c>
      <c r="BP133" s="2" t="n">
        <v>0</v>
      </c>
      <c r="BQ133" s="2" t="n">
        <v>0</v>
      </c>
    </row>
    <row r="134">
      <c r="A134" s="5" t="str">
        <f>HYPERLINK("https://www.uniprot.org/uniprot/Q16836", "Q16836")</f>
      </c>
      <c r="B134" s="2" t="s">
        <v>392</v>
      </c>
      <c r="C134" s="2" t="s">
        <v>393</v>
      </c>
      <c r="D134" s="2" t="s">
        <v>394</v>
      </c>
      <c r="E134" s="2" t="n">
        <v>24.0430378400305</v>
      </c>
      <c r="F134" s="2" t="n">
        <v>23.571114052021</v>
      </c>
      <c r="G134" s="2" t="n">
        <v>24.1433533513435</v>
      </c>
      <c r="H134" s="2" t="n">
        <v>24.5234034299791</v>
      </c>
      <c r="I134" s="2" t="n">
        <v>24.6378088071946</v>
      </c>
      <c r="J134" s="2" t="n">
        <v>23.6702008202318</v>
      </c>
      <c r="K134" s="2" t="n">
        <v>24.0469951181618</v>
      </c>
      <c r="L134" s="2" t="n">
        <v>23.9618465413435</v>
      </c>
      <c r="M134" s="2" t="n">
        <v>24.5157622737574</v>
      </c>
      <c r="N134" s="2" t="n">
        <v>24.0059401001632</v>
      </c>
      <c r="O134" s="2" t="n">
        <v>23.7470762444866</v>
      </c>
      <c r="P134" s="2" t="n">
        <v>24.01218360272</v>
      </c>
      <c r="Q134" s="2" t="n">
        <v>24.1972972081403</v>
      </c>
      <c r="R134" s="2" t="n">
        <v>24.032337798577</v>
      </c>
      <c r="S134" s="2" t="n">
        <v>23.4654101301837</v>
      </c>
      <c r="T134" s="2" t="n">
        <v>23.5551248212833</v>
      </c>
      <c r="U134" s="2" t="n">
        <v>23.5105558857295</v>
      </c>
      <c r="V134" s="2" t="n">
        <v>24.476141323603</v>
      </c>
      <c r="W134" s="2" t="n">
        <v>23.6278920444654</v>
      </c>
      <c r="X134" s="2" t="n">
        <v>24.312975651678</v>
      </c>
      <c r="Y134" s="2" t="n">
        <v>23.801664486947</v>
      </c>
      <c r="Z134" s="2" t="n">
        <v>24.0543741839261</v>
      </c>
      <c r="AA134" s="2" t="n">
        <v>24.0889640305799</v>
      </c>
      <c r="AB134" s="2" t="n">
        <v>24.1573664936108</v>
      </c>
      <c r="AC134" s="2" t="n">
        <v>24.4351094151329</v>
      </c>
      <c r="AD134" s="2" t="n">
        <v>-0.110333090383559</v>
      </c>
      <c r="AE134" s="2" t="n">
        <v>-0.529235247548678</v>
      </c>
      <c r="AF134" s="2" t="n">
        <v>0.30856906678156</v>
      </c>
      <c r="AG134" s="2" t="n">
        <v>24.0237574262116</v>
      </c>
      <c r="AH134" s="2" t="n">
        <v>-0.542458890837997</v>
      </c>
      <c r="AI134" s="2" t="n">
        <v>-4.64541119010006</v>
      </c>
      <c r="AJ134" s="2" t="n">
        <v>0.592306543421051</v>
      </c>
      <c r="AK134" s="2" t="n">
        <v>0.996799643733751</v>
      </c>
      <c r="AL134" s="2" t="n">
        <v>0</v>
      </c>
      <c r="AM134" s="2" t="n">
        <v>0</v>
      </c>
      <c r="AN134" s="2" t="n">
        <v>-0.256640689821982</v>
      </c>
      <c r="AO134" s="2" t="n">
        <v>-0.571929771878419</v>
      </c>
      <c r="AP134" s="2" t="n">
        <v>0.0586483922344557</v>
      </c>
      <c r="AQ134" s="2" t="n">
        <v>24.0237574262116</v>
      </c>
      <c r="AR134" s="2" t="n">
        <v>-1.67644854221453</v>
      </c>
      <c r="AS134" s="2" t="n">
        <v>-4.26872360210745</v>
      </c>
      <c r="AT134" s="2" t="n">
        <v>0.106115260313675</v>
      </c>
      <c r="AU134" s="2" t="n">
        <v>0.973043054736961</v>
      </c>
      <c r="AV134" s="2" t="n">
        <v>0</v>
      </c>
      <c r="AW134" s="2" t="n">
        <v>0</v>
      </c>
      <c r="AX134" s="2" t="n">
        <v>-0.220239554381266</v>
      </c>
      <c r="AY134" s="2" t="n">
        <v>-0.586787611283226</v>
      </c>
      <c r="AZ134" s="2" t="n">
        <v>0.146308502520695</v>
      </c>
      <c r="BA134" s="2" t="n">
        <v>24.0237574262116</v>
      </c>
      <c r="BB134" s="2" t="n">
        <v>-1.23747958701441</v>
      </c>
      <c r="BC134" s="2" t="n">
        <v>-4.89498288919389</v>
      </c>
      <c r="BD134" s="2" t="n">
        <v>0.227408294123967</v>
      </c>
      <c r="BE134" s="2" t="n">
        <v>0.900280238255423</v>
      </c>
      <c r="BF134" s="2" t="n">
        <v>0</v>
      </c>
      <c r="BG134" s="2" t="n">
        <v>0</v>
      </c>
      <c r="BH134" s="2" t="n">
        <v>-0.0364011354407161</v>
      </c>
      <c r="BI134" s="2" t="n">
        <v>-0.519893310436955</v>
      </c>
      <c r="BJ134" s="2" t="n">
        <v>0.447091039555523</v>
      </c>
      <c r="BK134" s="2" t="n">
        <v>24.0237574262116</v>
      </c>
      <c r="BL134" s="2" t="n">
        <v>-0.155059766818944</v>
      </c>
      <c r="BM134" s="2" t="n">
        <v>-4.8410276281246</v>
      </c>
      <c r="BN134" s="2" t="n">
        <v>0.878019545615278</v>
      </c>
      <c r="BO134" s="2" t="n">
        <v>0.998923118989502</v>
      </c>
      <c r="BP134" s="2" t="n">
        <v>0</v>
      </c>
      <c r="BQ134" s="2" t="n">
        <v>0</v>
      </c>
    </row>
    <row r="135">
      <c r="A135" s="5" t="str">
        <f>HYPERLINK("https://www.uniprot.org/uniprot/Q96HC4", "Q96HC4")</f>
      </c>
      <c r="B135" s="2" t="s">
        <v>395</v>
      </c>
      <c r="C135" s="2" t="s">
        <v>396</v>
      </c>
      <c r="D135" s="2" t="s">
        <v>397</v>
      </c>
      <c r="E135" s="2" t="n">
        <v>23.4403807958579</v>
      </c>
      <c r="F135" s="2" t="n">
        <v>26.359165612424</v>
      </c>
      <c r="G135" s="2" t="n">
        <v>24.008116985064</v>
      </c>
      <c r="H135" s="2" t="n">
        <v>23.6694562525808</v>
      </c>
      <c r="I135" s="2" t="n">
        <v>23.3226902347519</v>
      </c>
      <c r="J135" s="2" t="n">
        <v>23.4820401118867</v>
      </c>
      <c r="K135" s="2" t="n">
        <v>23.8611230960023</v>
      </c>
      <c r="L135" s="2" t="n">
        <v>24.5497840631949</v>
      </c>
      <c r="M135" s="2" t="n">
        <v>23.7228647696529</v>
      </c>
      <c r="N135" s="2" t="n">
        <v>24.2353186806747</v>
      </c>
      <c r="O135" s="2" t="n">
        <v>24.5738629293736</v>
      </c>
      <c r="P135" s="2" t="n">
        <v>24.781533666696</v>
      </c>
      <c r="Q135" s="2" t="n">
        <v>22.5540038890967</v>
      </c>
      <c r="R135" s="2" t="n">
        <v>23.8420653381834</v>
      </c>
      <c r="S135" s="2" t="n">
        <v>23.4740803457345</v>
      </c>
      <c r="T135" s="2" t="n">
        <v>24.021050972456</v>
      </c>
      <c r="U135" s="2" t="n">
        <v>25.1682689658727</v>
      </c>
      <c r="V135" s="2" t="n">
        <v>24.2073241767598</v>
      </c>
      <c r="W135" s="2" t="n">
        <v>23.7059630209954</v>
      </c>
      <c r="X135" s="2" t="n">
        <v>24.271190768555</v>
      </c>
      <c r="Y135" s="2" t="n">
        <v>23.3357317590142</v>
      </c>
      <c r="Z135" s="2" t="n">
        <v>23.6841866886054</v>
      </c>
      <c r="AA135" s="2" t="n">
        <v>23.2975901776729</v>
      </c>
      <c r="AB135" s="2" t="n">
        <v>23.7369531173476</v>
      </c>
      <c r="AC135" s="2" t="n">
        <v>23.8773451847424</v>
      </c>
      <c r="AD135" s="2" t="n">
        <v>-0.226681341591338</v>
      </c>
      <c r="AE135" s="2" t="n">
        <v>-1.22309466839943</v>
      </c>
      <c r="AF135" s="2" t="n">
        <v>0.769731985216757</v>
      </c>
      <c r="AG135" s="2" t="n">
        <v>23.9672836641278</v>
      </c>
      <c r="AH135" s="2" t="n">
        <v>-0.468543473130045</v>
      </c>
      <c r="AI135" s="2" t="n">
        <v>-4.65039746639503</v>
      </c>
      <c r="AJ135" s="2" t="n">
        <v>0.643456441256188</v>
      </c>
      <c r="AK135" s="2" t="n">
        <v>0.996799643733751</v>
      </c>
      <c r="AL135" s="2" t="n">
        <v>0</v>
      </c>
      <c r="AM135" s="2" t="n">
        <v>0</v>
      </c>
      <c r="AN135" s="2" t="n">
        <v>0.0111703267766963</v>
      </c>
      <c r="AO135" s="2" t="n">
        <v>-0.738785809243614</v>
      </c>
      <c r="AP135" s="2" t="n">
        <v>0.761126462797006</v>
      </c>
      <c r="AQ135" s="2" t="n">
        <v>23.9672836641278</v>
      </c>
      <c r="AR135" s="2" t="n">
        <v>0.0306763483636755</v>
      </c>
      <c r="AS135" s="2" t="n">
        <v>-5.30488626311305</v>
      </c>
      <c r="AT135" s="2" t="n">
        <v>0.975771285840162</v>
      </c>
      <c r="AU135" s="2" t="n">
        <v>0.997798077317106</v>
      </c>
      <c r="AV135" s="2" t="n">
        <v>0</v>
      </c>
      <c r="AW135" s="2" t="n">
        <v>0</v>
      </c>
      <c r="AX135" s="2" t="n">
        <v>0.0293272504147701</v>
      </c>
      <c r="AY135" s="2" t="n">
        <v>-0.842555031797401</v>
      </c>
      <c r="AZ135" s="2" t="n">
        <v>0.901209532626941</v>
      </c>
      <c r="BA135" s="2" t="n">
        <v>23.9672836641278</v>
      </c>
      <c r="BB135" s="2" t="n">
        <v>0.0692766918599331</v>
      </c>
      <c r="BC135" s="2" t="n">
        <v>-5.54844615221957</v>
      </c>
      <c r="BD135" s="2" t="n">
        <v>0.945320625011006</v>
      </c>
      <c r="BE135" s="2" t="n">
        <v>0.994135012624574</v>
      </c>
      <c r="BF135" s="2" t="n">
        <v>0</v>
      </c>
      <c r="BG135" s="2" t="n">
        <v>0</v>
      </c>
      <c r="BH135" s="2" t="n">
        <v>-0.0181569236380739</v>
      </c>
      <c r="BI135" s="2" t="n">
        <v>-1.16820601823796</v>
      </c>
      <c r="BJ135" s="2" t="n">
        <v>1.13189217096181</v>
      </c>
      <c r="BK135" s="2" t="n">
        <v>23.9672836641278</v>
      </c>
      <c r="BL135" s="2" t="n">
        <v>-0.0325161809982755</v>
      </c>
      <c r="BM135" s="2" t="n">
        <v>-4.84573904903468</v>
      </c>
      <c r="BN135" s="2" t="n">
        <v>0.974318671449173</v>
      </c>
      <c r="BO135" s="2" t="n">
        <v>0.998923118989502</v>
      </c>
      <c r="BP135" s="2" t="n">
        <v>0</v>
      </c>
      <c r="BQ135" s="2" t="n">
        <v>0</v>
      </c>
    </row>
    <row r="136">
      <c r="A136" s="5" t="str">
        <f>HYPERLINK("https://www.uniprot.org/uniprot/P61981", "P61981")</f>
      </c>
      <c r="B136" s="2" t="s">
        <v>398</v>
      </c>
      <c r="C136" s="2" t="s">
        <v>399</v>
      </c>
      <c r="D136" s="2" t="s">
        <v>400</v>
      </c>
      <c r="E136" s="2" t="n">
        <v>24.1979930356833</v>
      </c>
      <c r="F136" s="2" t="n">
        <v>24.046197541746</v>
      </c>
      <c r="G136" s="2" t="n">
        <v>23.5431812260107</v>
      </c>
      <c r="H136" s="2" t="n">
        <v>23.4367989474864</v>
      </c>
      <c r="I136" s="2" t="n">
        <v>23.6328891892583</v>
      </c>
      <c r="J136" s="2" t="n">
        <v>24.1613290727662</v>
      </c>
      <c r="K136" s="2" t="n">
        <v>24.1453533842236</v>
      </c>
      <c r="L136" s="2" t="n">
        <v>23.8965678291113</v>
      </c>
      <c r="M136" s="2" t="n">
        <v>24.3839482478669</v>
      </c>
      <c r="N136" s="2" t="n">
        <v>23.9920813666353</v>
      </c>
      <c r="O136" s="2" t="n">
        <v>24.1785183797207</v>
      </c>
      <c r="P136" s="2" t="n">
        <v>23.5202596043693</v>
      </c>
      <c r="Q136" s="2" t="n">
        <v>24.1436458381841</v>
      </c>
      <c r="R136" s="2" t="n">
        <v>24.2364000724464</v>
      </c>
      <c r="S136" s="2" t="n">
        <v>23.803891431005</v>
      </c>
      <c r="T136" s="2" t="n">
        <v>23.7666562018749</v>
      </c>
      <c r="U136" s="2" t="n">
        <v>23.9005896707493</v>
      </c>
      <c r="V136" s="2" t="n">
        <v>23.4666819371858</v>
      </c>
      <c r="W136" s="2" t="n">
        <v>24.1815067741398</v>
      </c>
      <c r="X136" s="2" t="n">
        <v>23.7665712687659</v>
      </c>
      <c r="Y136" s="2" t="n">
        <v>23.8485434230491</v>
      </c>
      <c r="Z136" s="2" t="n">
        <v>23.650313076922</v>
      </c>
      <c r="AA136" s="2" t="n">
        <v>24.0198540403588</v>
      </c>
      <c r="AB136" s="2" t="n">
        <v>24.4097304614982</v>
      </c>
      <c r="AC136" s="2" t="n">
        <v>23.6965215848722</v>
      </c>
      <c r="AD136" s="2" t="n">
        <v>-0.0409782993694492</v>
      </c>
      <c r="AE136" s="2" t="n">
        <v>-0.452221039752163</v>
      </c>
      <c r="AF136" s="2" t="n">
        <v>0.370264441013264</v>
      </c>
      <c r="AG136" s="2" t="n">
        <v>23.9210409442372</v>
      </c>
      <c r="AH136" s="2" t="n">
        <v>-0.20522455946338</v>
      </c>
      <c r="AI136" s="2" t="n">
        <v>-4.662346982967</v>
      </c>
      <c r="AJ136" s="2" t="n">
        <v>0.83905881148212</v>
      </c>
      <c r="AK136" s="2" t="n">
        <v>0.996799643733751</v>
      </c>
      <c r="AL136" s="2" t="n">
        <v>0</v>
      </c>
      <c r="AM136" s="2" t="n">
        <v>0</v>
      </c>
      <c r="AN136" s="2" t="n">
        <v>0.0872510803955002</v>
      </c>
      <c r="AO136" s="2" t="n">
        <v>-0.222273098222017</v>
      </c>
      <c r="AP136" s="2" t="n">
        <v>0.396775259013018</v>
      </c>
      <c r="AQ136" s="2" t="n">
        <v>23.9210409442372</v>
      </c>
      <c r="AR136" s="2" t="n">
        <v>0.580563701808568</v>
      </c>
      <c r="AS136" s="2" t="n">
        <v>-5.17344375866516</v>
      </c>
      <c r="AT136" s="2" t="n">
        <v>0.566732428351225</v>
      </c>
      <c r="AU136" s="2" t="n">
        <v>0.981669133564692</v>
      </c>
      <c r="AV136" s="2" t="n">
        <v>0</v>
      </c>
      <c r="AW136" s="2" t="n">
        <v>0</v>
      </c>
      <c r="AX136" s="2" t="n">
        <v>0.013859980815571</v>
      </c>
      <c r="AY136" s="2" t="n">
        <v>-0.345985927886455</v>
      </c>
      <c r="AZ136" s="2" t="n">
        <v>0.373705889517597</v>
      </c>
      <c r="BA136" s="2" t="n">
        <v>23.9210409442372</v>
      </c>
      <c r="BB136" s="2" t="n">
        <v>0.0793267580021931</v>
      </c>
      <c r="BC136" s="2" t="n">
        <v>-5.54778460588615</v>
      </c>
      <c r="BD136" s="2" t="n">
        <v>0.937404403592537</v>
      </c>
      <c r="BE136" s="2" t="n">
        <v>0.994135012624574</v>
      </c>
      <c r="BF136" s="2" t="n">
        <v>0</v>
      </c>
      <c r="BG136" s="2" t="n">
        <v>0</v>
      </c>
      <c r="BH136" s="2" t="n">
        <v>0.0733910995799292</v>
      </c>
      <c r="BI136" s="2" t="n">
        <v>-0.4012606624082</v>
      </c>
      <c r="BJ136" s="2" t="n">
        <v>0.548042861568058</v>
      </c>
      <c r="BK136" s="2" t="n">
        <v>23.9210409442372</v>
      </c>
      <c r="BL136" s="2" t="n">
        <v>0.318450505664693</v>
      </c>
      <c r="BM136" s="2" t="n">
        <v>-4.82522083660798</v>
      </c>
      <c r="BN136" s="2" t="n">
        <v>0.752788852676975</v>
      </c>
      <c r="BO136" s="2" t="n">
        <v>0.998923118989502</v>
      </c>
      <c r="BP136" s="2" t="n">
        <v>0</v>
      </c>
      <c r="BQ136" s="2" t="n">
        <v>0</v>
      </c>
    </row>
    <row r="137">
      <c r="A137" s="5" t="str">
        <f>HYPERLINK("https://www.uniprot.org/uniprot/O60240", "O60240")</f>
      </c>
      <c r="B137" s="2" t="s">
        <v>401</v>
      </c>
      <c r="C137" s="2" t="s">
        <v>402</v>
      </c>
      <c r="D137" s="2" t="s">
        <v>403</v>
      </c>
      <c r="E137" s="2" t="n">
        <v>19.9841889648096</v>
      </c>
      <c r="F137" s="2" t="n">
        <v>20.2245080208227</v>
      </c>
      <c r="G137" s="2" t="n">
        <v>21.6032654007588</v>
      </c>
      <c r="H137" s="2" t="n">
        <v>20.1816497148857</v>
      </c>
      <c r="I137" s="2" t="n">
        <v>18.8920148718895</v>
      </c>
      <c r="J137" s="2" t="n">
        <v>22.7194768891729</v>
      </c>
      <c r="K137" s="2" t="n">
        <v>22.1380486506744</v>
      </c>
      <c r="L137" s="2" t="n">
        <v>23.3884581657893</v>
      </c>
      <c r="M137" s="2" t="n">
        <v>25.7696893808789</v>
      </c>
      <c r="N137" s="2" t="n">
        <v>21.8057397126137</v>
      </c>
      <c r="O137" s="2" t="n">
        <v>22.4019845622994</v>
      </c>
      <c r="P137" s="2" t="n">
        <v>19.3295335570695</v>
      </c>
      <c r="Q137" s="2" t="n">
        <v>21.1007432938212</v>
      </c>
      <c r="R137" s="2" t="n">
        <v>24.947107405126</v>
      </c>
      <c r="S137" s="2" t="n">
        <v>22.5890721172509</v>
      </c>
      <c r="T137" s="2" t="n">
        <v>24.1741616898628</v>
      </c>
      <c r="U137" s="2" t="n">
        <v>23.2141392247343</v>
      </c>
      <c r="V137" s="2" t="n">
        <v>23.5087749560409</v>
      </c>
      <c r="W137" s="2" t="n">
        <v>23.6687192432835</v>
      </c>
      <c r="X137" s="2" t="n">
        <v>21.2959665279972</v>
      </c>
      <c r="Y137" s="2" t="n">
        <v>21.1991050148562</v>
      </c>
      <c r="Z137" s="2" t="s">
        <v>5862</v>
      </c>
      <c r="AA137" s="2" t="n">
        <v>18.5860757982221</v>
      </c>
      <c r="AB137" s="2" t="n">
        <v>19.768485475054</v>
      </c>
      <c r="AC137" s="2" t="n">
        <v>24.3655395399399</v>
      </c>
      <c r="AD137" s="2" t="n">
        <v>0.543341483342488</v>
      </c>
      <c r="AE137" s="2" t="n">
        <v>-1.68721605359176</v>
      </c>
      <c r="AF137" s="2" t="n">
        <v>2.77389902027673</v>
      </c>
      <c r="AG137" s="2" t="n">
        <v>21.9523520074106</v>
      </c>
      <c r="AH137" s="2" t="n">
        <v>0.502749706788143</v>
      </c>
      <c r="AI137" s="2" t="n">
        <v>-4.64519427631804</v>
      </c>
      <c r="AJ137" s="2" t="n">
        <v>0.619723451046158</v>
      </c>
      <c r="AK137" s="2" t="n">
        <v>0.996799643733751</v>
      </c>
      <c r="AL137" s="2" t="n">
        <v>0</v>
      </c>
      <c r="AM137" s="2" t="n">
        <v>0</v>
      </c>
      <c r="AN137" s="2" t="n">
        <v>-0.589739433226768</v>
      </c>
      <c r="AO137" s="2" t="n">
        <v>-2.27877401471785</v>
      </c>
      <c r="AP137" s="2" t="n">
        <v>1.09929514826431</v>
      </c>
      <c r="AQ137" s="2" t="n">
        <v>21.9523520074106</v>
      </c>
      <c r="AR137" s="2" t="n">
        <v>-0.72063278910464</v>
      </c>
      <c r="AS137" s="2" t="n">
        <v>-5.07931277673942</v>
      </c>
      <c r="AT137" s="2" t="n">
        <v>0.478097699428613</v>
      </c>
      <c r="AU137" s="2" t="n">
        <v>0.975368243981295</v>
      </c>
      <c r="AV137" s="2" t="n">
        <v>0</v>
      </c>
      <c r="AW137" s="2" t="n">
        <v>0</v>
      </c>
      <c r="AX137" s="2" t="n">
        <v>0.290900011980462</v>
      </c>
      <c r="AY137" s="2" t="n">
        <v>-1.60301176915246</v>
      </c>
      <c r="AZ137" s="2" t="n">
        <v>2.18481179311338</v>
      </c>
      <c r="BA137" s="2" t="n">
        <v>21.9523520074106</v>
      </c>
      <c r="BB137" s="2" t="n">
        <v>0.31701249904454</v>
      </c>
      <c r="BC137" s="2" t="n">
        <v>-5.50608060685072</v>
      </c>
      <c r="BD137" s="2" t="n">
        <v>0.753975860593572</v>
      </c>
      <c r="BE137" s="2" t="n">
        <v>0.971671054546151</v>
      </c>
      <c r="BF137" s="2" t="n">
        <v>0</v>
      </c>
      <c r="BG137" s="2" t="n">
        <v>0</v>
      </c>
      <c r="BH137" s="2" t="n">
        <v>-0.88063944520723</v>
      </c>
      <c r="BI137" s="2" t="n">
        <v>-3.41830365707349</v>
      </c>
      <c r="BJ137" s="2" t="n">
        <v>1.65702476665903</v>
      </c>
      <c r="BK137" s="2" t="n">
        <v>21.9523520074106</v>
      </c>
      <c r="BL137" s="2" t="n">
        <v>-0.716236371842224</v>
      </c>
      <c r="BM137" s="2" t="n">
        <v>-4.73817165333603</v>
      </c>
      <c r="BN137" s="2" t="n">
        <v>0.480758438947263</v>
      </c>
      <c r="BO137" s="2" t="n">
        <v>0.998923118989502</v>
      </c>
      <c r="BP137" s="2" t="n">
        <v>0</v>
      </c>
      <c r="BQ137" s="2" t="n">
        <v>0</v>
      </c>
    </row>
    <row r="138">
      <c r="A138" s="5" t="str">
        <f>HYPERLINK("https://www.uniprot.org/uniprot/P24310", "P24310")</f>
      </c>
      <c r="B138" s="2" t="s">
        <v>404</v>
      </c>
      <c r="C138" s="2" t="s">
        <v>405</v>
      </c>
      <c r="D138" s="2" t="s">
        <v>406</v>
      </c>
      <c r="E138" s="2" t="n">
        <v>23.9712365822433</v>
      </c>
      <c r="F138" s="2" t="n">
        <v>24.7265193820093</v>
      </c>
      <c r="G138" s="2" t="n">
        <v>24.1278037637034</v>
      </c>
      <c r="H138" s="2" t="n">
        <v>24.6751978770218</v>
      </c>
      <c r="I138" s="2" t="n">
        <v>23.8674472287432</v>
      </c>
      <c r="J138" s="2" t="n">
        <v>23.7274342407549</v>
      </c>
      <c r="K138" s="2" t="n">
        <v>22.7173981288422</v>
      </c>
      <c r="L138" s="2" t="n">
        <v>24.0123328363581</v>
      </c>
      <c r="M138" s="2" t="n">
        <v>23.4102688203259</v>
      </c>
      <c r="N138" s="2" t="n">
        <v>24.0951231314727</v>
      </c>
      <c r="O138" s="2" t="n">
        <v>23.4496614822587</v>
      </c>
      <c r="P138" s="2" t="n">
        <v>24.0993423450678</v>
      </c>
      <c r="Q138" s="2" t="n">
        <v>24.2275306564952</v>
      </c>
      <c r="R138" s="2" t="n">
        <v>23.8859646201083</v>
      </c>
      <c r="S138" s="2" t="n">
        <v>24.4242962130265</v>
      </c>
      <c r="T138" s="2" t="n">
        <v>23.8427342555921</v>
      </c>
      <c r="U138" s="2" t="n">
        <v>24.1900802244612</v>
      </c>
      <c r="V138" s="2" t="n">
        <v>23.7466271742782</v>
      </c>
      <c r="W138" s="2" t="n">
        <v>23.9761504389337</v>
      </c>
      <c r="X138" s="2" t="n">
        <v>24.7537881556153</v>
      </c>
      <c r="Y138" s="2" t="n">
        <v>23.8912617842667</v>
      </c>
      <c r="Z138" s="2" t="n">
        <v>24.5147612726438</v>
      </c>
      <c r="AA138" s="2" t="n">
        <v>24.3778000138097</v>
      </c>
      <c r="AB138" s="2" t="n">
        <v>23.358554837266</v>
      </c>
      <c r="AC138" s="2" t="n">
        <v>24.2429614197923</v>
      </c>
      <c r="AD138" s="2" t="n">
        <v>-0.2810446263356</v>
      </c>
      <c r="AE138" s="2" t="n">
        <v>-0.882030077531925</v>
      </c>
      <c r="AF138" s="2" t="n">
        <v>0.319940824860726</v>
      </c>
      <c r="AG138" s="2" t="n">
        <v>24.0124910754036</v>
      </c>
      <c r="AH138" s="2" t="n">
        <v>-0.9631301380213</v>
      </c>
      <c r="AI138" s="2" t="n">
        <v>-4.60423161188225</v>
      </c>
      <c r="AJ138" s="2" t="n">
        <v>0.344708023585333</v>
      </c>
      <c r="AK138" s="2" t="n">
        <v>0.996799643733751</v>
      </c>
      <c r="AL138" s="2" t="n">
        <v>0</v>
      </c>
      <c r="AM138" s="2" t="n">
        <v>0</v>
      </c>
      <c r="AN138" s="2" t="n">
        <v>0.255986115802123</v>
      </c>
      <c r="AO138" s="2" t="n">
        <v>-0.196348989176279</v>
      </c>
      <c r="AP138" s="2" t="n">
        <v>0.708321220780526</v>
      </c>
      <c r="AQ138" s="2" t="n">
        <v>24.0124910754036</v>
      </c>
      <c r="AR138" s="2" t="n">
        <v>1.16554692353305</v>
      </c>
      <c r="AS138" s="2" t="n">
        <v>-4.78695583821663</v>
      </c>
      <c r="AT138" s="2" t="n">
        <v>0.254799871131758</v>
      </c>
      <c r="AU138" s="2" t="n">
        <v>0.973043054736961</v>
      </c>
      <c r="AV138" s="2" t="n">
        <v>0</v>
      </c>
      <c r="AW138" s="2" t="n">
        <v>0</v>
      </c>
      <c r="AX138" s="2" t="n">
        <v>-0.0146466984415845</v>
      </c>
      <c r="AY138" s="2" t="n">
        <v>-0.540521405922571</v>
      </c>
      <c r="AZ138" s="2" t="n">
        <v>0.511228009039402</v>
      </c>
      <c r="BA138" s="2" t="n">
        <v>24.0124910754036</v>
      </c>
      <c r="BB138" s="2" t="n">
        <v>-0.0573629004152853</v>
      </c>
      <c r="BC138" s="2" t="n">
        <v>-5.54911451443042</v>
      </c>
      <c r="BD138" s="2" t="n">
        <v>0.954712222829543</v>
      </c>
      <c r="BE138" s="2" t="n">
        <v>0.994135012624574</v>
      </c>
      <c r="BF138" s="2" t="n">
        <v>0</v>
      </c>
      <c r="BG138" s="2" t="n">
        <v>0</v>
      </c>
      <c r="BH138" s="2" t="n">
        <v>0.270632814243708</v>
      </c>
      <c r="BI138" s="2" t="n">
        <v>-0.423017858043168</v>
      </c>
      <c r="BJ138" s="2" t="n">
        <v>0.964283486530584</v>
      </c>
      <c r="BK138" s="2" t="n">
        <v>24.0124910754036</v>
      </c>
      <c r="BL138" s="2" t="n">
        <v>0.80355070752271</v>
      </c>
      <c r="BM138" s="2" t="n">
        <v>-4.71619304701501</v>
      </c>
      <c r="BN138" s="2" t="n">
        <v>0.429232268307136</v>
      </c>
      <c r="BO138" s="2" t="n">
        <v>0.998923118989502</v>
      </c>
      <c r="BP138" s="2" t="n">
        <v>0</v>
      </c>
      <c r="BQ138" s="2" t="n">
        <v>0</v>
      </c>
    </row>
    <row r="139">
      <c r="A139" s="5" t="str">
        <f>HYPERLINK("https://www.uniprot.org/uniprot/P07108", "P07108")</f>
      </c>
      <c r="B139" s="2" t="s">
        <v>407</v>
      </c>
      <c r="C139" s="2" t="s">
        <v>408</v>
      </c>
      <c r="D139" s="2" t="s">
        <v>409</v>
      </c>
      <c r="E139" s="2" t="n">
        <v>23.7983579594671</v>
      </c>
      <c r="F139" s="2" t="n">
        <v>23.3287098089622</v>
      </c>
      <c r="G139" s="2" t="n">
        <v>23.94391943881</v>
      </c>
      <c r="H139" s="2" t="n">
        <v>23.8763613058972</v>
      </c>
      <c r="I139" s="2" t="n">
        <v>23.9369956227674</v>
      </c>
      <c r="J139" s="2" t="n">
        <v>23.9563975360351</v>
      </c>
      <c r="K139" s="2" t="n">
        <v>24.0761815065147</v>
      </c>
      <c r="L139" s="2" t="n">
        <v>23.4611335779614</v>
      </c>
      <c r="M139" s="2" t="n">
        <v>25.0727675771314</v>
      </c>
      <c r="N139" s="2" t="n">
        <v>24.3965396347164</v>
      </c>
      <c r="O139" s="2" t="n">
        <v>24.083104907477</v>
      </c>
      <c r="P139" s="2" t="n">
        <v>23.8129822341833</v>
      </c>
      <c r="Q139" s="2" t="n">
        <v>23.4748521591733</v>
      </c>
      <c r="R139" s="2" t="n">
        <v>23.8521324591551</v>
      </c>
      <c r="S139" s="2" t="n">
        <v>23.8765327940768</v>
      </c>
      <c r="T139" s="2" t="n">
        <v>24.0686653150682</v>
      </c>
      <c r="U139" s="2" t="n">
        <v>23.9710006486453</v>
      </c>
      <c r="V139" s="2" t="n">
        <v>24.0647067618225</v>
      </c>
      <c r="W139" s="2" t="n">
        <v>24.2517034802185</v>
      </c>
      <c r="X139" s="2" t="n">
        <v>23.9559655808675</v>
      </c>
      <c r="Y139" s="2" t="n">
        <v>24.1962271757323</v>
      </c>
      <c r="Z139" s="2" t="n">
        <v>23.5407597642733</v>
      </c>
      <c r="AA139" s="2" t="n">
        <v>24.0142864686003</v>
      </c>
      <c r="AB139" s="2" t="n">
        <v>24.2528511089422</v>
      </c>
      <c r="AC139" s="2" t="n">
        <v>24.0998221402591</v>
      </c>
      <c r="AD139" s="2" t="n">
        <v>-0.261931300329188</v>
      </c>
      <c r="AE139" s="2" t="n">
        <v>-0.692236347072373</v>
      </c>
      <c r="AF139" s="2" t="n">
        <v>0.168373746413997</v>
      </c>
      <c r="AG139" s="2" t="n">
        <v>23.9745182786703</v>
      </c>
      <c r="AH139" s="2" t="n">
        <v>-1.25367395921864</v>
      </c>
      <c r="AI139" s="2" t="n">
        <v>-4.56424387651044</v>
      </c>
      <c r="AJ139" s="2" t="n">
        <v>0.221559927321181</v>
      </c>
      <c r="AK139" s="2" t="n">
        <v>0.996799643733751</v>
      </c>
      <c r="AL139" s="2" t="n">
        <v>0</v>
      </c>
      <c r="AM139" s="2" t="n">
        <v>0</v>
      </c>
      <c r="AN139" s="2" t="n">
        <v>-0.0229856568418789</v>
      </c>
      <c r="AO139" s="2" t="n">
        <v>-0.346857188347108</v>
      </c>
      <c r="AP139" s="2" t="n">
        <v>0.30088587466335</v>
      </c>
      <c r="AQ139" s="2" t="n">
        <v>23.9745182786703</v>
      </c>
      <c r="AR139" s="2" t="n">
        <v>-0.146169846016056</v>
      </c>
      <c r="AS139" s="2" t="n">
        <v>-5.29683637262909</v>
      </c>
      <c r="AT139" s="2" t="n">
        <v>0.884959766445342</v>
      </c>
      <c r="AU139" s="2" t="n">
        <v>0.989539548531264</v>
      </c>
      <c r="AV139" s="2" t="n">
        <v>0</v>
      </c>
      <c r="AW139" s="2" t="n">
        <v>0</v>
      </c>
      <c r="AX139" s="2" t="n">
        <v>-0.316961223573905</v>
      </c>
      <c r="AY139" s="2" t="n">
        <v>-0.693487044844981</v>
      </c>
      <c r="AZ139" s="2" t="n">
        <v>0.0595645976971709</v>
      </c>
      <c r="BA139" s="2" t="n">
        <v>23.9745182786703</v>
      </c>
      <c r="BB139" s="2" t="n">
        <v>-1.73374417885651</v>
      </c>
      <c r="BC139" s="2" t="n">
        <v>-4.30379533145744</v>
      </c>
      <c r="BD139" s="2" t="n">
        <v>0.0952833692476997</v>
      </c>
      <c r="BE139" s="2" t="n">
        <v>0.829631176753896</v>
      </c>
      <c r="BF139" s="2" t="n">
        <v>-1</v>
      </c>
      <c r="BG139" s="2" t="n">
        <v>0</v>
      </c>
      <c r="BH139" s="2" t="n">
        <v>0.293975566732026</v>
      </c>
      <c r="BI139" s="2" t="n">
        <v>-0.20267769561848</v>
      </c>
      <c r="BJ139" s="2" t="n">
        <v>0.790628829082533</v>
      </c>
      <c r="BK139" s="2" t="n">
        <v>23.9745182786703</v>
      </c>
      <c r="BL139" s="2" t="n">
        <v>1.21907826813286</v>
      </c>
      <c r="BM139" s="2" t="n">
        <v>-4.55497366101974</v>
      </c>
      <c r="BN139" s="2" t="n">
        <v>0.234194493424459</v>
      </c>
      <c r="BO139" s="2" t="n">
        <v>0.998923118989502</v>
      </c>
      <c r="BP139" s="2" t="n">
        <v>0</v>
      </c>
      <c r="BQ139" s="2" t="n">
        <v>0</v>
      </c>
    </row>
    <row r="140">
      <c r="A140" s="5" t="str">
        <f>HYPERLINK("https://www.uniprot.org/uniprot/P04179", "P04179")</f>
      </c>
      <c r="B140" s="2" t="s">
        <v>410</v>
      </c>
      <c r="C140" s="2" t="s">
        <v>411</v>
      </c>
      <c r="D140" s="2" t="s">
        <v>412</v>
      </c>
      <c r="E140" s="2" t="n">
        <v>24.1971459595669</v>
      </c>
      <c r="F140" s="2" t="n">
        <v>23.7395669207703</v>
      </c>
      <c r="G140" s="2" t="n">
        <v>24.5260484687049</v>
      </c>
      <c r="H140" s="2" t="n">
        <v>24.8113909123587</v>
      </c>
      <c r="I140" s="2" t="n">
        <v>24.9257003454496</v>
      </c>
      <c r="J140" s="2" t="n">
        <v>23.5847498552267</v>
      </c>
      <c r="K140" s="2" t="n">
        <v>23.5778595261571</v>
      </c>
      <c r="L140" s="2" t="n">
        <v>23.7939138987855</v>
      </c>
      <c r="M140" s="2" t="n">
        <v>24.0541795219779</v>
      </c>
      <c r="N140" s="2" t="n">
        <v>23.864213712024</v>
      </c>
      <c r="O140" s="2" t="n">
        <v>23.3808161602522</v>
      </c>
      <c r="P140" s="2" t="n">
        <v>23.9869193850786</v>
      </c>
      <c r="Q140" s="2" t="n">
        <v>24.183356484041</v>
      </c>
      <c r="R140" s="2" t="n">
        <v>23.2709964777958</v>
      </c>
      <c r="S140" s="2" t="n">
        <v>23.5857140285395</v>
      </c>
      <c r="T140" s="2" t="n">
        <v>23.5483975954439</v>
      </c>
      <c r="U140" s="2" t="n">
        <v>23.538765711455</v>
      </c>
      <c r="V140" s="2" t="n">
        <v>23.9631494223062</v>
      </c>
      <c r="W140" s="2" t="n">
        <v>24.0302774851069</v>
      </c>
      <c r="X140" s="2" t="n">
        <v>24.316536028296</v>
      </c>
      <c r="Y140" s="2" t="n">
        <v>23.5753944327122</v>
      </c>
      <c r="Z140" s="2" t="n">
        <v>24.4242804868588</v>
      </c>
      <c r="AA140" s="2" t="n">
        <v>24.5633804450377</v>
      </c>
      <c r="AB140" s="2" t="n">
        <v>23.7504973685765</v>
      </c>
      <c r="AC140" s="2" t="n">
        <v>24.5598660181648</v>
      </c>
      <c r="AD140" s="2" t="n">
        <v>-0.282720158447741</v>
      </c>
      <c r="AE140" s="2" t="n">
        <v>-0.809983604529812</v>
      </c>
      <c r="AF140" s="2" t="n">
        <v>0.244543287634329</v>
      </c>
      <c r="AG140" s="2" t="n">
        <v>23.9901246660275</v>
      </c>
      <c r="AH140" s="2" t="n">
        <v>-1.10433988440438</v>
      </c>
      <c r="AI140" s="2" t="n">
        <v>-4.58587784600219</v>
      </c>
      <c r="AJ140" s="2" t="n">
        <v>0.279963569028664</v>
      </c>
      <c r="AK140" s="2" t="n">
        <v>0.996799643733751</v>
      </c>
      <c r="AL140" s="2" t="n">
        <v>0</v>
      </c>
      <c r="AM140" s="2" t="n">
        <v>0</v>
      </c>
      <c r="AN140" s="2" t="n">
        <v>0.111433278504727</v>
      </c>
      <c r="AO140" s="2" t="n">
        <v>-0.285414541621448</v>
      </c>
      <c r="AP140" s="2" t="n">
        <v>0.508281098630902</v>
      </c>
      <c r="AQ140" s="2" t="n">
        <v>23.9901246660275</v>
      </c>
      <c r="AR140" s="2" t="n">
        <v>0.578315130294566</v>
      </c>
      <c r="AS140" s="2" t="n">
        <v>-5.1744544530493</v>
      </c>
      <c r="AT140" s="2" t="n">
        <v>0.568225858587211</v>
      </c>
      <c r="AU140" s="2" t="n">
        <v>0.981669133564692</v>
      </c>
      <c r="AV140" s="2" t="n">
        <v>0</v>
      </c>
      <c r="AW140" s="2" t="n">
        <v>0</v>
      </c>
      <c r="AX140" s="2" t="n">
        <v>-0.180213599666672</v>
      </c>
      <c r="AY140" s="2" t="n">
        <v>-0.64158002696018</v>
      </c>
      <c r="AZ140" s="2" t="n">
        <v>0.281152827626836</v>
      </c>
      <c r="BA140" s="2" t="n">
        <v>23.9901246660275</v>
      </c>
      <c r="BB140" s="2" t="n">
        <v>-0.804479938770378</v>
      </c>
      <c r="BC140" s="2" t="n">
        <v>-5.2680102169022</v>
      </c>
      <c r="BD140" s="2" t="n">
        <v>0.428705537732427</v>
      </c>
      <c r="BE140" s="2" t="n">
        <v>0.942899809241619</v>
      </c>
      <c r="BF140" s="2" t="n">
        <v>0</v>
      </c>
      <c r="BG140" s="2" t="n">
        <v>0</v>
      </c>
      <c r="BH140" s="2" t="n">
        <v>0.291646878171399</v>
      </c>
      <c r="BI140" s="2" t="n">
        <v>-0.316914682044553</v>
      </c>
      <c r="BJ140" s="2" t="n">
        <v>0.90020843838735</v>
      </c>
      <c r="BK140" s="2" t="n">
        <v>23.9901246660275</v>
      </c>
      <c r="BL140" s="2" t="n">
        <v>0.98702115488534</v>
      </c>
      <c r="BM140" s="2" t="n">
        <v>-4.65217308003464</v>
      </c>
      <c r="BN140" s="2" t="n">
        <v>0.333090914624308</v>
      </c>
      <c r="BO140" s="2" t="n">
        <v>0.998923118989502</v>
      </c>
      <c r="BP140" s="2" t="n">
        <v>0</v>
      </c>
      <c r="BQ140" s="2" t="n">
        <v>0</v>
      </c>
    </row>
    <row r="141">
      <c r="A141" s="5" t="str">
        <f>HYPERLINK("https://www.uniprot.org/uniprot/P06753", "P06753")</f>
      </c>
      <c r="B141" s="2" t="s">
        <v>413</v>
      </c>
      <c r="C141" s="2" t="s">
        <v>414</v>
      </c>
      <c r="D141" s="2" t="s">
        <v>415</v>
      </c>
      <c r="E141" s="2" t="n">
        <v>22.5711612111348</v>
      </c>
      <c r="F141" s="2" t="n">
        <v>27.2069273024014</v>
      </c>
      <c r="G141" s="2" t="n">
        <v>24.2965366336073</v>
      </c>
      <c r="H141" s="2" t="n">
        <v>21.739656639898</v>
      </c>
      <c r="I141" s="2" t="n">
        <v>21.20028311114</v>
      </c>
      <c r="J141" s="2" t="n">
        <v>21.7434145182852</v>
      </c>
      <c r="K141" s="2" t="n">
        <v>22.8022289497673</v>
      </c>
      <c r="L141" s="2" t="n">
        <v>25.7734042532402</v>
      </c>
      <c r="M141" s="2" t="n">
        <v>23.0170792595491</v>
      </c>
      <c r="N141" s="2" t="n">
        <v>22.0959405826793</v>
      </c>
      <c r="O141" s="2" t="n">
        <v>24.6973259405403</v>
      </c>
      <c r="P141" s="2" t="n">
        <v>25.9513561414791</v>
      </c>
      <c r="Q141" s="2" t="n">
        <v>22.0787092510919</v>
      </c>
      <c r="R141" s="2" t="n">
        <v>22.2234070423081</v>
      </c>
      <c r="S141" s="2" t="n">
        <v>21.8933862160879</v>
      </c>
      <c r="T141" s="2" t="n">
        <v>23.4893882932787</v>
      </c>
      <c r="U141" s="2" t="n">
        <v>25.5573726977699</v>
      </c>
      <c r="V141" s="2" t="n">
        <v>22.5104313475172</v>
      </c>
      <c r="W141" s="2" t="n">
        <v>22.8916056222024</v>
      </c>
      <c r="X141" s="2" t="n">
        <v>22.7376846885042</v>
      </c>
      <c r="Y141" s="2" t="n">
        <v>22.4471163151885</v>
      </c>
      <c r="Z141" s="2" t="n">
        <v>23.8397313506005</v>
      </c>
      <c r="AA141" s="2" t="n">
        <v>23.4313537823739</v>
      </c>
      <c r="AB141" s="2" t="n">
        <v>22.7469802220392</v>
      </c>
      <c r="AC141" s="2" t="n">
        <v>21.3732737081269</v>
      </c>
      <c r="AD141" s="2" t="n">
        <v>-0.462900346174241</v>
      </c>
      <c r="AE141" s="2" t="n">
        <v>-2.40168010845206</v>
      </c>
      <c r="AF141" s="2" t="n">
        <v>1.47587941610358</v>
      </c>
      <c r="AG141" s="2" t="n">
        <v>23.2126302032325</v>
      </c>
      <c r="AH141" s="2" t="n">
        <v>-0.491736757860698</v>
      </c>
      <c r="AI141" s="2" t="n">
        <v>-4.64890847322472</v>
      </c>
      <c r="AJ141" s="2" t="n">
        <v>0.62719615147922</v>
      </c>
      <c r="AK141" s="2" t="n">
        <v>0.996799643733751</v>
      </c>
      <c r="AL141" s="2" t="n">
        <v>0</v>
      </c>
      <c r="AM141" s="2" t="n">
        <v>0</v>
      </c>
      <c r="AN141" s="2" t="n">
        <v>0.53075020660696</v>
      </c>
      <c r="AO141" s="2" t="n">
        <v>-0.928483366442475</v>
      </c>
      <c r="AP141" s="2" t="n">
        <v>1.9899837796564</v>
      </c>
      <c r="AQ141" s="2" t="n">
        <v>23.2126302032325</v>
      </c>
      <c r="AR141" s="2" t="n">
        <v>0.749098632951326</v>
      </c>
      <c r="AS141" s="2" t="n">
        <v>-5.08700729752353</v>
      </c>
      <c r="AT141" s="2" t="n">
        <v>0.460789749927487</v>
      </c>
      <c r="AU141" s="2" t="n">
        <v>0.975368243981295</v>
      </c>
      <c r="AV141" s="2" t="n">
        <v>0</v>
      </c>
      <c r="AW141" s="2" t="n">
        <v>0</v>
      </c>
      <c r="AX141" s="2" t="n">
        <v>0.526671337125162</v>
      </c>
      <c r="AY141" s="2" t="n">
        <v>-1.16980107885159</v>
      </c>
      <c r="AZ141" s="2" t="n">
        <v>2.22314375310191</v>
      </c>
      <c r="BA141" s="2" t="n">
        <v>23.2126302032325</v>
      </c>
      <c r="BB141" s="2" t="n">
        <v>0.63939101137907</v>
      </c>
      <c r="BC141" s="2" t="n">
        <v>-5.37111755621889</v>
      </c>
      <c r="BD141" s="2" t="n">
        <v>0.528385450920162</v>
      </c>
      <c r="BE141" s="2" t="n">
        <v>0.95384057549481</v>
      </c>
      <c r="BF141" s="2" t="n">
        <v>0</v>
      </c>
      <c r="BG141" s="2" t="n">
        <v>0</v>
      </c>
      <c r="BH141" s="2" t="n">
        <v>0.00407886948179836</v>
      </c>
      <c r="BI141" s="2" t="n">
        <v>-2.23363900346032</v>
      </c>
      <c r="BJ141" s="2" t="n">
        <v>2.24179674242392</v>
      </c>
      <c r="BK141" s="2" t="n">
        <v>23.2126302032325</v>
      </c>
      <c r="BL141" s="2" t="n">
        <v>0.00375411976707294</v>
      </c>
      <c r="BM141" s="2" t="n">
        <v>-4.84595303749559</v>
      </c>
      <c r="BN141" s="2" t="n">
        <v>0.997034454427385</v>
      </c>
      <c r="BO141" s="2" t="n">
        <v>0.998923118989502</v>
      </c>
      <c r="BP141" s="2" t="n">
        <v>0</v>
      </c>
      <c r="BQ141" s="2" t="n">
        <v>0</v>
      </c>
    </row>
    <row r="142">
      <c r="A142" s="5" t="str">
        <f>HYPERLINK("https://www.uniprot.org/uniprot/P68371", "P68371")</f>
      </c>
      <c r="B142" s="2" t="s">
        <v>416</v>
      </c>
      <c r="C142" s="2" t="s">
        <v>417</v>
      </c>
      <c r="D142" s="2" t="s">
        <v>418</v>
      </c>
      <c r="E142" s="2" t="n">
        <v>23.7727959864889</v>
      </c>
      <c r="F142" s="2" t="n">
        <v>23.7554131706703</v>
      </c>
      <c r="G142" s="2" t="n">
        <v>23.5421116824781</v>
      </c>
      <c r="H142" s="2" t="n">
        <v>23.546638484064</v>
      </c>
      <c r="I142" s="2" t="n">
        <v>23.7208860326614</v>
      </c>
      <c r="J142" s="2" t="n">
        <v>24.1224775771933</v>
      </c>
      <c r="K142" s="2" t="n">
        <v>24.0032836609784</v>
      </c>
      <c r="L142" s="2" t="n">
        <v>24.0899100368185</v>
      </c>
      <c r="M142" s="2" t="n">
        <v>24.9906408449057</v>
      </c>
      <c r="N142" s="2" t="n">
        <v>24.0919534835247</v>
      </c>
      <c r="O142" s="2" t="n">
        <v>24.0290997652799</v>
      </c>
      <c r="P142" s="2" t="n">
        <v>23.8905167149554</v>
      </c>
      <c r="Q142" s="2" t="n">
        <v>23.7659180821119</v>
      </c>
      <c r="R142" s="2" t="n">
        <v>24.6254898150499</v>
      </c>
      <c r="S142" s="2" t="n">
        <v>23.9544863818664</v>
      </c>
      <c r="T142" s="2" t="n">
        <v>24.1837863065488</v>
      </c>
      <c r="U142" s="2" t="n">
        <v>24.1081076673742</v>
      </c>
      <c r="V142" s="2" t="n">
        <v>23.8819316137763</v>
      </c>
      <c r="W142" s="2" t="n">
        <v>24.154359423901</v>
      </c>
      <c r="X142" s="2" t="n">
        <v>23.812934667814</v>
      </c>
      <c r="Y142" s="2" t="n">
        <v>23.8490965865601</v>
      </c>
      <c r="Z142" s="2" t="n">
        <v>23.909800654874</v>
      </c>
      <c r="AA142" s="2" t="n">
        <v>23.5120275771332</v>
      </c>
      <c r="AB142" s="2" t="n">
        <v>23.8788940099597</v>
      </c>
      <c r="AC142" s="2" t="n">
        <v>24.0565318963643</v>
      </c>
      <c r="AD142" s="2" t="n">
        <v>-0.0845039486879351</v>
      </c>
      <c r="AE142" s="2" t="n">
        <v>-0.500148914871898</v>
      </c>
      <c r="AF142" s="2" t="n">
        <v>0.331141017496027</v>
      </c>
      <c r="AG142" s="2" t="n">
        <v>23.9699636849341</v>
      </c>
      <c r="AH142" s="2" t="n">
        <v>-0.418724259829666</v>
      </c>
      <c r="AI142" s="2" t="n">
        <v>-4.65335994396153</v>
      </c>
      <c r="AJ142" s="2" t="n">
        <v>0.678993831505708</v>
      </c>
      <c r="AK142" s="2" t="n">
        <v>0.996799643733751</v>
      </c>
      <c r="AL142" s="2" t="n">
        <v>0</v>
      </c>
      <c r="AM142" s="2" t="n">
        <v>0</v>
      </c>
      <c r="AN142" s="2" t="n">
        <v>-0.0692972812432302</v>
      </c>
      <c r="AO142" s="2" t="n">
        <v>-0.382134820052717</v>
      </c>
      <c r="AP142" s="2" t="n">
        <v>0.243540257566256</v>
      </c>
      <c r="AQ142" s="2" t="n">
        <v>23.9699636849341</v>
      </c>
      <c r="AR142" s="2" t="n">
        <v>-0.456216492612307</v>
      </c>
      <c r="AS142" s="2" t="n">
        <v>-5.22360261466049</v>
      </c>
      <c r="AT142" s="2" t="n">
        <v>0.652173601684904</v>
      </c>
      <c r="AU142" s="2" t="n">
        <v>0.981669133564692</v>
      </c>
      <c r="AV142" s="2" t="n">
        <v>0</v>
      </c>
      <c r="AW142" s="2" t="n">
        <v>0</v>
      </c>
      <c r="AX142" s="2" t="n">
        <v>-0.209428211994087</v>
      </c>
      <c r="AY142" s="2" t="n">
        <v>-0.573126159378395</v>
      </c>
      <c r="AZ142" s="2" t="n">
        <v>0.154269735390221</v>
      </c>
      <c r="BA142" s="2" t="n">
        <v>23.9699636849341</v>
      </c>
      <c r="BB142" s="2" t="n">
        <v>-1.18595437234248</v>
      </c>
      <c r="BC142" s="2" t="n">
        <v>-4.94678710620813</v>
      </c>
      <c r="BD142" s="2" t="n">
        <v>0.24679184392191</v>
      </c>
      <c r="BE142" s="2" t="n">
        <v>0.906418223944</v>
      </c>
      <c r="BF142" s="2" t="n">
        <v>0</v>
      </c>
      <c r="BG142" s="2" t="n">
        <v>0</v>
      </c>
      <c r="BH142" s="2" t="n">
        <v>0.140130930750857</v>
      </c>
      <c r="BI142" s="2" t="n">
        <v>-0.339601830919571</v>
      </c>
      <c r="BJ142" s="2" t="n">
        <v>0.619863692421285</v>
      </c>
      <c r="BK142" s="2" t="n">
        <v>23.9699636849341</v>
      </c>
      <c r="BL142" s="2" t="n">
        <v>0.601600618632641</v>
      </c>
      <c r="BM142" s="2" t="n">
        <v>-4.77256659374832</v>
      </c>
      <c r="BN142" s="2" t="n">
        <v>0.552857867161359</v>
      </c>
      <c r="BO142" s="2" t="n">
        <v>0.998923118989502</v>
      </c>
      <c r="BP142" s="2" t="n">
        <v>0</v>
      </c>
      <c r="BQ142" s="2" t="n">
        <v>0</v>
      </c>
    </row>
    <row r="143">
      <c r="A143" s="5" t="str">
        <f>HYPERLINK("https://www.uniprot.org/uniprot/Q6ZMU5", "Q6ZMU5")</f>
      </c>
      <c r="B143" s="2" t="s">
        <v>419</v>
      </c>
      <c r="C143" s="2" t="s">
        <v>420</v>
      </c>
      <c r="D143" s="2" t="s">
        <v>421</v>
      </c>
      <c r="E143" s="2" t="n">
        <v>24.0213591965687</v>
      </c>
      <c r="F143" s="2" t="n">
        <v>24.1846413056557</v>
      </c>
      <c r="G143" s="2" t="n">
        <v>24.4142224504538</v>
      </c>
      <c r="H143" s="2" t="n">
        <v>24.1761458155209</v>
      </c>
      <c r="I143" s="2" t="n">
        <v>24.0734883687573</v>
      </c>
      <c r="J143" s="2" t="n">
        <v>24.0792075730043</v>
      </c>
      <c r="K143" s="2" t="n">
        <v>24.3125120122277</v>
      </c>
      <c r="L143" s="2" t="n">
        <v>23.9757622550035</v>
      </c>
      <c r="M143" s="2" t="n">
        <v>23.4457130860852</v>
      </c>
      <c r="N143" s="2" t="n">
        <v>24.3429581215183</v>
      </c>
      <c r="O143" s="2" t="n">
        <v>23.9015273622349</v>
      </c>
      <c r="P143" s="2" t="n">
        <v>24.2352324043333</v>
      </c>
      <c r="Q143" s="2" t="n">
        <v>24.0258418040608</v>
      </c>
      <c r="R143" s="2" t="n">
        <v>23.4237783410701</v>
      </c>
      <c r="S143" s="2" t="n">
        <v>23.6123945945038</v>
      </c>
      <c r="T143" s="2" t="n">
        <v>23.8822884486681</v>
      </c>
      <c r="U143" s="2" t="n">
        <v>23.875680984431</v>
      </c>
      <c r="V143" s="2" t="n">
        <v>24.0261576718735</v>
      </c>
      <c r="W143" s="2" t="n">
        <v>23.5999892099019</v>
      </c>
      <c r="X143" s="2" t="n">
        <v>24.0566588110156</v>
      </c>
      <c r="Y143" s="2" t="n">
        <v>23.9301053070193</v>
      </c>
      <c r="Z143" s="2" t="n">
        <v>23.9687799868949</v>
      </c>
      <c r="AA143" s="2" t="n">
        <v>23.8803101805256</v>
      </c>
      <c r="AB143" s="2" t="n">
        <v>24.0266425840797</v>
      </c>
      <c r="AC143" s="2" t="n">
        <v>23.9845289429262</v>
      </c>
      <c r="AD143" s="2" t="n">
        <v>-0.0601232591869305</v>
      </c>
      <c r="AE143" s="2" t="n">
        <v>-0.411575013969092</v>
      </c>
      <c r="AF143" s="2" t="n">
        <v>0.291328495595231</v>
      </c>
      <c r="AG143" s="2" t="n">
        <v>23.9782370727334</v>
      </c>
      <c r="AH143" s="2" t="n">
        <v>-0.352330665849162</v>
      </c>
      <c r="AI143" s="2" t="n">
        <v>-4.65680307983772</v>
      </c>
      <c r="AJ143" s="2" t="n">
        <v>0.727543714329364</v>
      </c>
      <c r="AK143" s="2" t="n">
        <v>0.996799643733751</v>
      </c>
      <c r="AL143" s="2" t="n">
        <v>0</v>
      </c>
      <c r="AM143" s="2" t="n">
        <v>0</v>
      </c>
      <c r="AN143" s="2" t="n">
        <v>-0.11158919602417</v>
      </c>
      <c r="AO143" s="2" t="n">
        <v>-0.37611135055849</v>
      </c>
      <c r="AP143" s="2" t="n">
        <v>0.152932958510151</v>
      </c>
      <c r="AQ143" s="2" t="n">
        <v>23.9782370727334</v>
      </c>
      <c r="AR143" s="2" t="n">
        <v>-0.868827868503787</v>
      </c>
      <c r="AS143" s="2" t="n">
        <v>-5.01304672473434</v>
      </c>
      <c r="AT143" s="2" t="n">
        <v>0.393207427920545</v>
      </c>
      <c r="AU143" s="2" t="n">
        <v>0.973043054736961</v>
      </c>
      <c r="AV143" s="2" t="n">
        <v>0</v>
      </c>
      <c r="AW143" s="2" t="n">
        <v>0</v>
      </c>
      <c r="AX143" s="2" t="n">
        <v>-0.00896421509149192</v>
      </c>
      <c r="AY143" s="2" t="n">
        <v>-0.316491773989708</v>
      </c>
      <c r="AZ143" s="2" t="n">
        <v>0.298563343806724</v>
      </c>
      <c r="BA143" s="2" t="n">
        <v>23.9782370727334</v>
      </c>
      <c r="BB143" s="2" t="n">
        <v>-0.0600346348451008</v>
      </c>
      <c r="BC143" s="2" t="n">
        <v>-5.54897556506339</v>
      </c>
      <c r="BD143" s="2" t="n">
        <v>0.95260547467011</v>
      </c>
      <c r="BE143" s="2" t="n">
        <v>0.994135012624574</v>
      </c>
      <c r="BF143" s="2" t="n">
        <v>0</v>
      </c>
      <c r="BG143" s="2" t="n">
        <v>0</v>
      </c>
      <c r="BH143" s="2" t="n">
        <v>-0.102624980932678</v>
      </c>
      <c r="BI143" s="2" t="n">
        <v>-0.5082666574421</v>
      </c>
      <c r="BJ143" s="2" t="n">
        <v>0.303016695576744</v>
      </c>
      <c r="BK143" s="2" t="n">
        <v>23.9782370727334</v>
      </c>
      <c r="BL143" s="2" t="n">
        <v>-0.521055717971608</v>
      </c>
      <c r="BM143" s="2" t="n">
        <v>-4.79074402170082</v>
      </c>
      <c r="BN143" s="2" t="n">
        <v>0.606913846314293</v>
      </c>
      <c r="BO143" s="2" t="n">
        <v>0.998923118989502</v>
      </c>
      <c r="BP143" s="2" t="n">
        <v>0</v>
      </c>
      <c r="BQ143" s="2" t="n">
        <v>0</v>
      </c>
    </row>
    <row r="144">
      <c r="A144" s="5" t="str">
        <f>HYPERLINK("https://www.uniprot.org/uniprot/P13073", "P13073")</f>
      </c>
      <c r="B144" s="2" t="s">
        <v>422</v>
      </c>
      <c r="C144" s="2" t="s">
        <v>423</v>
      </c>
      <c r="D144" s="2" t="s">
        <v>424</v>
      </c>
      <c r="E144" s="2" t="n">
        <v>23.9612911430891</v>
      </c>
      <c r="F144" s="2" t="n">
        <v>24.304468697578</v>
      </c>
      <c r="G144" s="2" t="n">
        <v>23.734635078001</v>
      </c>
      <c r="H144" s="2" t="n">
        <v>24.3520378340898</v>
      </c>
      <c r="I144" s="2" t="n">
        <v>24.3922523628781</v>
      </c>
      <c r="J144" s="2" t="n">
        <v>23.4871536006298</v>
      </c>
      <c r="K144" s="2" t="n">
        <v>22.523715904014</v>
      </c>
      <c r="L144" s="2" t="n">
        <v>23.775759921723</v>
      </c>
      <c r="M144" s="2" t="n">
        <v>23.5249156732652</v>
      </c>
      <c r="N144" s="2" t="n">
        <v>23.9665260686819</v>
      </c>
      <c r="O144" s="2" t="n">
        <v>23.760714300361</v>
      </c>
      <c r="P144" s="2" t="n">
        <v>24.0557445395036</v>
      </c>
      <c r="Q144" s="2" t="n">
        <v>24.151396143839</v>
      </c>
      <c r="R144" s="2" t="n">
        <v>24.1663490743342</v>
      </c>
      <c r="S144" s="2" t="n">
        <v>24.1309510094845</v>
      </c>
      <c r="T144" s="2" t="n">
        <v>23.6371307838733</v>
      </c>
      <c r="U144" s="2" t="n">
        <v>23.8387372207617</v>
      </c>
      <c r="V144" s="2" t="n">
        <v>23.9544118980449</v>
      </c>
      <c r="W144" s="2" t="n">
        <v>23.8798981892866</v>
      </c>
      <c r="X144" s="2" t="n">
        <v>24.2644830187759</v>
      </c>
      <c r="Y144" s="2" t="n">
        <v>23.933129565981</v>
      </c>
      <c r="Z144" s="2" t="n">
        <v>24.3949974073322</v>
      </c>
      <c r="AA144" s="2" t="n">
        <v>24.2845634448557</v>
      </c>
      <c r="AB144" s="2" t="n">
        <v>23.1545529887927</v>
      </c>
      <c r="AC144" s="2" t="n">
        <v>24.2594477463304</v>
      </c>
      <c r="AD144" s="2" t="n">
        <v>-0.238415960529117</v>
      </c>
      <c r="AE144" s="2" t="n">
        <v>-0.754594336863378</v>
      </c>
      <c r="AF144" s="2" t="n">
        <v>0.277762415805143</v>
      </c>
      <c r="AG144" s="2" t="n">
        <v>23.9155705446203</v>
      </c>
      <c r="AH144" s="2" t="n">
        <v>-0.951281747607669</v>
      </c>
      <c r="AI144" s="2" t="n">
        <v>-4.60567382408827</v>
      </c>
      <c r="AJ144" s="2" t="n">
        <v>0.350569940539928</v>
      </c>
      <c r="AK144" s="2" t="n">
        <v>0.996799643733751</v>
      </c>
      <c r="AL144" s="2" t="n">
        <v>0</v>
      </c>
      <c r="AM144" s="2" t="n">
        <v>0</v>
      </c>
      <c r="AN144" s="2" t="n">
        <v>0.22359722878387</v>
      </c>
      <c r="AO144" s="2" t="n">
        <v>-0.164907350789497</v>
      </c>
      <c r="AP144" s="2" t="n">
        <v>0.612101808357237</v>
      </c>
      <c r="AQ144" s="2" t="n">
        <v>23.9155705446203</v>
      </c>
      <c r="AR144" s="2" t="n">
        <v>1.18534267392732</v>
      </c>
      <c r="AS144" s="2" t="n">
        <v>-4.769794512133</v>
      </c>
      <c r="AT144" s="2" t="n">
        <v>0.247029129397813</v>
      </c>
      <c r="AU144" s="2" t="n">
        <v>0.973043054736961</v>
      </c>
      <c r="AV144" s="2" t="n">
        <v>0</v>
      </c>
      <c r="AW144" s="2" t="n">
        <v>0</v>
      </c>
      <c r="AX144" s="2" t="n">
        <v>0.0424814698153462</v>
      </c>
      <c r="AY144" s="2" t="n">
        <v>-0.409185292037955</v>
      </c>
      <c r="AZ144" s="2" t="n">
        <v>0.494148231668648</v>
      </c>
      <c r="BA144" s="2" t="n">
        <v>23.9155705446203</v>
      </c>
      <c r="BB144" s="2" t="n">
        <v>0.193711341230631</v>
      </c>
      <c r="BC144" s="2" t="n">
        <v>-5.53396081759461</v>
      </c>
      <c r="BD144" s="2" t="n">
        <v>0.847967497537006</v>
      </c>
      <c r="BE144" s="2" t="n">
        <v>0.991261743606721</v>
      </c>
      <c r="BF144" s="2" t="n">
        <v>0</v>
      </c>
      <c r="BG144" s="2" t="n">
        <v>0</v>
      </c>
      <c r="BH144" s="2" t="n">
        <v>0.181115758968524</v>
      </c>
      <c r="BI144" s="2" t="n">
        <v>-0.414651537979308</v>
      </c>
      <c r="BJ144" s="2" t="n">
        <v>0.776883055916355</v>
      </c>
      <c r="BK144" s="2" t="n">
        <v>23.9155705446203</v>
      </c>
      <c r="BL144" s="2" t="n">
        <v>0.626113727402648</v>
      </c>
      <c r="BM144" s="2" t="n">
        <v>-4.76653987252539</v>
      </c>
      <c r="BN144" s="2" t="n">
        <v>0.536916507363379</v>
      </c>
      <c r="BO144" s="2" t="n">
        <v>0.998923118989502</v>
      </c>
      <c r="BP144" s="2" t="n">
        <v>0</v>
      </c>
      <c r="BQ144" s="2" t="n">
        <v>0</v>
      </c>
    </row>
    <row r="145">
      <c r="A145" s="5" t="str">
        <f>HYPERLINK("https://www.uniprot.org/uniprot/Q16851", "Q16851")</f>
      </c>
      <c r="B145" s="2" t="s">
        <v>425</v>
      </c>
      <c r="C145" s="2" t="s">
        <v>426</v>
      </c>
      <c r="D145" s="2" t="s">
        <v>427</v>
      </c>
      <c r="E145" s="2" t="n">
        <v>24.2095155801235</v>
      </c>
      <c r="F145" s="2" t="n">
        <v>24.2479631703456</v>
      </c>
      <c r="G145" s="2" t="n">
        <v>24.0809251239438</v>
      </c>
      <c r="H145" s="2" t="n">
        <v>23.8891920416212</v>
      </c>
      <c r="I145" s="2" t="n">
        <v>23.8561390936576</v>
      </c>
      <c r="J145" s="2" t="n">
        <v>23.8154853941954</v>
      </c>
      <c r="K145" s="2" t="n">
        <v>23.8199871611736</v>
      </c>
      <c r="L145" s="2" t="n">
        <v>23.8099434356804</v>
      </c>
      <c r="M145" s="2" t="n">
        <v>24.5487277610189</v>
      </c>
      <c r="N145" s="2" t="n">
        <v>24.2045857437584</v>
      </c>
      <c r="O145" s="2" t="n">
        <v>24.2733331574254</v>
      </c>
      <c r="P145" s="2" t="n">
        <v>24.2985093482391</v>
      </c>
      <c r="Q145" s="2" t="n">
        <v>24.4292213263335</v>
      </c>
      <c r="R145" s="2" t="n">
        <v>23.6080356136919</v>
      </c>
      <c r="S145" s="2" t="n">
        <v>23.5602787124761</v>
      </c>
      <c r="T145" s="2" t="n">
        <v>23.6870091809579</v>
      </c>
      <c r="U145" s="2" t="n">
        <v>23.6769604163687</v>
      </c>
      <c r="V145" s="2" t="n">
        <v>23.6126184726902</v>
      </c>
      <c r="W145" s="2" t="n">
        <v>23.8112398012391</v>
      </c>
      <c r="X145" s="2" t="n">
        <v>23.708907926738</v>
      </c>
      <c r="Y145" s="2" t="n">
        <v>23.7425253084169</v>
      </c>
      <c r="Z145" s="2" t="n">
        <v>23.5340826233906</v>
      </c>
      <c r="AA145" s="2" t="n">
        <v>23.8123275179295</v>
      </c>
      <c r="AB145" s="2" t="n">
        <v>24.0881291339697</v>
      </c>
      <c r="AC145" s="2" t="n">
        <v>24.0468264998597</v>
      </c>
      <c r="AD145" s="2" t="n">
        <v>-0.429353672207331</v>
      </c>
      <c r="AE145" s="2" t="n">
        <v>-0.732638277893977</v>
      </c>
      <c r="AF145" s="2" t="n">
        <v>-0.126069066520685</v>
      </c>
      <c r="AG145" s="2" t="n">
        <v>23.9348987818098</v>
      </c>
      <c r="AH145" s="2" t="n">
        <v>-2.91567062033215</v>
      </c>
      <c r="AI145" s="2" t="n">
        <v>-4.22643388666187</v>
      </c>
      <c r="AJ145" s="2" t="n">
        <v>0.00738809062784169</v>
      </c>
      <c r="AK145" s="2" t="n">
        <v>0.996799643733751</v>
      </c>
      <c r="AL145" s="2" t="n">
        <v>-1</v>
      </c>
      <c r="AM145" s="2" t="n">
        <v>0</v>
      </c>
      <c r="AN145" s="2" t="n">
        <v>0.0310546479221969</v>
      </c>
      <c r="AO145" s="2" t="n">
        <v>-0.19721422893417</v>
      </c>
      <c r="AP145" s="2" t="n">
        <v>0.259323524778564</v>
      </c>
      <c r="AQ145" s="2" t="n">
        <v>23.9348987818098</v>
      </c>
      <c r="AR145" s="2" t="n">
        <v>0.280190595043986</v>
      </c>
      <c r="AS145" s="2" t="n">
        <v>-5.27435876561772</v>
      </c>
      <c r="AT145" s="2" t="n">
        <v>0.781637124957175</v>
      </c>
      <c r="AU145" s="2" t="n">
        <v>0.986728853361037</v>
      </c>
      <c r="AV145" s="2" t="n">
        <v>0</v>
      </c>
      <c r="AW145" s="2" t="n">
        <v>0</v>
      </c>
      <c r="AX145" s="2" t="n">
        <v>-0.019719191595815</v>
      </c>
      <c r="AY145" s="2" t="n">
        <v>-0.285099498193038</v>
      </c>
      <c r="AZ145" s="2" t="n">
        <v>0.245661115001408</v>
      </c>
      <c r="BA145" s="2" t="n">
        <v>23.9348987818098</v>
      </c>
      <c r="BB145" s="2" t="n">
        <v>-0.153036160386159</v>
      </c>
      <c r="BC145" s="2" t="n">
        <v>-5.54020116062383</v>
      </c>
      <c r="BD145" s="2" t="n">
        <v>0.879598489982508</v>
      </c>
      <c r="BE145" s="2" t="n">
        <v>0.994135012624574</v>
      </c>
      <c r="BF145" s="2" t="n">
        <v>0</v>
      </c>
      <c r="BG145" s="2" t="n">
        <v>0</v>
      </c>
      <c r="BH145" s="2" t="n">
        <v>0.050773839518012</v>
      </c>
      <c r="BI145" s="2" t="n">
        <v>-0.299273853333839</v>
      </c>
      <c r="BJ145" s="2" t="n">
        <v>0.400821532369863</v>
      </c>
      <c r="BK145" s="2" t="n">
        <v>23.9348987818098</v>
      </c>
      <c r="BL145" s="2" t="n">
        <v>0.298735223044038</v>
      </c>
      <c r="BM145" s="2" t="n">
        <v>-4.82770167322286</v>
      </c>
      <c r="BN145" s="2" t="n">
        <v>0.767611602164661</v>
      </c>
      <c r="BO145" s="2" t="n">
        <v>0.998923118989502</v>
      </c>
      <c r="BP145" s="2" t="n">
        <v>0</v>
      </c>
      <c r="BQ145" s="2" t="n">
        <v>0</v>
      </c>
    </row>
    <row r="146">
      <c r="A146" s="5" t="str">
        <f>HYPERLINK("https://www.uniprot.org/uniprot/P48047", "P48047")</f>
      </c>
      <c r="B146" s="2" t="s">
        <v>428</v>
      </c>
      <c r="C146" s="2" t="s">
        <v>429</v>
      </c>
      <c r="D146" s="2" t="s">
        <v>430</v>
      </c>
      <c r="E146" s="2" t="n">
        <v>23.770995806044</v>
      </c>
      <c r="F146" s="2" t="n">
        <v>23.9207323584602</v>
      </c>
      <c r="G146" s="2" t="n">
        <v>24.1300540098322</v>
      </c>
      <c r="H146" s="2" t="n">
        <v>24.9345772649579</v>
      </c>
      <c r="I146" s="2" t="n">
        <v>24.4185694688167</v>
      </c>
      <c r="J146" s="2" t="n">
        <v>23.8171467199758</v>
      </c>
      <c r="K146" s="2" t="n">
        <v>23.220030463289</v>
      </c>
      <c r="L146" s="2" t="n">
        <v>23.5376624150019</v>
      </c>
      <c r="M146" s="2" t="n">
        <v>23.6784550792665</v>
      </c>
      <c r="N146" s="2" t="n">
        <v>23.7358702054723</v>
      </c>
      <c r="O146" s="2" t="n">
        <v>23.5027857153375</v>
      </c>
      <c r="P146" s="2" t="n">
        <v>23.6725314794919</v>
      </c>
      <c r="Q146" s="2" t="n">
        <v>24.2405399920497</v>
      </c>
      <c r="R146" s="2" t="n">
        <v>23.1629851371224</v>
      </c>
      <c r="S146" s="2" t="n">
        <v>23.8339598393458</v>
      </c>
      <c r="T146" s="2" t="n">
        <v>23.4702870044873</v>
      </c>
      <c r="U146" s="2" t="n">
        <v>23.6281201221195</v>
      </c>
      <c r="V146" s="2" t="n">
        <v>23.7594380637333</v>
      </c>
      <c r="W146" s="2" t="n">
        <v>23.5522848790557</v>
      </c>
      <c r="X146" s="2" t="n">
        <v>24.0287237868701</v>
      </c>
      <c r="Y146" s="2" t="n">
        <v>23.6434090589934</v>
      </c>
      <c r="Z146" s="2" t="n">
        <v>24.6388143694377</v>
      </c>
      <c r="AA146" s="2" t="n">
        <v>24.6106819123435</v>
      </c>
      <c r="AB146" s="2" t="n">
        <v>23.4756736456325</v>
      </c>
      <c r="AC146" s="2" t="n">
        <v>24.2316553741833</v>
      </c>
      <c r="AD146" s="2" t="n">
        <v>-0.00946724887696249</v>
      </c>
      <c r="AE146" s="2" t="n">
        <v>-0.534286194061487</v>
      </c>
      <c r="AF146" s="2" t="n">
        <v>0.515351696307562</v>
      </c>
      <c r="AG146" s="2" t="n">
        <v>23.8646393668528</v>
      </c>
      <c r="AH146" s="2" t="n">
        <v>-0.0371524908353767</v>
      </c>
      <c r="AI146" s="2" t="n">
        <v>-4.66511311418869</v>
      </c>
      <c r="AJ146" s="2" t="n">
        <v>0.970658549471132</v>
      </c>
      <c r="AK146" s="2" t="n">
        <v>0.996799643733751</v>
      </c>
      <c r="AL146" s="2" t="n">
        <v>0</v>
      </c>
      <c r="AM146" s="2" t="n">
        <v>0</v>
      </c>
      <c r="AN146" s="2" t="n">
        <v>0.09183739621648</v>
      </c>
      <c r="AO146" s="2" t="n">
        <v>-0.30317055645881</v>
      </c>
      <c r="AP146" s="2" t="n">
        <v>0.48684534889177</v>
      </c>
      <c r="AQ146" s="2" t="n">
        <v>23.8646393668528</v>
      </c>
      <c r="AR146" s="2" t="n">
        <v>0.478836633051614</v>
      </c>
      <c r="AS146" s="2" t="n">
        <v>-5.21535158588103</v>
      </c>
      <c r="AT146" s="2" t="n">
        <v>0.636217124374066</v>
      </c>
      <c r="AU146" s="2" t="n">
        <v>0.981669133564692</v>
      </c>
      <c r="AV146" s="2" t="n">
        <v>0</v>
      </c>
      <c r="AW146" s="2" t="n">
        <v>0</v>
      </c>
      <c r="AX146" s="2" t="n">
        <v>0.122331731087375</v>
      </c>
      <c r="AY146" s="2" t="n">
        <v>-0.336895707330654</v>
      </c>
      <c r="AZ146" s="2" t="n">
        <v>0.581559169505403</v>
      </c>
      <c r="BA146" s="2" t="n">
        <v>23.8646393668528</v>
      </c>
      <c r="BB146" s="2" t="n">
        <v>0.548636804406533</v>
      </c>
      <c r="BC146" s="2" t="n">
        <v>-5.4181213303658</v>
      </c>
      <c r="BD146" s="2" t="n">
        <v>0.588122246947787</v>
      </c>
      <c r="BE146" s="2" t="n">
        <v>0.968408072728433</v>
      </c>
      <c r="BF146" s="2" t="n">
        <v>0</v>
      </c>
      <c r="BG146" s="2" t="n">
        <v>0</v>
      </c>
      <c r="BH146" s="2" t="n">
        <v>-0.0304943348708946</v>
      </c>
      <c r="BI146" s="2" t="n">
        <v>-0.636234479547396</v>
      </c>
      <c r="BJ146" s="2" t="n">
        <v>0.575245809805607</v>
      </c>
      <c r="BK146" s="2" t="n">
        <v>23.8646393668528</v>
      </c>
      <c r="BL146" s="2" t="n">
        <v>-0.103682737183217</v>
      </c>
      <c r="BM146" s="2" t="n">
        <v>-4.84375149435932</v>
      </c>
      <c r="BN146" s="2" t="n">
        <v>0.918248552388582</v>
      </c>
      <c r="BO146" s="2" t="n">
        <v>0.998923118989502</v>
      </c>
      <c r="BP146" s="2" t="n">
        <v>0</v>
      </c>
      <c r="BQ146" s="2" t="n">
        <v>0</v>
      </c>
    </row>
    <row r="147">
      <c r="A147" s="5" t="str">
        <f>HYPERLINK("https://www.uniprot.org/uniprot/P04083", "P04083")</f>
      </c>
      <c r="B147" s="2" t="s">
        <v>431</v>
      </c>
      <c r="C147" s="2" t="s">
        <v>432</v>
      </c>
      <c r="D147" s="2" t="s">
        <v>433</v>
      </c>
      <c r="E147" s="2" t="n">
        <v>21.9994926148685</v>
      </c>
      <c r="F147" s="2" t="n">
        <v>22.363050686918</v>
      </c>
      <c r="G147" s="2" t="n">
        <v>22.5020370503458</v>
      </c>
      <c r="H147" s="2" t="n">
        <v>21.8275495216233</v>
      </c>
      <c r="I147" s="2" t="n">
        <v>21.8940773034085</v>
      </c>
      <c r="J147" s="2" t="n">
        <v>23.459785050588</v>
      </c>
      <c r="K147" s="2" t="n">
        <v>22.8280683678927</v>
      </c>
      <c r="L147" s="2" t="n">
        <v>23.688363639141</v>
      </c>
      <c r="M147" s="2" t="n">
        <v>25.9383459592376</v>
      </c>
      <c r="N147" s="2" t="n">
        <v>21.9054071079276</v>
      </c>
      <c r="O147" s="2" t="n">
        <v>23.5602657221354</v>
      </c>
      <c r="P147" s="2" t="n">
        <v>21.3129236687053</v>
      </c>
      <c r="Q147" s="2" t="n">
        <v>22.3895465561961</v>
      </c>
      <c r="R147" s="2" t="n">
        <v>24.9062069993948</v>
      </c>
      <c r="S147" s="2" t="n">
        <v>23.1661160618075</v>
      </c>
      <c r="T147" s="2" t="n">
        <v>24.0720612696549</v>
      </c>
      <c r="U147" s="2" t="n">
        <v>24.1775796253831</v>
      </c>
      <c r="V147" s="2" t="n">
        <v>23.7853960790852</v>
      </c>
      <c r="W147" s="2" t="n">
        <v>24.8959171141909</v>
      </c>
      <c r="X147" s="2" t="n">
        <v>22.1052195974105</v>
      </c>
      <c r="Y147" s="2" t="n">
        <v>23.5379131759411</v>
      </c>
      <c r="Z147" s="2" t="n">
        <v>20.8588852731693</v>
      </c>
      <c r="AA147" s="2" t="n">
        <v>21.4981332066844</v>
      </c>
      <c r="AB147" s="2" t="n">
        <v>21.9332784836862</v>
      </c>
      <c r="AC147" s="2" t="n">
        <v>24.7304385685804</v>
      </c>
      <c r="AD147" s="2" t="n">
        <v>0.214002804669835</v>
      </c>
      <c r="AE147" s="2" t="n">
        <v>-1.22442130647781</v>
      </c>
      <c r="AF147" s="2" t="n">
        <v>1.65242691581748</v>
      </c>
      <c r="AG147" s="2" t="n">
        <v>23.013442348159</v>
      </c>
      <c r="AH147" s="2" t="n">
        <v>0.306412273105322</v>
      </c>
      <c r="AI147" s="2" t="n">
        <v>-4.65884369519647</v>
      </c>
      <c r="AJ147" s="2" t="n">
        <v>0.761828600244408</v>
      </c>
      <c r="AK147" s="2" t="n">
        <v>0.996799643733751</v>
      </c>
      <c r="AL147" s="2" t="n">
        <v>0</v>
      </c>
      <c r="AM147" s="2" t="n">
        <v>0</v>
      </c>
      <c r="AN147" s="2" t="n">
        <v>0.301189128856677</v>
      </c>
      <c r="AO147" s="2" t="n">
        <v>-0.781448928394541</v>
      </c>
      <c r="AP147" s="2" t="n">
        <v>1.3838271861079</v>
      </c>
      <c r="AQ147" s="2" t="n">
        <v>23.013442348159</v>
      </c>
      <c r="AR147" s="2" t="n">
        <v>0.572967051470651</v>
      </c>
      <c r="AS147" s="2" t="n">
        <v>-5.17684307909893</v>
      </c>
      <c r="AT147" s="2" t="n">
        <v>0.571785887537134</v>
      </c>
      <c r="AU147" s="2" t="n">
        <v>0.981669133564692</v>
      </c>
      <c r="AV147" s="2" t="n">
        <v>0</v>
      </c>
      <c r="AW147" s="2" t="n">
        <v>0</v>
      </c>
      <c r="AX147" s="2" t="n">
        <v>0.696895280245332</v>
      </c>
      <c r="AY147" s="2" t="n">
        <v>-0.56175558589063</v>
      </c>
      <c r="AZ147" s="2" t="n">
        <v>1.9555461463813</v>
      </c>
      <c r="BA147" s="2" t="n">
        <v>23.013442348159</v>
      </c>
      <c r="BB147" s="2" t="n">
        <v>1.14034402122341</v>
      </c>
      <c r="BC147" s="2" t="n">
        <v>-4.99102927383248</v>
      </c>
      <c r="BD147" s="2" t="n">
        <v>0.264952179050427</v>
      </c>
      <c r="BE147" s="2" t="n">
        <v>0.914828433805348</v>
      </c>
      <c r="BF147" s="2" t="n">
        <v>0</v>
      </c>
      <c r="BG147" s="2" t="n">
        <v>0</v>
      </c>
      <c r="BH147" s="2" t="n">
        <v>-0.395706151388655</v>
      </c>
      <c r="BI147" s="2" t="n">
        <v>-2.0559191394819</v>
      </c>
      <c r="BJ147" s="2" t="n">
        <v>1.26450683670459</v>
      </c>
      <c r="BK147" s="2" t="n">
        <v>23.013442348159</v>
      </c>
      <c r="BL147" s="2" t="n">
        <v>-0.490888253722594</v>
      </c>
      <c r="BM147" s="2" t="n">
        <v>-4.7969044758144</v>
      </c>
      <c r="BN147" s="2" t="n">
        <v>0.627787712130936</v>
      </c>
      <c r="BO147" s="2" t="n">
        <v>0.998923118989502</v>
      </c>
      <c r="BP147" s="2" t="n">
        <v>0</v>
      </c>
      <c r="BQ147" s="2" t="n">
        <v>0</v>
      </c>
    </row>
    <row r="148">
      <c r="A148" s="5" t="str">
        <f>HYPERLINK("https://www.uniprot.org/uniprot/P51884", "P51884")</f>
      </c>
      <c r="B148" s="2" t="s">
        <v>434</v>
      </c>
      <c r="C148" s="2" t="s">
        <v>435</v>
      </c>
      <c r="D148" s="2" t="s">
        <v>436</v>
      </c>
      <c r="E148" s="2" t="n">
        <v>22.3227302190029</v>
      </c>
      <c r="F148" s="2" t="n">
        <v>24.0086203591041</v>
      </c>
      <c r="G148" s="2" t="n">
        <v>22.4546672927229</v>
      </c>
      <c r="H148" s="2" t="n">
        <v>22.534735821214</v>
      </c>
      <c r="I148" s="2" t="n">
        <v>22.6182777731966</v>
      </c>
      <c r="J148" s="2" t="n">
        <v>23.7000127892364</v>
      </c>
      <c r="K148" s="2" t="n">
        <v>23.0231346641706</v>
      </c>
      <c r="L148" s="2" t="n">
        <v>23.8832436717675</v>
      </c>
      <c r="M148" s="2" t="n">
        <v>25.6583961511589</v>
      </c>
      <c r="N148" s="2" t="n">
        <v>22.0968485087477</v>
      </c>
      <c r="O148" s="2" t="n">
        <v>23.4503240229854</v>
      </c>
      <c r="P148" s="2" t="n">
        <v>22.5934940904354</v>
      </c>
      <c r="Q148" s="2" t="n">
        <v>22.9558127452081</v>
      </c>
      <c r="R148" s="2" t="n">
        <v>23.9163473485766</v>
      </c>
      <c r="S148" s="2" t="n">
        <v>23.3801989354729</v>
      </c>
      <c r="T148" s="2" t="n">
        <v>24.3395296433552</v>
      </c>
      <c r="U148" s="2" t="n">
        <v>24.8086545632247</v>
      </c>
      <c r="V148" s="2" t="n">
        <v>23.1350372891883</v>
      </c>
      <c r="W148" s="2" t="n">
        <v>25.4195928949713</v>
      </c>
      <c r="X148" s="2" t="n">
        <v>22.4456983459749</v>
      </c>
      <c r="Y148" s="2" t="n">
        <v>23.7582762721629</v>
      </c>
      <c r="Z148" s="2" t="n">
        <v>21.9323485133936</v>
      </c>
      <c r="AA148" s="2" t="n">
        <v>21.8045198242956</v>
      </c>
      <c r="AB148" s="2" t="n">
        <v>22.0651999158879</v>
      </c>
      <c r="AC148" s="2" t="n">
        <v>24.477673527392</v>
      </c>
      <c r="AD148" s="2" t="n">
        <v>0.006580023864867</v>
      </c>
      <c r="AE148" s="2" t="n">
        <v>-1.18706008968443</v>
      </c>
      <c r="AF148" s="2" t="n">
        <v>1.20022013741416</v>
      </c>
      <c r="AG148" s="2" t="n">
        <v>23.3113350073139</v>
      </c>
      <c r="AH148" s="2" t="n">
        <v>0.0113534462727494</v>
      </c>
      <c r="AI148" s="2" t="n">
        <v>-4.66519822124</v>
      </c>
      <c r="AJ148" s="2" t="n">
        <v>0.991031588118395</v>
      </c>
      <c r="AK148" s="2" t="n">
        <v>0.999966002271247</v>
      </c>
      <c r="AL148" s="2" t="n">
        <v>0</v>
      </c>
      <c r="AM148" s="2" t="n">
        <v>0</v>
      </c>
      <c r="AN148" s="2" t="n">
        <v>0.61200322795035</v>
      </c>
      <c r="AO148" s="2" t="n">
        <v>-0.28639676658192</v>
      </c>
      <c r="AP148" s="2" t="n">
        <v>1.51040322248262</v>
      </c>
      <c r="AQ148" s="2" t="n">
        <v>23.3113350073139</v>
      </c>
      <c r="AR148" s="2" t="n">
        <v>1.40299982821958</v>
      </c>
      <c r="AS148" s="2" t="n">
        <v>-4.56500455298334</v>
      </c>
      <c r="AT148" s="2" t="n">
        <v>0.17291707916375</v>
      </c>
      <c r="AU148" s="2" t="n">
        <v>0.973043054736961</v>
      </c>
      <c r="AV148" s="2" t="n">
        <v>0</v>
      </c>
      <c r="AW148" s="2" t="n">
        <v>0</v>
      </c>
      <c r="AX148" s="2" t="n">
        <v>0.693929683824354</v>
      </c>
      <c r="AY148" s="2" t="n">
        <v>-0.350530118489983</v>
      </c>
      <c r="AZ148" s="2" t="n">
        <v>1.73838948613869</v>
      </c>
      <c r="BA148" s="2" t="n">
        <v>23.3113350073139</v>
      </c>
      <c r="BB148" s="2" t="n">
        <v>1.36835058119564</v>
      </c>
      <c r="BC148" s="2" t="n">
        <v>-4.75492409215556</v>
      </c>
      <c r="BD148" s="2" t="n">
        <v>0.183377192711358</v>
      </c>
      <c r="BE148" s="2" t="n">
        <v>0.87115375412755</v>
      </c>
      <c r="BF148" s="2" t="n">
        <v>0</v>
      </c>
      <c r="BG148" s="2" t="n">
        <v>0</v>
      </c>
      <c r="BH148" s="2" t="n">
        <v>-0.0819264558740045</v>
      </c>
      <c r="BI148" s="2" t="n">
        <v>-1.45961249733123</v>
      </c>
      <c r="BJ148" s="2" t="n">
        <v>1.29575958558322</v>
      </c>
      <c r="BK148" s="2" t="n">
        <v>23.3113350073139</v>
      </c>
      <c r="BL148" s="2" t="n">
        <v>-0.12247503019816</v>
      </c>
      <c r="BM148" s="2" t="n">
        <v>-4.8428803977111</v>
      </c>
      <c r="BN148" s="2" t="n">
        <v>0.903502227556522</v>
      </c>
      <c r="BO148" s="2" t="n">
        <v>0.998923118989502</v>
      </c>
      <c r="BP148" s="2" t="n">
        <v>0</v>
      </c>
      <c r="BQ148" s="2" t="n">
        <v>0</v>
      </c>
    </row>
    <row r="149">
      <c r="A149" s="5" t="str">
        <f>HYPERLINK("https://www.uniprot.org/uniprot/O14958", "O14958")</f>
      </c>
      <c r="B149" s="2" t="s">
        <v>437</v>
      </c>
      <c r="C149" s="2" t="s">
        <v>438</v>
      </c>
      <c r="D149" s="2" t="s">
        <v>439</v>
      </c>
      <c r="E149" s="2" t="n">
        <v>23.6950671436062</v>
      </c>
      <c r="F149" s="2" t="n">
        <v>23.2810973961295</v>
      </c>
      <c r="G149" s="2" t="n">
        <v>24.0118143659009</v>
      </c>
      <c r="H149" s="2" t="n">
        <v>24.0061413327447</v>
      </c>
      <c r="I149" s="2" t="n">
        <v>24.1540805750454</v>
      </c>
      <c r="J149" s="2" t="n">
        <v>23.3633742001767</v>
      </c>
      <c r="K149" s="2" t="n">
        <v>24.1237747816712</v>
      </c>
      <c r="L149" s="2" t="n">
        <v>23.8165949201344</v>
      </c>
      <c r="M149" s="2" t="n">
        <v>23.1965773047878</v>
      </c>
      <c r="N149" s="2" t="n">
        <v>24.2537349989666</v>
      </c>
      <c r="O149" s="2" t="n">
        <v>23.8234514593942</v>
      </c>
      <c r="P149" s="2" t="n">
        <v>23.9169435984278</v>
      </c>
      <c r="Q149" s="2" t="n">
        <v>23.5923468803191</v>
      </c>
      <c r="R149" s="2" t="n">
        <v>22.2832011901703</v>
      </c>
      <c r="S149" s="2" t="n">
        <v>22.9579424661294</v>
      </c>
      <c r="T149" s="2" t="n">
        <v>22.2560619846354</v>
      </c>
      <c r="U149" s="2" t="n">
        <v>22.617088682377</v>
      </c>
      <c r="V149" s="2" t="n">
        <v>23.6720171680392</v>
      </c>
      <c r="W149" s="2" t="n">
        <v>22.2668707280091</v>
      </c>
      <c r="X149" s="2" t="n">
        <v>23.6554446788414</v>
      </c>
      <c r="Y149" s="2" t="n">
        <v>24.0208115251637</v>
      </c>
      <c r="Z149" s="2" t="n">
        <v>24.3416551459369</v>
      </c>
      <c r="AA149" s="2" t="n">
        <v>24.3522337241536</v>
      </c>
      <c r="AB149" s="2" t="n">
        <v>24.4944231423696</v>
      </c>
      <c r="AC149" s="2" t="n">
        <v>23.5403549986097</v>
      </c>
      <c r="AD149" s="2" t="n">
        <v>-0.16423812529235</v>
      </c>
      <c r="AE149" s="2" t="n">
        <v>-0.911511198995313</v>
      </c>
      <c r="AF149" s="2" t="n">
        <v>0.583034948410613</v>
      </c>
      <c r="AG149" s="2" t="n">
        <v>23.5877241756696</v>
      </c>
      <c r="AH149" s="2" t="n">
        <v>-0.452656010107064</v>
      </c>
      <c r="AI149" s="2" t="n">
        <v>-4.65137726097215</v>
      </c>
      <c r="AJ149" s="2" t="n">
        <v>0.654700921442428</v>
      </c>
      <c r="AK149" s="2" t="n">
        <v>0.996799643733751</v>
      </c>
      <c r="AL149" s="2" t="n">
        <v>0</v>
      </c>
      <c r="AM149" s="2" t="n">
        <v>0</v>
      </c>
      <c r="AN149" s="2" t="n">
        <v>-0.184814989096694</v>
      </c>
      <c r="AO149" s="2" t="n">
        <v>-0.747254302008683</v>
      </c>
      <c r="AP149" s="2" t="n">
        <v>0.377624323815296</v>
      </c>
      <c r="AQ149" s="2" t="n">
        <v>23.5877241756696</v>
      </c>
      <c r="AR149" s="2" t="n">
        <v>-0.676760757181287</v>
      </c>
      <c r="AS149" s="2" t="n">
        <v>-5.12667358292502</v>
      </c>
      <c r="AT149" s="2" t="n">
        <v>0.504773007825536</v>
      </c>
      <c r="AU149" s="2" t="n">
        <v>0.977789158306113</v>
      </c>
      <c r="AV149" s="2" t="n">
        <v>0</v>
      </c>
      <c r="AW149" s="2" t="n">
        <v>0</v>
      </c>
      <c r="AX149" s="2" t="n">
        <v>-0.0820480276534816</v>
      </c>
      <c r="AY149" s="2" t="n">
        <v>-0.735927432320784</v>
      </c>
      <c r="AZ149" s="2" t="n">
        <v>0.571831377013821</v>
      </c>
      <c r="BA149" s="2" t="n">
        <v>23.5877241756696</v>
      </c>
      <c r="BB149" s="2" t="n">
        <v>-0.258430717095763</v>
      </c>
      <c r="BC149" s="2" t="n">
        <v>-5.521026513688</v>
      </c>
      <c r="BD149" s="2" t="n">
        <v>0.798190637538024</v>
      </c>
      <c r="BE149" s="2" t="n">
        <v>0.986115982957835</v>
      </c>
      <c r="BF149" s="2" t="n">
        <v>0</v>
      </c>
      <c r="BG149" s="2" t="n">
        <v>0</v>
      </c>
      <c r="BH149" s="2" t="n">
        <v>-0.102766961443212</v>
      </c>
      <c r="BI149" s="2" t="n">
        <v>-0.965261168123452</v>
      </c>
      <c r="BJ149" s="2" t="n">
        <v>0.759727245237028</v>
      </c>
      <c r="BK149" s="2" t="n">
        <v>23.5877241756696</v>
      </c>
      <c r="BL149" s="2" t="n">
        <v>-0.245397975074154</v>
      </c>
      <c r="BM149" s="2" t="n">
        <v>-4.83362666895619</v>
      </c>
      <c r="BN149" s="2" t="n">
        <v>0.808151957392631</v>
      </c>
      <c r="BO149" s="2" t="n">
        <v>0.998923118989502</v>
      </c>
      <c r="BP149" s="2" t="n">
        <v>0</v>
      </c>
      <c r="BQ149" s="2" t="n">
        <v>0</v>
      </c>
    </row>
    <row r="150">
      <c r="A150" s="5" t="str">
        <f>HYPERLINK("https://www.uniprot.org/uniprot/P09417", "P09417")</f>
      </c>
      <c r="B150" s="2" t="s">
        <v>440</v>
      </c>
      <c r="C150" s="2" t="s">
        <v>441</v>
      </c>
      <c r="D150" s="2" t="s">
        <v>442</v>
      </c>
      <c r="E150" s="2" t="n">
        <v>23.8324671603382</v>
      </c>
      <c r="F150" s="2" t="n">
        <v>23.4050401715874</v>
      </c>
      <c r="G150" s="2" t="n">
        <v>23.7657291543508</v>
      </c>
      <c r="H150" s="2" t="n">
        <v>23.981168204814</v>
      </c>
      <c r="I150" s="2" t="n">
        <v>23.7688784148669</v>
      </c>
      <c r="J150" s="2" t="n">
        <v>24.4595427185991</v>
      </c>
      <c r="K150" s="2" t="n">
        <v>24.1627321855331</v>
      </c>
      <c r="L150" s="2" t="n">
        <v>23.8047661416704</v>
      </c>
      <c r="M150" s="2" t="n">
        <v>24.1425880227827</v>
      </c>
      <c r="N150" s="2" t="n">
        <v>24.1835459123405</v>
      </c>
      <c r="O150" s="2" t="n">
        <v>24.0152538212402</v>
      </c>
      <c r="P150" s="2" t="n">
        <v>24.023131488684</v>
      </c>
      <c r="Q150" s="2" t="n">
        <v>23.3215223884186</v>
      </c>
      <c r="R150" s="2" t="n">
        <v>24.0361505164026</v>
      </c>
      <c r="S150" s="2" t="n">
        <v>23.7581019493921</v>
      </c>
      <c r="T150" s="2" t="n">
        <v>23.6531729545616</v>
      </c>
      <c r="U150" s="2" t="n">
        <v>23.438777849361</v>
      </c>
      <c r="V150" s="2" t="n">
        <v>23.9723982536711</v>
      </c>
      <c r="W150" s="2" t="n">
        <v>23.8284133180427</v>
      </c>
      <c r="X150" s="2" t="n">
        <v>24.0025044972155</v>
      </c>
      <c r="Y150" s="2" t="n">
        <v>23.9909051826035</v>
      </c>
      <c r="Z150" s="2" t="n">
        <v>23.5152898336364</v>
      </c>
      <c r="AA150" s="2" t="n">
        <v>23.5258671902231</v>
      </c>
      <c r="AB150" s="2" t="n">
        <v>23.867371283188</v>
      </c>
      <c r="AC150" s="2" t="n">
        <v>23.7323662281269</v>
      </c>
      <c r="AD150" s="2" t="n">
        <v>-0.122804942870861</v>
      </c>
      <c r="AE150" s="2" t="n">
        <v>-0.471346838701017</v>
      </c>
      <c r="AF150" s="2" t="n">
        <v>0.225736952959295</v>
      </c>
      <c r="AG150" s="2" t="n">
        <v>23.847507393666</v>
      </c>
      <c r="AH150" s="2" t="n">
        <v>-0.72566220472902</v>
      </c>
      <c r="AI150" s="2" t="n">
        <v>-4.63008387924808</v>
      </c>
      <c r="AJ150" s="2" t="n">
        <v>0.474785892274543</v>
      </c>
      <c r="AK150" s="2" t="n">
        <v>0.996799643733751</v>
      </c>
      <c r="AL150" s="2" t="n">
        <v>0</v>
      </c>
      <c r="AM150" s="2" t="n">
        <v>0</v>
      </c>
      <c r="AN150" s="2" t="n">
        <v>-0.124741768368516</v>
      </c>
      <c r="AO150" s="2" t="n">
        <v>-0.387073801075581</v>
      </c>
      <c r="AP150" s="2" t="n">
        <v>0.13759026433855</v>
      </c>
      <c r="AQ150" s="2" t="n">
        <v>23.847507393666</v>
      </c>
      <c r="AR150" s="2" t="n">
        <v>-0.979341633825783</v>
      </c>
      <c r="AS150" s="2" t="n">
        <v>-4.93581161175832</v>
      </c>
      <c r="AT150" s="2" t="n">
        <v>0.336795546418991</v>
      </c>
      <c r="AU150" s="2" t="n">
        <v>0.973043054736961</v>
      </c>
      <c r="AV150" s="2" t="n">
        <v>0</v>
      </c>
      <c r="AW150" s="2" t="n">
        <v>0</v>
      </c>
      <c r="AX150" s="2" t="n">
        <v>-0.331102001911322</v>
      </c>
      <c r="AY150" s="2" t="n">
        <v>-0.636083374005596</v>
      </c>
      <c r="AZ150" s="2" t="n">
        <v>-0.026120629817048</v>
      </c>
      <c r="BA150" s="2" t="n">
        <v>23.847507393666</v>
      </c>
      <c r="BB150" s="2" t="n">
        <v>-2.23595026059417</v>
      </c>
      <c r="BC150" s="2" t="n">
        <v>-3.55968104185736</v>
      </c>
      <c r="BD150" s="2" t="n">
        <v>0.0345216347312909</v>
      </c>
      <c r="BE150" s="2" t="n">
        <v>0.729081916118459</v>
      </c>
      <c r="BF150" s="2" t="n">
        <v>-1</v>
      </c>
      <c r="BG150" s="2" t="n">
        <v>0</v>
      </c>
      <c r="BH150" s="2" t="n">
        <v>0.206360233542807</v>
      </c>
      <c r="BI150" s="2" t="n">
        <v>-0.195922916376162</v>
      </c>
      <c r="BJ150" s="2" t="n">
        <v>0.608643383461775</v>
      </c>
      <c r="BK150" s="2" t="n">
        <v>23.847507393666</v>
      </c>
      <c r="BL150" s="2" t="n">
        <v>1.05649589593795</v>
      </c>
      <c r="BM150" s="2" t="n">
        <v>-4.62490895237784</v>
      </c>
      <c r="BN150" s="2" t="n">
        <v>0.30084633864703</v>
      </c>
      <c r="BO150" s="2" t="n">
        <v>0.998923118989502</v>
      </c>
      <c r="BP150" s="2" t="n">
        <v>0</v>
      </c>
      <c r="BQ150" s="2" t="n">
        <v>0</v>
      </c>
    </row>
    <row r="151">
      <c r="A151" s="5" t="str">
        <f>HYPERLINK("https://www.uniprot.org/uniprot/Q96DG6", "Q96DG6")</f>
      </c>
      <c r="B151" s="2" t="s">
        <v>443</v>
      </c>
      <c r="C151" s="2" t="s">
        <v>444</v>
      </c>
      <c r="D151" s="2" t="s">
        <v>445</v>
      </c>
      <c r="E151" s="2" t="n">
        <v>24.1301751593522</v>
      </c>
      <c r="F151" s="2" t="n">
        <v>23.2657755418766</v>
      </c>
      <c r="G151" s="2" t="n">
        <v>23.8664142679329</v>
      </c>
      <c r="H151" s="2" t="n">
        <v>23.871393310217</v>
      </c>
      <c r="I151" s="2" t="n">
        <v>23.0258830376269</v>
      </c>
      <c r="J151" s="2" t="n">
        <v>24.1752883473598</v>
      </c>
      <c r="K151" s="2" t="n">
        <v>24.3656663330721</v>
      </c>
      <c r="L151" s="2" t="n">
        <v>23.7849212179404</v>
      </c>
      <c r="M151" s="2" t="n">
        <v>23.3898669475405</v>
      </c>
      <c r="N151" s="2" t="n">
        <v>24.0352949180316</v>
      </c>
      <c r="O151" s="2" t="n">
        <v>23.6135795245938</v>
      </c>
      <c r="P151" s="2" t="n">
        <v>24.0934589852677</v>
      </c>
      <c r="Q151" s="2" t="n">
        <v>23.8438736975332</v>
      </c>
      <c r="R151" s="2" t="n">
        <v>24.0647049237372</v>
      </c>
      <c r="S151" s="2" t="n">
        <v>24.0368256580548</v>
      </c>
      <c r="T151" s="2" t="n">
        <v>24.1140311498171</v>
      </c>
      <c r="U151" s="2" t="n">
        <v>23.7122553889779</v>
      </c>
      <c r="V151" s="2" t="n">
        <v>24.1021501880646</v>
      </c>
      <c r="W151" s="2" t="n">
        <v>23.6566925140029</v>
      </c>
      <c r="X151" s="2" t="n">
        <v>23.8933130735225</v>
      </c>
      <c r="Y151" s="2" t="n">
        <v>24.0463562098966</v>
      </c>
      <c r="Z151" s="2" t="n">
        <v>23.6535582381832</v>
      </c>
      <c r="AA151" s="2" t="n">
        <v>23.7448686053951</v>
      </c>
      <c r="AB151" s="2" t="n">
        <v>24.2613898977465</v>
      </c>
      <c r="AC151" s="2" t="n">
        <v>23.4493327515384</v>
      </c>
      <c r="AD151" s="2" t="n">
        <v>0.175166718591861</v>
      </c>
      <c r="AE151" s="2" t="n">
        <v>-0.228030525757547</v>
      </c>
      <c r="AF151" s="2" t="n">
        <v>0.578363962941268</v>
      </c>
      <c r="AG151" s="2" t="n">
        <v>23.8478827954913</v>
      </c>
      <c r="AH151" s="2" t="n">
        <v>0.894762315628163</v>
      </c>
      <c r="AI151" s="2" t="n">
        <v>-4.61233839261241</v>
      </c>
      <c r="AJ151" s="2" t="n">
        <v>0.379449659058329</v>
      </c>
      <c r="AK151" s="2" t="n">
        <v>0.996799643733751</v>
      </c>
      <c r="AL151" s="2" t="n">
        <v>0</v>
      </c>
      <c r="AM151" s="2" t="n">
        <v>0</v>
      </c>
      <c r="AN151" s="2" t="n">
        <v>-0.341738703894379</v>
      </c>
      <c r="AO151" s="2" t="n">
        <v>-0.645207394337291</v>
      </c>
      <c r="AP151" s="2" t="n">
        <v>-0.0382700134514659</v>
      </c>
      <c r="AQ151" s="2" t="n">
        <v>23.8478827954913</v>
      </c>
      <c r="AR151" s="2" t="n">
        <v>-2.319283952559</v>
      </c>
      <c r="AS151" s="2" t="n">
        <v>-3.43079521439539</v>
      </c>
      <c r="AT151" s="2" t="n">
        <v>0.0288422762287754</v>
      </c>
      <c r="AU151" s="2" t="n">
        <v>0.973043054736961</v>
      </c>
      <c r="AV151" s="2" t="n">
        <v>-1</v>
      </c>
      <c r="AW151" s="2" t="n">
        <v>0</v>
      </c>
      <c r="AX151" s="2" t="n">
        <v>-0.261514753211891</v>
      </c>
      <c r="AY151" s="2" t="n">
        <v>-0.614320686379348</v>
      </c>
      <c r="AZ151" s="2" t="n">
        <v>0.0912911799555656</v>
      </c>
      <c r="BA151" s="2" t="n">
        <v>23.8478827954913</v>
      </c>
      <c r="BB151" s="2" t="n">
        <v>-1.5266305886407</v>
      </c>
      <c r="BC151" s="2" t="n">
        <v>-4.56994203318326</v>
      </c>
      <c r="BD151" s="2" t="n">
        <v>0.139408567043839</v>
      </c>
      <c r="BE151" s="2" t="n">
        <v>0.849515517572629</v>
      </c>
      <c r="BF151" s="2" t="n">
        <v>0</v>
      </c>
      <c r="BG151" s="2" t="n">
        <v>0</v>
      </c>
      <c r="BH151" s="2" t="n">
        <v>-0.0802239506824876</v>
      </c>
      <c r="BI151" s="2" t="n">
        <v>-0.545589691318062</v>
      </c>
      <c r="BJ151" s="2" t="n">
        <v>0.385141789953086</v>
      </c>
      <c r="BK151" s="2" t="n">
        <v>23.8478827954913</v>
      </c>
      <c r="BL151" s="2" t="n">
        <v>-0.355044903381412</v>
      </c>
      <c r="BM151" s="2" t="n">
        <v>-4.82020183974282</v>
      </c>
      <c r="BN151" s="2" t="n">
        <v>0.725534321074843</v>
      </c>
      <c r="BO151" s="2" t="n">
        <v>0.998923118989502</v>
      </c>
      <c r="BP151" s="2" t="n">
        <v>0</v>
      </c>
      <c r="BQ151" s="2" t="n">
        <v>0</v>
      </c>
    </row>
    <row r="152">
      <c r="A152" s="5" t="str">
        <f>HYPERLINK("https://www.uniprot.org/uniprot/P54296", "P54296")</f>
      </c>
      <c r="B152" s="2" t="s">
        <v>446</v>
      </c>
      <c r="C152" s="2" t="s">
        <v>447</v>
      </c>
      <c r="D152" s="2" t="s">
        <v>448</v>
      </c>
      <c r="E152" s="2" t="n">
        <v>23.6848998373776</v>
      </c>
      <c r="F152" s="2" t="n">
        <v>25.6744331006338</v>
      </c>
      <c r="G152" s="2" t="n">
        <v>23.7969663293396</v>
      </c>
      <c r="H152" s="2" t="n">
        <v>23.6584670572926</v>
      </c>
      <c r="I152" s="2" t="n">
        <v>23.0341839192185</v>
      </c>
      <c r="J152" s="2" t="n">
        <v>23.1930486856868</v>
      </c>
      <c r="K152" s="2" t="n">
        <v>23.5513769334742</v>
      </c>
      <c r="L152" s="2" t="n">
        <v>24.1180180023373</v>
      </c>
      <c r="M152" s="2" t="n">
        <v>23.0566434960346</v>
      </c>
      <c r="N152" s="2" t="n">
        <v>23.8812534016373</v>
      </c>
      <c r="O152" s="2" t="n">
        <v>24.3003837318845</v>
      </c>
      <c r="P152" s="2" t="n">
        <v>24.3764817582278</v>
      </c>
      <c r="Q152" s="2" t="n">
        <v>22.5709380658513</v>
      </c>
      <c r="R152" s="2" t="n">
        <v>23.4168796445531</v>
      </c>
      <c r="S152" s="2" t="n">
        <v>23.2573082654058</v>
      </c>
      <c r="T152" s="2" t="n">
        <v>23.1875950350612</v>
      </c>
      <c r="U152" s="2" t="n">
        <v>24.9667598111202</v>
      </c>
      <c r="V152" s="2" t="n">
        <v>23.3375186234888</v>
      </c>
      <c r="W152" s="2" t="n">
        <v>22.552580901299</v>
      </c>
      <c r="X152" s="2" t="n">
        <v>23.9025330686059</v>
      </c>
      <c r="Y152" s="2" t="n">
        <v>23.3389277294116</v>
      </c>
      <c r="Z152" s="2" t="n">
        <v>23.428000688755</v>
      </c>
      <c r="AA152" s="2" t="n">
        <v>23.3636019712067</v>
      </c>
      <c r="AB152" s="2" t="n">
        <v>24.0102052750481</v>
      </c>
      <c r="AC152" s="2" t="n">
        <v>23.3895518593617</v>
      </c>
      <c r="AD152" s="2" t="n">
        <v>-0.254001800815452</v>
      </c>
      <c r="AE152" s="2" t="n">
        <v>-1.15207441842105</v>
      </c>
      <c r="AF152" s="2" t="n">
        <v>0.644070816790146</v>
      </c>
      <c r="AG152" s="2" t="n">
        <v>23.6419422876925</v>
      </c>
      <c r="AH152" s="2" t="n">
        <v>-0.582504099935151</v>
      </c>
      <c r="AI152" s="2" t="n">
        <v>-4.64241855939223</v>
      </c>
      <c r="AJ152" s="2" t="n">
        <v>0.565445284005866</v>
      </c>
      <c r="AK152" s="2" t="n">
        <v>0.996799643733751</v>
      </c>
      <c r="AL152" s="2" t="n">
        <v>0</v>
      </c>
      <c r="AM152" s="2" t="n">
        <v>0</v>
      </c>
      <c r="AN152" s="2" t="n">
        <v>0.0305482078077262</v>
      </c>
      <c r="AO152" s="2" t="n">
        <v>-0.645391236240734</v>
      </c>
      <c r="AP152" s="2" t="n">
        <v>0.706487651856186</v>
      </c>
      <c r="AQ152" s="2" t="n">
        <v>23.6419422876925</v>
      </c>
      <c r="AR152" s="2" t="n">
        <v>0.093078974923633</v>
      </c>
      <c r="AS152" s="2" t="n">
        <v>-5.30184159173034</v>
      </c>
      <c r="AT152" s="2" t="n">
        <v>0.926582869985825</v>
      </c>
      <c r="AU152" s="2" t="n">
        <v>0.997798077317106</v>
      </c>
      <c r="AV152" s="2" t="n">
        <v>0</v>
      </c>
      <c r="AW152" s="2" t="n">
        <v>0</v>
      </c>
      <c r="AX152" s="2" t="n">
        <v>0.0528356615867658</v>
      </c>
      <c r="AY152" s="2" t="n">
        <v>-0.732996464864743</v>
      </c>
      <c r="AZ152" s="2" t="n">
        <v>0.838667788038275</v>
      </c>
      <c r="BA152" s="2" t="n">
        <v>23.6419422876925</v>
      </c>
      <c r="BB152" s="2" t="n">
        <v>0.138474885852804</v>
      </c>
      <c r="BC152" s="2" t="n">
        <v>-5.54208005705343</v>
      </c>
      <c r="BD152" s="2" t="n">
        <v>0.890974691934043</v>
      </c>
      <c r="BE152" s="2" t="n">
        <v>0.994135012624574</v>
      </c>
      <c r="BF152" s="2" t="n">
        <v>0</v>
      </c>
      <c r="BG152" s="2" t="n">
        <v>0</v>
      </c>
      <c r="BH152" s="2" t="n">
        <v>-0.0222874537790396</v>
      </c>
      <c r="BI152" s="2" t="n">
        <v>-1.058832803961</v>
      </c>
      <c r="BJ152" s="2" t="n">
        <v>1.01425789640292</v>
      </c>
      <c r="BK152" s="2" t="n">
        <v>23.6419422876925</v>
      </c>
      <c r="BL152" s="2" t="n">
        <v>-0.0442838930677756</v>
      </c>
      <c r="BM152" s="2" t="n">
        <v>-4.84555367636295</v>
      </c>
      <c r="BN152" s="2" t="n">
        <v>0.965029992035551</v>
      </c>
      <c r="BO152" s="2" t="n">
        <v>0.998923118989502</v>
      </c>
      <c r="BP152" s="2" t="n">
        <v>0</v>
      </c>
      <c r="BQ152" s="2" t="n">
        <v>0</v>
      </c>
    </row>
    <row r="153">
      <c r="A153" s="5" t="str">
        <f>HYPERLINK("https://www.uniprot.org/uniprot/Q09666", "Q09666")</f>
      </c>
      <c r="B153" s="2" t="s">
        <v>449</v>
      </c>
      <c r="C153" s="2" t="s">
        <v>450</v>
      </c>
      <c r="D153" s="2" t="s">
        <v>451</v>
      </c>
      <c r="E153" s="2" t="n">
        <v>22.2871435467711</v>
      </c>
      <c r="F153" s="2" t="n">
        <v>22.536719954894</v>
      </c>
      <c r="G153" s="2" t="n">
        <v>22.8074490698455</v>
      </c>
      <c r="H153" s="2" t="n">
        <v>22.5468740260112</v>
      </c>
      <c r="I153" s="2" t="n">
        <v>22.0504996334585</v>
      </c>
      <c r="J153" s="2" t="n">
        <v>23.5720216628331</v>
      </c>
      <c r="K153" s="2" t="n">
        <v>22.955507383775</v>
      </c>
      <c r="L153" s="2" t="n">
        <v>23.783982978025</v>
      </c>
      <c r="M153" s="2" t="n">
        <v>25.7393151965236</v>
      </c>
      <c r="N153" s="2" t="n">
        <v>22.600294812932</v>
      </c>
      <c r="O153" s="2" t="n">
        <v>23.4843526304869</v>
      </c>
      <c r="P153" s="2" t="n">
        <v>22.5276271039121</v>
      </c>
      <c r="Q153" s="2" t="n">
        <v>22.1207210803132</v>
      </c>
      <c r="R153" s="2" t="n">
        <v>23.9954246198083</v>
      </c>
      <c r="S153" s="2" t="n">
        <v>23.2651281085997</v>
      </c>
      <c r="T153" s="2" t="n">
        <v>23.7801218465211</v>
      </c>
      <c r="U153" s="2" t="n">
        <v>24.1937659193726</v>
      </c>
      <c r="V153" s="2" t="n">
        <v>23.449604520296</v>
      </c>
      <c r="W153" s="2" t="n">
        <v>25.1136214405936</v>
      </c>
      <c r="X153" s="2" t="n">
        <v>22.6998905553338</v>
      </c>
      <c r="Y153" s="2" t="n">
        <v>23.2847983707887</v>
      </c>
      <c r="Z153" s="2" t="n">
        <v>21.9487382650441</v>
      </c>
      <c r="AA153" s="2" t="n">
        <v>22.1099922544436</v>
      </c>
      <c r="AB153" s="2" t="n">
        <v>22.170789992526</v>
      </c>
      <c r="AC153" s="2" t="n">
        <v>24.2746222963144</v>
      </c>
      <c r="AD153" s="2" t="n">
        <v>-0.228149204733235</v>
      </c>
      <c r="AE153" s="2" t="n">
        <v>-1.33474870671046</v>
      </c>
      <c r="AF153" s="2" t="n">
        <v>0.878450297243991</v>
      </c>
      <c r="AG153" s="2" t="n">
        <v>23.1719602907769</v>
      </c>
      <c r="AH153" s="2" t="n">
        <v>-0.4246216509224</v>
      </c>
      <c r="AI153" s="2" t="n">
        <v>-4.65302613232819</v>
      </c>
      <c r="AJ153" s="2" t="n">
        <v>0.674745250726452</v>
      </c>
      <c r="AK153" s="2" t="n">
        <v>0.996799643733751</v>
      </c>
      <c r="AL153" s="2" t="n">
        <v>0</v>
      </c>
      <c r="AM153" s="2" t="n">
        <v>0</v>
      </c>
      <c r="AN153" s="2" t="n">
        <v>0.409949681802122</v>
      </c>
      <c r="AO153" s="2" t="n">
        <v>-0.422938703265289</v>
      </c>
      <c r="AP153" s="2" t="n">
        <v>1.24283806686953</v>
      </c>
      <c r="AQ153" s="2" t="n">
        <v>23.1719602907769</v>
      </c>
      <c r="AR153" s="2" t="n">
        <v>1.01371854973283</v>
      </c>
      <c r="AS153" s="2" t="n">
        <v>-4.91007278453045</v>
      </c>
      <c r="AT153" s="2" t="n">
        <v>0.320429779366647</v>
      </c>
      <c r="AU153" s="2" t="n">
        <v>0.973043054736961</v>
      </c>
      <c r="AV153" s="2" t="n">
        <v>0</v>
      </c>
      <c r="AW153" s="2" t="n">
        <v>0</v>
      </c>
      <c r="AX153" s="2" t="n">
        <v>0.0270820525562527</v>
      </c>
      <c r="AY153" s="2" t="n">
        <v>-0.941215413285025</v>
      </c>
      <c r="AZ153" s="2" t="n">
        <v>0.995379518397531</v>
      </c>
      <c r="BA153" s="2" t="n">
        <v>23.1719602907769</v>
      </c>
      <c r="BB153" s="2" t="n">
        <v>0.0576031756950031</v>
      </c>
      <c r="BC153" s="2" t="n">
        <v>-5.5491022771205</v>
      </c>
      <c r="BD153" s="2" t="n">
        <v>0.954522744104355</v>
      </c>
      <c r="BE153" s="2" t="n">
        <v>0.994135012624574</v>
      </c>
      <c r="BF153" s="2" t="n">
        <v>0</v>
      </c>
      <c r="BG153" s="2" t="n">
        <v>0</v>
      </c>
      <c r="BH153" s="2" t="n">
        <v>0.382867629245869</v>
      </c>
      <c r="BI153" s="2" t="n">
        <v>-0.894357113833766</v>
      </c>
      <c r="BJ153" s="2" t="n">
        <v>1.6600923723255</v>
      </c>
      <c r="BK153" s="2" t="n">
        <v>23.1719602907769</v>
      </c>
      <c r="BL153" s="2" t="n">
        <v>0.617383433121297</v>
      </c>
      <c r="BM153" s="2" t="n">
        <v>-4.768712544064</v>
      </c>
      <c r="BN153" s="2" t="n">
        <v>0.542565781309512</v>
      </c>
      <c r="BO153" s="2" t="n">
        <v>0.998923118989502</v>
      </c>
      <c r="BP153" s="2" t="n">
        <v>0</v>
      </c>
      <c r="BQ153" s="2" t="n">
        <v>0</v>
      </c>
    </row>
    <row r="154">
      <c r="A154" s="5" t="str">
        <f>HYPERLINK("https://www.uniprot.org/uniprot/Q04760", "Q04760")</f>
      </c>
      <c r="B154" s="2" t="s">
        <v>452</v>
      </c>
      <c r="C154" s="2" t="s">
        <v>453</v>
      </c>
      <c r="D154" s="2" t="s">
        <v>454</v>
      </c>
      <c r="E154" s="2" t="n">
        <v>23.851285680876</v>
      </c>
      <c r="F154" s="2" t="n">
        <v>23.5507392617856</v>
      </c>
      <c r="G154" s="2" t="n">
        <v>23.9527331815234</v>
      </c>
      <c r="H154" s="2" t="n">
        <v>23.9531948991282</v>
      </c>
      <c r="I154" s="2" t="n">
        <v>23.2913535379151</v>
      </c>
      <c r="J154" s="2" t="n">
        <v>24.0701129915181</v>
      </c>
      <c r="K154" s="2" t="n">
        <v>24.5606668506186</v>
      </c>
      <c r="L154" s="2" t="n">
        <v>23.6956569607687</v>
      </c>
      <c r="M154" s="2" t="n">
        <v>23.6940297652076</v>
      </c>
      <c r="N154" s="2" t="n">
        <v>24.2913125818387</v>
      </c>
      <c r="O154" s="2" t="n">
        <v>23.5074968376879</v>
      </c>
      <c r="P154" s="2" t="n">
        <v>24.1814928208386</v>
      </c>
      <c r="Q154" s="2" t="n">
        <v>23.3495355765317</v>
      </c>
      <c r="R154" s="2" t="n">
        <v>23.6132010221938</v>
      </c>
      <c r="S154" s="2" t="n">
        <v>23.7414178727623</v>
      </c>
      <c r="T154" s="2" t="n">
        <v>23.8068549599779</v>
      </c>
      <c r="U154" s="2" t="n">
        <v>23.503117094371</v>
      </c>
      <c r="V154" s="2" t="n">
        <v>24.1367438354544</v>
      </c>
      <c r="W154" s="2" t="n">
        <v>23.8536303940697</v>
      </c>
      <c r="X154" s="2" t="n">
        <v>24.0638169739571</v>
      </c>
      <c r="Y154" s="2" t="n">
        <v>23.6342033265556</v>
      </c>
      <c r="Z154" s="2" t="n">
        <v>23.7883911529514</v>
      </c>
      <c r="AA154" s="2" t="n">
        <v>23.7557379472665</v>
      </c>
      <c r="AB154" s="2" t="n">
        <v>23.8497504866129</v>
      </c>
      <c r="AC154" s="2" t="n">
        <v>23.3901048413283</v>
      </c>
      <c r="AD154" s="2" t="n">
        <v>-0.057173355915463</v>
      </c>
      <c r="AE154" s="2" t="n">
        <v>-0.423846162757805</v>
      </c>
      <c r="AF154" s="2" t="n">
        <v>0.309499450926879</v>
      </c>
      <c r="AG154" s="2" t="n">
        <v>23.8034632341496</v>
      </c>
      <c r="AH154" s="2" t="n">
        <v>-0.321135729262399</v>
      </c>
      <c r="AI154" s="2" t="n">
        <v>-4.658219881482</v>
      </c>
      <c r="AJ154" s="2" t="n">
        <v>0.750777309207309</v>
      </c>
      <c r="AK154" s="2" t="n">
        <v>0.996799643733751</v>
      </c>
      <c r="AL154" s="2" t="n">
        <v>0</v>
      </c>
      <c r="AM154" s="2" t="n">
        <v>0</v>
      </c>
      <c r="AN154" s="2" t="n">
        <v>-0.283879808378604</v>
      </c>
      <c r="AO154" s="2" t="n">
        <v>-0.559858173987283</v>
      </c>
      <c r="AP154" s="2" t="n">
        <v>-0.00790144276992477</v>
      </c>
      <c r="AQ154" s="2" t="n">
        <v>23.8034632341496</v>
      </c>
      <c r="AR154" s="2" t="n">
        <v>-2.11852264580144</v>
      </c>
      <c r="AS154" s="2" t="n">
        <v>-3.71088847101243</v>
      </c>
      <c r="AT154" s="2" t="n">
        <v>0.0442457296378008</v>
      </c>
      <c r="AU154" s="2" t="n">
        <v>0.973043054736961</v>
      </c>
      <c r="AV154" s="2" t="n">
        <v>-1</v>
      </c>
      <c r="AW154" s="2" t="n">
        <v>0</v>
      </c>
      <c r="AX154" s="2" t="n">
        <v>-0.492971021507167</v>
      </c>
      <c r="AY154" s="2" t="n">
        <v>-0.813817315965065</v>
      </c>
      <c r="AZ154" s="2" t="n">
        <v>-0.172124727049268</v>
      </c>
      <c r="BA154" s="2" t="n">
        <v>23.8034632341496</v>
      </c>
      <c r="BB154" s="2" t="n">
        <v>-3.16444832819632</v>
      </c>
      <c r="BC154" s="2" t="n">
        <v>-1.91983317871318</v>
      </c>
      <c r="BD154" s="2" t="n">
        <v>0.00405420211503583</v>
      </c>
      <c r="BE154" s="2" t="n">
        <v>0.46337145350086</v>
      </c>
      <c r="BF154" s="2" t="n">
        <v>-1</v>
      </c>
      <c r="BG154" s="2" t="n">
        <v>0</v>
      </c>
      <c r="BH154" s="2" t="n">
        <v>0.209091213128563</v>
      </c>
      <c r="BI154" s="2" t="n">
        <v>-0.214118431080312</v>
      </c>
      <c r="BJ154" s="2" t="n">
        <v>0.632300857337437</v>
      </c>
      <c r="BK154" s="2" t="n">
        <v>23.8034632341496</v>
      </c>
      <c r="BL154" s="2" t="n">
        <v>1.01754557984384</v>
      </c>
      <c r="BM154" s="2" t="n">
        <v>-4.64039318320507</v>
      </c>
      <c r="BN154" s="2" t="n">
        <v>0.318642520404214</v>
      </c>
      <c r="BO154" s="2" t="n">
        <v>0.998923118989502</v>
      </c>
      <c r="BP154" s="2" t="n">
        <v>0</v>
      </c>
      <c r="BQ154" s="2" t="n">
        <v>0</v>
      </c>
    </row>
    <row r="155">
      <c r="A155" s="5" t="str">
        <f>HYPERLINK("https://www.uniprot.org/uniprot/P14174", "P14174")</f>
      </c>
      <c r="B155" s="2" t="s">
        <v>455</v>
      </c>
      <c r="C155" s="2" t="s">
        <v>456</v>
      </c>
      <c r="D155" s="2" t="s">
        <v>457</v>
      </c>
      <c r="E155" s="2" t="n">
        <v>23.0260530565592</v>
      </c>
      <c r="F155" s="2" t="n">
        <v>23.3762847789404</v>
      </c>
      <c r="G155" s="2" t="n">
        <v>23.7512613403162</v>
      </c>
      <c r="H155" s="2" t="n">
        <v>23.5062693931099</v>
      </c>
      <c r="I155" s="2" t="n">
        <v>24.1054554466091</v>
      </c>
      <c r="J155" s="2" t="n">
        <v>24.2726129683104</v>
      </c>
      <c r="K155" s="2" t="n">
        <v>24.3408834560549</v>
      </c>
      <c r="L155" s="2" t="n">
        <v>23.8869327998802</v>
      </c>
      <c r="M155" s="2" t="n">
        <v>25.002210784086</v>
      </c>
      <c r="N155" s="2" t="n">
        <v>23.7982487103551</v>
      </c>
      <c r="O155" s="2" t="n">
        <v>23.571344478105</v>
      </c>
      <c r="P155" s="2" t="n">
        <v>23.3292067060711</v>
      </c>
      <c r="Q155" s="2" t="n">
        <v>22.0311658462951</v>
      </c>
      <c r="R155" s="2" t="n">
        <v>23.1001276130278</v>
      </c>
      <c r="S155" s="2" t="n">
        <v>23.5857519903054</v>
      </c>
      <c r="T155" s="2" t="n">
        <v>24.2110497746805</v>
      </c>
      <c r="U155" s="2" t="n">
        <v>24.2287732072983</v>
      </c>
      <c r="V155" s="2" t="n">
        <v>23.8380727705667</v>
      </c>
      <c r="W155" s="2" t="n">
        <v>24.447842027334</v>
      </c>
      <c r="X155" s="2" t="n">
        <v>24.042062456354</v>
      </c>
      <c r="Y155" s="2" t="n">
        <v>24.1503954583954</v>
      </c>
      <c r="Z155" s="2" t="n">
        <v>23.2680366001395</v>
      </c>
      <c r="AA155" s="2" t="n">
        <v>23.7142305780017</v>
      </c>
      <c r="AB155" s="2" t="n">
        <v>23.8140769857043</v>
      </c>
      <c r="AC155" s="2" t="n">
        <v>23.1717797351191</v>
      </c>
      <c r="AD155" s="2" t="n">
        <v>-0.108580872299736</v>
      </c>
      <c r="AE155" s="2" t="n">
        <v>-0.752293437887825</v>
      </c>
      <c r="AF155" s="2" t="n">
        <v>0.535131693288352</v>
      </c>
      <c r="AG155" s="2" t="n">
        <v>23.7428051584648</v>
      </c>
      <c r="AH155" s="2" t="n">
        <v>-0.347404136403413</v>
      </c>
      <c r="AI155" s="2" t="n">
        <v>-4.65703540679009</v>
      </c>
      <c r="AJ155" s="2" t="n">
        <v>0.731195976262675</v>
      </c>
      <c r="AK155" s="2" t="n">
        <v>0.996799643733751</v>
      </c>
      <c r="AL155" s="2" t="n">
        <v>0</v>
      </c>
      <c r="AM155" s="2" t="n">
        <v>0</v>
      </c>
      <c r="AN155" s="2" t="n">
        <v>0.300534358899412</v>
      </c>
      <c r="AO155" s="2" t="n">
        <v>-0.183959550814363</v>
      </c>
      <c r="AP155" s="2" t="n">
        <v>0.785028268613187</v>
      </c>
      <c r="AQ155" s="2" t="n">
        <v>23.7428051584648</v>
      </c>
      <c r="AR155" s="2" t="n">
        <v>1.27755455237531</v>
      </c>
      <c r="AS155" s="2" t="n">
        <v>-4.68658562333226</v>
      </c>
      <c r="AT155" s="2" t="n">
        <v>0.213145389727467</v>
      </c>
      <c r="AU155" s="2" t="n">
        <v>0.973043054736961</v>
      </c>
      <c r="AV155" s="2" t="n">
        <v>0</v>
      </c>
      <c r="AW155" s="2" t="n">
        <v>0</v>
      </c>
      <c r="AX155" s="2" t="n">
        <v>-0.432266239907143</v>
      </c>
      <c r="AY155" s="2" t="n">
        <v>-0.995528056739193</v>
      </c>
      <c r="AZ155" s="2" t="n">
        <v>0.130995576924906</v>
      </c>
      <c r="BA155" s="2" t="n">
        <v>23.7428051584648</v>
      </c>
      <c r="BB155" s="2" t="n">
        <v>-1.58057334020828</v>
      </c>
      <c r="BC155" s="2" t="n">
        <v>-4.50317380564371</v>
      </c>
      <c r="BD155" s="2" t="n">
        <v>0.126548322027938</v>
      </c>
      <c r="BE155" s="2" t="n">
        <v>0.849515517572629</v>
      </c>
      <c r="BF155" s="2" t="n">
        <v>0</v>
      </c>
      <c r="BG155" s="2" t="n">
        <v>0</v>
      </c>
      <c r="BH155" s="2" t="n">
        <v>0.732800598806556</v>
      </c>
      <c r="BI155" s="2" t="n">
        <v>-0.0101652300514622</v>
      </c>
      <c r="BJ155" s="2" t="n">
        <v>1.47576642766457</v>
      </c>
      <c r="BK155" s="2" t="n">
        <v>23.7428051584648</v>
      </c>
      <c r="BL155" s="2" t="n">
        <v>2.03137742352803</v>
      </c>
      <c r="BM155" s="2" t="n">
        <v>-4.09832529411048</v>
      </c>
      <c r="BN155" s="2" t="n">
        <v>0.0529779231713317</v>
      </c>
      <c r="BO155" s="2" t="n">
        <v>0.998923118989502</v>
      </c>
      <c r="BP155" s="2" t="n">
        <v>1</v>
      </c>
      <c r="BQ155" s="2" t="n">
        <v>0</v>
      </c>
    </row>
    <row r="156">
      <c r="A156" s="5" t="str">
        <f>HYPERLINK("https://www.uniprot.org/uniprot/Q9Y277", "Q9Y277")</f>
      </c>
      <c r="B156" s="2" t="s">
        <v>458</v>
      </c>
      <c r="C156" s="2" t="s">
        <v>459</v>
      </c>
      <c r="D156" s="2" t="s">
        <v>460</v>
      </c>
      <c r="E156" s="2" t="n">
        <v>24.2629378172328</v>
      </c>
      <c r="F156" s="2" t="n">
        <v>23.9752389888517</v>
      </c>
      <c r="G156" s="2" t="n">
        <v>23.9969592974903</v>
      </c>
      <c r="H156" s="2" t="n">
        <v>24.0977128575412</v>
      </c>
      <c r="I156" s="2" t="n">
        <v>23.6914142106338</v>
      </c>
      <c r="J156" s="2" t="n">
        <v>23.5328482572779</v>
      </c>
      <c r="K156" s="2" t="n">
        <v>23.1871897732219</v>
      </c>
      <c r="L156" s="2" t="n">
        <v>24.1204780376772</v>
      </c>
      <c r="M156" s="2" t="n">
        <v>23.5767665837638</v>
      </c>
      <c r="N156" s="2" t="n">
        <v>24.2192487380451</v>
      </c>
      <c r="O156" s="2" t="n">
        <v>24.043304445552</v>
      </c>
      <c r="P156" s="2" t="n">
        <v>23.8979143287548</v>
      </c>
      <c r="Q156" s="2" t="n">
        <v>24.02204069944</v>
      </c>
      <c r="R156" s="2" t="n">
        <v>23.5104500251516</v>
      </c>
      <c r="S156" s="2" t="n">
        <v>23.7408776107829</v>
      </c>
      <c r="T156" s="2" t="n">
        <v>23.4718851455841</v>
      </c>
      <c r="U156" s="2" t="n">
        <v>23.6860025253779</v>
      </c>
      <c r="V156" s="2" t="n">
        <v>23.8740113166916</v>
      </c>
      <c r="W156" s="2" t="n">
        <v>23.2217182748426</v>
      </c>
      <c r="X156" s="2" t="n">
        <v>24.4243140214482</v>
      </c>
      <c r="Y156" s="2" t="n">
        <v>23.9925702657678</v>
      </c>
      <c r="Z156" s="2" t="n">
        <v>24.0199773446739</v>
      </c>
      <c r="AA156" s="2" t="n">
        <v>23.2657271807955</v>
      </c>
      <c r="AB156" s="2" t="n">
        <v>23.037247939192</v>
      </c>
      <c r="AC156" s="2" t="n">
        <v>23.4817525560007</v>
      </c>
      <c r="AD156" s="2" t="n">
        <v>-0.456448725522783</v>
      </c>
      <c r="AE156" s="2" t="n">
        <v>-0.910544546866429</v>
      </c>
      <c r="AF156" s="2" t="n">
        <v>-0.00235290417913708</v>
      </c>
      <c r="AG156" s="2" t="n">
        <v>23.7740235296717</v>
      </c>
      <c r="AH156" s="2" t="n">
        <v>-2.07022781328822</v>
      </c>
      <c r="AI156" s="2" t="n">
        <v>-4.4139663432969</v>
      </c>
      <c r="AJ156" s="2" t="n">
        <v>0.0489116619375843</v>
      </c>
      <c r="AK156" s="2" t="n">
        <v>0.996799643733751</v>
      </c>
      <c r="AL156" s="2" t="n">
        <v>-1</v>
      </c>
      <c r="AM156" s="2" t="n">
        <v>0</v>
      </c>
      <c r="AN156" s="2" t="n">
        <v>-0.0189518135116238</v>
      </c>
      <c r="AO156" s="2" t="n">
        <v>-0.360729606316515</v>
      </c>
      <c r="AP156" s="2" t="n">
        <v>0.322825979293268</v>
      </c>
      <c r="AQ156" s="2" t="n">
        <v>23.7740235296717</v>
      </c>
      <c r="AR156" s="2" t="n">
        <v>-0.114203806391482</v>
      </c>
      <c r="AS156" s="2" t="n">
        <v>-5.30011575525164</v>
      </c>
      <c r="AT156" s="2" t="n">
        <v>0.909988636024708</v>
      </c>
      <c r="AU156" s="2" t="n">
        <v>0.997798077317106</v>
      </c>
      <c r="AV156" s="2" t="n">
        <v>0</v>
      </c>
      <c r="AW156" s="2" t="n">
        <v>0</v>
      </c>
      <c r="AX156" s="2" t="n">
        <v>-0.165002823680787</v>
      </c>
      <c r="AY156" s="2" t="n">
        <v>-0.562346065088838</v>
      </c>
      <c r="AZ156" s="2" t="n">
        <v>0.232340417727264</v>
      </c>
      <c r="BA156" s="2" t="n">
        <v>23.7740235296717</v>
      </c>
      <c r="BB156" s="2" t="n">
        <v>-0.855262030127732</v>
      </c>
      <c r="BC156" s="2" t="n">
        <v>-5.23181579941561</v>
      </c>
      <c r="BD156" s="2" t="n">
        <v>0.400530061355585</v>
      </c>
      <c r="BE156" s="2" t="n">
        <v>0.942899809241619</v>
      </c>
      <c r="BF156" s="2" t="n">
        <v>0</v>
      </c>
      <c r="BG156" s="2" t="n">
        <v>0</v>
      </c>
      <c r="BH156" s="2" t="n">
        <v>0.146051010169163</v>
      </c>
      <c r="BI156" s="2" t="n">
        <v>-0.378061297592485</v>
      </c>
      <c r="BJ156" s="2" t="n">
        <v>0.670163317930811</v>
      </c>
      <c r="BK156" s="2" t="n">
        <v>23.7740235296717</v>
      </c>
      <c r="BL156" s="2" t="n">
        <v>0.57392329462826</v>
      </c>
      <c r="BM156" s="2" t="n">
        <v>-4.77909495085622</v>
      </c>
      <c r="BN156" s="2" t="n">
        <v>0.57114852458281</v>
      </c>
      <c r="BO156" s="2" t="n">
        <v>0.998923118989502</v>
      </c>
      <c r="BP156" s="2" t="n">
        <v>0</v>
      </c>
      <c r="BQ156" s="2" t="n">
        <v>0</v>
      </c>
    </row>
    <row r="157">
      <c r="A157" s="5" t="str">
        <f>HYPERLINK("https://www.uniprot.org/uniprot/P09211", "P09211")</f>
      </c>
      <c r="B157" s="2" t="s">
        <v>461</v>
      </c>
      <c r="C157" s="2" t="s">
        <v>462</v>
      </c>
      <c r="D157" s="2" t="s">
        <v>463</v>
      </c>
      <c r="E157" s="2" t="n">
        <v>23.8223503659459</v>
      </c>
      <c r="F157" s="2" t="n">
        <v>23.1349979071082</v>
      </c>
      <c r="G157" s="2" t="n">
        <v>23.4236721167921</v>
      </c>
      <c r="H157" s="2" t="n">
        <v>23.2580273144928</v>
      </c>
      <c r="I157" s="2" t="n">
        <v>23.2041844776875</v>
      </c>
      <c r="J157" s="2" t="n">
        <v>24.0128951343202</v>
      </c>
      <c r="K157" s="2" t="n">
        <v>24.4567725607143</v>
      </c>
      <c r="L157" s="2" t="n">
        <v>23.9162589066715</v>
      </c>
      <c r="M157" s="2" t="n">
        <v>24.354034482299</v>
      </c>
      <c r="N157" s="2" t="n">
        <v>23.6482244944728</v>
      </c>
      <c r="O157" s="2" t="n">
        <v>23.8734899189848</v>
      </c>
      <c r="P157" s="2" t="n">
        <v>23.4626361227712</v>
      </c>
      <c r="Q157" s="2" t="n">
        <v>23.2440918624482</v>
      </c>
      <c r="R157" s="2" t="n">
        <v>24.073011535211</v>
      </c>
      <c r="S157" s="2" t="n">
        <v>23.4650537356591</v>
      </c>
      <c r="T157" s="2" t="n">
        <v>23.5463147787027</v>
      </c>
      <c r="U157" s="2" t="n">
        <v>23.4902150623249</v>
      </c>
      <c r="V157" s="2" t="n">
        <v>23.8280770569592</v>
      </c>
      <c r="W157" s="2" t="n">
        <v>24.2399068733587</v>
      </c>
      <c r="X157" s="2" t="n">
        <v>23.7439225826733</v>
      </c>
      <c r="Y157" s="2" t="n">
        <v>23.9229278294511</v>
      </c>
      <c r="Z157" s="2" t="n">
        <v>23.3971659874658</v>
      </c>
      <c r="AA157" s="2" t="n">
        <v>23.5093573317991</v>
      </c>
      <c r="AB157" s="2" t="n">
        <v>24.1348887284789</v>
      </c>
      <c r="AC157" s="2" t="n">
        <v>23.6190840721823</v>
      </c>
      <c r="AD157" s="2" t="n">
        <v>0.0310930769567541</v>
      </c>
      <c r="AE157" s="2" t="n">
        <v>-0.423888011932146</v>
      </c>
      <c r="AF157" s="2" t="n">
        <v>0.486074165845655</v>
      </c>
      <c r="AG157" s="2" t="n">
        <v>23.711262449559</v>
      </c>
      <c r="AH157" s="2" t="n">
        <v>0.140748573416294</v>
      </c>
      <c r="AI157" s="2" t="n">
        <v>-4.66386063814665</v>
      </c>
      <c r="AJ157" s="2" t="n">
        <v>0.889196706880662</v>
      </c>
      <c r="AK157" s="2" t="n">
        <v>0.996799643733751</v>
      </c>
      <c r="AL157" s="2" t="n">
        <v>0</v>
      </c>
      <c r="AM157" s="2" t="n">
        <v>0</v>
      </c>
      <c r="AN157" s="2" t="n">
        <v>-0.122360611997028</v>
      </c>
      <c r="AO157" s="2" t="n">
        <v>-0.46480470643571</v>
      </c>
      <c r="AP157" s="2" t="n">
        <v>0.220083482441655</v>
      </c>
      <c r="AQ157" s="2" t="n">
        <v>23.711262449559</v>
      </c>
      <c r="AR157" s="2" t="n">
        <v>-0.73591152616858</v>
      </c>
      <c r="AS157" s="2" t="n">
        <v>-5.09452304060378</v>
      </c>
      <c r="AT157" s="2" t="n">
        <v>0.468634755763705</v>
      </c>
      <c r="AU157" s="2" t="n">
        <v>0.975368243981295</v>
      </c>
      <c r="AV157" s="2" t="n">
        <v>0</v>
      </c>
      <c r="AW157" s="2" t="n">
        <v>0</v>
      </c>
      <c r="AX157" s="2" t="n">
        <v>-0.227622983188645</v>
      </c>
      <c r="AY157" s="2" t="n">
        <v>-0.625740852019834</v>
      </c>
      <c r="AZ157" s="2" t="n">
        <v>0.170494885642543</v>
      </c>
      <c r="BA157" s="2" t="n">
        <v>23.711262449559</v>
      </c>
      <c r="BB157" s="2" t="n">
        <v>-1.17754655417748</v>
      </c>
      <c r="BC157" s="2" t="n">
        <v>-4.95505749606173</v>
      </c>
      <c r="BD157" s="2" t="n">
        <v>0.25006820044266</v>
      </c>
      <c r="BE157" s="2" t="n">
        <v>0.907298144575178</v>
      </c>
      <c r="BF157" s="2" t="n">
        <v>0</v>
      </c>
      <c r="BG157" s="2" t="n">
        <v>0</v>
      </c>
      <c r="BH157" s="2" t="n">
        <v>0.105262371191618</v>
      </c>
      <c r="BI157" s="2" t="n">
        <v>-0.419871702449216</v>
      </c>
      <c r="BJ157" s="2" t="n">
        <v>0.630396444832451</v>
      </c>
      <c r="BK157" s="2" t="n">
        <v>23.711262449559</v>
      </c>
      <c r="BL157" s="2" t="n">
        <v>0.412835082153015</v>
      </c>
      <c r="BM157" s="2" t="n">
        <v>-4.81118494924336</v>
      </c>
      <c r="BN157" s="2" t="n">
        <v>0.68324732147983</v>
      </c>
      <c r="BO157" s="2" t="n">
        <v>0.998923118989502</v>
      </c>
      <c r="BP157" s="2" t="n">
        <v>0</v>
      </c>
      <c r="BQ157" s="2" t="n">
        <v>0</v>
      </c>
    </row>
    <row r="158">
      <c r="A158" s="5" t="str">
        <f>HYPERLINK("https://www.uniprot.org/uniprot/Q13011", "Q13011")</f>
      </c>
      <c r="B158" s="2" t="s">
        <v>464</v>
      </c>
      <c r="C158" s="2" t="s">
        <v>465</v>
      </c>
      <c r="D158" s="2" t="s">
        <v>466</v>
      </c>
      <c r="E158" s="2" t="n">
        <v>24.0946450617819</v>
      </c>
      <c r="F158" s="2" t="n">
        <v>23.8073062708972</v>
      </c>
      <c r="G158" s="2" t="n">
        <v>24.008473443641</v>
      </c>
      <c r="H158" s="2" t="n">
        <v>24.1558444531561</v>
      </c>
      <c r="I158" s="2" t="n">
        <v>24.7197624372531</v>
      </c>
      <c r="J158" s="2" t="n">
        <v>23.4388729012049</v>
      </c>
      <c r="K158" s="2" t="n">
        <v>23.4595168914577</v>
      </c>
      <c r="L158" s="2" t="n">
        <v>23.6042703080264</v>
      </c>
      <c r="M158" s="2" t="n">
        <v>23.3728355228482</v>
      </c>
      <c r="N158" s="2" t="n">
        <v>22.6634165692635</v>
      </c>
      <c r="O158" s="2" t="n">
        <v>22.6214182195807</v>
      </c>
      <c r="P158" s="2" t="n">
        <v>23.5720693900619</v>
      </c>
      <c r="Q158" s="2" t="n">
        <v>23.7925740352377</v>
      </c>
      <c r="R158" s="2" t="n">
        <v>23.4020146034197</v>
      </c>
      <c r="S158" s="2" t="n">
        <v>23.715089983056</v>
      </c>
      <c r="T158" s="2" t="n">
        <v>23.2367063812628</v>
      </c>
      <c r="U158" s="2" t="n">
        <v>23.6037022690852</v>
      </c>
      <c r="V158" s="2" t="n">
        <v>23.3145431831074</v>
      </c>
      <c r="W158" s="2" t="n">
        <v>23.0464646061461</v>
      </c>
      <c r="X158" s="2" t="n">
        <v>24.0136114068562</v>
      </c>
      <c r="Y158" s="2" t="n">
        <v>24.3518220565774</v>
      </c>
      <c r="Z158" s="2" t="n">
        <v>23.7536459313828</v>
      </c>
      <c r="AA158" s="2" t="n">
        <v>24.2748012263635</v>
      </c>
      <c r="AB158" s="2" t="n">
        <v>23.7543197413049</v>
      </c>
      <c r="AC158" s="2" t="n">
        <v>23.8427240066933</v>
      </c>
      <c r="AD158" s="2" t="n">
        <v>-0.0095212660330013</v>
      </c>
      <c r="AE158" s="2" t="n">
        <v>-0.552735505398238</v>
      </c>
      <c r="AF158" s="2" t="n">
        <v>0.533692973332235</v>
      </c>
      <c r="AG158" s="2" t="n">
        <v>23.6648180359866</v>
      </c>
      <c r="AH158" s="2" t="n">
        <v>-0.036099168612258</v>
      </c>
      <c r="AI158" s="2" t="n">
        <v>-4.66511836137722</v>
      </c>
      <c r="AJ158" s="2" t="n">
        <v>0.971490037168468</v>
      </c>
      <c r="AK158" s="2" t="n">
        <v>0.996799643733751</v>
      </c>
      <c r="AL158" s="2" t="n">
        <v>0</v>
      </c>
      <c r="AM158" s="2" t="n">
        <v>0</v>
      </c>
      <c r="AN158" s="2" t="n">
        <v>0.218109197478729</v>
      </c>
      <c r="AO158" s="2" t="n">
        <v>-0.19074407758794</v>
      </c>
      <c r="AP158" s="2" t="n">
        <v>0.626962472545397</v>
      </c>
      <c r="AQ158" s="2" t="n">
        <v>23.6648180359866</v>
      </c>
      <c r="AR158" s="2" t="n">
        <v>1.09870258041031</v>
      </c>
      <c r="AS158" s="2" t="n">
        <v>-4.84303213184623</v>
      </c>
      <c r="AT158" s="2" t="n">
        <v>0.282368463151317</v>
      </c>
      <c r="AU158" s="2" t="n">
        <v>0.973043054736961</v>
      </c>
      <c r="AV158" s="2" t="n">
        <v>0</v>
      </c>
      <c r="AW158" s="2" t="n">
        <v>0</v>
      </c>
      <c r="AX158" s="2" t="n">
        <v>0.151349098775292</v>
      </c>
      <c r="AY158" s="2" t="n">
        <v>-0.323974602750359</v>
      </c>
      <c r="AZ158" s="2" t="n">
        <v>0.626672800300942</v>
      </c>
      <c r="BA158" s="2" t="n">
        <v>23.6648180359866</v>
      </c>
      <c r="BB158" s="2" t="n">
        <v>0.655788829008202</v>
      </c>
      <c r="BC158" s="2" t="n">
        <v>-5.36188578160419</v>
      </c>
      <c r="BD158" s="2" t="n">
        <v>0.517951284195346</v>
      </c>
      <c r="BE158" s="2" t="n">
        <v>0.949583040528756</v>
      </c>
      <c r="BF158" s="2" t="n">
        <v>0</v>
      </c>
      <c r="BG158" s="2" t="n">
        <v>0</v>
      </c>
      <c r="BH158" s="2" t="n">
        <v>0.0667600987034369</v>
      </c>
      <c r="BI158" s="2" t="n">
        <v>-0.560211688353036</v>
      </c>
      <c r="BJ158" s="2" t="n">
        <v>0.693731885759909</v>
      </c>
      <c r="BK158" s="2" t="n">
        <v>23.6648180359866</v>
      </c>
      <c r="BL158" s="2" t="n">
        <v>0.219302012530941</v>
      </c>
      <c r="BM158" s="2" t="n">
        <v>-4.83610563626356</v>
      </c>
      <c r="BN158" s="2" t="n">
        <v>0.828195753054183</v>
      </c>
      <c r="BO158" s="2" t="n">
        <v>0.998923118989502</v>
      </c>
      <c r="BP158" s="2" t="n">
        <v>0</v>
      </c>
      <c r="BQ158" s="2" t="n">
        <v>0</v>
      </c>
    </row>
    <row r="159">
      <c r="A159" s="5" t="str">
        <f>HYPERLINK("https://www.uniprot.org/uniprot/P06396", "P06396")</f>
      </c>
      <c r="B159" s="2" t="s">
        <v>467</v>
      </c>
      <c r="C159" s="2" t="s">
        <v>468</v>
      </c>
      <c r="D159" s="2" t="s">
        <v>469</v>
      </c>
      <c r="E159" s="2" t="n">
        <v>22.7955589231707</v>
      </c>
      <c r="F159" s="2" t="n">
        <v>23.7709926806076</v>
      </c>
      <c r="G159" s="2" t="n">
        <v>22.9155843541367</v>
      </c>
      <c r="H159" s="2" t="n">
        <v>21.9242951802526</v>
      </c>
      <c r="I159" s="2" t="n">
        <v>22.6142638782932</v>
      </c>
      <c r="J159" s="2" t="n">
        <v>23.8426044177876</v>
      </c>
      <c r="K159" s="2" t="n">
        <v>23.2549792787231</v>
      </c>
      <c r="L159" s="2" t="n">
        <v>23.8173558779649</v>
      </c>
      <c r="M159" s="2" t="n">
        <v>25.3154012217863</v>
      </c>
      <c r="N159" s="2" t="n">
        <v>23.0949663873475</v>
      </c>
      <c r="O159" s="2" t="n">
        <v>23.795171789178</v>
      </c>
      <c r="P159" s="2" t="n">
        <v>22.8822905529913</v>
      </c>
      <c r="Q159" s="2" t="n">
        <v>23.3779902458918</v>
      </c>
      <c r="R159" s="2" t="n">
        <v>24.3240534980298</v>
      </c>
      <c r="S159" s="2" t="n">
        <v>23.7072520606394</v>
      </c>
      <c r="T159" s="2" t="n">
        <v>23.8944356878788</v>
      </c>
      <c r="U159" s="2" t="n">
        <v>23.9875786623754</v>
      </c>
      <c r="V159" s="2" t="n">
        <v>23.3368563942874</v>
      </c>
      <c r="W159" s="2" t="n">
        <v>25.2466496859118</v>
      </c>
      <c r="X159" s="2" t="n">
        <v>22.9645298540394</v>
      </c>
      <c r="Y159" s="2" t="n">
        <v>23.7839721456667</v>
      </c>
      <c r="Z159" s="2" t="n">
        <v>22.4252680625727</v>
      </c>
      <c r="AA159" s="2" t="n">
        <v>22.5234419184777</v>
      </c>
      <c r="AB159" s="2" t="n">
        <v>22.7552026762221</v>
      </c>
      <c r="AC159" s="2" t="n">
        <v>24.1229757490662</v>
      </c>
      <c r="AD159" s="2" t="n">
        <v>-0.235290004270723</v>
      </c>
      <c r="AE159" s="2" t="n">
        <v>-1.14761823146668</v>
      </c>
      <c r="AF159" s="2" t="n">
        <v>0.677038222925236</v>
      </c>
      <c r="AG159" s="2" t="n">
        <v>23.4589468473319</v>
      </c>
      <c r="AH159" s="2" t="n">
        <v>-0.531160793781691</v>
      </c>
      <c r="AI159" s="2" t="n">
        <v>-4.64621868145937</v>
      </c>
      <c r="AJ159" s="2" t="n">
        <v>0.599996004566275</v>
      </c>
      <c r="AK159" s="2" t="n">
        <v>0.996799643733751</v>
      </c>
      <c r="AL159" s="2" t="n">
        <v>0</v>
      </c>
      <c r="AM159" s="2" t="n">
        <v>0</v>
      </c>
      <c r="AN159" s="2" t="n">
        <v>0.515615042430451</v>
      </c>
      <c r="AO159" s="2" t="n">
        <v>-0.171053966947338</v>
      </c>
      <c r="AP159" s="2" t="n">
        <v>1.20228405180824</v>
      </c>
      <c r="AQ159" s="2" t="n">
        <v>23.4589468473319</v>
      </c>
      <c r="AR159" s="2" t="n">
        <v>1.54650659796762</v>
      </c>
      <c r="AS159" s="2" t="n">
        <v>-4.41464305995132</v>
      </c>
      <c r="AT159" s="2" t="n">
        <v>0.134550846998022</v>
      </c>
      <c r="AU159" s="2" t="n">
        <v>0.973043054736961</v>
      </c>
      <c r="AV159" s="2" t="n">
        <v>0</v>
      </c>
      <c r="AW159" s="2" t="n">
        <v>0</v>
      </c>
      <c r="AX159" s="2" t="n">
        <v>0.373168532426206</v>
      </c>
      <c r="AY159" s="2" t="n">
        <v>-0.425137547443595</v>
      </c>
      <c r="AZ159" s="2" t="n">
        <v>1.17147461229601</v>
      </c>
      <c r="BA159" s="2" t="n">
        <v>23.4589468473319</v>
      </c>
      <c r="BB159" s="2" t="n">
        <v>0.962740459095584</v>
      </c>
      <c r="BC159" s="2" t="n">
        <v>-5.14842996711816</v>
      </c>
      <c r="BD159" s="2" t="n">
        <v>0.344899754066922</v>
      </c>
      <c r="BE159" s="2" t="n">
        <v>0.930640795927109</v>
      </c>
      <c r="BF159" s="2" t="n">
        <v>0</v>
      </c>
      <c r="BG159" s="2" t="n">
        <v>0</v>
      </c>
      <c r="BH159" s="2" t="n">
        <v>0.142446510004245</v>
      </c>
      <c r="BI159" s="2" t="n">
        <v>-0.9105525049986</v>
      </c>
      <c r="BJ159" s="2" t="n">
        <v>1.19544552500709</v>
      </c>
      <c r="BK159" s="2" t="n">
        <v>23.4589468473319</v>
      </c>
      <c r="BL159" s="2" t="n">
        <v>0.278610509231289</v>
      </c>
      <c r="BM159" s="2" t="n">
        <v>-4.83007236841156</v>
      </c>
      <c r="BN159" s="2" t="n">
        <v>0.782835729557034</v>
      </c>
      <c r="BO159" s="2" t="n">
        <v>0.998923118989502</v>
      </c>
      <c r="BP159" s="2" t="n">
        <v>0</v>
      </c>
      <c r="BQ159" s="2" t="n">
        <v>0</v>
      </c>
    </row>
    <row r="160">
      <c r="A160" s="5" t="str">
        <f>HYPERLINK("https://www.uniprot.org/uniprot/Q00325", "Q00325")</f>
      </c>
      <c r="B160" s="2" t="s">
        <v>470</v>
      </c>
      <c r="C160" s="2" t="s">
        <v>471</v>
      </c>
      <c r="D160" s="2" t="s">
        <v>472</v>
      </c>
      <c r="E160" s="2" t="n">
        <v>23.7335289845517</v>
      </c>
      <c r="F160" s="2" t="n">
        <v>24.2500292170081</v>
      </c>
      <c r="G160" s="2" t="n">
        <v>23.9579831613224</v>
      </c>
      <c r="H160" s="2" t="n">
        <v>24.498067123652</v>
      </c>
      <c r="I160" s="2" t="n">
        <v>24.3765081991564</v>
      </c>
      <c r="J160" s="2" t="n">
        <v>23.4700814047629</v>
      </c>
      <c r="K160" s="2" t="n">
        <v>22.9412886962825</v>
      </c>
      <c r="L160" s="2" t="n">
        <v>23.4724352178536</v>
      </c>
      <c r="M160" s="2" t="n">
        <v>23.2577133189915</v>
      </c>
      <c r="N160" s="2" t="n">
        <v>23.3927555363983</v>
      </c>
      <c r="O160" s="2" t="n">
        <v>23.4125223309414</v>
      </c>
      <c r="P160" s="2" t="n">
        <v>23.304140038682</v>
      </c>
      <c r="Q160" s="2" t="n">
        <v>23.9728526943316</v>
      </c>
      <c r="R160" s="2" t="n">
        <v>22.8345565562755</v>
      </c>
      <c r="S160" s="2" t="n">
        <v>23.6633800334247</v>
      </c>
      <c r="T160" s="2" t="n">
        <v>23.3169289288007</v>
      </c>
      <c r="U160" s="2" t="n">
        <v>23.6964473446867</v>
      </c>
      <c r="V160" s="2" t="n">
        <v>23.4869448761209</v>
      </c>
      <c r="W160" s="2" t="n">
        <v>23.5815683698244</v>
      </c>
      <c r="X160" s="2" t="n">
        <v>23.5240344589987</v>
      </c>
      <c r="Y160" s="2" t="n">
        <v>23.460063550656</v>
      </c>
      <c r="Z160" s="2" t="n">
        <v>24.2750522286065</v>
      </c>
      <c r="AA160" s="2" t="n">
        <v>23.9225403556137</v>
      </c>
      <c r="AB160" s="2" t="n">
        <v>23.2054412511222</v>
      </c>
      <c r="AC160" s="2" t="n">
        <v>23.2075508535045</v>
      </c>
      <c r="AD160" s="2" t="n">
        <v>0.0697864090033455</v>
      </c>
      <c r="AE160" s="2" t="n">
        <v>-0.432906775628252</v>
      </c>
      <c r="AF160" s="2" t="n">
        <v>0.572479593634943</v>
      </c>
      <c r="AG160" s="2" t="n">
        <v>23.6085765892627</v>
      </c>
      <c r="AH160" s="2" t="n">
        <v>0.285918001704697</v>
      </c>
      <c r="AI160" s="2" t="n">
        <v>-4.6596639344983</v>
      </c>
      <c r="AJ160" s="2" t="n">
        <v>0.777297120978183</v>
      </c>
      <c r="AK160" s="2" t="n">
        <v>0.996799643733751</v>
      </c>
      <c r="AL160" s="2" t="n">
        <v>0</v>
      </c>
      <c r="AM160" s="2" t="n">
        <v>0</v>
      </c>
      <c r="AN160" s="2" t="n">
        <v>0.230252277037028</v>
      </c>
      <c r="AO160" s="2" t="n">
        <v>-0.148102596595313</v>
      </c>
      <c r="AP160" s="2" t="n">
        <v>0.608607150669369</v>
      </c>
      <c r="AQ160" s="2" t="n">
        <v>23.6085765892627</v>
      </c>
      <c r="AR160" s="2" t="n">
        <v>1.25336697390344</v>
      </c>
      <c r="AS160" s="2" t="n">
        <v>-4.70892673691923</v>
      </c>
      <c r="AT160" s="2" t="n">
        <v>0.221669717991808</v>
      </c>
      <c r="AU160" s="2" t="n">
        <v>0.973043054736961</v>
      </c>
      <c r="AV160" s="2" t="n">
        <v>0</v>
      </c>
      <c r="AW160" s="2" t="n">
        <v>0</v>
      </c>
      <c r="AX160" s="2" t="n">
        <v>0.274836845088675</v>
      </c>
      <c r="AY160" s="2" t="n">
        <v>-0.165030094942241</v>
      </c>
      <c r="AZ160" s="2" t="n">
        <v>0.714703785119591</v>
      </c>
      <c r="BA160" s="2" t="n">
        <v>23.6085765892627</v>
      </c>
      <c r="BB160" s="2" t="n">
        <v>1.28684807776295</v>
      </c>
      <c r="BC160" s="2" t="n">
        <v>-4.84356081377711</v>
      </c>
      <c r="BD160" s="2" t="n">
        <v>0.209937660038223</v>
      </c>
      <c r="BE160" s="2" t="n">
        <v>0.900280238255423</v>
      </c>
      <c r="BF160" s="2" t="n">
        <v>0</v>
      </c>
      <c r="BG160" s="2" t="n">
        <v>0</v>
      </c>
      <c r="BH160" s="2" t="n">
        <v>-0.044584568051647</v>
      </c>
      <c r="BI160" s="2" t="n">
        <v>-0.624787407870194</v>
      </c>
      <c r="BJ160" s="2" t="n">
        <v>0.5356182717669</v>
      </c>
      <c r="BK160" s="2" t="n">
        <v>23.6085765892627</v>
      </c>
      <c r="BL160" s="2" t="n">
        <v>-0.158262622866141</v>
      </c>
      <c r="BM160" s="2" t="n">
        <v>-4.84082209654022</v>
      </c>
      <c r="BN160" s="2" t="n">
        <v>0.875521531469221</v>
      </c>
      <c r="BO160" s="2" t="n">
        <v>0.998923118989502</v>
      </c>
      <c r="BP160" s="2" t="n">
        <v>0</v>
      </c>
      <c r="BQ160" s="2" t="n">
        <v>0</v>
      </c>
    </row>
    <row r="161">
      <c r="A161" s="5" t="str">
        <f>HYPERLINK("https://www.uniprot.org/uniprot/O75947", "O75947")</f>
      </c>
      <c r="B161" s="2" t="s">
        <v>473</v>
      </c>
      <c r="C161" s="2" t="s">
        <v>474</v>
      </c>
      <c r="D161" s="2" t="s">
        <v>475</v>
      </c>
      <c r="E161" s="2" t="n">
        <v>23.9816010582055</v>
      </c>
      <c r="F161" s="2" t="n">
        <v>23.9791258021083</v>
      </c>
      <c r="G161" s="2" t="n">
        <v>23.7091829700393</v>
      </c>
      <c r="H161" s="2" t="n">
        <v>24.6839948801094</v>
      </c>
      <c r="I161" s="2" t="n">
        <v>24.512059384003</v>
      </c>
      <c r="J161" s="2" t="n">
        <v>23.2732076389469</v>
      </c>
      <c r="K161" s="2" t="n">
        <v>23.1062485824268</v>
      </c>
      <c r="L161" s="2" t="n">
        <v>23.3141542434304</v>
      </c>
      <c r="M161" s="2" t="n">
        <v>22.755356454314</v>
      </c>
      <c r="N161" s="2" t="n">
        <v>23.2185422341641</v>
      </c>
      <c r="O161" s="2" t="n">
        <v>23.2957106828393</v>
      </c>
      <c r="P161" s="2" t="n">
        <v>23.5249061111571</v>
      </c>
      <c r="Q161" s="2" t="n">
        <v>23.714064667006</v>
      </c>
      <c r="R161" s="2" t="n">
        <v>23.2500119703688</v>
      </c>
      <c r="S161" s="2" t="n">
        <v>23.5238234127951</v>
      </c>
      <c r="T161" s="2" t="n">
        <v>23.0697756615861</v>
      </c>
      <c r="U161" s="2" t="n">
        <v>23.4091211800139</v>
      </c>
      <c r="V161" s="2" t="n">
        <v>23.5763816925971</v>
      </c>
      <c r="W161" s="2" t="n">
        <v>23.0118973899028</v>
      </c>
      <c r="X161" s="2" t="n">
        <v>23.3967986643856</v>
      </c>
      <c r="Y161" s="2" t="n">
        <v>23.789153046697</v>
      </c>
      <c r="Z161" s="2" t="n">
        <v>24.1889192852831</v>
      </c>
      <c r="AA161" s="2" t="n">
        <v>24.3500253350866</v>
      </c>
      <c r="AB161" s="2" t="n">
        <v>23.5645633671115</v>
      </c>
      <c r="AC161" s="2" t="n">
        <v>23.4706673831402</v>
      </c>
      <c r="AD161" s="2" t="n">
        <v>0.244641113383992</v>
      </c>
      <c r="AE161" s="2" t="n">
        <v>-0.290072143518061</v>
      </c>
      <c r="AF161" s="2" t="n">
        <v>0.779354370286044</v>
      </c>
      <c r="AG161" s="2" t="n">
        <v>23.5867717239087</v>
      </c>
      <c r="AH161" s="2" t="n">
        <v>0.942284698433842</v>
      </c>
      <c r="AI161" s="2" t="n">
        <v>-4.60675859687476</v>
      </c>
      <c r="AJ161" s="2" t="n">
        <v>0.355065722051592</v>
      </c>
      <c r="AK161" s="2" t="n">
        <v>0.996799643733751</v>
      </c>
      <c r="AL161" s="2" t="n">
        <v>0</v>
      </c>
      <c r="AM161" s="2" t="n">
        <v>0</v>
      </c>
      <c r="AN161" s="2" t="n">
        <v>0.00963403374504779</v>
      </c>
      <c r="AO161" s="2" t="n">
        <v>-0.392820928704819</v>
      </c>
      <c r="AP161" s="2" t="n">
        <v>0.412088996194915</v>
      </c>
      <c r="AQ161" s="2" t="n">
        <v>23.5867717239087</v>
      </c>
      <c r="AR161" s="2" t="n">
        <v>0.0493019982616433</v>
      </c>
      <c r="AS161" s="2" t="n">
        <v>-5.30429887555235</v>
      </c>
      <c r="AT161" s="2" t="n">
        <v>0.961070473623581</v>
      </c>
      <c r="AU161" s="2" t="n">
        <v>0.997798077317106</v>
      </c>
      <c r="AV161" s="2" t="n">
        <v>0</v>
      </c>
      <c r="AW161" s="2" t="n">
        <v>0</v>
      </c>
      <c r="AX161" s="2" t="n">
        <v>0.250376111577388</v>
      </c>
      <c r="AY161" s="2" t="n">
        <v>-0.217509054361038</v>
      </c>
      <c r="AZ161" s="2" t="n">
        <v>0.718261277515814</v>
      </c>
      <c r="BA161" s="2" t="n">
        <v>23.5867717239087</v>
      </c>
      <c r="BB161" s="2" t="n">
        <v>1.10211587930533</v>
      </c>
      <c r="BC161" s="2" t="n">
        <v>-5.02692507283296</v>
      </c>
      <c r="BD161" s="2" t="n">
        <v>0.280910568604368</v>
      </c>
      <c r="BE161" s="2" t="n">
        <v>0.914828433805348</v>
      </c>
      <c r="BF161" s="2" t="n">
        <v>0</v>
      </c>
      <c r="BG161" s="2" t="n">
        <v>0</v>
      </c>
      <c r="BH161" s="2" t="n">
        <v>-0.240742077832341</v>
      </c>
      <c r="BI161" s="2" t="n">
        <v>-0.857902126203711</v>
      </c>
      <c r="BJ161" s="2" t="n">
        <v>0.37641797053903</v>
      </c>
      <c r="BK161" s="2" t="n">
        <v>23.5867717239087</v>
      </c>
      <c r="BL161" s="2" t="n">
        <v>-0.803392634571021</v>
      </c>
      <c r="BM161" s="2" t="n">
        <v>-4.71624305955099</v>
      </c>
      <c r="BN161" s="2" t="n">
        <v>0.429321910955339</v>
      </c>
      <c r="BO161" s="2" t="n">
        <v>0.998923118989502</v>
      </c>
      <c r="BP161" s="2" t="n">
        <v>0</v>
      </c>
      <c r="BQ161" s="2" t="n">
        <v>0</v>
      </c>
    </row>
    <row r="162">
      <c r="A162" s="5" t="str">
        <f>HYPERLINK("https://www.uniprot.org/uniprot/Q8N142", "Q8N142")</f>
      </c>
      <c r="B162" s="2" t="s">
        <v>476</v>
      </c>
      <c r="C162" s="2" t="s">
        <v>477</v>
      </c>
      <c r="D162" s="2" t="s">
        <v>478</v>
      </c>
      <c r="E162" s="2" t="n">
        <v>23.9266012807243</v>
      </c>
      <c r="F162" s="2" t="n">
        <v>23.4719127435515</v>
      </c>
      <c r="G162" s="2" t="n">
        <v>23.6392514792238</v>
      </c>
      <c r="H162" s="2" t="n">
        <v>23.8720990329095</v>
      </c>
      <c r="I162" s="2" t="n">
        <v>23.7182995086739</v>
      </c>
      <c r="J162" s="2" t="n">
        <v>23.8101628602073</v>
      </c>
      <c r="K162" s="2" t="n">
        <v>24.0084543915759</v>
      </c>
      <c r="L162" s="2" t="n">
        <v>23.6841931454387</v>
      </c>
      <c r="M162" s="2" t="n">
        <v>22.5295594639526</v>
      </c>
      <c r="N162" s="2" t="n">
        <v>23.8964712360891</v>
      </c>
      <c r="O162" s="2" t="n">
        <v>23.6115768464661</v>
      </c>
      <c r="P162" s="2" t="n">
        <v>23.8816050184014</v>
      </c>
      <c r="Q162" s="2" t="n">
        <v>23.839311493428</v>
      </c>
      <c r="R162" s="2" t="n">
        <v>23.535995215508</v>
      </c>
      <c r="S162" s="2" t="n">
        <v>23.6743843507734</v>
      </c>
      <c r="T162" s="2" t="n">
        <v>23.5518441068936</v>
      </c>
      <c r="U162" s="2" t="n">
        <v>23.5037728862666</v>
      </c>
      <c r="V162" s="2" t="n">
        <v>23.7287973999886</v>
      </c>
      <c r="W162" s="2" t="n">
        <v>23.15473408679</v>
      </c>
      <c r="X162" s="2" t="n">
        <v>23.7105883772314</v>
      </c>
      <c r="Y162" s="2" t="n">
        <v>23.7328536873037</v>
      </c>
      <c r="Z162" s="2" t="n">
        <v>23.9053672194673</v>
      </c>
      <c r="AA162" s="2" t="n">
        <v>23.445061944601</v>
      </c>
      <c r="AB162" s="2" t="n">
        <v>23.967075645042</v>
      </c>
      <c r="AC162" s="2" t="n">
        <v>23.333455817739</v>
      </c>
      <c r="AD162" s="2" t="n">
        <v>0.22701516642789</v>
      </c>
      <c r="AE162" s="2" t="n">
        <v>-0.18120350035851</v>
      </c>
      <c r="AF162" s="2" t="n">
        <v>0.63523383321429</v>
      </c>
      <c r="AG162" s="2" t="n">
        <v>23.6453371695299</v>
      </c>
      <c r="AH162" s="2" t="n">
        <v>1.14534324337924</v>
      </c>
      <c r="AI162" s="2" t="n">
        <v>-4.58015812080363</v>
      </c>
      <c r="AJ162" s="2" t="n">
        <v>0.262915196289398</v>
      </c>
      <c r="AK162" s="2" t="n">
        <v>0.996799643733751</v>
      </c>
      <c r="AL162" s="2" t="n">
        <v>0</v>
      </c>
      <c r="AM162" s="2" t="n">
        <v>0</v>
      </c>
      <c r="AN162" s="2" t="n">
        <v>-0.229467752625197</v>
      </c>
      <c r="AO162" s="2" t="n">
        <v>-0.53671584511629</v>
      </c>
      <c r="AP162" s="2" t="n">
        <v>0.0777803398658955</v>
      </c>
      <c r="AQ162" s="2" t="n">
        <v>23.6453371695299</v>
      </c>
      <c r="AR162" s="2" t="n">
        <v>-1.53817628966818</v>
      </c>
      <c r="AS162" s="2" t="n">
        <v>-4.42368773604248</v>
      </c>
      <c r="AT162" s="2" t="n">
        <v>0.136569632007892</v>
      </c>
      <c r="AU162" s="2" t="n">
        <v>0.973043054736961</v>
      </c>
      <c r="AV162" s="2" t="n">
        <v>0</v>
      </c>
      <c r="AW162" s="2" t="n">
        <v>0</v>
      </c>
      <c r="AX162" s="2" t="n">
        <v>-0.0421636961147733</v>
      </c>
      <c r="AY162" s="2" t="n">
        <v>-0.399363477835361</v>
      </c>
      <c r="AZ162" s="2" t="n">
        <v>0.315036085605814</v>
      </c>
      <c r="BA162" s="2" t="n">
        <v>23.6453371695299</v>
      </c>
      <c r="BB162" s="2" t="n">
        <v>-0.243109055153271</v>
      </c>
      <c r="BC162" s="2" t="n">
        <v>-5.52442143947831</v>
      </c>
      <c r="BD162" s="2" t="n">
        <v>0.809904912756868</v>
      </c>
      <c r="BE162" s="2" t="n">
        <v>0.986115982957835</v>
      </c>
      <c r="BF162" s="2" t="n">
        <v>0</v>
      </c>
      <c r="BG162" s="2" t="n">
        <v>0</v>
      </c>
      <c r="BH162" s="2" t="n">
        <v>-0.187304056510424</v>
      </c>
      <c r="BI162" s="2" t="n">
        <v>-0.658465466645688</v>
      </c>
      <c r="BJ162" s="2" t="n">
        <v>0.28385735362484</v>
      </c>
      <c r="BK162" s="2" t="n">
        <v>23.6453371695299</v>
      </c>
      <c r="BL162" s="2" t="n">
        <v>-0.81874962843366</v>
      </c>
      <c r="BM162" s="2" t="n">
        <v>-4.71134211809197</v>
      </c>
      <c r="BN162" s="2" t="n">
        <v>0.420667019967257</v>
      </c>
      <c r="BO162" s="2" t="n">
        <v>0.998923118989502</v>
      </c>
      <c r="BP162" s="2" t="n">
        <v>0</v>
      </c>
      <c r="BQ162" s="2" t="n">
        <v>0</v>
      </c>
    </row>
    <row r="163">
      <c r="A163" s="5" t="str">
        <f>HYPERLINK("https://www.uniprot.org/uniprot/Q6NZI2", "Q6NZI2")</f>
      </c>
      <c r="B163" s="2" t="s">
        <v>479</v>
      </c>
      <c r="C163" s="2" t="s">
        <v>480</v>
      </c>
      <c r="D163" s="2" t="s">
        <v>481</v>
      </c>
      <c r="E163" s="2" t="n">
        <v>22.0739854728397</v>
      </c>
      <c r="F163" s="2" t="n">
        <v>22.6957505295443</v>
      </c>
      <c r="G163" s="2" t="n">
        <v>22.5540946044914</v>
      </c>
      <c r="H163" s="2" t="n">
        <v>22.3897719461354</v>
      </c>
      <c r="I163" s="2" t="n">
        <v>22.0270016360382</v>
      </c>
      <c r="J163" s="2" t="n">
        <v>23.1856984803593</v>
      </c>
      <c r="K163" s="2" t="n">
        <v>22.6558555294793</v>
      </c>
      <c r="L163" s="2" t="n">
        <v>23.6869611067813</v>
      </c>
      <c r="M163" s="2" t="n">
        <v>25.3732363314571</v>
      </c>
      <c r="N163" s="2" t="n">
        <v>22.7917806739964</v>
      </c>
      <c r="O163" s="2" t="n">
        <v>23.0972309681266</v>
      </c>
      <c r="P163" s="2" t="n">
        <v>22.2776220049631</v>
      </c>
      <c r="Q163" s="2" t="n">
        <v>22.4425025729615</v>
      </c>
      <c r="R163" s="2" t="n">
        <v>24.3991974689763</v>
      </c>
      <c r="S163" s="2" t="n">
        <v>23.0405694696558</v>
      </c>
      <c r="T163" s="2" t="n">
        <v>23.9115764951172</v>
      </c>
      <c r="U163" s="2" t="n">
        <v>23.4330004832771</v>
      </c>
      <c r="V163" s="2" t="n">
        <v>23.7535249681259</v>
      </c>
      <c r="W163" s="2" t="n">
        <v>24.1798073130122</v>
      </c>
      <c r="X163" s="2" t="n">
        <v>22.5351824859948</v>
      </c>
      <c r="Y163" s="2" t="n">
        <v>22.5093241694278</v>
      </c>
      <c r="Z163" s="2" t="n">
        <v>22.4144478686569</v>
      </c>
      <c r="AA163" s="2" t="n">
        <v>22.1339489714477</v>
      </c>
      <c r="AB163" s="2" t="n">
        <v>22.1920758543919</v>
      </c>
      <c r="AC163" s="2" t="n">
        <v>24.1777762993915</v>
      </c>
      <c r="AD163" s="2" t="n">
        <v>0.0530348636000291</v>
      </c>
      <c r="AE163" s="2" t="n">
        <v>-0.949342282090617</v>
      </c>
      <c r="AF163" s="2" t="n">
        <v>1.05541200929068</v>
      </c>
      <c r="AG163" s="2" t="n">
        <v>23.0372769481859</v>
      </c>
      <c r="AH163" s="2" t="n">
        <v>0.108969245976343</v>
      </c>
      <c r="AI163" s="2" t="n">
        <v>-4.66439974073861</v>
      </c>
      <c r="AJ163" s="2" t="n">
        <v>0.914096972039624</v>
      </c>
      <c r="AK163" s="2" t="n">
        <v>0.996799643733751</v>
      </c>
      <c r="AL163" s="2" t="n">
        <v>0</v>
      </c>
      <c r="AM163" s="2" t="n">
        <v>0</v>
      </c>
      <c r="AN163" s="2" t="n">
        <v>-0.0607819556666058</v>
      </c>
      <c r="AO163" s="2" t="n">
        <v>-0.815226793759389</v>
      </c>
      <c r="AP163" s="2" t="n">
        <v>0.693662882426177</v>
      </c>
      <c r="AQ163" s="2" t="n">
        <v>23.0372769481859</v>
      </c>
      <c r="AR163" s="2" t="n">
        <v>-0.165928437533564</v>
      </c>
      <c r="AS163" s="2" t="n">
        <v>-5.29440754106356</v>
      </c>
      <c r="AT163" s="2" t="n">
        <v>0.869548096996586</v>
      </c>
      <c r="AU163" s="2" t="n">
        <v>0.986728853361037</v>
      </c>
      <c r="AV163" s="2" t="n">
        <v>0</v>
      </c>
      <c r="AW163" s="2" t="n">
        <v>0</v>
      </c>
      <c r="AX163" s="2" t="n">
        <v>0.00113479192632937</v>
      </c>
      <c r="AY163" s="2" t="n">
        <v>-0.875965955232187</v>
      </c>
      <c r="AZ163" s="2" t="n">
        <v>0.878235539084845</v>
      </c>
      <c r="BA163" s="2" t="n">
        <v>23.0372769481859</v>
      </c>
      <c r="BB163" s="2" t="n">
        <v>0.0026646514060417</v>
      </c>
      <c r="BC163" s="2" t="n">
        <v>-5.55056918358992</v>
      </c>
      <c r="BD163" s="2" t="n">
        <v>0.997895071215489</v>
      </c>
      <c r="BE163" s="2" t="n">
        <v>0.999685644567527</v>
      </c>
      <c r="BF163" s="2" t="n">
        <v>0</v>
      </c>
      <c r="BG163" s="2" t="n">
        <v>0</v>
      </c>
      <c r="BH163" s="2" t="n">
        <v>-0.0619167475929352</v>
      </c>
      <c r="BI163" s="2" t="n">
        <v>-1.21884921510816</v>
      </c>
      <c r="BJ163" s="2" t="n">
        <v>1.09501571992229</v>
      </c>
      <c r="BK163" s="2" t="n">
        <v>23.0372769481859</v>
      </c>
      <c r="BL163" s="2" t="n">
        <v>-0.110223392038634</v>
      </c>
      <c r="BM163" s="2" t="n">
        <v>-4.843464707488</v>
      </c>
      <c r="BN163" s="2" t="n">
        <v>0.91311243127716</v>
      </c>
      <c r="BO163" s="2" t="n">
        <v>0.998923118989502</v>
      </c>
      <c r="BP163" s="2" t="n">
        <v>0</v>
      </c>
      <c r="BQ163" s="2" t="n">
        <v>0</v>
      </c>
    </row>
    <row r="164">
      <c r="A164" s="5" t="str">
        <f>HYPERLINK("https://www.uniprot.org/uniprot/P00846", "P00846")</f>
      </c>
      <c r="B164" s="2" t="s">
        <v>482</v>
      </c>
      <c r="C164" s="2" t="s">
        <v>483</v>
      </c>
      <c r="D164" s="2" t="s">
        <v>484</v>
      </c>
      <c r="E164" s="2" t="n">
        <v>22.5404947620282</v>
      </c>
      <c r="F164" s="2" t="n">
        <v>23.4146939228852</v>
      </c>
      <c r="G164" s="2" t="n">
        <v>23.6646137024997</v>
      </c>
      <c r="H164" s="2" t="n">
        <v>24.4162997586758</v>
      </c>
      <c r="I164" s="2" t="n">
        <v>24.2928057140859</v>
      </c>
      <c r="J164" s="2" t="n">
        <v>23.5061446504134</v>
      </c>
      <c r="K164" s="2" t="n">
        <v>22.6452915724293</v>
      </c>
      <c r="L164" s="2" t="n">
        <v>23.4336834400646</v>
      </c>
      <c r="M164" s="2" t="s">
        <v>5862</v>
      </c>
      <c r="N164" s="2" t="n">
        <v>23.4473269769963</v>
      </c>
      <c r="O164" s="2" t="n">
        <v>22.1406306880479</v>
      </c>
      <c r="P164" s="2" t="n">
        <v>23.199102713748</v>
      </c>
      <c r="Q164" s="2" t="s">
        <v>5862</v>
      </c>
      <c r="R164" s="2" t="s">
        <v>5862</v>
      </c>
      <c r="S164" s="2" t="n">
        <v>23.5624502413919</v>
      </c>
      <c r="T164" s="2" t="n">
        <v>23.2060565273608</v>
      </c>
      <c r="U164" s="2" t="n">
        <v>23.4586667020912</v>
      </c>
      <c r="V164" s="2" t="n">
        <v>23.2730613255597</v>
      </c>
      <c r="W164" s="2" t="n">
        <v>22.8296930796533</v>
      </c>
      <c r="X164" s="2" t="s">
        <v>5862</v>
      </c>
      <c r="Y164" s="2" t="n">
        <v>22.727477809121</v>
      </c>
      <c r="Z164" s="2" t="n">
        <v>24.0233461673577</v>
      </c>
      <c r="AA164" s="2" t="n">
        <v>23.6236423177957</v>
      </c>
      <c r="AB164" s="2" t="n">
        <v>23.5644311778984</v>
      </c>
      <c r="AC164" s="2" t="n">
        <v>22.1864335079243</v>
      </c>
      <c r="AD164" s="2" t="n">
        <v>0.450727950900074</v>
      </c>
      <c r="AE164" s="2" t="n">
        <v>-0.35162657863359</v>
      </c>
      <c r="AF164" s="2" t="n">
        <v>1.25308248043374</v>
      </c>
      <c r="AG164" s="2" t="n">
        <v>23.2931593694299</v>
      </c>
      <c r="AH164" s="2" t="n">
        <v>1.16825110329756</v>
      </c>
      <c r="AI164" s="2" t="n">
        <v>-4.58102856680038</v>
      </c>
      <c r="AJ164" s="2" t="n">
        <v>0.255800394427516</v>
      </c>
      <c r="AK164" s="2" t="n">
        <v>0.996799643733751</v>
      </c>
      <c r="AL164" s="2" t="n">
        <v>0</v>
      </c>
      <c r="AM164" s="2" t="n">
        <v>0</v>
      </c>
      <c r="AN164" s="2" t="n">
        <v>0.0101578538161569</v>
      </c>
      <c r="AO164" s="2" t="n">
        <v>-0.513919655536892</v>
      </c>
      <c r="AP164" s="2" t="n">
        <v>0.534235363169206</v>
      </c>
      <c r="AQ164" s="2" t="n">
        <v>23.2931593694299</v>
      </c>
      <c r="AR164" s="2" t="n">
        <v>0.0403082973688061</v>
      </c>
      <c r="AS164" s="2" t="n">
        <v>-5.27744968064413</v>
      </c>
      <c r="AT164" s="2" t="n">
        <v>0.968228182105906</v>
      </c>
      <c r="AU164" s="2" t="n">
        <v>0.997798077317106</v>
      </c>
      <c r="AV164" s="2" t="n">
        <v>0</v>
      </c>
      <c r="AW164" s="2" t="n">
        <v>0</v>
      </c>
      <c r="AX164" s="2" t="n">
        <v>-0.23459647223314</v>
      </c>
      <c r="AY164" s="2" t="n">
        <v>-0.941439441473974</v>
      </c>
      <c r="AZ164" s="2" t="n">
        <v>0.472246497007695</v>
      </c>
      <c r="BA164" s="2" t="n">
        <v>23.2931593694299</v>
      </c>
      <c r="BB164" s="2" t="n">
        <v>-0.690218431310464</v>
      </c>
      <c r="BC164" s="2" t="n">
        <v>-5.20112911258491</v>
      </c>
      <c r="BD164" s="2" t="n">
        <v>0.497616378732901</v>
      </c>
      <c r="BE164" s="2" t="n">
        <v>0.942899809241619</v>
      </c>
      <c r="BF164" s="2" t="n">
        <v>0</v>
      </c>
      <c r="BG164" s="2" t="n">
        <v>0</v>
      </c>
      <c r="BH164" s="2" t="n">
        <v>0.244754326049296</v>
      </c>
      <c r="BI164" s="2" t="n">
        <v>-0.635179886818288</v>
      </c>
      <c r="BJ164" s="2" t="n">
        <v>1.12468853891688</v>
      </c>
      <c r="BK164" s="2" t="n">
        <v>23.2931593694299</v>
      </c>
      <c r="BL164" s="2" t="n">
        <v>0.578453150315388</v>
      </c>
      <c r="BM164" s="2" t="n">
        <v>-4.74161047286272</v>
      </c>
      <c r="BN164" s="2" t="n">
        <v>0.569111858264105</v>
      </c>
      <c r="BO164" s="2" t="n">
        <v>0.998923118989502</v>
      </c>
      <c r="BP164" s="2" t="n">
        <v>0</v>
      </c>
      <c r="BQ164" s="2" t="n">
        <v>0</v>
      </c>
    </row>
    <row r="165">
      <c r="A165" s="5" t="str">
        <f>HYPERLINK("https://www.uniprot.org/uniprot/P19237", "P19237")</f>
      </c>
      <c r="B165" s="2" t="s">
        <v>485</v>
      </c>
      <c r="C165" s="2" t="s">
        <v>486</v>
      </c>
      <c r="D165" s="2" t="s">
        <v>487</v>
      </c>
      <c r="E165" s="2" t="n">
        <v>23.2732085103004</v>
      </c>
      <c r="F165" s="2" t="n">
        <v>26.5796933309654</v>
      </c>
      <c r="G165" s="2" t="n">
        <v>23.8372351649028</v>
      </c>
      <c r="H165" s="2" t="n">
        <v>22.0957222931758</v>
      </c>
      <c r="I165" s="2" t="n">
        <v>22.2081147557545</v>
      </c>
      <c r="J165" s="2" t="n">
        <v>21.7168662549041</v>
      </c>
      <c r="K165" s="2" t="n">
        <v>22.9627820916712</v>
      </c>
      <c r="L165" s="2" t="n">
        <v>24.9794002180439</v>
      </c>
      <c r="M165" s="2" t="n">
        <v>21.9546853569973</v>
      </c>
      <c r="N165" s="2" t="n">
        <v>22.216917127544</v>
      </c>
      <c r="O165" s="2" t="n">
        <v>24.7072124496588</v>
      </c>
      <c r="P165" s="2" t="n">
        <v>25.0430684637174</v>
      </c>
      <c r="Q165" s="2" t="n">
        <v>22.5791816253814</v>
      </c>
      <c r="R165" s="2" t="n">
        <v>22.3699119174153</v>
      </c>
      <c r="S165" s="2" t="n">
        <v>21.4707447843844</v>
      </c>
      <c r="T165" s="2" t="n">
        <v>22.95582840832</v>
      </c>
      <c r="U165" s="2" t="n">
        <v>24.9707461190573</v>
      </c>
      <c r="V165" s="2" t="n">
        <v>21.8212976857207</v>
      </c>
      <c r="W165" s="2" t="n">
        <v>21.1315964703327</v>
      </c>
      <c r="X165" s="2" t="n">
        <v>22.5119732004312</v>
      </c>
      <c r="Y165" s="2" t="n">
        <v>22.7698466005886</v>
      </c>
      <c r="Z165" s="2" t="n">
        <v>23.5421711461697</v>
      </c>
      <c r="AA165" s="2" t="n">
        <v>23.36608174707</v>
      </c>
      <c r="AB165" s="2" t="n">
        <v>23.033130909582</v>
      </c>
      <c r="AC165" s="2" t="n">
        <v>21.287562783995</v>
      </c>
      <c r="AD165" s="2" t="n">
        <v>-0.22665865502708</v>
      </c>
      <c r="AE165" s="2" t="n">
        <v>-1.83385301574958</v>
      </c>
      <c r="AF165" s="2" t="n">
        <v>1.38053570569542</v>
      </c>
      <c r="AG165" s="2" t="n">
        <v>23.0153991766433</v>
      </c>
      <c r="AH165" s="2" t="n">
        <v>-0.290454127994805</v>
      </c>
      <c r="AI165" s="2" t="n">
        <v>-4.65948721420488</v>
      </c>
      <c r="AJ165" s="2" t="n">
        <v>0.773865039568976</v>
      </c>
      <c r="AK165" s="2" t="n">
        <v>0.996799643733751</v>
      </c>
      <c r="AL165" s="2" t="n">
        <v>0</v>
      </c>
      <c r="AM165" s="2" t="n">
        <v>0</v>
      </c>
      <c r="AN165" s="2" t="n">
        <v>0.235049296559332</v>
      </c>
      <c r="AO165" s="2" t="n">
        <v>-0.974614645273132</v>
      </c>
      <c r="AP165" s="2" t="n">
        <v>1.4447132383918</v>
      </c>
      <c r="AQ165" s="2" t="n">
        <v>23.0153991766433</v>
      </c>
      <c r="AR165" s="2" t="n">
        <v>0.400191505713492</v>
      </c>
      <c r="AS165" s="2" t="n">
        <v>-5.24235168532643</v>
      </c>
      <c r="AT165" s="2" t="n">
        <v>0.692415182166302</v>
      </c>
      <c r="AU165" s="2" t="n">
        <v>0.981669133564692</v>
      </c>
      <c r="AV165" s="2" t="n">
        <v>0</v>
      </c>
      <c r="AW165" s="2" t="n">
        <v>0</v>
      </c>
      <c r="AX165" s="2" t="n">
        <v>0.722369830667539</v>
      </c>
      <c r="AY165" s="2" t="n">
        <v>-0.683958496628255</v>
      </c>
      <c r="AZ165" s="2" t="n">
        <v>2.12869815796333</v>
      </c>
      <c r="BA165" s="2" t="n">
        <v>23.0153991766433</v>
      </c>
      <c r="BB165" s="2" t="n">
        <v>1.05790463663754</v>
      </c>
      <c r="BC165" s="2" t="n">
        <v>-5.06707264103507</v>
      </c>
      <c r="BD165" s="2" t="n">
        <v>0.300216107440612</v>
      </c>
      <c r="BE165" s="2" t="n">
        <v>0.918614010641117</v>
      </c>
      <c r="BF165" s="2" t="n">
        <v>0</v>
      </c>
      <c r="BG165" s="2" t="n">
        <v>0</v>
      </c>
      <c r="BH165" s="2" t="n">
        <v>-0.487320534108207</v>
      </c>
      <c r="BI165" s="2" t="n">
        <v>-2.34232625278517</v>
      </c>
      <c r="BJ165" s="2" t="n">
        <v>1.36768518456876</v>
      </c>
      <c r="BK165" s="2" t="n">
        <v>23.0153991766433</v>
      </c>
      <c r="BL165" s="2" t="n">
        <v>-0.541057104938481</v>
      </c>
      <c r="BM165" s="2" t="n">
        <v>-4.78646413151913</v>
      </c>
      <c r="BN165" s="2" t="n">
        <v>0.593257985787147</v>
      </c>
      <c r="BO165" s="2" t="n">
        <v>0.998923118989502</v>
      </c>
      <c r="BP165" s="2" t="n">
        <v>0</v>
      </c>
      <c r="BQ165" s="2" t="n">
        <v>0</v>
      </c>
    </row>
    <row r="166">
      <c r="A166" s="5" t="str">
        <f>HYPERLINK("https://www.uniprot.org/uniprot/Q9UBY9", "Q9UBY9")</f>
      </c>
      <c r="B166" s="2" t="s">
        <v>488</v>
      </c>
      <c r="C166" s="2" t="s">
        <v>489</v>
      </c>
      <c r="D166" s="2" t="s">
        <v>490</v>
      </c>
      <c r="E166" s="2" t="n">
        <v>23.926773555272</v>
      </c>
      <c r="F166" s="2" t="n">
        <v>24.1733456374279</v>
      </c>
      <c r="G166" s="2" t="n">
        <v>23.8111484925183</v>
      </c>
      <c r="H166" s="2" t="n">
        <v>22.8449508827316</v>
      </c>
      <c r="I166" s="2" t="n">
        <v>23.2280407282412</v>
      </c>
      <c r="J166" s="2" t="n">
        <v>23.8816545741129</v>
      </c>
      <c r="K166" s="2" t="n">
        <v>23.8705480949659</v>
      </c>
      <c r="L166" s="2" t="n">
        <v>23.8749942280711</v>
      </c>
      <c r="M166" s="2" t="n">
        <v>22.4825332131195</v>
      </c>
      <c r="N166" s="2" t="n">
        <v>23.6616126287757</v>
      </c>
      <c r="O166" s="2" t="n">
        <v>23.4770652648944</v>
      </c>
      <c r="P166" s="2" t="n">
        <v>23.4470668034209</v>
      </c>
      <c r="Q166" s="2" t="n">
        <v>23.6532556822577</v>
      </c>
      <c r="R166" s="2" t="n">
        <v>23.6349633712063</v>
      </c>
      <c r="S166" s="2" t="n">
        <v>23.3019378908879</v>
      </c>
      <c r="T166" s="2" t="n">
        <v>23.4915485977764</v>
      </c>
      <c r="U166" s="2" t="n">
        <v>23.8350294916191</v>
      </c>
      <c r="V166" s="2" t="n">
        <v>23.2514507547605</v>
      </c>
      <c r="W166" s="2" t="n">
        <v>22.7270439858958</v>
      </c>
      <c r="X166" s="2" t="n">
        <v>23.2511454069068</v>
      </c>
      <c r="Y166" s="2" t="n">
        <v>23.2482225196794</v>
      </c>
      <c r="Z166" s="2" t="n">
        <v>23.8459562556032</v>
      </c>
      <c r="AA166" s="2" t="n">
        <v>23.8611150778948</v>
      </c>
      <c r="AB166" s="2" t="n">
        <v>24.4245424700127</v>
      </c>
      <c r="AC166" s="2" t="n">
        <v>23.653891913185</v>
      </c>
      <c r="AD166" s="2" t="n">
        <v>0.268376663757</v>
      </c>
      <c r="AE166" s="2" t="n">
        <v>-0.255889993879206</v>
      </c>
      <c r="AF166" s="2" t="n">
        <v>0.792643321393205</v>
      </c>
      <c r="AG166" s="2" t="n">
        <v>23.5543935008495</v>
      </c>
      <c r="AH166" s="2" t="n">
        <v>1.05430473544818</v>
      </c>
      <c r="AI166" s="2" t="n">
        <v>-4.59262314122141</v>
      </c>
      <c r="AJ166" s="2" t="n">
        <v>0.301828459874563</v>
      </c>
      <c r="AK166" s="2" t="n">
        <v>0.996799643733751</v>
      </c>
      <c r="AL166" s="2" t="n">
        <v>0</v>
      </c>
      <c r="AM166" s="2" t="n">
        <v>0</v>
      </c>
      <c r="AN166" s="2" t="n">
        <v>-0.0679678567126736</v>
      </c>
      <c r="AO166" s="2" t="n">
        <v>-0.462560127035505</v>
      </c>
      <c r="AP166" s="2" t="n">
        <v>0.326624413610158</v>
      </c>
      <c r="AQ166" s="2" t="n">
        <v>23.5543935008495</v>
      </c>
      <c r="AR166" s="2" t="n">
        <v>-0.354755099673227</v>
      </c>
      <c r="AS166" s="2" t="n">
        <v>-5.25578304633214</v>
      </c>
      <c r="AT166" s="2" t="n">
        <v>0.725748772101596</v>
      </c>
      <c r="AU166" s="2" t="n">
        <v>0.981669133564692</v>
      </c>
      <c r="AV166" s="2" t="n">
        <v>0</v>
      </c>
      <c r="AW166" s="2" t="n">
        <v>0</v>
      </c>
      <c r="AX166" s="2" t="n">
        <v>0.242175459653353</v>
      </c>
      <c r="AY166" s="2" t="n">
        <v>-0.216568715730038</v>
      </c>
      <c r="AZ166" s="2" t="n">
        <v>0.700919635036745</v>
      </c>
      <c r="BA166" s="2" t="n">
        <v>23.5543935008495</v>
      </c>
      <c r="BB166" s="2" t="n">
        <v>1.08725951060196</v>
      </c>
      <c r="BC166" s="2" t="n">
        <v>-5.04058028133878</v>
      </c>
      <c r="BD166" s="2" t="n">
        <v>0.287295723473118</v>
      </c>
      <c r="BE166" s="2" t="n">
        <v>0.914956239447764</v>
      </c>
      <c r="BF166" s="2" t="n">
        <v>0</v>
      </c>
      <c r="BG166" s="2" t="n">
        <v>0</v>
      </c>
      <c r="BH166" s="2" t="n">
        <v>-0.310143316366027</v>
      </c>
      <c r="BI166" s="2" t="n">
        <v>-0.915246016943965</v>
      </c>
      <c r="BJ166" s="2" t="n">
        <v>0.294959384211912</v>
      </c>
      <c r="BK166" s="2" t="n">
        <v>23.5543935008495</v>
      </c>
      <c r="BL166" s="2" t="n">
        <v>-1.05561847137258</v>
      </c>
      <c r="BM166" s="2" t="n">
        <v>-4.62526329741565</v>
      </c>
      <c r="BN166" s="2" t="n">
        <v>0.301239346143247</v>
      </c>
      <c r="BO166" s="2" t="n">
        <v>0.998923118989502</v>
      </c>
      <c r="BP166" s="2" t="n">
        <v>0</v>
      </c>
      <c r="BQ166" s="2" t="n">
        <v>0</v>
      </c>
    </row>
    <row r="167">
      <c r="A167" s="5" t="str">
        <f>HYPERLINK("https://www.uniprot.org/uniprot/P04080", "P04080")</f>
      </c>
      <c r="B167" s="2" t="s">
        <v>491</v>
      </c>
      <c r="C167" s="2" t="s">
        <v>492</v>
      </c>
      <c r="D167" s="2" t="s">
        <v>493</v>
      </c>
      <c r="E167" s="2" t="n">
        <v>23.4797038427429</v>
      </c>
      <c r="F167" s="2" t="n">
        <v>23.5080674227444</v>
      </c>
      <c r="G167" s="2" t="n">
        <v>23.4524807429695</v>
      </c>
      <c r="H167" s="2" t="n">
        <v>23.5993981530659</v>
      </c>
      <c r="I167" s="2" t="n">
        <v>24.280183070525</v>
      </c>
      <c r="J167" s="2" t="n">
        <v>23.1724753224022</v>
      </c>
      <c r="K167" s="2" t="n">
        <v>23.3233250491673</v>
      </c>
      <c r="L167" s="2" t="n">
        <v>22.9512629322277</v>
      </c>
      <c r="M167" s="2" t="n">
        <v>24.1952228544932</v>
      </c>
      <c r="N167" s="2" t="n">
        <v>23.8366388933053</v>
      </c>
      <c r="O167" s="2" t="n">
        <v>23.3566160512531</v>
      </c>
      <c r="P167" s="2" t="n">
        <v>23.1923549495346</v>
      </c>
      <c r="Q167" s="2" t="n">
        <v>23.2644311878555</v>
      </c>
      <c r="R167" s="2" t="n">
        <v>23.5111180093262</v>
      </c>
      <c r="S167" s="2" t="n">
        <v>23.1896248938993</v>
      </c>
      <c r="T167" s="2" t="n">
        <v>23.6194766607621</v>
      </c>
      <c r="U167" s="2" t="n">
        <v>23.5762512938253</v>
      </c>
      <c r="V167" s="2" t="n">
        <v>22.9210849828696</v>
      </c>
      <c r="W167" s="2" t="n">
        <v>23.6703119836242</v>
      </c>
      <c r="X167" s="2" t="n">
        <v>22.9406371223678</v>
      </c>
      <c r="Y167" s="2" t="n">
        <v>22.8604629080954</v>
      </c>
      <c r="Z167" s="2" t="n">
        <v>22.9992520073318</v>
      </c>
      <c r="AA167" s="2" t="n">
        <v>23.1469639203567</v>
      </c>
      <c r="AB167" s="2" t="n">
        <v>23.7048648554477</v>
      </c>
      <c r="AC167" s="2" t="n">
        <v>23.8425324757096</v>
      </c>
      <c r="AD167" s="2" t="n">
        <v>-0.195004881806888</v>
      </c>
      <c r="AE167" s="2" t="n">
        <v>-0.673737196554263</v>
      </c>
      <c r="AF167" s="2" t="n">
        <v>0.283727432940487</v>
      </c>
      <c r="AG167" s="2" t="n">
        <v>23.4237896634361</v>
      </c>
      <c r="AH167" s="2" t="n">
        <v>-0.838931276489524</v>
      </c>
      <c r="AI167" s="2" t="n">
        <v>-4.6185664200623</v>
      </c>
      <c r="AJ167" s="2" t="n">
        <v>0.409459670568066</v>
      </c>
      <c r="AK167" s="2" t="n">
        <v>0.996799643733751</v>
      </c>
      <c r="AL167" s="2" t="n">
        <v>0</v>
      </c>
      <c r="AM167" s="2" t="n">
        <v>0</v>
      </c>
      <c r="AN167" s="2" t="n">
        <v>0.0767625328504131</v>
      </c>
      <c r="AO167" s="2" t="n">
        <v>-0.283558056303196</v>
      </c>
      <c r="AP167" s="2" t="n">
        <v>0.437083122004022</v>
      </c>
      <c r="AQ167" s="2" t="n">
        <v>23.4237896634361</v>
      </c>
      <c r="AR167" s="2" t="n">
        <v>0.438766905497144</v>
      </c>
      <c r="AS167" s="2" t="n">
        <v>-5.22970037612476</v>
      </c>
      <c r="AT167" s="2" t="n">
        <v>0.664599716139275</v>
      </c>
      <c r="AU167" s="2" t="n">
        <v>0.981669133564692</v>
      </c>
      <c r="AV167" s="2" t="n">
        <v>0</v>
      </c>
      <c r="AW167" s="2" t="n">
        <v>0</v>
      </c>
      <c r="AX167" s="2" t="n">
        <v>-0.142701927970727</v>
      </c>
      <c r="AY167" s="2" t="n">
        <v>-0.561602610971172</v>
      </c>
      <c r="AZ167" s="2" t="n">
        <v>0.276198755029719</v>
      </c>
      <c r="BA167" s="2" t="n">
        <v>23.4237896634361</v>
      </c>
      <c r="BB167" s="2" t="n">
        <v>-0.701604584025563</v>
      </c>
      <c r="BC167" s="2" t="n">
        <v>-5.33490399512013</v>
      </c>
      <c r="BD167" s="2" t="n">
        <v>0.489407330497572</v>
      </c>
      <c r="BE167" s="2" t="n">
        <v>0.942899809241619</v>
      </c>
      <c r="BF167" s="2" t="n">
        <v>0</v>
      </c>
      <c r="BG167" s="2" t="n">
        <v>0</v>
      </c>
      <c r="BH167" s="2" t="n">
        <v>0.21946446082114</v>
      </c>
      <c r="BI167" s="2" t="n">
        <v>-0.333083011516074</v>
      </c>
      <c r="BJ167" s="2" t="n">
        <v>0.772011933158353</v>
      </c>
      <c r="BK167" s="2" t="n">
        <v>23.4237896634361</v>
      </c>
      <c r="BL167" s="2" t="n">
        <v>0.818028154979123</v>
      </c>
      <c r="BM167" s="2" t="n">
        <v>-4.71157426916778</v>
      </c>
      <c r="BN167" s="2" t="n">
        <v>0.421071180383928</v>
      </c>
      <c r="BO167" s="2" t="n">
        <v>0.998923118989502</v>
      </c>
      <c r="BP167" s="2" t="n">
        <v>0</v>
      </c>
      <c r="BQ167" s="2" t="n">
        <v>0</v>
      </c>
    </row>
    <row r="168">
      <c r="A168" s="5" t="str">
        <f>HYPERLINK("https://www.uniprot.org/uniprot/O75298", "O75298")</f>
      </c>
      <c r="B168" s="2" t="s">
        <v>494</v>
      </c>
      <c r="C168" s="2" t="s">
        <v>495</v>
      </c>
      <c r="D168" s="2" t="s">
        <v>496</v>
      </c>
      <c r="E168" s="2" t="n">
        <v>23.5455515948086</v>
      </c>
      <c r="F168" s="2" t="n">
        <v>23.3897458553017</v>
      </c>
      <c r="G168" s="2" t="n">
        <v>23.6676867791962</v>
      </c>
      <c r="H168" s="2" t="n">
        <v>23.1077939549043</v>
      </c>
      <c r="I168" s="2" t="n">
        <v>23.4209499572582</v>
      </c>
      <c r="J168" s="2" t="n">
        <v>23.7381704272382</v>
      </c>
      <c r="K168" s="2" t="n">
        <v>23.7465116820718</v>
      </c>
      <c r="L168" s="2" t="n">
        <v>23.580895061411</v>
      </c>
      <c r="M168" s="2" t="n">
        <v>22.6577163965912</v>
      </c>
      <c r="N168" s="2" t="n">
        <v>23.8564662902797</v>
      </c>
      <c r="O168" s="2" t="n">
        <v>23.6064580066949</v>
      </c>
      <c r="P168" s="2" t="n">
        <v>23.7632526567222</v>
      </c>
      <c r="Q168" s="2" t="n">
        <v>23.2002553372805</v>
      </c>
      <c r="R168" s="2" t="n">
        <v>23.2497224866409</v>
      </c>
      <c r="S168" s="2" t="n">
        <v>23.439222432421</v>
      </c>
      <c r="T168" s="2" t="n">
        <v>23.9459342492248</v>
      </c>
      <c r="U168" s="2" t="n">
        <v>23.6744349180575</v>
      </c>
      <c r="V168" s="2" t="n">
        <v>23.4879038937911</v>
      </c>
      <c r="W168" s="2" t="n">
        <v>22.901315075739</v>
      </c>
      <c r="X168" s="2" t="n">
        <v>23.7544429000816</v>
      </c>
      <c r="Y168" s="2" t="n">
        <v>23.2256792802453</v>
      </c>
      <c r="Z168" s="2" t="n">
        <v>23.2790581630518</v>
      </c>
      <c r="AA168" s="2" t="n">
        <v>23.3687026389573</v>
      </c>
      <c r="AB168" s="2" t="n">
        <v>24.1810768979048</v>
      </c>
      <c r="AC168" s="2" t="n">
        <v>22.8601714001462</v>
      </c>
      <c r="AD168" s="2" t="n">
        <v>0.0707233300793604</v>
      </c>
      <c r="AE168" s="2" t="n">
        <v>-0.380573887431898</v>
      </c>
      <c r="AF168" s="2" t="n">
        <v>0.522020547590619</v>
      </c>
      <c r="AG168" s="2" t="n">
        <v>23.4659647334408</v>
      </c>
      <c r="AH168" s="2" t="n">
        <v>0.322755529554896</v>
      </c>
      <c r="AI168" s="2" t="n">
        <v>-4.65814949231163</v>
      </c>
      <c r="AJ168" s="2" t="n">
        <v>0.7495647586953</v>
      </c>
      <c r="AK168" s="2" t="n">
        <v>0.996799643733751</v>
      </c>
      <c r="AL168" s="2" t="n">
        <v>0</v>
      </c>
      <c r="AM168" s="2" t="n">
        <v>0</v>
      </c>
      <c r="AN168" s="2" t="n">
        <v>-0.106871955946112</v>
      </c>
      <c r="AO168" s="2" t="n">
        <v>-0.446543363719891</v>
      </c>
      <c r="AP168" s="2" t="n">
        <v>0.232799451827668</v>
      </c>
      <c r="AQ168" s="2" t="n">
        <v>23.4659647334408</v>
      </c>
      <c r="AR168" s="2" t="n">
        <v>-0.648005082688755</v>
      </c>
      <c r="AS168" s="2" t="n">
        <v>-5.14137436294483</v>
      </c>
      <c r="AT168" s="2" t="n">
        <v>0.522890061985436</v>
      </c>
      <c r="AU168" s="2" t="n">
        <v>0.979417537152848</v>
      </c>
      <c r="AV168" s="2" t="n">
        <v>0</v>
      </c>
      <c r="AW168" s="2" t="n">
        <v>0</v>
      </c>
      <c r="AX168" s="2" t="n">
        <v>-0.242990904599505</v>
      </c>
      <c r="AY168" s="2" t="n">
        <v>-0.63788530973576</v>
      </c>
      <c r="AZ168" s="2" t="n">
        <v>0.151903500536749</v>
      </c>
      <c r="BA168" s="2" t="n">
        <v>23.4659647334408</v>
      </c>
      <c r="BB168" s="2" t="n">
        <v>-1.26730947766839</v>
      </c>
      <c r="BC168" s="2" t="n">
        <v>-4.86411922142696</v>
      </c>
      <c r="BD168" s="2" t="n">
        <v>0.216724898235429</v>
      </c>
      <c r="BE168" s="2" t="n">
        <v>0.900280238255423</v>
      </c>
      <c r="BF168" s="2" t="n">
        <v>0</v>
      </c>
      <c r="BG168" s="2" t="n">
        <v>0</v>
      </c>
      <c r="BH168" s="2" t="n">
        <v>0.136118948653394</v>
      </c>
      <c r="BI168" s="2" t="n">
        <v>-0.384763241929983</v>
      </c>
      <c r="BJ168" s="2" t="n">
        <v>0.657001139236771</v>
      </c>
      <c r="BK168" s="2" t="n">
        <v>23.4659647334408</v>
      </c>
      <c r="BL168" s="2" t="n">
        <v>0.538211189965937</v>
      </c>
      <c r="BM168" s="2" t="n">
        <v>-4.78708257802461</v>
      </c>
      <c r="BN168" s="2" t="n">
        <v>0.595191891619855</v>
      </c>
      <c r="BO168" s="2" t="n">
        <v>0.998923118989502</v>
      </c>
      <c r="BP168" s="2" t="n">
        <v>0</v>
      </c>
      <c r="BQ168" s="2" t="n">
        <v>0</v>
      </c>
    </row>
    <row r="169">
      <c r="A169" s="5" t="str">
        <f>HYPERLINK("https://www.uniprot.org/uniprot/P13796", "P13796")</f>
      </c>
      <c r="B169" s="2" t="s">
        <v>497</v>
      </c>
      <c r="C169" s="2" t="s">
        <v>498</v>
      </c>
      <c r="D169" s="2" t="s">
        <v>499</v>
      </c>
      <c r="E169" s="2" t="n">
        <v>21.992764719199</v>
      </c>
      <c r="F169" s="2" t="n">
        <v>22.00410381443</v>
      </c>
      <c r="G169" s="2" t="n">
        <v>22.7381733576349</v>
      </c>
      <c r="H169" s="2" t="n">
        <v>22.1152566505438</v>
      </c>
      <c r="I169" s="2" t="n">
        <v>22.3502345901239</v>
      </c>
      <c r="J169" s="2" t="n">
        <v>23.3460710594031</v>
      </c>
      <c r="K169" s="2" t="n">
        <v>22.8331053511157</v>
      </c>
      <c r="L169" s="2" t="n">
        <v>23.6304046631555</v>
      </c>
      <c r="M169" s="2" t="n">
        <v>25.0232690482211</v>
      </c>
      <c r="N169" s="2" t="n">
        <v>22.2119967213117</v>
      </c>
      <c r="O169" s="2" t="n">
        <v>23.2243525990837</v>
      </c>
      <c r="P169" s="2" t="n">
        <v>21.9104506533965</v>
      </c>
      <c r="Q169" s="2" t="n">
        <v>23.0744586401842</v>
      </c>
      <c r="R169" s="2" t="n">
        <v>24.0688870731943</v>
      </c>
      <c r="S169" s="2" t="n">
        <v>23.7256486334101</v>
      </c>
      <c r="T169" s="2" t="n">
        <v>24.0281427617247</v>
      </c>
      <c r="U169" s="2" t="n">
        <v>23.6974389296448</v>
      </c>
      <c r="V169" s="2" t="n">
        <v>22.8384294801861</v>
      </c>
      <c r="W169" s="2" t="n">
        <v>25.0291855282296</v>
      </c>
      <c r="X169" s="2" t="n">
        <v>22.9694653997003</v>
      </c>
      <c r="Y169" s="2" t="n">
        <v>23.4389849234928</v>
      </c>
      <c r="Z169" s="2" t="n">
        <v>21.942463256092</v>
      </c>
      <c r="AA169" s="2" t="n">
        <v>21.9436586316496</v>
      </c>
      <c r="AB169" s="2" t="n">
        <v>22.0262498512807</v>
      </c>
      <c r="AC169" s="2" t="n">
        <v>24.2394433213342</v>
      </c>
      <c r="AD169" s="2" t="n">
        <v>-0.0205258901824656</v>
      </c>
      <c r="AE169" s="2" t="n">
        <v>-1.08777196493513</v>
      </c>
      <c r="AF169" s="2" t="n">
        <v>1.0467201845702</v>
      </c>
      <c r="AG169" s="2" t="n">
        <v>23.0561055863097</v>
      </c>
      <c r="AH169" s="2" t="n">
        <v>-0.0396105689526342</v>
      </c>
      <c r="AI169" s="2" t="n">
        <v>-4.6651002822701</v>
      </c>
      <c r="AJ169" s="2" t="n">
        <v>0.968718287239163</v>
      </c>
      <c r="AK169" s="2" t="n">
        <v>0.996799643733751</v>
      </c>
      <c r="AL169" s="2" t="n">
        <v>0</v>
      </c>
      <c r="AM169" s="2" t="n">
        <v>0</v>
      </c>
      <c r="AN169" s="2" t="n">
        <v>0.509389636246244</v>
      </c>
      <c r="AO169" s="2" t="n">
        <v>-0.293879168847232</v>
      </c>
      <c r="AP169" s="2" t="n">
        <v>1.31265844133972</v>
      </c>
      <c r="AQ169" s="2" t="n">
        <v>23.0561055863097</v>
      </c>
      <c r="AR169" s="2" t="n">
        <v>1.30605915866803</v>
      </c>
      <c r="AS169" s="2" t="n">
        <v>-4.65979405570273</v>
      </c>
      <c r="AT169" s="2" t="n">
        <v>0.203424515828697</v>
      </c>
      <c r="AU169" s="2" t="n">
        <v>0.973043054736961</v>
      </c>
      <c r="AV169" s="2" t="n">
        <v>0</v>
      </c>
      <c r="AW169" s="2" t="n">
        <v>0</v>
      </c>
      <c r="AX169" s="2" t="n">
        <v>0.398909814341327</v>
      </c>
      <c r="AY169" s="2" t="n">
        <v>-0.534952588240277</v>
      </c>
      <c r="AZ169" s="2" t="n">
        <v>1.33277221692293</v>
      </c>
      <c r="BA169" s="2" t="n">
        <v>23.0561055863097</v>
      </c>
      <c r="BB169" s="2" t="n">
        <v>0.879762560452764</v>
      </c>
      <c r="BC169" s="2" t="n">
        <v>-5.213612994457</v>
      </c>
      <c r="BD169" s="2" t="n">
        <v>0.387368078616897</v>
      </c>
      <c r="BE169" s="2" t="n">
        <v>0.937645063698342</v>
      </c>
      <c r="BF169" s="2" t="n">
        <v>0</v>
      </c>
      <c r="BG169" s="2" t="n">
        <v>0</v>
      </c>
      <c r="BH169" s="2" t="n">
        <v>0.110479821904917</v>
      </c>
      <c r="BI169" s="2" t="n">
        <v>-1.1213236365217</v>
      </c>
      <c r="BJ169" s="2" t="n">
        <v>1.34228328033154</v>
      </c>
      <c r="BK169" s="2" t="n">
        <v>23.0561055863097</v>
      </c>
      <c r="BL169" s="2" t="n">
        <v>0.184720541091457</v>
      </c>
      <c r="BM169" s="2" t="n">
        <v>-4.8389641305328</v>
      </c>
      <c r="BN169" s="2" t="n">
        <v>0.854938812875242</v>
      </c>
      <c r="BO169" s="2" t="n">
        <v>0.998923118989502</v>
      </c>
      <c r="BP169" s="2" t="n">
        <v>0</v>
      </c>
      <c r="BQ169" s="2" t="n">
        <v>0</v>
      </c>
    </row>
    <row r="170">
      <c r="A170" s="5" t="str">
        <f>HYPERLINK("https://www.uniprot.org/uniprot/P35609", "P35609")</f>
      </c>
      <c r="B170" s="2" t="s">
        <v>500</v>
      </c>
      <c r="C170" s="2" t="s">
        <v>501</v>
      </c>
      <c r="D170" s="2" t="s">
        <v>502</v>
      </c>
      <c r="E170" s="2" t="n">
        <v>22.0059023128969</v>
      </c>
      <c r="F170" s="2" t="n">
        <v>27.4132991315678</v>
      </c>
      <c r="G170" s="2" t="n">
        <v>22.6952488408398</v>
      </c>
      <c r="H170" s="2" t="n">
        <v>18.9428158007122</v>
      </c>
      <c r="I170" s="2" t="n">
        <v>19.0478585459077</v>
      </c>
      <c r="J170" s="2" t="n">
        <v>20.2839761699285</v>
      </c>
      <c r="K170" s="2" t="n">
        <v>21.9976608450644</v>
      </c>
      <c r="L170" s="2" t="n">
        <v>24.9145209218821</v>
      </c>
      <c r="M170" s="2" t="n">
        <v>20.8019835983378</v>
      </c>
      <c r="N170" s="2" t="n">
        <v>22.0355364854027</v>
      </c>
      <c r="O170" s="2" t="n">
        <v>24.8079162087741</v>
      </c>
      <c r="P170" s="2" t="n">
        <v>25.3681052949227</v>
      </c>
      <c r="Q170" s="2" t="n">
        <v>20.2296235161495</v>
      </c>
      <c r="R170" s="2" t="n">
        <v>20.0615567633753</v>
      </c>
      <c r="S170" s="2" t="n">
        <v>19.3230245269042</v>
      </c>
      <c r="T170" s="2" t="n">
        <v>21.3548367622278</v>
      </c>
      <c r="U170" s="2" t="n">
        <v>26.2056253666108</v>
      </c>
      <c r="V170" s="2" t="n">
        <v>21.3542636659562</v>
      </c>
      <c r="W170" s="2" t="n">
        <v>19.4746820497483</v>
      </c>
      <c r="X170" s="2" t="n">
        <v>20.7115561456853</v>
      </c>
      <c r="Y170" s="2" t="n">
        <v>21.2208269898274</v>
      </c>
      <c r="Z170" s="2" t="n">
        <v>23.386406970289</v>
      </c>
      <c r="AA170" s="2" t="n">
        <v>22.7532628477215</v>
      </c>
      <c r="AB170" s="2" t="n">
        <v>22.7626630182833</v>
      </c>
      <c r="AC170" s="2" t="n">
        <v>21.3129708702333</v>
      </c>
      <c r="AD170" s="2" t="n">
        <v>-0.727094372153967</v>
      </c>
      <c r="AE170" s="2" t="n">
        <v>-3.42376390250314</v>
      </c>
      <c r="AF170" s="2" t="n">
        <v>1.96957515819521</v>
      </c>
      <c r="AG170" s="2" t="n">
        <v>22.0186449459699</v>
      </c>
      <c r="AH170" s="2" t="n">
        <v>-0.555311542591016</v>
      </c>
      <c r="AI170" s="2" t="n">
        <v>-4.64447283984042</v>
      </c>
      <c r="AJ170" s="2" t="n">
        <v>0.583617805716417</v>
      </c>
      <c r="AK170" s="2" t="n">
        <v>0.996799643733751</v>
      </c>
      <c r="AL170" s="2" t="n">
        <v>0</v>
      </c>
      <c r="AM170" s="2" t="n">
        <v>0</v>
      </c>
      <c r="AN170" s="2" t="n">
        <v>0.463993152663445</v>
      </c>
      <c r="AO170" s="2" t="n">
        <v>-1.56567044846769</v>
      </c>
      <c r="AP170" s="2" t="n">
        <v>2.49365675379458</v>
      </c>
      <c r="AQ170" s="2" t="n">
        <v>22.0186449459699</v>
      </c>
      <c r="AR170" s="2" t="n">
        <v>0.470826776588982</v>
      </c>
      <c r="AS170" s="2" t="n">
        <v>-5.21831796002804</v>
      </c>
      <c r="AT170" s="2" t="n">
        <v>0.641847428004159</v>
      </c>
      <c r="AU170" s="2" t="n">
        <v>0.981669133564692</v>
      </c>
      <c r="AV170" s="2" t="n">
        <v>0</v>
      </c>
      <c r="AW170" s="2" t="n">
        <v>0</v>
      </c>
      <c r="AX170" s="2" t="n">
        <v>0.813426312547996</v>
      </c>
      <c r="AY170" s="2" t="n">
        <v>-1.54621533538601</v>
      </c>
      <c r="AZ170" s="2" t="n">
        <v>3.173067960482</v>
      </c>
      <c r="BA170" s="2" t="n">
        <v>22.0186449459699</v>
      </c>
      <c r="BB170" s="2" t="n">
        <v>0.709979500776641</v>
      </c>
      <c r="BC170" s="2" t="n">
        <v>-5.32978350648928</v>
      </c>
      <c r="BD170" s="2" t="n">
        <v>0.484288320529034</v>
      </c>
      <c r="BE170" s="2" t="n">
        <v>0.942899809241619</v>
      </c>
      <c r="BF170" s="2" t="n">
        <v>0</v>
      </c>
      <c r="BG170" s="2" t="n">
        <v>0</v>
      </c>
      <c r="BH170" s="2" t="n">
        <v>-0.349433159884551</v>
      </c>
      <c r="BI170" s="2" t="n">
        <v>-3.46189890916137</v>
      </c>
      <c r="BJ170" s="2" t="n">
        <v>2.76303258939227</v>
      </c>
      <c r="BK170" s="2" t="n">
        <v>22.0186449459699</v>
      </c>
      <c r="BL170" s="2" t="n">
        <v>-0.231224143911822</v>
      </c>
      <c r="BM170" s="2" t="n">
        <v>-4.83500740759959</v>
      </c>
      <c r="BN170" s="2" t="n">
        <v>0.819022974405853</v>
      </c>
      <c r="BO170" s="2" t="n">
        <v>0.998923118989502</v>
      </c>
      <c r="BP170" s="2" t="n">
        <v>0</v>
      </c>
      <c r="BQ170" s="2" t="n">
        <v>0</v>
      </c>
    </row>
    <row r="171">
      <c r="A171" s="5" t="str">
        <f>HYPERLINK("https://www.uniprot.org/uniprot/Q13423", "Q13423")</f>
      </c>
      <c r="B171" s="2" t="s">
        <v>503</v>
      </c>
      <c r="C171" s="2" t="s">
        <v>504</v>
      </c>
      <c r="D171" s="2" t="s">
        <v>505</v>
      </c>
      <c r="E171" s="2" t="n">
        <v>23.5778049545536</v>
      </c>
      <c r="F171" s="2" t="n">
        <v>23.6391706802905</v>
      </c>
      <c r="G171" s="2" t="n">
        <v>23.861728539745</v>
      </c>
      <c r="H171" s="2" t="n">
        <v>24.1923162866941</v>
      </c>
      <c r="I171" s="2" t="n">
        <v>24.0737236258491</v>
      </c>
      <c r="J171" s="2" t="n">
        <v>23.3518198968922</v>
      </c>
      <c r="K171" s="2" t="n">
        <v>23.2625555625166</v>
      </c>
      <c r="L171" s="2" t="n">
        <v>23.5748992079431</v>
      </c>
      <c r="M171" s="2" t="n">
        <v>22.6206637704731</v>
      </c>
      <c r="N171" s="2" t="n">
        <v>23.4498954082472</v>
      </c>
      <c r="O171" s="2" t="n">
        <v>23.3693303795117</v>
      </c>
      <c r="P171" s="2" t="n">
        <v>23.2585911474631</v>
      </c>
      <c r="Q171" s="2" t="n">
        <v>23.5687336448784</v>
      </c>
      <c r="R171" s="2" t="n">
        <v>22.9382524396545</v>
      </c>
      <c r="S171" s="2" t="n">
        <v>23.3795903523182</v>
      </c>
      <c r="T171" s="2" t="n">
        <v>23.0917609273763</v>
      </c>
      <c r="U171" s="2" t="n">
        <v>23.4954799878564</v>
      </c>
      <c r="V171" s="2" t="n">
        <v>23.3228900359674</v>
      </c>
      <c r="W171" s="2" t="n">
        <v>23.0178062345238</v>
      </c>
      <c r="X171" s="2" t="n">
        <v>23.4914930967253</v>
      </c>
      <c r="Y171" s="2" t="n">
        <v>23.3989626560916</v>
      </c>
      <c r="Z171" s="2" t="n">
        <v>24.3817794285592</v>
      </c>
      <c r="AA171" s="2" t="n">
        <v>24.2452605200237</v>
      </c>
      <c r="AB171" s="2" t="n">
        <v>23.4412742073324</v>
      </c>
      <c r="AC171" s="2" t="n">
        <v>23.3502837689885</v>
      </c>
      <c r="AD171" s="2" t="n">
        <v>0.20876587383</v>
      </c>
      <c r="AE171" s="2" t="n">
        <v>-0.26713873098549</v>
      </c>
      <c r="AF171" s="2" t="n">
        <v>0.68467047864549</v>
      </c>
      <c r="AG171" s="2" t="n">
        <v>23.494242670419</v>
      </c>
      <c r="AH171" s="2" t="n">
        <v>0.903468980746004</v>
      </c>
      <c r="AI171" s="2" t="n">
        <v>-4.61133510713797</v>
      </c>
      <c r="AJ171" s="2" t="n">
        <v>0.374902159966773</v>
      </c>
      <c r="AK171" s="2" t="n">
        <v>0.996799643733751</v>
      </c>
      <c r="AL171" s="2" t="n">
        <v>0</v>
      </c>
      <c r="AM171" s="2" t="n">
        <v>0</v>
      </c>
      <c r="AN171" s="2" t="n">
        <v>0.0817200330590353</v>
      </c>
      <c r="AO171" s="2" t="n">
        <v>-0.276472264192762</v>
      </c>
      <c r="AP171" s="2" t="n">
        <v>0.439912330310833</v>
      </c>
      <c r="AQ171" s="2" t="n">
        <v>23.494242670419</v>
      </c>
      <c r="AR171" s="2" t="n">
        <v>0.469878893084862</v>
      </c>
      <c r="AS171" s="2" t="n">
        <v>-5.21866576131751</v>
      </c>
      <c r="AT171" s="2" t="n">
        <v>0.642515172788103</v>
      </c>
      <c r="AU171" s="2" t="n">
        <v>0.981669133564692</v>
      </c>
      <c r="AV171" s="2" t="n">
        <v>0</v>
      </c>
      <c r="AW171" s="2" t="n">
        <v>0</v>
      </c>
      <c r="AX171" s="2" t="n">
        <v>0.191750205283114</v>
      </c>
      <c r="AY171" s="2" t="n">
        <v>-0.224676173006109</v>
      </c>
      <c r="AZ171" s="2" t="n">
        <v>0.608176583572337</v>
      </c>
      <c r="BA171" s="2" t="n">
        <v>23.494242670419</v>
      </c>
      <c r="BB171" s="2" t="n">
        <v>0.948355683760613</v>
      </c>
      <c r="BC171" s="2" t="n">
        <v>-5.16011784030885</v>
      </c>
      <c r="BD171" s="2" t="n">
        <v>0.352027861356195</v>
      </c>
      <c r="BE171" s="2" t="n">
        <v>0.93212578156099</v>
      </c>
      <c r="BF171" s="2" t="n">
        <v>0</v>
      </c>
      <c r="BG171" s="2" t="n">
        <v>0</v>
      </c>
      <c r="BH171" s="2" t="n">
        <v>-0.110030172224079</v>
      </c>
      <c r="BI171" s="2" t="n">
        <v>-0.659313933449185</v>
      </c>
      <c r="BJ171" s="2" t="n">
        <v>0.439253589001028</v>
      </c>
      <c r="BK171" s="2" t="n">
        <v>23.494242670419</v>
      </c>
      <c r="BL171" s="2" t="n">
        <v>-0.412561482008501</v>
      </c>
      <c r="BM171" s="2" t="n">
        <v>-4.81123077141789</v>
      </c>
      <c r="BN171" s="2" t="n">
        <v>0.683445191589752</v>
      </c>
      <c r="BO171" s="2" t="n">
        <v>0.998923118989502</v>
      </c>
      <c r="BP171" s="2" t="n">
        <v>0</v>
      </c>
      <c r="BQ171" s="2" t="n">
        <v>0</v>
      </c>
    </row>
    <row r="172">
      <c r="A172" s="5" t="str">
        <f>HYPERLINK("https://www.uniprot.org/uniprot/P13805", "P13805")</f>
      </c>
      <c r="B172" s="2" t="s">
        <v>506</v>
      </c>
      <c r="C172" s="2" t="s">
        <v>507</v>
      </c>
      <c r="D172" s="2" t="s">
        <v>508</v>
      </c>
      <c r="E172" s="2" t="n">
        <v>22.7116993226427</v>
      </c>
      <c r="F172" s="2" t="n">
        <v>26.4571485573206</v>
      </c>
      <c r="G172" s="2" t="n">
        <v>24.0707815350336</v>
      </c>
      <c r="H172" s="2" t="n">
        <v>21.8007538550318</v>
      </c>
      <c r="I172" s="2" t="n">
        <v>21.9323826260969</v>
      </c>
      <c r="J172" s="2" t="n">
        <v>21.3879547003074</v>
      </c>
      <c r="K172" s="2" t="n">
        <v>22.8778504070739</v>
      </c>
      <c r="L172" s="2" t="n">
        <v>25.1673199187478</v>
      </c>
      <c r="M172" s="2" t="n">
        <v>22.4272067728025</v>
      </c>
      <c r="N172" s="2" t="n">
        <v>22.5337331903091</v>
      </c>
      <c r="O172" s="2" t="n">
        <v>24.3643459190802</v>
      </c>
      <c r="P172" s="2" t="n">
        <v>25.3279395180331</v>
      </c>
      <c r="Q172" s="2" t="n">
        <v>22.3343253071597</v>
      </c>
      <c r="R172" s="2" t="n">
        <v>21.5240933093173</v>
      </c>
      <c r="S172" s="2" t="n">
        <v>21.1982742395364</v>
      </c>
      <c r="T172" s="2" t="n">
        <v>23.1627439012048</v>
      </c>
      <c r="U172" s="2" t="n">
        <v>25.1346667492388</v>
      </c>
      <c r="V172" s="2" t="n">
        <v>22.1982673172083</v>
      </c>
      <c r="W172" s="2" t="n">
        <v>21.3149613146278</v>
      </c>
      <c r="X172" s="2" t="n">
        <v>22.4831138197195</v>
      </c>
      <c r="Y172" s="2" t="n">
        <v>22.8620326943844</v>
      </c>
      <c r="Z172" s="2" t="n">
        <v>23.5441932994455</v>
      </c>
      <c r="AA172" s="2" t="n">
        <v>23.4450026326637</v>
      </c>
      <c r="AB172" s="2" t="n">
        <v>22.3991478084622</v>
      </c>
      <c r="AC172" s="2" t="n">
        <v>21.3046063161449</v>
      </c>
      <c r="AD172" s="2" t="n">
        <v>-0.544492685947848</v>
      </c>
      <c r="AE172" s="2" t="n">
        <v>-2.22453843189823</v>
      </c>
      <c r="AF172" s="2" t="n">
        <v>1.13555306000253</v>
      </c>
      <c r="AG172" s="2" t="n">
        <v>22.9585818012637</v>
      </c>
      <c r="AH172" s="2" t="n">
        <v>-0.667489731073667</v>
      </c>
      <c r="AI172" s="2" t="n">
        <v>-4.63540085948345</v>
      </c>
      <c r="AJ172" s="2" t="n">
        <v>0.510575495130906</v>
      </c>
      <c r="AK172" s="2" t="n">
        <v>0.996799643733751</v>
      </c>
      <c r="AL172" s="2" t="n">
        <v>0</v>
      </c>
      <c r="AM172" s="2" t="n">
        <v>0</v>
      </c>
      <c r="AN172" s="2" t="n">
        <v>0.370340835650172</v>
      </c>
      <c r="AO172" s="2" t="n">
        <v>-0.894155114044174</v>
      </c>
      <c r="AP172" s="2" t="n">
        <v>1.63483678534452</v>
      </c>
      <c r="AQ172" s="2" t="n">
        <v>22.9585818012637</v>
      </c>
      <c r="AR172" s="2" t="n">
        <v>0.603195100475577</v>
      </c>
      <c r="AS172" s="2" t="n">
        <v>-5.16306043563912</v>
      </c>
      <c r="AT172" s="2" t="n">
        <v>0.551813496425468</v>
      </c>
      <c r="AU172" s="2" t="n">
        <v>0.981669133564692</v>
      </c>
      <c r="AV172" s="2" t="n">
        <v>0</v>
      </c>
      <c r="AW172" s="2" t="n">
        <v>0</v>
      </c>
      <c r="AX172" s="2" t="n">
        <v>0.561602808145107</v>
      </c>
      <c r="AY172" s="2" t="n">
        <v>-0.908471988919685</v>
      </c>
      <c r="AZ172" s="2" t="n">
        <v>2.0316776052099</v>
      </c>
      <c r="BA172" s="2" t="n">
        <v>22.9585818012637</v>
      </c>
      <c r="BB172" s="2" t="n">
        <v>0.786798429299229</v>
      </c>
      <c r="BC172" s="2" t="n">
        <v>-5.28012319485202</v>
      </c>
      <c r="BD172" s="2" t="n">
        <v>0.438796503284351</v>
      </c>
      <c r="BE172" s="2" t="n">
        <v>0.942899809241619</v>
      </c>
      <c r="BF172" s="2" t="n">
        <v>0</v>
      </c>
      <c r="BG172" s="2" t="n">
        <v>0</v>
      </c>
      <c r="BH172" s="2" t="n">
        <v>-0.191261972494935</v>
      </c>
      <c r="BI172" s="2" t="n">
        <v>-2.13035194352735</v>
      </c>
      <c r="BJ172" s="2" t="n">
        <v>1.74782799853748</v>
      </c>
      <c r="BK172" s="2" t="n">
        <v>22.9585818012637</v>
      </c>
      <c r="BL172" s="2" t="n">
        <v>-0.203144147894484</v>
      </c>
      <c r="BM172" s="2" t="n">
        <v>-4.8375018247129</v>
      </c>
      <c r="BN172" s="2" t="n">
        <v>0.840667008449479</v>
      </c>
      <c r="BO172" s="2" t="n">
        <v>0.998923118989502</v>
      </c>
      <c r="BP172" s="2" t="n">
        <v>0</v>
      </c>
      <c r="BQ172" s="2" t="n">
        <v>0</v>
      </c>
    </row>
    <row r="173">
      <c r="A173" s="5" t="str">
        <f>HYPERLINK("https://www.uniprot.org/uniprot/P30044", "P30044")</f>
      </c>
      <c r="B173" s="2" t="s">
        <v>509</v>
      </c>
      <c r="C173" s="2" t="s">
        <v>510</v>
      </c>
      <c r="D173" s="2" t="s">
        <v>511</v>
      </c>
      <c r="E173" s="2" t="n">
        <v>23.4840265570904</v>
      </c>
      <c r="F173" s="2" t="n">
        <v>23.2789719579527</v>
      </c>
      <c r="G173" s="2" t="n">
        <v>23.3305684451903</v>
      </c>
      <c r="H173" s="2" t="n">
        <v>23.7861962752546</v>
      </c>
      <c r="I173" s="2" t="n">
        <v>23.8192202214324</v>
      </c>
      <c r="J173" s="2" t="n">
        <v>23.6730599102061</v>
      </c>
      <c r="K173" s="2" t="n">
        <v>23.2551009731241</v>
      </c>
      <c r="L173" s="2" t="n">
        <v>23.2489760146517</v>
      </c>
      <c r="M173" s="2" t="n">
        <v>23.8274833616945</v>
      </c>
      <c r="N173" s="2" t="n">
        <v>23.055346089949</v>
      </c>
      <c r="O173" s="2" t="n">
        <v>23.3821876012911</v>
      </c>
      <c r="P173" s="2" t="n">
        <v>23.4197232483637</v>
      </c>
      <c r="Q173" s="2" t="n">
        <v>23.4407989620735</v>
      </c>
      <c r="R173" s="2" t="n">
        <v>23.4264852040142</v>
      </c>
      <c r="S173" s="2" t="n">
        <v>23.454375109142</v>
      </c>
      <c r="T173" s="2" t="n">
        <v>23.1281442077642</v>
      </c>
      <c r="U173" s="2" t="n">
        <v>23.2516787846757</v>
      </c>
      <c r="V173" s="2" t="n">
        <v>23.6127619358168</v>
      </c>
      <c r="W173" s="2" t="n">
        <v>23.893732660666</v>
      </c>
      <c r="X173" s="2" t="n">
        <v>23.3478195074027</v>
      </c>
      <c r="Y173" s="2" t="n">
        <v>23.6569446229656</v>
      </c>
      <c r="Z173" s="2" t="n">
        <v>23.5530684656615</v>
      </c>
      <c r="AA173" s="2" t="n">
        <v>23.7589732559637</v>
      </c>
      <c r="AB173" s="2" t="n">
        <v>23.6989148471809</v>
      </c>
      <c r="AC173" s="2" t="n">
        <v>23.5504668814228</v>
      </c>
      <c r="AD173" s="2" t="n">
        <v>0.075334239487244</v>
      </c>
      <c r="AE173" s="2" t="n">
        <v>-0.247411481515367</v>
      </c>
      <c r="AF173" s="2" t="n">
        <v>0.398079960489855</v>
      </c>
      <c r="AG173" s="2" t="n">
        <v>23.493401004038</v>
      </c>
      <c r="AH173" s="2" t="n">
        <v>0.48073479941707</v>
      </c>
      <c r="AI173" s="2" t="n">
        <v>-4.64962345178119</v>
      </c>
      <c r="AJ173" s="2" t="n">
        <v>0.634886106657334</v>
      </c>
      <c r="AK173" s="2" t="n">
        <v>0.996799643733751</v>
      </c>
      <c r="AL173" s="2" t="n">
        <v>0</v>
      </c>
      <c r="AM173" s="2" t="n">
        <v>0</v>
      </c>
      <c r="AN173" s="2" t="n">
        <v>0.0979790503167379</v>
      </c>
      <c r="AO173" s="2" t="n">
        <v>-0.144937345247313</v>
      </c>
      <c r="AP173" s="2" t="n">
        <v>0.340895445880789</v>
      </c>
      <c r="AQ173" s="2" t="n">
        <v>23.493401004038</v>
      </c>
      <c r="AR173" s="2" t="n">
        <v>0.830711156214572</v>
      </c>
      <c r="AS173" s="2" t="n">
        <v>-5.03770295021018</v>
      </c>
      <c r="AT173" s="2" t="n">
        <v>0.414001590911904</v>
      </c>
      <c r="AU173" s="2" t="n">
        <v>0.973043054736961</v>
      </c>
      <c r="AV173" s="2" t="n">
        <v>0</v>
      </c>
      <c r="AW173" s="2" t="n">
        <v>0</v>
      </c>
      <c r="AX173" s="2" t="n">
        <v>0.0421422855542204</v>
      </c>
      <c r="AY173" s="2" t="n">
        <v>-0.240266899701654</v>
      </c>
      <c r="AZ173" s="2" t="n">
        <v>0.324551470810095</v>
      </c>
      <c r="BA173" s="2" t="n">
        <v>23.493401004038</v>
      </c>
      <c r="BB173" s="2" t="n">
        <v>0.307335631112118</v>
      </c>
      <c r="BC173" s="2" t="n">
        <v>-5.50881253872271</v>
      </c>
      <c r="BD173" s="2" t="n">
        <v>0.761133991260546</v>
      </c>
      <c r="BE173" s="2" t="n">
        <v>0.971671054546151</v>
      </c>
      <c r="BF173" s="2" t="n">
        <v>0</v>
      </c>
      <c r="BG173" s="2" t="n">
        <v>0</v>
      </c>
      <c r="BH173" s="2" t="n">
        <v>0.0558367647625175</v>
      </c>
      <c r="BI173" s="2" t="n">
        <v>-0.31667272927853</v>
      </c>
      <c r="BJ173" s="2" t="n">
        <v>0.428346258803565</v>
      </c>
      <c r="BK173" s="2" t="n">
        <v>23.493401004038</v>
      </c>
      <c r="BL173" s="2" t="n">
        <v>0.308714157570824</v>
      </c>
      <c r="BM173" s="2" t="n">
        <v>-4.82646555948689</v>
      </c>
      <c r="BN173" s="2" t="n">
        <v>0.760097355608149</v>
      </c>
      <c r="BO173" s="2" t="n">
        <v>0.998923118989502</v>
      </c>
      <c r="BP173" s="2" t="n">
        <v>0</v>
      </c>
      <c r="BQ173" s="2" t="n">
        <v>0</v>
      </c>
    </row>
    <row r="174">
      <c r="A174" s="5" t="str">
        <f>HYPERLINK("https://www.uniprot.org/uniprot/Q9Y2J8", "Q9Y2J8")</f>
      </c>
      <c r="B174" s="2" t="s">
        <v>512</v>
      </c>
      <c r="C174" s="2" t="s">
        <v>513</v>
      </c>
      <c r="D174" s="2" t="s">
        <v>514</v>
      </c>
      <c r="E174" s="2" t="n">
        <v>23.783610162058</v>
      </c>
      <c r="F174" s="2" t="n">
        <v>23.6912388814281</v>
      </c>
      <c r="G174" s="2" t="n">
        <v>23.4809376553479</v>
      </c>
      <c r="H174" s="2" t="n">
        <v>23.2307009919115</v>
      </c>
      <c r="I174" s="2" t="n">
        <v>23.6517716830794</v>
      </c>
      <c r="J174" s="2" t="n">
        <v>23.8366551082449</v>
      </c>
      <c r="K174" s="2" t="n">
        <v>23.8803779018389</v>
      </c>
      <c r="L174" s="2" t="n">
        <v>23.8346279853754</v>
      </c>
      <c r="M174" s="2" t="n">
        <v>21.5839775207496</v>
      </c>
      <c r="N174" s="2" t="n">
        <v>23.5424329687546</v>
      </c>
      <c r="O174" s="2" t="n">
        <v>23.6511668886358</v>
      </c>
      <c r="P174" s="2" t="n">
        <v>23.7247564631889</v>
      </c>
      <c r="Q174" s="2" t="n">
        <v>23.3987956819175</v>
      </c>
      <c r="R174" s="2" t="n">
        <v>23.2634268026224</v>
      </c>
      <c r="S174" s="2" t="n">
        <v>23.5886922608567</v>
      </c>
      <c r="T174" s="2" t="n">
        <v>23.6828592192518</v>
      </c>
      <c r="U174" s="2" t="n">
        <v>23.8109940554642</v>
      </c>
      <c r="V174" s="2" t="n">
        <v>23.4162657904797</v>
      </c>
      <c r="W174" s="2" t="n">
        <v>23.2414440260326</v>
      </c>
      <c r="X174" s="2" t="n">
        <v>23.3675246255254</v>
      </c>
      <c r="Y174" s="2" t="n">
        <v>23.736066031592</v>
      </c>
      <c r="Z174" s="2" t="n">
        <v>23.4252925063708</v>
      </c>
      <c r="AA174" s="2" t="n">
        <v>23.728327662763</v>
      </c>
      <c r="AB174" s="2" t="n">
        <v>23.7590755867131</v>
      </c>
      <c r="AC174" s="2" t="n">
        <v>23.1469693905021</v>
      </c>
      <c r="AD174" s="2" t="n">
        <v>0.34590446399595</v>
      </c>
      <c r="AE174" s="2" t="n">
        <v>-0.185883231118453</v>
      </c>
      <c r="AF174" s="2" t="n">
        <v>0.877692159110353</v>
      </c>
      <c r="AG174" s="2" t="n">
        <v>23.4983195140282</v>
      </c>
      <c r="AH174" s="2" t="n">
        <v>1.33965055492504</v>
      </c>
      <c r="AI174" s="2" t="n">
        <v>-4.55082149899744</v>
      </c>
      <c r="AJ174" s="2" t="n">
        <v>0.192412565148613</v>
      </c>
      <c r="AK174" s="2" t="n">
        <v>0.996799643733751</v>
      </c>
      <c r="AL174" s="2" t="n">
        <v>0</v>
      </c>
      <c r="AM174" s="2" t="n">
        <v>0</v>
      </c>
      <c r="AN174" s="2" t="n">
        <v>0.151768231389163</v>
      </c>
      <c r="AO174" s="2" t="n">
        <v>-0.248484790405231</v>
      </c>
      <c r="AP174" s="2" t="n">
        <v>0.552021253183556</v>
      </c>
      <c r="AQ174" s="2" t="n">
        <v>23.4983195140282</v>
      </c>
      <c r="AR174" s="2" t="n">
        <v>0.780944012346085</v>
      </c>
      <c r="AS174" s="2" t="n">
        <v>-5.06833833206607</v>
      </c>
      <c r="AT174" s="2" t="n">
        <v>0.442169330756236</v>
      </c>
      <c r="AU174" s="2" t="n">
        <v>0.974966107640624</v>
      </c>
      <c r="AV174" s="2" t="n">
        <v>0</v>
      </c>
      <c r="AW174" s="2" t="n">
        <v>0</v>
      </c>
      <c r="AX174" s="2" t="n">
        <v>0.23238303194243</v>
      </c>
      <c r="AY174" s="2" t="n">
        <v>-0.232942206885888</v>
      </c>
      <c r="AZ174" s="2" t="n">
        <v>0.697708270770748</v>
      </c>
      <c r="BA174" s="2" t="n">
        <v>23.4983195140282</v>
      </c>
      <c r="BB174" s="2" t="n">
        <v>1.02854062610399</v>
      </c>
      <c r="BC174" s="2" t="n">
        <v>-5.09291867432542</v>
      </c>
      <c r="BD174" s="2" t="n">
        <v>0.31354631387992</v>
      </c>
      <c r="BE174" s="2" t="n">
        <v>0.92445875878694</v>
      </c>
      <c r="BF174" s="2" t="n">
        <v>0</v>
      </c>
      <c r="BG174" s="2" t="n">
        <v>0</v>
      </c>
      <c r="BH174" s="2" t="n">
        <v>-0.080614800553267</v>
      </c>
      <c r="BI174" s="2" t="n">
        <v>-0.694398198297271</v>
      </c>
      <c r="BJ174" s="2" t="n">
        <v>0.533168597190737</v>
      </c>
      <c r="BK174" s="2" t="n">
        <v>23.4983195140282</v>
      </c>
      <c r="BL174" s="2" t="n">
        <v>-0.270503751491101</v>
      </c>
      <c r="BM174" s="2" t="n">
        <v>-4.83098111646</v>
      </c>
      <c r="BN174" s="2" t="n">
        <v>0.788993811254565</v>
      </c>
      <c r="BO174" s="2" t="n">
        <v>0.998923118989502</v>
      </c>
      <c r="BP174" s="2" t="n">
        <v>0</v>
      </c>
      <c r="BQ174" s="2" t="n">
        <v>0</v>
      </c>
    </row>
    <row r="175">
      <c r="A175" s="5" t="str">
        <f>HYPERLINK("https://www.uniprot.org/uniprot/Q9UDW1", "Q9UDW1")</f>
      </c>
      <c r="B175" s="2" t="s">
        <v>515</v>
      </c>
      <c r="C175" s="2" t="s">
        <v>516</v>
      </c>
      <c r="D175" s="2" t="s">
        <v>517</v>
      </c>
      <c r="E175" s="2" t="n">
        <v>23.7796232680382</v>
      </c>
      <c r="F175" s="2" t="n">
        <v>23.7371726154755</v>
      </c>
      <c r="G175" s="2" t="n">
        <v>23.4796201403576</v>
      </c>
      <c r="H175" s="2" t="n">
        <v>24.0866936305009</v>
      </c>
      <c r="I175" s="2" t="n">
        <v>24.4451759641721</v>
      </c>
      <c r="J175" s="2" t="n">
        <v>22.7270389545194</v>
      </c>
      <c r="K175" s="2" t="n">
        <v>22.9899689951497</v>
      </c>
      <c r="L175" s="2" t="n">
        <v>23.5901608677377</v>
      </c>
      <c r="M175" s="2" t="n">
        <v>23.0353218196055</v>
      </c>
      <c r="N175" s="2" t="n">
        <v>23.4786456037268</v>
      </c>
      <c r="O175" s="2" t="n">
        <v>23.4253224865685</v>
      </c>
      <c r="P175" s="2" t="n">
        <v>22.8446775673866</v>
      </c>
      <c r="Q175" s="2" t="n">
        <v>22.7304073443715</v>
      </c>
      <c r="R175" s="2" t="n">
        <v>23.2981115779918</v>
      </c>
      <c r="S175" s="2" t="n">
        <v>23.9177723666477</v>
      </c>
      <c r="T175" s="2" t="n">
        <v>23.4895032031204</v>
      </c>
      <c r="U175" s="2" t="n">
        <v>23.8774815591141</v>
      </c>
      <c r="V175" s="2" t="n">
        <v>23.6520697192504</v>
      </c>
      <c r="W175" s="2" t="n">
        <v>23.6525866414691</v>
      </c>
      <c r="X175" s="2" t="n">
        <v>23.0541532011283</v>
      </c>
      <c r="Y175" s="2" t="n">
        <v>22.3877714818693</v>
      </c>
      <c r="Z175" s="2" t="n">
        <v>23.4456278286853</v>
      </c>
      <c r="AA175" s="2" t="n">
        <v>22.8696283207326</v>
      </c>
      <c r="AB175" s="2" t="n">
        <v>23.7538545554319</v>
      </c>
      <c r="AC175" s="2" t="n">
        <v>23.6663660621185</v>
      </c>
      <c r="AD175" s="2" t="n">
        <v>0.19288850958667</v>
      </c>
      <c r="AE175" s="2" t="n">
        <v>-0.360474834881365</v>
      </c>
      <c r="AF175" s="2" t="n">
        <v>0.746251854054704</v>
      </c>
      <c r="AG175" s="2" t="n">
        <v>23.4165902310068</v>
      </c>
      <c r="AH175" s="2" t="n">
        <v>0.717909359857868</v>
      </c>
      <c r="AI175" s="2" t="n">
        <v>-4.63081625554644</v>
      </c>
      <c r="AJ175" s="2" t="n">
        <v>0.479469854374769</v>
      </c>
      <c r="AK175" s="2" t="n">
        <v>0.996799643733751</v>
      </c>
      <c r="AL175" s="2" t="n">
        <v>0</v>
      </c>
      <c r="AM175" s="2" t="n">
        <v>0</v>
      </c>
      <c r="AN175" s="2" t="n">
        <v>0.113166757443778</v>
      </c>
      <c r="AO175" s="2" t="n">
        <v>-0.303325299082529</v>
      </c>
      <c r="AP175" s="2" t="n">
        <v>0.529658813970086</v>
      </c>
      <c r="AQ175" s="2" t="n">
        <v>23.4165902310068</v>
      </c>
      <c r="AR175" s="2" t="n">
        <v>0.559610423379791</v>
      </c>
      <c r="AS175" s="2" t="n">
        <v>-5.18271473256543</v>
      </c>
      <c r="AT175" s="2" t="n">
        <v>0.580725764887988</v>
      </c>
      <c r="AU175" s="2" t="n">
        <v>0.981669133564692</v>
      </c>
      <c r="AV175" s="2" t="n">
        <v>0</v>
      </c>
      <c r="AW175" s="2" t="n">
        <v>0</v>
      </c>
      <c r="AX175" s="2" t="n">
        <v>-0.069494505979776</v>
      </c>
      <c r="AY175" s="2" t="n">
        <v>-0.553698884511007</v>
      </c>
      <c r="AZ175" s="2" t="n">
        <v>0.414709872551455</v>
      </c>
      <c r="BA175" s="2" t="n">
        <v>23.4165902310068</v>
      </c>
      <c r="BB175" s="2" t="n">
        <v>-0.29559385764906</v>
      </c>
      <c r="BC175" s="2" t="n">
        <v>-5.51193619244876</v>
      </c>
      <c r="BD175" s="2" t="n">
        <v>0.769981929092167</v>
      </c>
      <c r="BE175" s="2" t="n">
        <v>0.973729688965761</v>
      </c>
      <c r="BF175" s="2" t="n">
        <v>0</v>
      </c>
      <c r="BG175" s="2" t="n">
        <v>0</v>
      </c>
      <c r="BH175" s="2" t="n">
        <v>0.182661263423554</v>
      </c>
      <c r="BI175" s="2" t="n">
        <v>-0.456024506997494</v>
      </c>
      <c r="BJ175" s="2" t="n">
        <v>0.821347033844603</v>
      </c>
      <c r="BK175" s="2" t="n">
        <v>23.4165902310068</v>
      </c>
      <c r="BL175" s="2" t="n">
        <v>0.58902382619173</v>
      </c>
      <c r="BM175" s="2" t="n">
        <v>-4.77556956295308</v>
      </c>
      <c r="BN175" s="2" t="n">
        <v>0.561131432401634</v>
      </c>
      <c r="BO175" s="2" t="n">
        <v>0.998923118989502</v>
      </c>
      <c r="BP175" s="2" t="n">
        <v>0</v>
      </c>
      <c r="BQ175" s="2" t="n">
        <v>0</v>
      </c>
    </row>
    <row r="176">
      <c r="A176" s="5" t="str">
        <f>HYPERLINK("https://www.uniprot.org/uniprot/P13804", "P13804")</f>
      </c>
      <c r="B176" s="2" t="s">
        <v>518</v>
      </c>
      <c r="C176" s="2" t="s">
        <v>519</v>
      </c>
      <c r="D176" s="2" t="s">
        <v>520</v>
      </c>
      <c r="E176" s="2" t="n">
        <v>23.4488779884818</v>
      </c>
      <c r="F176" s="2" t="n">
        <v>23.391543792687</v>
      </c>
      <c r="G176" s="2" t="n">
        <v>23.8082201205296</v>
      </c>
      <c r="H176" s="2" t="n">
        <v>24.3073272945947</v>
      </c>
      <c r="I176" s="2" t="n">
        <v>24.4641125782598</v>
      </c>
      <c r="J176" s="2" t="n">
        <v>23.3959686895456</v>
      </c>
      <c r="K176" s="2" t="n">
        <v>23.2240845926213</v>
      </c>
      <c r="L176" s="2" t="n">
        <v>23.1617804694229</v>
      </c>
      <c r="M176" s="2" t="n">
        <v>23.2936069430323</v>
      </c>
      <c r="N176" s="2" t="n">
        <v>23.3673689542054</v>
      </c>
      <c r="O176" s="2" t="n">
        <v>23.1168249399836</v>
      </c>
      <c r="P176" s="2" t="n">
        <v>23.0332252820744</v>
      </c>
      <c r="Q176" s="2" t="n">
        <v>23.528959881224</v>
      </c>
      <c r="R176" s="2" t="n">
        <v>23.2657902004977</v>
      </c>
      <c r="S176" s="2" t="n">
        <v>23.0016908705856</v>
      </c>
      <c r="T176" s="2" t="n">
        <v>22.9605657958841</v>
      </c>
      <c r="U176" s="2" t="n">
        <v>23.144261810302</v>
      </c>
      <c r="V176" s="2" t="n">
        <v>23.6213361675218</v>
      </c>
      <c r="W176" s="2" t="n">
        <v>23.0576798266799</v>
      </c>
      <c r="X176" s="2" t="n">
        <v>23.7326832607145</v>
      </c>
      <c r="Y176" s="2" t="n">
        <v>23.9853772329689</v>
      </c>
      <c r="Z176" s="2" t="n">
        <v>23.8984417991342</v>
      </c>
      <c r="AA176" s="2" t="n">
        <v>24.2146888458217</v>
      </c>
      <c r="AB176" s="2" t="n">
        <v>23.4804865279483</v>
      </c>
      <c r="AC176" s="2" t="n">
        <v>23.8810656613858</v>
      </c>
      <c r="AD176" s="2" t="n">
        <v>0.121688757503001</v>
      </c>
      <c r="AE176" s="2" t="n">
        <v>-0.369582833067126</v>
      </c>
      <c r="AF176" s="2" t="n">
        <v>0.612960348073129</v>
      </c>
      <c r="AG176" s="2" t="n">
        <v>23.5114387810443</v>
      </c>
      <c r="AH176" s="2" t="n">
        <v>0.51015535783629</v>
      </c>
      <c r="AI176" s="2" t="n">
        <v>-4.64767663232264</v>
      </c>
      <c r="AJ176" s="2" t="n">
        <v>0.614418245647709</v>
      </c>
      <c r="AK176" s="2" t="n">
        <v>0.996799643733751</v>
      </c>
      <c r="AL176" s="2" t="n">
        <v>0</v>
      </c>
      <c r="AM176" s="2" t="n">
        <v>0</v>
      </c>
      <c r="AN176" s="2" t="n">
        <v>-0.0431896175305262</v>
      </c>
      <c r="AO176" s="2" t="n">
        <v>-0.412947963678664</v>
      </c>
      <c r="AP176" s="2" t="n">
        <v>0.326568728617611</v>
      </c>
      <c r="AQ176" s="2" t="n">
        <v>23.5114387810443</v>
      </c>
      <c r="AR176" s="2" t="n">
        <v>-0.240566427145147</v>
      </c>
      <c r="AS176" s="2" t="n">
        <v>-5.28246843623966</v>
      </c>
      <c r="AT176" s="2" t="n">
        <v>0.811853355432361</v>
      </c>
      <c r="AU176" s="2" t="n">
        <v>0.986728853361037</v>
      </c>
      <c r="AV176" s="2" t="n">
        <v>0</v>
      </c>
      <c r="AW176" s="2" t="n">
        <v>0</v>
      </c>
      <c r="AX176" s="2" t="n">
        <v>0.201169343147267</v>
      </c>
      <c r="AY176" s="2" t="n">
        <v>-0.228703465704456</v>
      </c>
      <c r="AZ176" s="2" t="n">
        <v>0.631042151998991</v>
      </c>
      <c r="BA176" s="2" t="n">
        <v>23.5114387810443</v>
      </c>
      <c r="BB176" s="2" t="n">
        <v>0.963818966689241</v>
      </c>
      <c r="BC176" s="2" t="n">
        <v>-5.14754715172877</v>
      </c>
      <c r="BD176" s="2" t="n">
        <v>0.344369281426481</v>
      </c>
      <c r="BE176" s="2" t="n">
        <v>0.930640795927109</v>
      </c>
      <c r="BF176" s="2" t="n">
        <v>0</v>
      </c>
      <c r="BG176" s="2" t="n">
        <v>0</v>
      </c>
      <c r="BH176" s="2" t="n">
        <v>-0.244358960677793</v>
      </c>
      <c r="BI176" s="2" t="n">
        <v>-0.811379124636956</v>
      </c>
      <c r="BJ176" s="2" t="n">
        <v>0.32266120328137</v>
      </c>
      <c r="BK176" s="2" t="n">
        <v>23.5114387810443</v>
      </c>
      <c r="BL176" s="2" t="n">
        <v>-0.887571629130761</v>
      </c>
      <c r="BM176" s="2" t="n">
        <v>-4.68834177704483</v>
      </c>
      <c r="BN176" s="2" t="n">
        <v>0.383232386619087</v>
      </c>
      <c r="BO176" s="2" t="n">
        <v>0.998923118989502</v>
      </c>
      <c r="BP176" s="2" t="n">
        <v>0</v>
      </c>
      <c r="BQ176" s="2" t="n">
        <v>0</v>
      </c>
    </row>
    <row r="177">
      <c r="A177" s="5" t="str">
        <f>HYPERLINK("https://www.uniprot.org/uniprot/P33121", "P33121")</f>
      </c>
      <c r="B177" s="2" t="s">
        <v>521</v>
      </c>
      <c r="C177" s="2" t="s">
        <v>522</v>
      </c>
      <c r="D177" s="2" t="s">
        <v>523</v>
      </c>
      <c r="E177" s="2" t="n">
        <v>23.128921746739</v>
      </c>
      <c r="F177" s="2" t="n">
        <v>23.4478179304167</v>
      </c>
      <c r="G177" s="2" t="n">
        <v>23.6416934037546</v>
      </c>
      <c r="H177" s="2" t="n">
        <v>23.8157765480168</v>
      </c>
      <c r="I177" s="2" t="n">
        <v>24.0349204570297</v>
      </c>
      <c r="J177" s="2" t="n">
        <v>23.1746110248171</v>
      </c>
      <c r="K177" s="2" t="n">
        <v>23.1804093711932</v>
      </c>
      <c r="L177" s="2" t="n">
        <v>23.4473335112961</v>
      </c>
      <c r="M177" s="2" t="n">
        <v>24.505703265503</v>
      </c>
      <c r="N177" s="2" t="n">
        <v>23.0620523849746</v>
      </c>
      <c r="O177" s="2" t="n">
        <v>23.2256746050898</v>
      </c>
      <c r="P177" s="2" t="n">
        <v>22.8822649448677</v>
      </c>
      <c r="Q177" s="2" t="n">
        <v>23.4211129130465</v>
      </c>
      <c r="R177" s="2" t="n">
        <v>23.475382697793</v>
      </c>
      <c r="S177" s="2" t="n">
        <v>23.2301901516712</v>
      </c>
      <c r="T177" s="2" t="n">
        <v>23.2338145100744</v>
      </c>
      <c r="U177" s="2" t="n">
        <v>23.2177006635618</v>
      </c>
      <c r="V177" s="2" t="n">
        <v>23.4063823698565</v>
      </c>
      <c r="W177" s="2" t="n">
        <v>23.0516105208641</v>
      </c>
      <c r="X177" s="2" t="n">
        <v>23.4072842496093</v>
      </c>
      <c r="Y177" s="2" t="n">
        <v>23.5648989517365</v>
      </c>
      <c r="Z177" s="2" t="n">
        <v>23.5374301242118</v>
      </c>
      <c r="AA177" s="2" t="n">
        <v>23.7235082574085</v>
      </c>
      <c r="AB177" s="2" t="n">
        <v>23.1367657256652</v>
      </c>
      <c r="AC177" s="2" t="n">
        <v>23.5619814209206</v>
      </c>
      <c r="AD177" s="2" t="n">
        <v>-0.0196184809562361</v>
      </c>
      <c r="AE177" s="2" t="n">
        <v>-0.464539658208659</v>
      </c>
      <c r="AF177" s="2" t="n">
        <v>0.425302696296187</v>
      </c>
      <c r="AG177" s="2" t="n">
        <v>23.4206096700047</v>
      </c>
      <c r="AH177" s="2" t="n">
        <v>-0.0908146566361662</v>
      </c>
      <c r="AI177" s="2" t="n">
        <v>-4.66464623781372</v>
      </c>
      <c r="AJ177" s="2" t="n">
        <v>0.928363714432158</v>
      </c>
      <c r="AK177" s="2" t="n">
        <v>0.996799643733751</v>
      </c>
      <c r="AL177" s="2" t="n">
        <v>0</v>
      </c>
      <c r="AM177" s="2" t="n">
        <v>0</v>
      </c>
      <c r="AN177" s="2" t="n">
        <v>0.0120311449984492</v>
      </c>
      <c r="AO177" s="2" t="n">
        <v>-0.322841299948384</v>
      </c>
      <c r="AP177" s="2" t="n">
        <v>0.346903589945282</v>
      </c>
      <c r="AQ177" s="2" t="n">
        <v>23.4206096700047</v>
      </c>
      <c r="AR177" s="2" t="n">
        <v>0.0739947987934988</v>
      </c>
      <c r="AS177" s="2" t="n">
        <v>-5.3030985083311</v>
      </c>
      <c r="AT177" s="2" t="n">
        <v>0.941603509040177</v>
      </c>
      <c r="AU177" s="2" t="n">
        <v>0.997798077317106</v>
      </c>
      <c r="AV177" s="2" t="n">
        <v>0</v>
      </c>
      <c r="AW177" s="2" t="n">
        <v>0</v>
      </c>
      <c r="AX177" s="2" t="n">
        <v>0.140432145644159</v>
      </c>
      <c r="AY177" s="2" t="n">
        <v>-0.248883092310381</v>
      </c>
      <c r="AZ177" s="2" t="n">
        <v>0.529747383598699</v>
      </c>
      <c r="BA177" s="2" t="n">
        <v>23.4206096700047</v>
      </c>
      <c r="BB177" s="2" t="n">
        <v>0.742914396871985</v>
      </c>
      <c r="BC177" s="2" t="n">
        <v>-5.3090854267107</v>
      </c>
      <c r="BD177" s="2" t="n">
        <v>0.464459016680002</v>
      </c>
      <c r="BE177" s="2" t="n">
        <v>0.942899809241619</v>
      </c>
      <c r="BF177" s="2" t="n">
        <v>0</v>
      </c>
      <c r="BG177" s="2" t="n">
        <v>0</v>
      </c>
      <c r="BH177" s="2" t="n">
        <v>-0.128401000645709</v>
      </c>
      <c r="BI177" s="2" t="n">
        <v>-0.641924037021167</v>
      </c>
      <c r="BJ177" s="2" t="n">
        <v>0.385122035729748</v>
      </c>
      <c r="BK177" s="2" t="n">
        <v>23.4206096700047</v>
      </c>
      <c r="BL177" s="2" t="n">
        <v>-0.514970229727713</v>
      </c>
      <c r="BM177" s="2" t="n">
        <v>-4.79201532316378</v>
      </c>
      <c r="BN177" s="2" t="n">
        <v>0.611098076561855</v>
      </c>
      <c r="BO177" s="2" t="n">
        <v>0.998923118989502</v>
      </c>
      <c r="BP177" s="2" t="n">
        <v>0</v>
      </c>
      <c r="BQ177" s="2" t="n">
        <v>0</v>
      </c>
    </row>
    <row r="178">
      <c r="A178" s="5" t="str">
        <f>HYPERLINK("https://www.uniprot.org/uniprot/P35754", "P35754")</f>
      </c>
      <c r="B178" s="2" t="s">
        <v>524</v>
      </c>
      <c r="C178" s="2" t="s">
        <v>525</v>
      </c>
      <c r="D178" s="2" t="s">
        <v>526</v>
      </c>
      <c r="E178" s="2" t="n">
        <v>22.0585459142861</v>
      </c>
      <c r="F178" s="2" t="n">
        <v>21.2723801084746</v>
      </c>
      <c r="G178" s="2" t="n">
        <v>22.4913939300066</v>
      </c>
      <c r="H178" s="2" t="n">
        <v>21.9845824836549</v>
      </c>
      <c r="I178" s="2" t="n">
        <v>21.841775060422</v>
      </c>
      <c r="J178" s="2" t="n">
        <v>23.3194195837336</v>
      </c>
      <c r="K178" s="2" t="n">
        <v>23.6806496742815</v>
      </c>
      <c r="L178" s="2" t="n">
        <v>22.6702670492451</v>
      </c>
      <c r="M178" s="2" t="n">
        <v>21.4458231801272</v>
      </c>
      <c r="N178" s="2" t="n">
        <v>22.5300846619339</v>
      </c>
      <c r="O178" s="2" t="n">
        <v>22.9364564147103</v>
      </c>
      <c r="P178" s="2" t="n">
        <v>22.4576840746862</v>
      </c>
      <c r="Q178" s="2" t="s">
        <v>5862</v>
      </c>
      <c r="R178" s="2" t="s">
        <v>5862</v>
      </c>
      <c r="S178" s="2" t="n">
        <v>23.0021221761397</v>
      </c>
      <c r="T178" s="2" t="n">
        <v>23.2522517667932</v>
      </c>
      <c r="U178" s="2" t="n">
        <v>22.5423001607997</v>
      </c>
      <c r="V178" s="2" t="n">
        <v>22.168960033262</v>
      </c>
      <c r="W178" s="2" t="n">
        <v>22.1760635153167</v>
      </c>
      <c r="X178" s="2" t="n">
        <v>22.422304385552</v>
      </c>
      <c r="Y178" s="2" t="n">
        <v>23.3500313472536</v>
      </c>
      <c r="Z178" s="2" t="n">
        <v>21.577745335617</v>
      </c>
      <c r="AA178" s="2" t="n">
        <v>21.759592331645</v>
      </c>
      <c r="AB178" s="2" t="n">
        <v>22.8068322581384</v>
      </c>
      <c r="AC178" s="2" t="n">
        <v>21.0065485504928</v>
      </c>
      <c r="AD178" s="2" t="n">
        <v>0.546479943285735</v>
      </c>
      <c r="AE178" s="2" t="n">
        <v>-0.28029117000118</v>
      </c>
      <c r="AF178" s="2" t="n">
        <v>1.37325105657265</v>
      </c>
      <c r="AG178" s="2" t="n">
        <v>22.3806006085466</v>
      </c>
      <c r="AH178" s="2" t="n">
        <v>1.367357132723</v>
      </c>
      <c r="AI178" s="2" t="n">
        <v>-4.54896025228351</v>
      </c>
      <c r="AJ178" s="2" t="n">
        <v>0.184730939857713</v>
      </c>
      <c r="AK178" s="2" t="n">
        <v>0.996799643733751</v>
      </c>
      <c r="AL178" s="2" t="n">
        <v>0</v>
      </c>
      <c r="AM178" s="2" t="n">
        <v>0</v>
      </c>
      <c r="AN178" s="2" t="n">
        <v>-0.182875734681708</v>
      </c>
      <c r="AO178" s="2" t="n">
        <v>-0.808337484957374</v>
      </c>
      <c r="AP178" s="2" t="n">
        <v>0.442586015593957</v>
      </c>
      <c r="AQ178" s="2" t="n">
        <v>22.3806006085466</v>
      </c>
      <c r="AR178" s="2" t="n">
        <v>-0.604850933901778</v>
      </c>
      <c r="AS178" s="2" t="n">
        <v>-5.13731159667758</v>
      </c>
      <c r="AT178" s="2" t="n">
        <v>0.55120045240728</v>
      </c>
      <c r="AU178" s="2" t="n">
        <v>0.981669133564692</v>
      </c>
      <c r="AV178" s="2" t="n">
        <v>0</v>
      </c>
      <c r="AW178" s="2" t="n">
        <v>0</v>
      </c>
      <c r="AX178" s="2" t="n">
        <v>0.0693575161890472</v>
      </c>
      <c r="AY178" s="2" t="n">
        <v>-0.66067653877399</v>
      </c>
      <c r="AZ178" s="2" t="n">
        <v>0.799391571152084</v>
      </c>
      <c r="BA178" s="2" t="n">
        <v>22.3806006085466</v>
      </c>
      <c r="BB178" s="2" t="n">
        <v>0.196536600453443</v>
      </c>
      <c r="BC178" s="2" t="n">
        <v>-5.49965450994343</v>
      </c>
      <c r="BD178" s="2" t="n">
        <v>0.845916781170993</v>
      </c>
      <c r="BE178" s="2" t="n">
        <v>0.990727128279229</v>
      </c>
      <c r="BF178" s="2" t="n">
        <v>0</v>
      </c>
      <c r="BG178" s="2" t="n">
        <v>0</v>
      </c>
      <c r="BH178" s="2" t="n">
        <v>-0.252233250870756</v>
      </c>
      <c r="BI178" s="2" t="n">
        <v>-1.21356156235631</v>
      </c>
      <c r="BJ178" s="2" t="n">
        <v>0.709095060614802</v>
      </c>
      <c r="BK178" s="2" t="n">
        <v>22.3806006085466</v>
      </c>
      <c r="BL178" s="2" t="n">
        <v>-0.542779744357496</v>
      </c>
      <c r="BM178" s="2" t="n">
        <v>-4.7739028586046</v>
      </c>
      <c r="BN178" s="2" t="n">
        <v>0.592503857013449</v>
      </c>
      <c r="BO178" s="2" t="n">
        <v>0.998923118989502</v>
      </c>
      <c r="BP178" s="2" t="n">
        <v>0</v>
      </c>
      <c r="BQ178" s="2" t="n">
        <v>0</v>
      </c>
    </row>
    <row r="179">
      <c r="A179" s="5" t="str">
        <f>HYPERLINK("https://www.uniprot.org/uniprot/P07954", "P07954")</f>
      </c>
      <c r="B179" s="2" t="s">
        <v>527</v>
      </c>
      <c r="C179" s="2" t="s">
        <v>528</v>
      </c>
      <c r="D179" s="2" t="s">
        <v>529</v>
      </c>
      <c r="E179" s="2" t="n">
        <v>23.4566237467036</v>
      </c>
      <c r="F179" s="2" t="n">
        <v>23.4606253149134</v>
      </c>
      <c r="G179" s="2" t="n">
        <v>23.4527471530248</v>
      </c>
      <c r="H179" s="2" t="n">
        <v>24.1119021416488</v>
      </c>
      <c r="I179" s="2" t="n">
        <v>24.2242504640118</v>
      </c>
      <c r="J179" s="2" t="n">
        <v>23.4179754496247</v>
      </c>
      <c r="K179" s="2" t="n">
        <v>23.2666649695188</v>
      </c>
      <c r="L179" s="2" t="n">
        <v>23.2902853240967</v>
      </c>
      <c r="M179" s="2" t="n">
        <v>22.9356469152919</v>
      </c>
      <c r="N179" s="2" t="n">
        <v>23.0353027414924</v>
      </c>
      <c r="O179" s="2" t="n">
        <v>23.0287446160334</v>
      </c>
      <c r="P179" s="2" t="n">
        <v>23.272944465821</v>
      </c>
      <c r="Q179" s="2" t="n">
        <v>23.7319416398593</v>
      </c>
      <c r="R179" s="2" t="n">
        <v>22.9197192631883</v>
      </c>
      <c r="S179" s="2" t="n">
        <v>23.423857492992</v>
      </c>
      <c r="T179" s="2" t="n">
        <v>23.0519294365557</v>
      </c>
      <c r="U179" s="2" t="n">
        <v>23.2258776116487</v>
      </c>
      <c r="V179" s="2" t="n">
        <v>23.5293020672677</v>
      </c>
      <c r="W179" s="2" t="n">
        <v>23.4405602201009</v>
      </c>
      <c r="X179" s="2" t="n">
        <v>23.2684219962581</v>
      </c>
      <c r="Y179" s="2" t="n">
        <v>23.623112764832</v>
      </c>
      <c r="Z179" s="2" t="n">
        <v>24.1052314997613</v>
      </c>
      <c r="AA179" s="2" t="n">
        <v>24.1903560712183</v>
      </c>
      <c r="AB179" s="2" t="n">
        <v>23.6210750888435</v>
      </c>
      <c r="AC179" s="2" t="n">
        <v>23.3835224459479</v>
      </c>
      <c r="AD179" s="2" t="n">
        <v>0.313022208802931</v>
      </c>
      <c r="AE179" s="2" t="n">
        <v>-0.104755809551904</v>
      </c>
      <c r="AF179" s="2" t="n">
        <v>0.730800227157765</v>
      </c>
      <c r="AG179" s="2" t="n">
        <v>23.4587448360262</v>
      </c>
      <c r="AH179" s="2" t="n">
        <v>1.54313247760712</v>
      </c>
      <c r="AI179" s="2" t="n">
        <v>-4.51649008490289</v>
      </c>
      <c r="AJ179" s="2" t="n">
        <v>0.135365571539421</v>
      </c>
      <c r="AK179" s="2" t="n">
        <v>0.996799643733751</v>
      </c>
      <c r="AL179" s="2" t="n">
        <v>0</v>
      </c>
      <c r="AM179" s="2" t="n">
        <v>0</v>
      </c>
      <c r="AN179" s="2" t="n">
        <v>0.10319660812679</v>
      </c>
      <c r="AO179" s="2" t="n">
        <v>-0.211246384484806</v>
      </c>
      <c r="AP179" s="2" t="n">
        <v>0.417639600738386</v>
      </c>
      <c r="AQ179" s="2" t="n">
        <v>23.4587448360262</v>
      </c>
      <c r="AR179" s="2" t="n">
        <v>0.675922880503919</v>
      </c>
      <c r="AS179" s="2" t="n">
        <v>-5.12711056259889</v>
      </c>
      <c r="AT179" s="2" t="n">
        <v>0.505295892785346</v>
      </c>
      <c r="AU179" s="2" t="n">
        <v>0.977789158306113</v>
      </c>
      <c r="AV179" s="2" t="n">
        <v>0</v>
      </c>
      <c r="AW179" s="2" t="n">
        <v>0</v>
      </c>
      <c r="AX179" s="2" t="n">
        <v>0.238848255237961</v>
      </c>
      <c r="AY179" s="2" t="n">
        <v>-0.126716156940404</v>
      </c>
      <c r="AZ179" s="2" t="n">
        <v>0.604412667416327</v>
      </c>
      <c r="BA179" s="2" t="n">
        <v>23.4587448360262</v>
      </c>
      <c r="BB179" s="2" t="n">
        <v>1.34564904781033</v>
      </c>
      <c r="BC179" s="2" t="n">
        <v>-4.78007519271961</v>
      </c>
      <c r="BD179" s="2" t="n">
        <v>0.19049593998717</v>
      </c>
      <c r="BE179" s="2" t="n">
        <v>0.880223068796234</v>
      </c>
      <c r="BF179" s="2" t="n">
        <v>0</v>
      </c>
      <c r="BG179" s="2" t="n">
        <v>0</v>
      </c>
      <c r="BH179" s="2" t="n">
        <v>-0.135651647111171</v>
      </c>
      <c r="BI179" s="2" t="n">
        <v>-0.617846353691252</v>
      </c>
      <c r="BJ179" s="2" t="n">
        <v>0.34654305946891</v>
      </c>
      <c r="BK179" s="2" t="n">
        <v>23.4587448360262</v>
      </c>
      <c r="BL179" s="2" t="n">
        <v>-0.579397048595472</v>
      </c>
      <c r="BM179" s="2" t="n">
        <v>-4.77782716758362</v>
      </c>
      <c r="BN179" s="2" t="n">
        <v>0.567507033351023</v>
      </c>
      <c r="BO179" s="2" t="n">
        <v>0.998923118989502</v>
      </c>
      <c r="BP179" s="2" t="n">
        <v>0</v>
      </c>
      <c r="BQ179" s="2" t="n">
        <v>0</v>
      </c>
    </row>
    <row r="180">
      <c r="A180" s="5" t="str">
        <f>HYPERLINK("https://www.uniprot.org/uniprot/P49773", "P49773")</f>
      </c>
      <c r="B180" s="2" t="s">
        <v>530</v>
      </c>
      <c r="C180" s="2" t="s">
        <v>531</v>
      </c>
      <c r="D180" s="2" t="s">
        <v>532</v>
      </c>
      <c r="E180" s="2" t="n">
        <v>23.4331321110116</v>
      </c>
      <c r="F180" s="2" t="n">
        <v>23.6200091239682</v>
      </c>
      <c r="G180" s="2" t="n">
        <v>23.6190428375776</v>
      </c>
      <c r="H180" s="2" t="n">
        <v>23.6986848004374</v>
      </c>
      <c r="I180" s="2" t="n">
        <v>23.4883561927385</v>
      </c>
      <c r="J180" s="2" t="n">
        <v>23.6068747816905</v>
      </c>
      <c r="K180" s="2" t="n">
        <v>24.2580954200803</v>
      </c>
      <c r="L180" s="2" t="n">
        <v>23.4250282163551</v>
      </c>
      <c r="M180" s="2" t="n">
        <v>23.7392871940794</v>
      </c>
      <c r="N180" s="2" t="n">
        <v>23.7265672847924</v>
      </c>
      <c r="O180" s="2" t="n">
        <v>23.3729754782026</v>
      </c>
      <c r="P180" s="2" t="n">
        <v>23.7313387413867</v>
      </c>
      <c r="Q180" s="2" t="n">
        <v>24.0917972302814</v>
      </c>
      <c r="R180" s="2" t="n">
        <v>23.7423023821177</v>
      </c>
      <c r="S180" s="2" t="n">
        <v>23.7544924399943</v>
      </c>
      <c r="T180" s="2" t="n">
        <v>23.7597071365138</v>
      </c>
      <c r="U180" s="2" t="n">
        <v>23.1550774682256</v>
      </c>
      <c r="V180" s="2" t="n">
        <v>23.6624580827893</v>
      </c>
      <c r="W180" s="2" t="n">
        <v>23.9377967905972</v>
      </c>
      <c r="X180" s="2" t="n">
        <v>23.7357261710751</v>
      </c>
      <c r="Y180" s="2" t="n">
        <v>22.9800444461291</v>
      </c>
      <c r="Z180" s="2" t="n">
        <v>23.2354587411856</v>
      </c>
      <c r="AA180" s="2" t="n">
        <v>23.1874591919875</v>
      </c>
      <c r="AB180" s="2" t="n">
        <v>23.7308446970915</v>
      </c>
      <c r="AC180" s="2" t="n">
        <v>23.0213955353755</v>
      </c>
      <c r="AD180" s="2" t="n">
        <v>0.079340974779285</v>
      </c>
      <c r="AE180" s="2" t="n">
        <v>-0.333416080302082</v>
      </c>
      <c r="AF180" s="2" t="n">
        <v>0.492098029860652</v>
      </c>
      <c r="AG180" s="2" t="n">
        <v>23.5885580998274</v>
      </c>
      <c r="AH180" s="2" t="n">
        <v>0.395891951257934</v>
      </c>
      <c r="AI180" s="2" t="n">
        <v>-4.65460939444944</v>
      </c>
      <c r="AJ180" s="2" t="n">
        <v>0.69554380366415</v>
      </c>
      <c r="AK180" s="2" t="n">
        <v>0.996799643733751</v>
      </c>
      <c r="AL180" s="2" t="n">
        <v>0</v>
      </c>
      <c r="AM180" s="2" t="n">
        <v>0</v>
      </c>
      <c r="AN180" s="2" t="n">
        <v>-0.224307236462273</v>
      </c>
      <c r="AO180" s="2" t="n">
        <v>-0.534971172617718</v>
      </c>
      <c r="AP180" s="2" t="n">
        <v>0.0863566996931715</v>
      </c>
      <c r="AQ180" s="2" t="n">
        <v>23.5885580998274</v>
      </c>
      <c r="AR180" s="2" t="n">
        <v>-1.48705177566598</v>
      </c>
      <c r="AS180" s="2" t="n">
        <v>-4.47835326501646</v>
      </c>
      <c r="AT180" s="2" t="n">
        <v>0.149507880024238</v>
      </c>
      <c r="AU180" s="2" t="n">
        <v>0.973043054736961</v>
      </c>
      <c r="AV180" s="2" t="n">
        <v>0</v>
      </c>
      <c r="AW180" s="2" t="n">
        <v>0</v>
      </c>
      <c r="AX180" s="2" t="n">
        <v>-0.196474498935892</v>
      </c>
      <c r="AY180" s="2" t="n">
        <v>-0.557645464338714</v>
      </c>
      <c r="AZ180" s="2" t="n">
        <v>0.16469646646693</v>
      </c>
      <c r="BA180" s="2" t="n">
        <v>23.5885580998274</v>
      </c>
      <c r="BB180" s="2" t="n">
        <v>-1.12038427705627</v>
      </c>
      <c r="BC180" s="2" t="n">
        <v>-5.00990706908778</v>
      </c>
      <c r="BD180" s="2" t="n">
        <v>0.273199901169155</v>
      </c>
      <c r="BE180" s="2" t="n">
        <v>0.914828433805348</v>
      </c>
      <c r="BF180" s="2" t="n">
        <v>0</v>
      </c>
      <c r="BG180" s="2" t="n">
        <v>0</v>
      </c>
      <c r="BH180" s="2" t="n">
        <v>-0.0278327375263814</v>
      </c>
      <c r="BI180" s="2" t="n">
        <v>-0.504232304568167</v>
      </c>
      <c r="BJ180" s="2" t="n">
        <v>0.448566829515404</v>
      </c>
      <c r="BK180" s="2" t="n">
        <v>23.5885580998274</v>
      </c>
      <c r="BL180" s="2" t="n">
        <v>-0.120325648666585</v>
      </c>
      <c r="BM180" s="2" t="n">
        <v>-4.84298734911553</v>
      </c>
      <c r="BN180" s="2" t="n">
        <v>0.90518716424928</v>
      </c>
      <c r="BO180" s="2" t="n">
        <v>0.998923118989502</v>
      </c>
      <c r="BP180" s="2" t="n">
        <v>0</v>
      </c>
      <c r="BQ180" s="2" t="n">
        <v>0</v>
      </c>
    </row>
    <row r="181">
      <c r="A181" s="5" t="str">
        <f>HYPERLINK("https://www.uniprot.org/uniprot/P11055", "P11055")</f>
      </c>
      <c r="B181" s="2" t="s">
        <v>533</v>
      </c>
      <c r="C181" s="2" t="s">
        <v>534</v>
      </c>
      <c r="D181" s="2" t="s">
        <v>535</v>
      </c>
      <c r="E181" s="2" t="n">
        <v>21.2148468832462</v>
      </c>
      <c r="F181" s="2" t="n">
        <v>25.3020300036208</v>
      </c>
      <c r="G181" s="2" t="n">
        <v>22.3013476059526</v>
      </c>
      <c r="H181" s="2" t="n">
        <v>21.2733630093905</v>
      </c>
      <c r="I181" s="2" t="n">
        <v>19.483576900954</v>
      </c>
      <c r="J181" s="2" t="n">
        <v>21.7783487194316</v>
      </c>
      <c r="K181" s="2" t="n">
        <v>23.1236906156989</v>
      </c>
      <c r="L181" s="2" t="n">
        <v>24.382431641062</v>
      </c>
      <c r="M181" s="2" t="n">
        <v>23.7665634422007</v>
      </c>
      <c r="N181" s="2" t="n">
        <v>21.8993202933629</v>
      </c>
      <c r="O181" s="2" t="n">
        <v>23.224811343385</v>
      </c>
      <c r="P181" s="2" t="n">
        <v>26.0019158233446</v>
      </c>
      <c r="Q181" s="2" t="n">
        <v>22.3854040658516</v>
      </c>
      <c r="R181" s="2" t="n">
        <v>24.6144077615649</v>
      </c>
      <c r="S181" s="2" t="n">
        <v>23.5540809659745</v>
      </c>
      <c r="T181" s="2" t="n">
        <v>24.1224449385852</v>
      </c>
      <c r="U181" s="2" t="n">
        <v>24.8661374544981</v>
      </c>
      <c r="V181" s="2" t="n">
        <v>23.6026656320098</v>
      </c>
      <c r="W181" s="2" t="n">
        <v>22.0395958339123</v>
      </c>
      <c r="X181" s="2" t="n">
        <v>22.2546759809312</v>
      </c>
      <c r="Y181" s="2" t="s">
        <v>5862</v>
      </c>
      <c r="Z181" s="2" t="n">
        <v>20.9747900969467</v>
      </c>
      <c r="AA181" s="2" t="n">
        <v>21.1217190890475</v>
      </c>
      <c r="AB181" s="2" t="n">
        <v>21.9856837291941</v>
      </c>
      <c r="AC181" s="2" t="s">
        <v>5862</v>
      </c>
      <c r="AD181" s="2" t="n">
        <v>-0.171828437244699</v>
      </c>
      <c r="AE181" s="2" t="n">
        <v>-2.08050871275294</v>
      </c>
      <c r="AF181" s="2" t="n">
        <v>1.73685183826354</v>
      </c>
      <c r="AG181" s="2" t="n">
        <v>22.8379935578333</v>
      </c>
      <c r="AH181" s="2" t="n">
        <v>-0.186232246562557</v>
      </c>
      <c r="AI181" s="2" t="n">
        <v>-4.66222081931868</v>
      </c>
      <c r="AJ181" s="2" t="n">
        <v>0.853895735752121</v>
      </c>
      <c r="AK181" s="2" t="n">
        <v>0.996799643733751</v>
      </c>
      <c r="AL181" s="2" t="n">
        <v>0</v>
      </c>
      <c r="AM181" s="2" t="n">
        <v>0</v>
      </c>
      <c r="AN181" s="2" t="n">
        <v>-0.361282039263255</v>
      </c>
      <c r="AO181" s="2" t="n">
        <v>-1.79078611401199</v>
      </c>
      <c r="AP181" s="2" t="n">
        <v>1.06822203548548</v>
      </c>
      <c r="AQ181" s="2" t="n">
        <v>22.8379935578333</v>
      </c>
      <c r="AR181" s="2" t="n">
        <v>-0.522822177443208</v>
      </c>
      <c r="AS181" s="2" t="n">
        <v>-5.19789658181614</v>
      </c>
      <c r="AT181" s="2" t="n">
        <v>0.60609927910852</v>
      </c>
      <c r="AU181" s="2" t="n">
        <v>0.981669133564692</v>
      </c>
      <c r="AV181" s="2" t="n">
        <v>0</v>
      </c>
      <c r="AW181" s="2" t="n">
        <v>0</v>
      </c>
      <c r="AX181" s="2" t="n">
        <v>0.363167817854986</v>
      </c>
      <c r="AY181" s="2" t="n">
        <v>-1.47472765265445</v>
      </c>
      <c r="AZ181" s="2" t="n">
        <v>2.20106328836442</v>
      </c>
      <c r="BA181" s="2" t="n">
        <v>22.8379935578333</v>
      </c>
      <c r="BB181" s="2" t="n">
        <v>0.408770528546014</v>
      </c>
      <c r="BC181" s="2" t="n">
        <v>-5.3945443761313</v>
      </c>
      <c r="BD181" s="2" t="n">
        <v>0.686489929632653</v>
      </c>
      <c r="BE181" s="2" t="n">
        <v>0.969119024742657</v>
      </c>
      <c r="BF181" s="2" t="n">
        <v>0</v>
      </c>
      <c r="BG181" s="2" t="n">
        <v>0</v>
      </c>
      <c r="BH181" s="2" t="n">
        <v>-0.724449857118241</v>
      </c>
      <c r="BI181" s="2" t="n">
        <v>-3.05282733086307</v>
      </c>
      <c r="BJ181" s="2" t="n">
        <v>1.60392761662658</v>
      </c>
      <c r="BK181" s="2" t="n">
        <v>22.8379935578333</v>
      </c>
      <c r="BL181" s="2" t="n">
        <v>-0.643647326438953</v>
      </c>
      <c r="BM181" s="2" t="n">
        <v>-4.74505118598524</v>
      </c>
      <c r="BN181" s="2" t="n">
        <v>0.526171874673045</v>
      </c>
      <c r="BO181" s="2" t="n">
        <v>0.998923118989502</v>
      </c>
      <c r="BP181" s="2" t="n">
        <v>0</v>
      </c>
      <c r="BQ181" s="2" t="n">
        <v>0</v>
      </c>
    </row>
    <row r="182">
      <c r="A182" s="5" t="str">
        <f>HYPERLINK("https://www.uniprot.org/uniprot/O75323", "O75323")</f>
      </c>
      <c r="B182" s="2" t="s">
        <v>536</v>
      </c>
      <c r="C182" s="2" t="s">
        <v>537</v>
      </c>
      <c r="D182" s="2" t="s">
        <v>538</v>
      </c>
      <c r="E182" s="2" t="n">
        <v>23.9467195098302</v>
      </c>
      <c r="F182" s="2" t="n">
        <v>23.6496906108032</v>
      </c>
      <c r="G182" s="2" t="n">
        <v>23.4826621400209</v>
      </c>
      <c r="H182" s="2" t="n">
        <v>24.1326231514525</v>
      </c>
      <c r="I182" s="2" t="n">
        <v>23.8782397292984</v>
      </c>
      <c r="J182" s="2" t="n">
        <v>23.1723611308354</v>
      </c>
      <c r="K182" s="2" t="n">
        <v>23.3210294325326</v>
      </c>
      <c r="L182" s="2" t="n">
        <v>23.1866124447551</v>
      </c>
      <c r="M182" s="2" t="n">
        <v>22.7938380207123</v>
      </c>
      <c r="N182" s="2" t="n">
        <v>23.4201291533876</v>
      </c>
      <c r="O182" s="2" t="n">
        <v>23.3777309289488</v>
      </c>
      <c r="P182" s="2" t="n">
        <v>23.1517469553334</v>
      </c>
      <c r="Q182" s="2" t="n">
        <v>23.4762600752982</v>
      </c>
      <c r="R182" s="2" t="n">
        <v>22.7537440340348</v>
      </c>
      <c r="S182" s="2" t="n">
        <v>23.0419649830416</v>
      </c>
      <c r="T182" s="2" t="n">
        <v>23.1030122127444</v>
      </c>
      <c r="U182" s="2" t="n">
        <v>23.1411401950011</v>
      </c>
      <c r="V182" s="2" t="n">
        <v>23.6627709475679</v>
      </c>
      <c r="W182" s="2" t="n">
        <v>23.2380334820599</v>
      </c>
      <c r="X182" s="2" t="n">
        <v>23.1671201044387</v>
      </c>
      <c r="Y182" s="2" t="n">
        <v>23.0033907421352</v>
      </c>
      <c r="Z182" s="2" t="n">
        <v>23.7123946813044</v>
      </c>
      <c r="AA182" s="2" t="n">
        <v>23.6432085607669</v>
      </c>
      <c r="AB182" s="2" t="n">
        <v>24.0735028381223</v>
      </c>
      <c r="AC182" s="2" t="n">
        <v>23.0973558343731</v>
      </c>
      <c r="AD182" s="2" t="n">
        <v>0.235139409476968</v>
      </c>
      <c r="AE182" s="2" t="n">
        <v>-0.210836342109146</v>
      </c>
      <c r="AF182" s="2" t="n">
        <v>0.681115161063082</v>
      </c>
      <c r="AG182" s="2" t="n">
        <v>23.385091275952</v>
      </c>
      <c r="AH182" s="2" t="n">
        <v>1.08589497340258</v>
      </c>
      <c r="AI182" s="2" t="n">
        <v>-4.58839470731688</v>
      </c>
      <c r="AJ182" s="2" t="n">
        <v>0.287887362485804</v>
      </c>
      <c r="AK182" s="2" t="n">
        <v>0.996799643733751</v>
      </c>
      <c r="AL182" s="2" t="n">
        <v>0</v>
      </c>
      <c r="AM182" s="2" t="n">
        <v>0</v>
      </c>
      <c r="AN182" s="2" t="n">
        <v>-0.168930643651642</v>
      </c>
      <c r="AO182" s="2" t="n">
        <v>-0.504596819945861</v>
      </c>
      <c r="AP182" s="2" t="n">
        <v>0.166735532642577</v>
      </c>
      <c r="AQ182" s="2" t="n">
        <v>23.385091275952</v>
      </c>
      <c r="AR182" s="2" t="n">
        <v>-1.03651239779225</v>
      </c>
      <c r="AS182" s="2" t="n">
        <v>-4.89256544110264</v>
      </c>
      <c r="AT182" s="2" t="n">
        <v>0.309887158634884</v>
      </c>
      <c r="AU182" s="2" t="n">
        <v>0.973043054736961</v>
      </c>
      <c r="AV182" s="2" t="n">
        <v>0</v>
      </c>
      <c r="AW182" s="2" t="n">
        <v>0</v>
      </c>
      <c r="AX182" s="2" t="n">
        <v>0.0247659662541864</v>
      </c>
      <c r="AY182" s="2" t="n">
        <v>-0.365472046067258</v>
      </c>
      <c r="AZ182" s="2" t="n">
        <v>0.415003978575631</v>
      </c>
      <c r="BA182" s="2" t="n">
        <v>23.385091275952</v>
      </c>
      <c r="BB182" s="2" t="n">
        <v>0.130707151926314</v>
      </c>
      <c r="BC182" s="2" t="n">
        <v>-5.54300571810557</v>
      </c>
      <c r="BD182" s="2" t="n">
        <v>0.897053260430942</v>
      </c>
      <c r="BE182" s="2" t="n">
        <v>0.994135012624574</v>
      </c>
      <c r="BF182" s="2" t="n">
        <v>0</v>
      </c>
      <c r="BG182" s="2" t="n">
        <v>0</v>
      </c>
      <c r="BH182" s="2" t="n">
        <v>-0.193696609905828</v>
      </c>
      <c r="BI182" s="2" t="n">
        <v>-0.708436824158196</v>
      </c>
      <c r="BJ182" s="2" t="n">
        <v>0.32104360434654</v>
      </c>
      <c r="BK182" s="2" t="n">
        <v>23.385091275952</v>
      </c>
      <c r="BL182" s="2" t="n">
        <v>-0.775010464243255</v>
      </c>
      <c r="BM182" s="2" t="n">
        <v>-4.72507588406832</v>
      </c>
      <c r="BN182" s="2" t="n">
        <v>0.445603758157822</v>
      </c>
      <c r="BO182" s="2" t="n">
        <v>0.998923118989502</v>
      </c>
      <c r="BP182" s="2" t="n">
        <v>0</v>
      </c>
      <c r="BQ182" s="2" t="n">
        <v>0</v>
      </c>
    </row>
    <row r="183">
      <c r="A183" s="5" t="str">
        <f>HYPERLINK("https://www.uniprot.org/uniprot/P02794", "P02794")</f>
      </c>
      <c r="B183" s="2" t="s">
        <v>539</v>
      </c>
      <c r="C183" s="2" t="s">
        <v>540</v>
      </c>
      <c r="D183" s="2" t="s">
        <v>541</v>
      </c>
      <c r="E183" s="2" t="n">
        <v>23.4112223230612</v>
      </c>
      <c r="F183" s="2" t="n">
        <v>23.8719244733033</v>
      </c>
      <c r="G183" s="2" t="n">
        <v>23.0665452606365</v>
      </c>
      <c r="H183" s="2" t="n">
        <v>24.0667527789363</v>
      </c>
      <c r="I183" s="2" t="n">
        <v>23.7757800491787</v>
      </c>
      <c r="J183" s="2" t="n">
        <v>22.9882524601398</v>
      </c>
      <c r="K183" s="2" t="n">
        <v>21.086965237101</v>
      </c>
      <c r="L183" s="2" t="n">
        <v>22.6774703279724</v>
      </c>
      <c r="M183" s="2" t="n">
        <v>24.0832559672387</v>
      </c>
      <c r="N183" s="2" t="n">
        <v>23.1614001023072</v>
      </c>
      <c r="O183" s="2" t="n">
        <v>23.689594484073</v>
      </c>
      <c r="P183" s="2" t="n">
        <v>23.6216498130444</v>
      </c>
      <c r="Q183" s="2" t="n">
        <v>23.4599373440521</v>
      </c>
      <c r="R183" s="2" t="n">
        <v>22.5338177926468</v>
      </c>
      <c r="S183" s="2" t="n">
        <v>23.4952748696443</v>
      </c>
      <c r="T183" s="2" t="n">
        <v>22.9095738407887</v>
      </c>
      <c r="U183" s="2" t="n">
        <v>24.1227472665238</v>
      </c>
      <c r="V183" s="2" t="n">
        <v>21.5767171185874</v>
      </c>
      <c r="W183" s="2" t="n">
        <v>22.5044124012636</v>
      </c>
      <c r="X183" s="2" t="n">
        <v>23.3192433970026</v>
      </c>
      <c r="Y183" s="2" t="n">
        <v>24.4792729931051</v>
      </c>
      <c r="Z183" s="2" t="n">
        <v>23.3065952697817</v>
      </c>
      <c r="AA183" s="2" t="n">
        <v>23.5078816561978</v>
      </c>
      <c r="AB183" s="2" t="n">
        <v>22.9945257941596</v>
      </c>
      <c r="AC183" s="2" t="n">
        <v>23.7736414498301</v>
      </c>
      <c r="AD183" s="2" t="n">
        <v>-0.846294900685386</v>
      </c>
      <c r="AE183" s="2" t="n">
        <v>-1.59237041735004</v>
      </c>
      <c r="AF183" s="2" t="n">
        <v>-0.100219384020729</v>
      </c>
      <c r="AG183" s="2" t="n">
        <v>23.259378178823</v>
      </c>
      <c r="AH183" s="2" t="n">
        <v>-2.33621378066875</v>
      </c>
      <c r="AI183" s="2" t="n">
        <v>-4.35689942105661</v>
      </c>
      <c r="AJ183" s="2" t="n">
        <v>0.0277982236280822</v>
      </c>
      <c r="AK183" s="2" t="n">
        <v>0.996799643733751</v>
      </c>
      <c r="AL183" s="2" t="n">
        <v>-1</v>
      </c>
      <c r="AM183" s="2" t="n">
        <v>0</v>
      </c>
      <c r="AN183" s="2" t="n">
        <v>0.694283550940096</v>
      </c>
      <c r="AO183" s="2" t="n">
        <v>0.13274558611825</v>
      </c>
      <c r="AP183" s="2" t="n">
        <v>1.25582151576194</v>
      </c>
      <c r="AQ183" s="2" t="n">
        <v>23.259378178823</v>
      </c>
      <c r="AR183" s="2" t="n">
        <v>2.54642798229241</v>
      </c>
      <c r="AS183" s="2" t="n">
        <v>-3.09760389712811</v>
      </c>
      <c r="AT183" s="2" t="n">
        <v>0.0174226881113754</v>
      </c>
      <c r="AU183" s="2" t="n">
        <v>0.973043054736961</v>
      </c>
      <c r="AV183" s="2" t="n">
        <v>1</v>
      </c>
      <c r="AW183" s="2" t="n">
        <v>0</v>
      </c>
      <c r="AX183" s="2" t="n">
        <v>0.294010038062595</v>
      </c>
      <c r="AY183" s="2" t="n">
        <v>-0.358821479412168</v>
      </c>
      <c r="AZ183" s="2" t="n">
        <v>0.946841555537358</v>
      </c>
      <c r="BA183" s="2" t="n">
        <v>23.259378178823</v>
      </c>
      <c r="BB183" s="2" t="n">
        <v>0.92754436384046</v>
      </c>
      <c r="BC183" s="2" t="n">
        <v>-5.17674056692311</v>
      </c>
      <c r="BD183" s="2" t="n">
        <v>0.362514471980252</v>
      </c>
      <c r="BE183" s="2" t="n">
        <v>0.937645063698342</v>
      </c>
      <c r="BF183" s="2" t="n">
        <v>0</v>
      </c>
      <c r="BG183" s="2" t="n">
        <v>0</v>
      </c>
      <c r="BH183" s="2" t="n">
        <v>0.400273512877501</v>
      </c>
      <c r="BI183" s="2" t="n">
        <v>-0.460838486890626</v>
      </c>
      <c r="BJ183" s="2" t="n">
        <v>1.26138551264563</v>
      </c>
      <c r="BK183" s="2" t="n">
        <v>23.259378178823</v>
      </c>
      <c r="BL183" s="2" t="n">
        <v>0.957350254546132</v>
      </c>
      <c r="BM183" s="2" t="n">
        <v>-4.66332085711826</v>
      </c>
      <c r="BN183" s="2" t="n">
        <v>0.347559252612812</v>
      </c>
      <c r="BO183" s="2" t="n">
        <v>0.998923118989502</v>
      </c>
      <c r="BP183" s="2" t="n">
        <v>0</v>
      </c>
      <c r="BQ183" s="2" t="n">
        <v>0</v>
      </c>
    </row>
    <row r="184">
      <c r="A184" s="5" t="str">
        <f>HYPERLINK("https://www.uniprot.org/uniprot/P45880", "P45880")</f>
      </c>
      <c r="B184" s="2" t="s">
        <v>542</v>
      </c>
      <c r="C184" s="2" t="s">
        <v>543</v>
      </c>
      <c r="D184" s="2" t="s">
        <v>544</v>
      </c>
      <c r="E184" s="2" t="n">
        <v>23.6865337390398</v>
      </c>
      <c r="F184" s="2" t="n">
        <v>23.6660002835576</v>
      </c>
      <c r="G184" s="2" t="n">
        <v>23.5945646154258</v>
      </c>
      <c r="H184" s="2" t="n">
        <v>23.6321894808518</v>
      </c>
      <c r="I184" s="2" t="n">
        <v>23.7070409237514</v>
      </c>
      <c r="J184" s="2" t="n">
        <v>23.0869791559277</v>
      </c>
      <c r="K184" s="2" t="n">
        <v>22.6481763538429</v>
      </c>
      <c r="L184" s="2" t="n">
        <v>23.497188476811</v>
      </c>
      <c r="M184" s="2" t="n">
        <v>23.7355881674067</v>
      </c>
      <c r="N184" s="2" t="n">
        <v>23.6438128198985</v>
      </c>
      <c r="O184" s="2" t="n">
        <v>23.4245236350434</v>
      </c>
      <c r="P184" s="2" t="n">
        <v>23.4207830926727</v>
      </c>
      <c r="Q184" s="2" t="n">
        <v>23.4603733647831</v>
      </c>
      <c r="R184" s="2" t="n">
        <v>23.2535264118521</v>
      </c>
      <c r="S184" s="2" t="n">
        <v>23.6101486111376</v>
      </c>
      <c r="T184" s="2" t="n">
        <v>23.3488238074274</v>
      </c>
      <c r="U184" s="2" t="n">
        <v>23.4311751184027</v>
      </c>
      <c r="V184" s="2" t="n">
        <v>23.5726644476044</v>
      </c>
      <c r="W184" s="2" t="n">
        <v>23.537618035554</v>
      </c>
      <c r="X184" s="2" t="n">
        <v>23.5468287904449</v>
      </c>
      <c r="Y184" s="2" t="n">
        <v>23.3138723637085</v>
      </c>
      <c r="Z184" s="2" t="n">
        <v>23.6893039879924</v>
      </c>
      <c r="AA184" s="2" t="n">
        <v>23.3098637837067</v>
      </c>
      <c r="AB184" s="2" t="n">
        <v>22.7515569809495</v>
      </c>
      <c r="AC184" s="2" t="n">
        <v>23.8968234817438</v>
      </c>
      <c r="AD184" s="2" t="n">
        <v>-0.381118304336304</v>
      </c>
      <c r="AE184" s="2" t="n">
        <v>-0.756775027259304</v>
      </c>
      <c r="AF184" s="2" t="n">
        <v>-0.00546158141330488</v>
      </c>
      <c r="AG184" s="2" t="n">
        <v>23.4586383971814</v>
      </c>
      <c r="AH184" s="2" t="n">
        <v>-2.08949957741218</v>
      </c>
      <c r="AI184" s="2" t="n">
        <v>-4.40992620981962</v>
      </c>
      <c r="AJ184" s="2" t="n">
        <v>0.046999569852074</v>
      </c>
      <c r="AK184" s="2" t="n">
        <v>0.996799643733751</v>
      </c>
      <c r="AL184" s="2" t="n">
        <v>-1</v>
      </c>
      <c r="AM184" s="2" t="n">
        <v>0</v>
      </c>
      <c r="AN184" s="2" t="n">
        <v>0.174776828403775</v>
      </c>
      <c r="AO184" s="2" t="n">
        <v>-0.10796333254516</v>
      </c>
      <c r="AP184" s="2" t="n">
        <v>0.457516989352711</v>
      </c>
      <c r="AQ184" s="2" t="n">
        <v>23.4586383971814</v>
      </c>
      <c r="AR184" s="2" t="n">
        <v>1.27312192951141</v>
      </c>
      <c r="AS184" s="2" t="n">
        <v>-4.69070697053057</v>
      </c>
      <c r="AT184" s="2" t="n">
        <v>0.214688502862373</v>
      </c>
      <c r="AU184" s="2" t="n">
        <v>0.973043054736961</v>
      </c>
      <c r="AV184" s="2" t="n">
        <v>0</v>
      </c>
      <c r="AW184" s="2" t="n">
        <v>0</v>
      </c>
      <c r="AX184" s="2" t="n">
        <v>-0.0680101885105096</v>
      </c>
      <c r="AY184" s="2" t="n">
        <v>-0.396717595465466</v>
      </c>
      <c r="AZ184" s="2" t="n">
        <v>0.260697218444446</v>
      </c>
      <c r="BA184" s="2" t="n">
        <v>23.4586383971814</v>
      </c>
      <c r="BB184" s="2" t="n">
        <v>-0.426126098595129</v>
      </c>
      <c r="BC184" s="2" t="n">
        <v>-5.47045183799783</v>
      </c>
      <c r="BD184" s="2" t="n">
        <v>0.673663172617334</v>
      </c>
      <c r="BE184" s="2" t="n">
        <v>0.969119024742657</v>
      </c>
      <c r="BF184" s="2" t="n">
        <v>0</v>
      </c>
      <c r="BG184" s="2" t="n">
        <v>0</v>
      </c>
      <c r="BH184" s="2" t="n">
        <v>0.242787016914285</v>
      </c>
      <c r="BI184" s="2" t="n">
        <v>-0.190791762548549</v>
      </c>
      <c r="BJ184" s="2" t="n">
        <v>0.676365796377119</v>
      </c>
      <c r="BK184" s="2" t="n">
        <v>23.4586383971814</v>
      </c>
      <c r="BL184" s="2" t="n">
        <v>1.15327024256632</v>
      </c>
      <c r="BM184" s="2" t="n">
        <v>-4.58429110120441</v>
      </c>
      <c r="BN184" s="2" t="n">
        <v>0.259708813024944</v>
      </c>
      <c r="BO184" s="2" t="n">
        <v>0.998923118989502</v>
      </c>
      <c r="BP184" s="2" t="n">
        <v>0</v>
      </c>
      <c r="BQ184" s="2" t="n">
        <v>0</v>
      </c>
    </row>
    <row r="185">
      <c r="A185" s="5" t="str">
        <f>HYPERLINK("https://www.uniprot.org/uniprot/Q6FI13", "Q6FI13")</f>
      </c>
      <c r="B185" s="2" t="s">
        <v>545</v>
      </c>
      <c r="C185" s="2" t="s">
        <v>546</v>
      </c>
      <c r="D185" s="2" t="s">
        <v>547</v>
      </c>
      <c r="E185" s="2" t="n">
        <v>21.774886969828</v>
      </c>
      <c r="F185" s="2" t="n">
        <v>25.8291584703362</v>
      </c>
      <c r="G185" s="2" t="n">
        <v>23.0518199515653</v>
      </c>
      <c r="H185" s="2" t="n">
        <v>21.6988201891431</v>
      </c>
      <c r="I185" s="2" t="n">
        <v>19.3554483345843</v>
      </c>
      <c r="J185" s="2" t="n">
        <v>20.8533789630892</v>
      </c>
      <c r="K185" s="2" t="n">
        <v>23.3045348676451</v>
      </c>
      <c r="L185" s="2" t="n">
        <v>23.7155562201273</v>
      </c>
      <c r="M185" s="2" t="n">
        <v>24.9308687289105</v>
      </c>
      <c r="N185" s="2" t="n">
        <v>21.9656958837309</v>
      </c>
      <c r="O185" s="2" t="n">
        <v>23.4572356807684</v>
      </c>
      <c r="P185" s="2" t="n">
        <v>23.4648570473414</v>
      </c>
      <c r="Q185" s="2" t="n">
        <v>21.5617478027277</v>
      </c>
      <c r="R185" s="2" t="n">
        <v>22.7674332862263</v>
      </c>
      <c r="S185" s="2" t="n">
        <v>21.4315995822417</v>
      </c>
      <c r="T185" s="2" t="n">
        <v>23.141516052291</v>
      </c>
      <c r="U185" s="2" t="n">
        <v>25.1588932103172</v>
      </c>
      <c r="V185" s="2" t="n">
        <v>22.4845661960445</v>
      </c>
      <c r="W185" s="2" t="n">
        <v>22.0127504063323</v>
      </c>
      <c r="X185" s="2" t="n">
        <v>22.4381661670209</v>
      </c>
      <c r="Y185" s="2" t="n">
        <v>21.9859506562879</v>
      </c>
      <c r="Z185" s="2" t="n">
        <v>22.0499754107316</v>
      </c>
      <c r="AA185" s="2" t="n">
        <v>21.9282713402981</v>
      </c>
      <c r="AB185" s="2" t="n">
        <v>21.6276177598737</v>
      </c>
      <c r="AC185" s="2" t="n">
        <v>23.0421385246722</v>
      </c>
      <c r="AD185" s="2" t="n">
        <v>-0.503074717671463</v>
      </c>
      <c r="AE185" s="2" t="n">
        <v>-2.13536878835288</v>
      </c>
      <c r="AF185" s="2" t="n">
        <v>1.12921935300995</v>
      </c>
      <c r="AG185" s="2" t="n">
        <v>22.6013155080854</v>
      </c>
      <c r="AH185" s="2" t="n">
        <v>-0.634757344720258</v>
      </c>
      <c r="AI185" s="2" t="n">
        <v>-4.63821013170272</v>
      </c>
      <c r="AJ185" s="2" t="n">
        <v>0.531354383023449</v>
      </c>
      <c r="AK185" s="2" t="n">
        <v>0.996799643733751</v>
      </c>
      <c r="AL185" s="2" t="n">
        <v>0</v>
      </c>
      <c r="AM185" s="2" t="n">
        <v>0</v>
      </c>
      <c r="AN185" s="2" t="n">
        <v>-0.351393480689737</v>
      </c>
      <c r="AO185" s="2" t="n">
        <v>-1.57994886143573</v>
      </c>
      <c r="AP185" s="2" t="n">
        <v>0.877161900056254</v>
      </c>
      <c r="AQ185" s="2" t="n">
        <v>22.6013155080854</v>
      </c>
      <c r="AR185" s="2" t="n">
        <v>-0.589077733513085</v>
      </c>
      <c r="AS185" s="2" t="n">
        <v>-5.16958249770825</v>
      </c>
      <c r="AT185" s="2" t="n">
        <v>0.561095834539371</v>
      </c>
      <c r="AU185" s="2" t="n">
        <v>0.981669133564692</v>
      </c>
      <c r="AV185" s="2" t="n">
        <v>0</v>
      </c>
      <c r="AW185" s="2" t="n">
        <v>0</v>
      </c>
      <c r="AX185" s="2" t="n">
        <v>0.403663985895964</v>
      </c>
      <c r="AY185" s="2" t="n">
        <v>-1.0246271070645</v>
      </c>
      <c r="AZ185" s="2" t="n">
        <v>1.83195507885643</v>
      </c>
      <c r="BA185" s="2" t="n">
        <v>22.6013155080854</v>
      </c>
      <c r="BB185" s="2" t="n">
        <v>0.582072286223164</v>
      </c>
      <c r="BC185" s="2" t="n">
        <v>-5.40161361079178</v>
      </c>
      <c r="BD185" s="2" t="n">
        <v>0.565731594505796</v>
      </c>
      <c r="BE185" s="2" t="n">
        <v>0.96045065883437</v>
      </c>
      <c r="BF185" s="2" t="n">
        <v>0</v>
      </c>
      <c r="BG185" s="2" t="n">
        <v>0</v>
      </c>
      <c r="BH185" s="2" t="n">
        <v>-0.755057466585701</v>
      </c>
      <c r="BI185" s="2" t="n">
        <v>-2.63903298919477</v>
      </c>
      <c r="BJ185" s="2" t="n">
        <v>1.12891805602337</v>
      </c>
      <c r="BK185" s="2" t="n">
        <v>22.6013155080854</v>
      </c>
      <c r="BL185" s="2" t="n">
        <v>-0.825426478420079</v>
      </c>
      <c r="BM185" s="2" t="n">
        <v>-4.7091847969788</v>
      </c>
      <c r="BN185" s="2" t="n">
        <v>0.416938209621321</v>
      </c>
      <c r="BO185" s="2" t="n">
        <v>0.998923118989502</v>
      </c>
      <c r="BP185" s="2" t="n">
        <v>0</v>
      </c>
      <c r="BQ185" s="2" t="n">
        <v>0</v>
      </c>
    </row>
    <row r="186">
      <c r="A186" s="5" t="str">
        <f>HYPERLINK("https://www.uniprot.org/uniprot/P14621", "P14621")</f>
      </c>
      <c r="B186" s="2" t="s">
        <v>548</v>
      </c>
      <c r="C186" s="2" t="s">
        <v>549</v>
      </c>
      <c r="D186" s="2" t="s">
        <v>550</v>
      </c>
      <c r="E186" s="2" t="n">
        <v>23.6144244130497</v>
      </c>
      <c r="F186" s="2" t="n">
        <v>22.8833843475195</v>
      </c>
      <c r="G186" s="2" t="n">
        <v>23.593644459749</v>
      </c>
      <c r="H186" s="2" t="n">
        <v>23.2942934680819</v>
      </c>
      <c r="I186" s="2" t="n">
        <v>23.4833262815873</v>
      </c>
      <c r="J186" s="2" t="n">
        <v>23.5234023726759</v>
      </c>
      <c r="K186" s="2" t="n">
        <v>24.2130584333886</v>
      </c>
      <c r="L186" s="2" t="n">
        <v>23.6047144426159</v>
      </c>
      <c r="M186" s="2" t="n">
        <v>22.9043292221015</v>
      </c>
      <c r="N186" s="2" t="n">
        <v>23.3828993940188</v>
      </c>
      <c r="O186" s="2" t="n">
        <v>23.1826065985976</v>
      </c>
      <c r="P186" s="2" t="n">
        <v>23.6125796646469</v>
      </c>
      <c r="Q186" s="2" t="n">
        <v>23.2164563175738</v>
      </c>
      <c r="R186" s="2" t="n">
        <v>21.8659848078568</v>
      </c>
      <c r="S186" s="2" t="n">
        <v>23.3047680435115</v>
      </c>
      <c r="T186" s="2" t="n">
        <v>23.5675441783589</v>
      </c>
      <c r="U186" s="2" t="n">
        <v>23.3137497625495</v>
      </c>
      <c r="V186" s="2" t="n">
        <v>23.3990734251246</v>
      </c>
      <c r="W186" s="2" t="n">
        <v>23.7491102814317</v>
      </c>
      <c r="X186" s="2" t="n">
        <v>22.718105055205</v>
      </c>
      <c r="Y186" s="2" t="n">
        <v>23.2481190382345</v>
      </c>
      <c r="Z186" s="2" t="n">
        <v>23.3689591996955</v>
      </c>
      <c r="AA186" s="2" t="n">
        <v>23.2532022465923</v>
      </c>
      <c r="AB186" s="2" t="n">
        <v>23.9084562998385</v>
      </c>
      <c r="AC186" s="2" t="n">
        <v>22.8322723959592</v>
      </c>
      <c r="AD186" s="2" t="n">
        <v>0.117848011598344</v>
      </c>
      <c r="AE186" s="2" t="n">
        <v>-0.455060702231673</v>
      </c>
      <c r="AF186" s="2" t="n">
        <v>0.690756725428361</v>
      </c>
      <c r="AG186" s="2" t="n">
        <v>23.3215385659986</v>
      </c>
      <c r="AH186" s="2" t="n">
        <v>0.423653186294658</v>
      </c>
      <c r="AI186" s="2" t="n">
        <v>-4.65308126247723</v>
      </c>
      <c r="AJ186" s="2" t="n">
        <v>0.675442199439148</v>
      </c>
      <c r="AK186" s="2" t="n">
        <v>0.996799643733751</v>
      </c>
      <c r="AL186" s="2" t="n">
        <v>0</v>
      </c>
      <c r="AM186" s="2" t="n">
        <v>0</v>
      </c>
      <c r="AN186" s="2" t="n">
        <v>0.114654732736337</v>
      </c>
      <c r="AO186" s="2" t="n">
        <v>-0.316548256782766</v>
      </c>
      <c r="AP186" s="2" t="n">
        <v>0.54585772225544</v>
      </c>
      <c r="AQ186" s="2" t="n">
        <v>23.3215385659986</v>
      </c>
      <c r="AR186" s="2" t="n">
        <v>0.547625759920048</v>
      </c>
      <c r="AS186" s="2" t="n">
        <v>-5.18786897504316</v>
      </c>
      <c r="AT186" s="2" t="n">
        <v>0.588806033898012</v>
      </c>
      <c r="AU186" s="2" t="n">
        <v>0.981669133564692</v>
      </c>
      <c r="AV186" s="2" t="n">
        <v>0</v>
      </c>
      <c r="AW186" s="2" t="n">
        <v>0</v>
      </c>
      <c r="AX186" s="2" t="n">
        <v>-0.120550316913953</v>
      </c>
      <c r="AY186" s="2" t="n">
        <v>-0.621857298137778</v>
      </c>
      <c r="AZ186" s="2" t="n">
        <v>0.380756664309873</v>
      </c>
      <c r="BA186" s="2" t="n">
        <v>23.3215385659986</v>
      </c>
      <c r="BB186" s="2" t="n">
        <v>-0.495265697499231</v>
      </c>
      <c r="BC186" s="2" t="n">
        <v>-5.4425004364662</v>
      </c>
      <c r="BD186" s="2" t="n">
        <v>0.624738573662345</v>
      </c>
      <c r="BE186" s="2" t="n">
        <v>0.969119024742657</v>
      </c>
      <c r="BF186" s="2" t="n">
        <v>0</v>
      </c>
      <c r="BG186" s="2" t="n">
        <v>0</v>
      </c>
      <c r="BH186" s="2" t="n">
        <v>0.23520504965029</v>
      </c>
      <c r="BI186" s="2" t="n">
        <v>-0.4260397670356</v>
      </c>
      <c r="BJ186" s="2" t="n">
        <v>0.89644986633618</v>
      </c>
      <c r="BK186" s="2" t="n">
        <v>23.3215385659986</v>
      </c>
      <c r="BL186" s="2" t="n">
        <v>0.73258497353539</v>
      </c>
      <c r="BM186" s="2" t="n">
        <v>-4.73773008695378</v>
      </c>
      <c r="BN186" s="2" t="n">
        <v>0.470626044416347</v>
      </c>
      <c r="BO186" s="2" t="n">
        <v>0.998923118989502</v>
      </c>
      <c r="BP186" s="2" t="n">
        <v>0</v>
      </c>
      <c r="BQ186" s="2" t="n">
        <v>0</v>
      </c>
    </row>
    <row r="187">
      <c r="A187" s="5" t="str">
        <f>HYPERLINK("https://www.uniprot.org/uniprot/P09669", "P09669")</f>
      </c>
      <c r="B187" s="2" t="s">
        <v>551</v>
      </c>
      <c r="C187" s="2" t="s">
        <v>552</v>
      </c>
      <c r="D187" s="2" t="s">
        <v>553</v>
      </c>
      <c r="E187" s="2" t="n">
        <v>23.8788821201586</v>
      </c>
      <c r="F187" s="2" t="n">
        <v>24.0975596740673</v>
      </c>
      <c r="G187" s="2" t="n">
        <v>23.2851375171973</v>
      </c>
      <c r="H187" s="2" t="n">
        <v>24.0469788927738</v>
      </c>
      <c r="I187" s="2" t="n">
        <v>23.6380644361153</v>
      </c>
      <c r="J187" s="2" t="n">
        <v>22.9110090995979</v>
      </c>
      <c r="K187" s="2" t="n">
        <v>21.8081788239672</v>
      </c>
      <c r="L187" s="2" t="n">
        <v>23.2763137443394</v>
      </c>
      <c r="M187" s="2" t="n">
        <v>22.8477299277394</v>
      </c>
      <c r="N187" s="2" t="n">
        <v>23.4195197185611</v>
      </c>
      <c r="O187" s="2" t="n">
        <v>23.0991721433243</v>
      </c>
      <c r="P187" s="2" t="n">
        <v>23.3291716835729</v>
      </c>
      <c r="Q187" s="2" t="n">
        <v>23.8233400146481</v>
      </c>
      <c r="R187" s="2" t="n">
        <v>23.5831118090951</v>
      </c>
      <c r="S187" s="2" t="n">
        <v>23.714026412369</v>
      </c>
      <c r="T187" s="2" t="n">
        <v>22.9387441840373</v>
      </c>
      <c r="U187" s="2" t="n">
        <v>23.1295202442358</v>
      </c>
      <c r="V187" s="2" t="n">
        <v>23.6245998116251</v>
      </c>
      <c r="W187" s="2" t="n">
        <v>23.3605809579226</v>
      </c>
      <c r="X187" s="2" t="n">
        <v>24.2247883682109</v>
      </c>
      <c r="Y187" s="2" t="n">
        <v>23.6926356615099</v>
      </c>
      <c r="Z187" s="2" t="n">
        <v>23.8698460309865</v>
      </c>
      <c r="AA187" s="2" t="n">
        <v>23.7603934114787</v>
      </c>
      <c r="AB187" s="2" t="n">
        <v>22.282682006326</v>
      </c>
      <c r="AC187" s="2" t="n">
        <v>23.7556624195698</v>
      </c>
      <c r="AD187" s="2" t="n">
        <v>-0.389448535684032</v>
      </c>
      <c r="AE187" s="2" t="n">
        <v>-1.03808031788365</v>
      </c>
      <c r="AF187" s="2" t="n">
        <v>0.259183246515582</v>
      </c>
      <c r="AG187" s="2" t="n">
        <v>23.4159059645372</v>
      </c>
      <c r="AH187" s="2" t="n">
        <v>-1.23658933368549</v>
      </c>
      <c r="AI187" s="2" t="n">
        <v>-4.56682911889119</v>
      </c>
      <c r="AJ187" s="2" t="n">
        <v>0.227733151237215</v>
      </c>
      <c r="AK187" s="2" t="n">
        <v>0.996799643733751</v>
      </c>
      <c r="AL187" s="2" t="n">
        <v>0</v>
      </c>
      <c r="AM187" s="2" t="n">
        <v>0</v>
      </c>
      <c r="AN187" s="2" t="n">
        <v>0.211306129259743</v>
      </c>
      <c r="AO187" s="2" t="n">
        <v>-0.276890256708585</v>
      </c>
      <c r="AP187" s="2" t="n">
        <v>0.69950251522807</v>
      </c>
      <c r="AQ187" s="2" t="n">
        <v>23.4159059645372</v>
      </c>
      <c r="AR187" s="2" t="n">
        <v>0.89143807605791</v>
      </c>
      <c r="AS187" s="2" t="n">
        <v>-4.99793679004454</v>
      </c>
      <c r="AT187" s="2" t="n">
        <v>0.381195369360104</v>
      </c>
      <c r="AU187" s="2" t="n">
        <v>0.973043054736961</v>
      </c>
      <c r="AV187" s="2" t="n">
        <v>0</v>
      </c>
      <c r="AW187" s="2" t="n">
        <v>0</v>
      </c>
      <c r="AX187" s="2" t="n">
        <v>0.0521986491316291</v>
      </c>
      <c r="AY187" s="2" t="n">
        <v>-0.515367584041069</v>
      </c>
      <c r="AZ187" s="2" t="n">
        <v>0.619764882304327</v>
      </c>
      <c r="BA187" s="2" t="n">
        <v>23.4159059645372</v>
      </c>
      <c r="BB187" s="2" t="n">
        <v>0.189415868632909</v>
      </c>
      <c r="BC187" s="2" t="n">
        <v>-5.53468875740829</v>
      </c>
      <c r="BD187" s="2" t="n">
        <v>0.851296597777733</v>
      </c>
      <c r="BE187" s="2" t="n">
        <v>0.991313664361501</v>
      </c>
      <c r="BF187" s="2" t="n">
        <v>0</v>
      </c>
      <c r="BG187" s="2" t="n">
        <v>0</v>
      </c>
      <c r="BH187" s="2" t="n">
        <v>0.159107480128114</v>
      </c>
      <c r="BI187" s="2" t="n">
        <v>-0.589536053411302</v>
      </c>
      <c r="BJ187" s="2" t="n">
        <v>0.907751013667529</v>
      </c>
      <c r="BK187" s="2" t="n">
        <v>23.4159059645372</v>
      </c>
      <c r="BL187" s="2" t="n">
        <v>0.437712718139258</v>
      </c>
      <c r="BM187" s="2" t="n">
        <v>-4.80689444736455</v>
      </c>
      <c r="BN187" s="2" t="n">
        <v>0.665353607273338</v>
      </c>
      <c r="BO187" s="2" t="n">
        <v>0.998923118989502</v>
      </c>
      <c r="BP187" s="2" t="n">
        <v>0</v>
      </c>
      <c r="BQ187" s="2" t="n">
        <v>0</v>
      </c>
    </row>
    <row r="188">
      <c r="A188" s="5" t="str">
        <f>HYPERLINK("https://www.uniprot.org/uniprot/P20674", "P20674")</f>
      </c>
      <c r="B188" s="2" t="s">
        <v>554</v>
      </c>
      <c r="C188" s="2" t="s">
        <v>555</v>
      </c>
      <c r="D188" s="2" t="s">
        <v>556</v>
      </c>
      <c r="E188" s="2" t="n">
        <v>23.4866583502207</v>
      </c>
      <c r="F188" s="2" t="n">
        <v>23.6849214878579</v>
      </c>
      <c r="G188" s="2" t="n">
        <v>23.4354077757898</v>
      </c>
      <c r="H188" s="2" t="n">
        <v>23.9318430281352</v>
      </c>
      <c r="I188" s="2" t="n">
        <v>23.59571512576</v>
      </c>
      <c r="J188" s="2" t="n">
        <v>23.0571246871733</v>
      </c>
      <c r="K188" s="2" t="n">
        <v>22.0569448623119</v>
      </c>
      <c r="L188" s="2" t="n">
        <v>23.243957898745</v>
      </c>
      <c r="M188" s="2" t="n">
        <v>23.090111638033</v>
      </c>
      <c r="N188" s="2" t="n">
        <v>23.1921719920736</v>
      </c>
      <c r="O188" s="2" t="n">
        <v>23.1308472339376</v>
      </c>
      <c r="P188" s="2" t="n">
        <v>23.3375926191788</v>
      </c>
      <c r="Q188" s="2" t="n">
        <v>23.9377427497088</v>
      </c>
      <c r="R188" s="2" t="n">
        <v>23.107040493687</v>
      </c>
      <c r="S188" s="2" t="n">
        <v>23.7654818631472</v>
      </c>
      <c r="T188" s="2" t="n">
        <v>23.0263525994304</v>
      </c>
      <c r="U188" s="2" t="n">
        <v>23.3857938861212</v>
      </c>
      <c r="V188" s="2" t="n">
        <v>23.298089216258</v>
      </c>
      <c r="W188" s="2" t="n">
        <v>23.5302683882741</v>
      </c>
      <c r="X188" s="2" t="n">
        <v>23.7197403066249</v>
      </c>
      <c r="Y188" s="2" t="n">
        <v>23.4837214609453</v>
      </c>
      <c r="Z188" s="2" t="n">
        <v>23.8805500228762</v>
      </c>
      <c r="AA188" s="2" t="n">
        <v>23.6834412926405</v>
      </c>
      <c r="AB188" s="2" t="n">
        <v>22.7968362715528</v>
      </c>
      <c r="AC188" s="2" t="n">
        <v>23.595903997595</v>
      </c>
      <c r="AD188" s="2" t="n">
        <v>-0.227605629389892</v>
      </c>
      <c r="AE188" s="2" t="n">
        <v>-0.72065377298264</v>
      </c>
      <c r="AF188" s="2" t="n">
        <v>0.265442514202856</v>
      </c>
      <c r="AG188" s="2" t="n">
        <v>23.3781703699231</v>
      </c>
      <c r="AH188" s="2" t="n">
        <v>-0.950752151826693</v>
      </c>
      <c r="AI188" s="2" t="n">
        <v>-4.60573792572131</v>
      </c>
      <c r="AJ188" s="2" t="n">
        <v>0.350833511906133</v>
      </c>
      <c r="AK188" s="2" t="n">
        <v>0.996799643733751</v>
      </c>
      <c r="AL188" s="2" t="n">
        <v>0</v>
      </c>
      <c r="AM188" s="2" t="n">
        <v>0</v>
      </c>
      <c r="AN188" s="2" t="n">
        <v>0.311931824084493</v>
      </c>
      <c r="AO188" s="2" t="n">
        <v>-0.0591636547619274</v>
      </c>
      <c r="AP188" s="2" t="n">
        <v>0.683027302930913</v>
      </c>
      <c r="AQ188" s="2" t="n">
        <v>23.3781703699231</v>
      </c>
      <c r="AR188" s="2" t="n">
        <v>1.73120168952643</v>
      </c>
      <c r="AS188" s="2" t="n">
        <v>-4.20460421612616</v>
      </c>
      <c r="AT188" s="2" t="n">
        <v>0.0957433392056516</v>
      </c>
      <c r="AU188" s="2" t="n">
        <v>0.973043054736961</v>
      </c>
      <c r="AV188" s="2" t="n">
        <v>1</v>
      </c>
      <c r="AW188" s="2" t="n">
        <v>0</v>
      </c>
      <c r="AX188" s="2" t="n">
        <v>0.164193755004295</v>
      </c>
      <c r="AY188" s="2" t="n">
        <v>-0.267233574508845</v>
      </c>
      <c r="AZ188" s="2" t="n">
        <v>0.595621084517434</v>
      </c>
      <c r="BA188" s="2" t="n">
        <v>23.3781703699231</v>
      </c>
      <c r="BB188" s="2" t="n">
        <v>0.783831347177082</v>
      </c>
      <c r="BC188" s="2" t="n">
        <v>-5.28213094069108</v>
      </c>
      <c r="BD188" s="2" t="n">
        <v>0.4405039253609</v>
      </c>
      <c r="BE188" s="2" t="n">
        <v>0.942899809241619</v>
      </c>
      <c r="BF188" s="2" t="n">
        <v>0</v>
      </c>
      <c r="BG188" s="2" t="n">
        <v>0</v>
      </c>
      <c r="BH188" s="2" t="n">
        <v>0.147738069080198</v>
      </c>
      <c r="BI188" s="2" t="n">
        <v>-0.421332572467135</v>
      </c>
      <c r="BJ188" s="2" t="n">
        <v>0.716808710627531</v>
      </c>
      <c r="BK188" s="2" t="n">
        <v>23.3781703699231</v>
      </c>
      <c r="BL188" s="2" t="n">
        <v>0.534687317950382</v>
      </c>
      <c r="BM188" s="2" t="n">
        <v>-4.78784399790089</v>
      </c>
      <c r="BN188" s="2" t="n">
        <v>0.597590716781992</v>
      </c>
      <c r="BO188" s="2" t="n">
        <v>0.998923118989502</v>
      </c>
      <c r="BP188" s="2" t="n">
        <v>0</v>
      </c>
      <c r="BQ188" s="2" t="n">
        <v>0</v>
      </c>
    </row>
    <row r="189">
      <c r="A189" s="5" t="str">
        <f>HYPERLINK("https://www.uniprot.org/uniprot/P47985", "P47985")</f>
      </c>
      <c r="B189" s="2" t="s">
        <v>557</v>
      </c>
      <c r="C189" s="2" t="s">
        <v>558</v>
      </c>
      <c r="D189" s="2" t="s">
        <v>559</v>
      </c>
      <c r="E189" s="2" t="n">
        <v>23.6724575962748</v>
      </c>
      <c r="F189" s="2" t="n">
        <v>23.4605224724053</v>
      </c>
      <c r="G189" s="2" t="n">
        <v>23.3834547165154</v>
      </c>
      <c r="H189" s="2" t="n">
        <v>24.1553411836965</v>
      </c>
      <c r="I189" s="2" t="n">
        <v>24.3215921199867</v>
      </c>
      <c r="J189" s="2" t="n">
        <v>23.4187724786511</v>
      </c>
      <c r="K189" s="2" t="n">
        <v>22.333204093005</v>
      </c>
      <c r="L189" s="2" t="n">
        <v>23.0474714042964</v>
      </c>
      <c r="M189" s="2" t="n">
        <v>22.201951152281</v>
      </c>
      <c r="N189" s="2" t="n">
        <v>23.3596092974778</v>
      </c>
      <c r="O189" s="2" t="n">
        <v>23.0791813121957</v>
      </c>
      <c r="P189" s="2" t="n">
        <v>23.5695762637126</v>
      </c>
      <c r="Q189" s="2" t="n">
        <v>23.643492203658</v>
      </c>
      <c r="R189" s="2" t="n">
        <v>23.1906001480888</v>
      </c>
      <c r="S189" s="2" t="n">
        <v>23.3612637054848</v>
      </c>
      <c r="T189" s="2" t="n">
        <v>23.1019576354032</v>
      </c>
      <c r="U189" s="2" t="n">
        <v>23.2062466345818</v>
      </c>
      <c r="V189" s="2" t="n">
        <v>23.5600211753044</v>
      </c>
      <c r="W189" s="2" t="n">
        <v>23.1771479665167</v>
      </c>
      <c r="X189" s="2" t="n">
        <v>23.4669928224474</v>
      </c>
      <c r="Y189" s="2" t="n">
        <v>22.9246612311684</v>
      </c>
      <c r="Z189" s="2" t="n">
        <v>24.0034172865598</v>
      </c>
      <c r="AA189" s="2" t="n">
        <v>23.6627816477471</v>
      </c>
      <c r="AB189" s="2" t="n">
        <v>23.7716893472154</v>
      </c>
      <c r="AC189" s="2" t="n">
        <v>23.6428277958054</v>
      </c>
      <c r="AD189" s="2" t="n">
        <v>0.154220339353305</v>
      </c>
      <c r="AE189" s="2" t="n">
        <v>-0.41011832273116</v>
      </c>
      <c r="AF189" s="2" t="n">
        <v>0.71855900143777</v>
      </c>
      <c r="AG189" s="2" t="n">
        <v>23.3886493476192</v>
      </c>
      <c r="AH189" s="2" t="n">
        <v>0.562827742056475</v>
      </c>
      <c r="AI189" s="2" t="n">
        <v>-4.64391437803351</v>
      </c>
      <c r="AJ189" s="2" t="n">
        <v>0.578566004850365</v>
      </c>
      <c r="AK189" s="2" t="n">
        <v>0.996799643733751</v>
      </c>
      <c r="AL189" s="2" t="n">
        <v>0</v>
      </c>
      <c r="AM189" s="2" t="n">
        <v>0</v>
      </c>
      <c r="AN189" s="2" t="n">
        <v>0.0319413296543871</v>
      </c>
      <c r="AO189" s="2" t="n">
        <v>-0.392811361861198</v>
      </c>
      <c r="AP189" s="2" t="n">
        <v>0.456694021169972</v>
      </c>
      <c r="AQ189" s="2" t="n">
        <v>23.3886493476192</v>
      </c>
      <c r="AR189" s="2" t="n">
        <v>0.154878272940549</v>
      </c>
      <c r="AS189" s="2" t="n">
        <v>-5.29580369713666</v>
      </c>
      <c r="AT189" s="2" t="n">
        <v>0.878161137582742</v>
      </c>
      <c r="AU189" s="2" t="n">
        <v>0.987780169499592</v>
      </c>
      <c r="AV189" s="2" t="n">
        <v>0</v>
      </c>
      <c r="AW189" s="2" t="n">
        <v>0</v>
      </c>
      <c r="AX189" s="2" t="n">
        <v>-0.000276205378511918</v>
      </c>
      <c r="AY189" s="2" t="n">
        <v>-0.494084213963618</v>
      </c>
      <c r="AZ189" s="2" t="n">
        <v>0.493531803206595</v>
      </c>
      <c r="BA189" s="2" t="n">
        <v>23.3886493476192</v>
      </c>
      <c r="BB189" s="2" t="n">
        <v>-0.00115198718499276</v>
      </c>
      <c r="BC189" s="2" t="n">
        <v>-5.55057174156641</v>
      </c>
      <c r="BD189" s="2" t="n">
        <v>0.99908999225709</v>
      </c>
      <c r="BE189" s="2" t="n">
        <v>0.999685644567527</v>
      </c>
      <c r="BF189" s="2" t="n">
        <v>0</v>
      </c>
      <c r="BG189" s="2" t="n">
        <v>0</v>
      </c>
      <c r="BH189" s="2" t="n">
        <v>0.032217535032899</v>
      </c>
      <c r="BI189" s="2" t="n">
        <v>-0.619135823976266</v>
      </c>
      <c r="BJ189" s="2" t="n">
        <v>0.683570894042064</v>
      </c>
      <c r="BK189" s="2" t="n">
        <v>23.3886493476192</v>
      </c>
      <c r="BL189" s="2" t="n">
        <v>0.101870701776157</v>
      </c>
      <c r="BM189" s="2" t="n">
        <v>-4.84382784820765</v>
      </c>
      <c r="BN189" s="2" t="n">
        <v>0.919672123475818</v>
      </c>
      <c r="BO189" s="2" t="n">
        <v>0.998923118989502</v>
      </c>
      <c r="BP189" s="2" t="n">
        <v>0</v>
      </c>
      <c r="BQ189" s="2" t="n">
        <v>0</v>
      </c>
    </row>
    <row r="190">
      <c r="A190" s="5" t="str">
        <f>HYPERLINK("https://www.uniprot.org/uniprot/P00387", "P00387")</f>
      </c>
      <c r="B190" s="2" t="s">
        <v>560</v>
      </c>
      <c r="C190" s="2" t="s">
        <v>561</v>
      </c>
      <c r="D190" s="2" t="s">
        <v>562</v>
      </c>
      <c r="E190" s="2" t="n">
        <v>22.7223995924412</v>
      </c>
      <c r="F190" s="2" t="n">
        <v>23.0445725585041</v>
      </c>
      <c r="G190" s="2" t="n">
        <v>23.1542909490015</v>
      </c>
      <c r="H190" s="2" t="n">
        <v>22.6065402884351</v>
      </c>
      <c r="I190" s="2" t="n">
        <v>22.2215849237165</v>
      </c>
      <c r="J190" s="2" t="n">
        <v>22.9862351138333</v>
      </c>
      <c r="K190" s="2" t="n">
        <v>23.2572562358552</v>
      </c>
      <c r="L190" s="2" t="n">
        <v>23.5839335040281</v>
      </c>
      <c r="M190" s="2" t="n">
        <v>25.0425260298459</v>
      </c>
      <c r="N190" s="2" t="n">
        <v>22.9884109356225</v>
      </c>
      <c r="O190" s="2" t="n">
        <v>23.3477414714971</v>
      </c>
      <c r="P190" s="2" t="n">
        <v>22.6552121206403</v>
      </c>
      <c r="Q190" s="2" t="n">
        <v>22.6662221219056</v>
      </c>
      <c r="R190" s="2" t="n">
        <v>24.0073429922418</v>
      </c>
      <c r="S190" s="2" t="n">
        <v>23.3581554111436</v>
      </c>
      <c r="T190" s="2" t="n">
        <v>23.8475544048483</v>
      </c>
      <c r="U190" s="2" t="n">
        <v>23.5792295030646</v>
      </c>
      <c r="V190" s="2" t="n">
        <v>23.2071821921314</v>
      </c>
      <c r="W190" s="2" t="n">
        <v>24.0128081975579</v>
      </c>
      <c r="X190" s="2" t="n">
        <v>23.0622467321205</v>
      </c>
      <c r="Y190" s="2" t="n">
        <v>23.2793532036198</v>
      </c>
      <c r="Z190" s="2" t="n">
        <v>22.3215088674007</v>
      </c>
      <c r="AA190" s="2" t="n">
        <v>22.3860141519475</v>
      </c>
      <c r="AB190" s="2" t="n">
        <v>22.7634709544324</v>
      </c>
      <c r="AC190" s="2" t="n">
        <v>23.3996941347479</v>
      </c>
      <c r="AD190" s="2" t="n">
        <v>-0.160929746611096</v>
      </c>
      <c r="AE190" s="2" t="n">
        <v>-0.884430341183185</v>
      </c>
      <c r="AF190" s="2" t="n">
        <v>0.562570847960993</v>
      </c>
      <c r="AG190" s="2" t="n">
        <v>23.1800594636233</v>
      </c>
      <c r="AH190" s="2" t="n">
        <v>-0.45811138054212</v>
      </c>
      <c r="AI190" s="2" t="n">
        <v>-4.65104451390847</v>
      </c>
      <c r="AJ190" s="2" t="n">
        <v>0.650830286034242</v>
      </c>
      <c r="AK190" s="2" t="n">
        <v>0.996799643733751</v>
      </c>
      <c r="AL190" s="2" t="n">
        <v>0</v>
      </c>
      <c r="AM190" s="2" t="n">
        <v>0</v>
      </c>
      <c r="AN190" s="2" t="n">
        <v>0.00504792453529035</v>
      </c>
      <c r="AO190" s="2" t="n">
        <v>-0.539498897265882</v>
      </c>
      <c r="AP190" s="2" t="n">
        <v>0.549594746336463</v>
      </c>
      <c r="AQ190" s="2" t="n">
        <v>23.1800594636233</v>
      </c>
      <c r="AR190" s="2" t="n">
        <v>0.0190919932319544</v>
      </c>
      <c r="AS190" s="2" t="n">
        <v>-5.30511360957824</v>
      </c>
      <c r="AT190" s="2" t="n">
        <v>0.984919304434949</v>
      </c>
      <c r="AU190" s="2" t="n">
        <v>0.997798077317106</v>
      </c>
      <c r="AV190" s="2" t="n">
        <v>0</v>
      </c>
      <c r="AW190" s="2" t="n">
        <v>0</v>
      </c>
      <c r="AX190" s="2" t="n">
        <v>-0.0391186499190646</v>
      </c>
      <c r="AY190" s="2" t="n">
        <v>-0.672196643363914</v>
      </c>
      <c r="AZ190" s="2" t="n">
        <v>0.593959343525785</v>
      </c>
      <c r="BA190" s="2" t="n">
        <v>23.1800594636233</v>
      </c>
      <c r="BB190" s="2" t="n">
        <v>-0.127262451894113</v>
      </c>
      <c r="BC190" s="2" t="n">
        <v>-5.5433991424362</v>
      </c>
      <c r="BD190" s="2" t="n">
        <v>0.899750954837378</v>
      </c>
      <c r="BE190" s="2" t="n">
        <v>0.994135012624574</v>
      </c>
      <c r="BF190" s="2" t="n">
        <v>0</v>
      </c>
      <c r="BG190" s="2" t="n">
        <v>0</v>
      </c>
      <c r="BH190" s="2" t="n">
        <v>0.0441665744543549</v>
      </c>
      <c r="BI190" s="2" t="n">
        <v>-0.790889703240696</v>
      </c>
      <c r="BJ190" s="2" t="n">
        <v>0.879222852149406</v>
      </c>
      <c r="BK190" s="2" t="n">
        <v>23.1800594636233</v>
      </c>
      <c r="BL190" s="2" t="n">
        <v>0.108931031778346</v>
      </c>
      <c r="BM190" s="2" t="n">
        <v>-4.84352276161302</v>
      </c>
      <c r="BN190" s="2" t="n">
        <v>0.914126973489178</v>
      </c>
      <c r="BO190" s="2" t="n">
        <v>0.998923118989502</v>
      </c>
      <c r="BP190" s="2" t="n">
        <v>0</v>
      </c>
      <c r="BQ190" s="2" t="n">
        <v>0</v>
      </c>
    </row>
    <row r="191">
      <c r="A191" s="5" t="str">
        <f>HYPERLINK("https://www.uniprot.org/uniprot/P08238", "P08238")</f>
      </c>
      <c r="B191" s="2" t="s">
        <v>563</v>
      </c>
      <c r="C191" s="2" t="s">
        <v>564</v>
      </c>
      <c r="D191" s="2" t="s">
        <v>565</v>
      </c>
      <c r="E191" s="2" t="n">
        <v>23.339725583004</v>
      </c>
      <c r="F191" s="2" t="n">
        <v>23.2857457398532</v>
      </c>
      <c r="G191" s="2" t="n">
        <v>23.2985568478294</v>
      </c>
      <c r="H191" s="2" t="n">
        <v>22.6703961276655</v>
      </c>
      <c r="I191" s="2" t="n">
        <v>23.1967833888566</v>
      </c>
      <c r="J191" s="2" t="n">
        <v>23.4541734233573</v>
      </c>
      <c r="K191" s="2" t="n">
        <v>23.5324746723511</v>
      </c>
      <c r="L191" s="2" t="n">
        <v>23.3488781492974</v>
      </c>
      <c r="M191" s="2" t="n">
        <v>23.5698294595721</v>
      </c>
      <c r="N191" s="2" t="n">
        <v>23.4647908032413</v>
      </c>
      <c r="O191" s="2" t="n">
        <v>23.607934759967</v>
      </c>
      <c r="P191" s="2" t="n">
        <v>23.0125779192936</v>
      </c>
      <c r="Q191" s="2" t="n">
        <v>23.4208840683684</v>
      </c>
      <c r="R191" s="2" t="n">
        <v>23.0519532236249</v>
      </c>
      <c r="S191" s="2" t="n">
        <v>23.0540701062006</v>
      </c>
      <c r="T191" s="2" t="n">
        <v>23.4123349934722</v>
      </c>
      <c r="U191" s="2" t="n">
        <v>23.5187430827256</v>
      </c>
      <c r="V191" s="2" t="n">
        <v>23.0060436811066</v>
      </c>
      <c r="W191" s="2" t="n">
        <v>23.6015656232097</v>
      </c>
      <c r="X191" s="2" t="n">
        <v>23.7556111317874</v>
      </c>
      <c r="Y191" s="2" t="n">
        <v>23.8783033481902</v>
      </c>
      <c r="Z191" s="2" t="n">
        <v>22.8381589206184</v>
      </c>
      <c r="AA191" s="2" t="n">
        <v>23.2567926218102</v>
      </c>
      <c r="AB191" s="2" t="n">
        <v>23.456363024543</v>
      </c>
      <c r="AC191" s="2" t="n">
        <v>23.3252904039635</v>
      </c>
      <c r="AD191" s="2" t="n">
        <v>-0.260195553084348</v>
      </c>
      <c r="AE191" s="2" t="n">
        <v>-0.612559179270407</v>
      </c>
      <c r="AF191" s="2" t="n">
        <v>0.0921680731017119</v>
      </c>
      <c r="AG191" s="2" t="n">
        <v>23.3343192441564</v>
      </c>
      <c r="AH191" s="2" t="n">
        <v>-1.52083621239745</v>
      </c>
      <c r="AI191" s="2" t="n">
        <v>-4.5204170490322</v>
      </c>
      <c r="AJ191" s="2" t="n">
        <v>0.140851386800245</v>
      </c>
      <c r="AK191" s="2" t="n">
        <v>0.996799643733751</v>
      </c>
      <c r="AL191" s="2" t="n">
        <v>0</v>
      </c>
      <c r="AM191" s="2" t="n">
        <v>0</v>
      </c>
      <c r="AN191" s="2" t="n">
        <v>0.221016126010458</v>
      </c>
      <c r="AO191" s="2" t="n">
        <v>-0.0441923537025972</v>
      </c>
      <c r="AP191" s="2" t="n">
        <v>0.486224605723513</v>
      </c>
      <c r="AQ191" s="2" t="n">
        <v>23.3343192441564</v>
      </c>
      <c r="AR191" s="2" t="n">
        <v>1.71636718206128</v>
      </c>
      <c r="AS191" s="2" t="n">
        <v>-4.22212606886187</v>
      </c>
      <c r="AT191" s="2" t="n">
        <v>0.0984648402255515</v>
      </c>
      <c r="AU191" s="2" t="n">
        <v>0.973043054736961</v>
      </c>
      <c r="AV191" s="2" t="n">
        <v>1</v>
      </c>
      <c r="AW191" s="2" t="n">
        <v>0</v>
      </c>
      <c r="AX191" s="2" t="n">
        <v>0.0766032570477719</v>
      </c>
      <c r="AY191" s="2" t="n">
        <v>-0.231722208200474</v>
      </c>
      <c r="AZ191" s="2" t="n">
        <v>0.384928722296017</v>
      </c>
      <c r="BA191" s="2" t="n">
        <v>23.3343192441564</v>
      </c>
      <c r="BB191" s="2" t="n">
        <v>0.511695368065541</v>
      </c>
      <c r="BC191" s="2" t="n">
        <v>-5.43525474264137</v>
      </c>
      <c r="BD191" s="2" t="n">
        <v>0.613355390952654</v>
      </c>
      <c r="BE191" s="2" t="n">
        <v>0.969119024742657</v>
      </c>
      <c r="BF191" s="2" t="n">
        <v>0</v>
      </c>
      <c r="BG191" s="2" t="n">
        <v>0</v>
      </c>
      <c r="BH191" s="2" t="n">
        <v>0.144412868962686</v>
      </c>
      <c r="BI191" s="2" t="n">
        <v>-0.262281279301408</v>
      </c>
      <c r="BJ191" s="2" t="n">
        <v>0.55110701722678</v>
      </c>
      <c r="BK191" s="2" t="n">
        <v>23.3343192441564</v>
      </c>
      <c r="BL191" s="2" t="n">
        <v>0.731327017684388</v>
      </c>
      <c r="BM191" s="2" t="n">
        <v>-4.73809518027203</v>
      </c>
      <c r="BN191" s="2" t="n">
        <v>0.471380351740556</v>
      </c>
      <c r="BO191" s="2" t="n">
        <v>0.998923118989502</v>
      </c>
      <c r="BP191" s="2" t="n">
        <v>0</v>
      </c>
      <c r="BQ191" s="2" t="n">
        <v>0</v>
      </c>
    </row>
    <row r="192">
      <c r="A192" s="5" t="str">
        <f>HYPERLINK("https://www.uniprot.org/uniprot/P22061", "P22061")</f>
      </c>
      <c r="B192" s="2" t="s">
        <v>566</v>
      </c>
      <c r="C192" s="2" t="s">
        <v>567</v>
      </c>
      <c r="D192" s="2" t="s">
        <v>568</v>
      </c>
      <c r="E192" s="2" t="n">
        <v>23.5574160233301</v>
      </c>
      <c r="F192" s="2" t="n">
        <v>23.2350645295323</v>
      </c>
      <c r="G192" s="2" t="n">
        <v>23.1858348980726</v>
      </c>
      <c r="H192" s="2" t="n">
        <v>22.6512473912225</v>
      </c>
      <c r="I192" s="2" t="n">
        <v>22.805294161109</v>
      </c>
      <c r="J192" s="2" t="n">
        <v>23.8373150744953</v>
      </c>
      <c r="K192" s="2" t="n">
        <v>23.6453282924656</v>
      </c>
      <c r="L192" s="2" t="n">
        <v>23.3466126091457</v>
      </c>
      <c r="M192" s="2" t="n">
        <v>23.0488975586768</v>
      </c>
      <c r="N192" s="2" t="n">
        <v>23.4811983859831</v>
      </c>
      <c r="O192" s="2" t="n">
        <v>23.4870453445639</v>
      </c>
      <c r="P192" s="2" t="n">
        <v>23.6456526991256</v>
      </c>
      <c r="Q192" s="2" t="n">
        <v>23.287619601809</v>
      </c>
      <c r="R192" s="2" t="n">
        <v>23.9555608859503</v>
      </c>
      <c r="S192" s="2" t="n">
        <v>23.3495536419363</v>
      </c>
      <c r="T192" s="2" t="n">
        <v>23.3926510639261</v>
      </c>
      <c r="U192" s="2" t="n">
        <v>23.1807181120263</v>
      </c>
      <c r="V192" s="2" t="n">
        <v>23.3308325630442</v>
      </c>
      <c r="W192" s="2" t="n">
        <v>23.4983767897622</v>
      </c>
      <c r="X192" s="2" t="n">
        <v>23.6545222301571</v>
      </c>
      <c r="Y192" s="2" t="n">
        <v>23.1159580500108</v>
      </c>
      <c r="Z192" s="2" t="n">
        <v>23.2527560103237</v>
      </c>
      <c r="AA192" s="2" t="n">
        <v>22.7454164262311</v>
      </c>
      <c r="AB192" s="2" t="n">
        <v>23.613010362226</v>
      </c>
      <c r="AC192" s="2" t="n">
        <v>23.4140406637231</v>
      </c>
      <c r="AD192" s="2" t="n">
        <v>-0.0466634908865942</v>
      </c>
      <c r="AE192" s="2" t="n">
        <v>-0.451492365559347</v>
      </c>
      <c r="AF192" s="2" t="n">
        <v>0.358165383786159</v>
      </c>
      <c r="AG192" s="2" t="n">
        <v>23.348716934754</v>
      </c>
      <c r="AH192" s="2" t="n">
        <v>-0.237399275682488</v>
      </c>
      <c r="AI192" s="2" t="n">
        <v>-4.66138194707313</v>
      </c>
      <c r="AJ192" s="2" t="n">
        <v>0.814282105705114</v>
      </c>
      <c r="AK192" s="2" t="n">
        <v>0.996799643733751</v>
      </c>
      <c r="AL192" s="2" t="n">
        <v>0</v>
      </c>
      <c r="AM192" s="2" t="n">
        <v>0</v>
      </c>
      <c r="AN192" s="2" t="n">
        <v>-0.175463401161792</v>
      </c>
      <c r="AO192" s="2" t="n">
        <v>-0.480160147412258</v>
      </c>
      <c r="AP192" s="2" t="n">
        <v>0.129233345088673</v>
      </c>
      <c r="AQ192" s="2" t="n">
        <v>23.348716934754</v>
      </c>
      <c r="AR192" s="2" t="n">
        <v>-1.18602098276443</v>
      </c>
      <c r="AS192" s="2" t="n">
        <v>-4.76920202867839</v>
      </c>
      <c r="AT192" s="2" t="n">
        <v>0.24676601513515</v>
      </c>
      <c r="AU192" s="2" t="n">
        <v>0.973043054736961</v>
      </c>
      <c r="AV192" s="2" t="n">
        <v>0</v>
      </c>
      <c r="AW192" s="2" t="n">
        <v>0</v>
      </c>
      <c r="AX192" s="2" t="n">
        <v>-0.223087906804547</v>
      </c>
      <c r="AY192" s="2" t="n">
        <v>-0.577321550272309</v>
      </c>
      <c r="AZ192" s="2" t="n">
        <v>0.131145736663214</v>
      </c>
      <c r="BA192" s="2" t="n">
        <v>23.348716934754</v>
      </c>
      <c r="BB192" s="2" t="n">
        <v>-1.29705940816374</v>
      </c>
      <c r="BC192" s="2" t="n">
        <v>-4.83270934043596</v>
      </c>
      <c r="BD192" s="2" t="n">
        <v>0.206456028153031</v>
      </c>
      <c r="BE192" s="2" t="n">
        <v>0.900280238255423</v>
      </c>
      <c r="BF192" s="2" t="n">
        <v>0</v>
      </c>
      <c r="BG192" s="2" t="n">
        <v>0</v>
      </c>
      <c r="BH192" s="2" t="n">
        <v>0.0476245056427551</v>
      </c>
      <c r="BI192" s="2" t="n">
        <v>-0.419624444425691</v>
      </c>
      <c r="BJ192" s="2" t="n">
        <v>0.514873455711201</v>
      </c>
      <c r="BK192" s="2" t="n">
        <v>23.348716934754</v>
      </c>
      <c r="BL192" s="2" t="n">
        <v>0.20992095434459</v>
      </c>
      <c r="BM192" s="2" t="n">
        <v>-4.83692917589454</v>
      </c>
      <c r="BN192" s="2" t="n">
        <v>0.835431041716654</v>
      </c>
      <c r="BO192" s="2" t="n">
        <v>0.998923118989502</v>
      </c>
      <c r="BP192" s="2" t="n">
        <v>0</v>
      </c>
      <c r="BQ192" s="2" t="n">
        <v>0</v>
      </c>
    </row>
    <row r="193">
      <c r="A193" s="5" t="str">
        <f>HYPERLINK("https://www.uniprot.org/uniprot/P62805", "P62805")</f>
      </c>
      <c r="B193" s="2" t="s">
        <v>569</v>
      </c>
      <c r="C193" s="2" t="s">
        <v>570</v>
      </c>
      <c r="D193" s="2" t="s">
        <v>571</v>
      </c>
      <c r="E193" s="2" t="n">
        <v>22.1801210314833</v>
      </c>
      <c r="F193" s="2" t="n">
        <v>25.5130520004513</v>
      </c>
      <c r="G193" s="2" t="n">
        <v>23.2129951428302</v>
      </c>
      <c r="H193" s="2" t="n">
        <v>21.7081640598627</v>
      </c>
      <c r="I193" s="2" t="n">
        <v>19.4885067182439</v>
      </c>
      <c r="J193" s="2" t="n">
        <v>21.4225917032912</v>
      </c>
      <c r="K193" s="2" t="n">
        <v>23.7930536525169</v>
      </c>
      <c r="L193" s="2" t="n">
        <v>24.3110347497054</v>
      </c>
      <c r="M193" s="2" t="n">
        <v>24.7173457968955</v>
      </c>
      <c r="N193" s="2" t="n">
        <v>21.6896755392152</v>
      </c>
      <c r="O193" s="2" t="n">
        <v>23.333857391677</v>
      </c>
      <c r="P193" s="2" t="n">
        <v>23.1627276540039</v>
      </c>
      <c r="Q193" s="2" t="n">
        <v>21.0935742531164</v>
      </c>
      <c r="R193" s="2" t="n">
        <v>22.0660621663395</v>
      </c>
      <c r="S193" s="2" t="n">
        <v>21.6313424367618</v>
      </c>
      <c r="T193" s="2" t="n">
        <v>22.6799222011302</v>
      </c>
      <c r="U193" s="2" t="n">
        <v>25.2377021330839</v>
      </c>
      <c r="V193" s="2" t="n">
        <v>23.1010243894166</v>
      </c>
      <c r="W193" s="2" t="n">
        <v>21.7624128625278</v>
      </c>
      <c r="X193" s="2" t="n">
        <v>21.9967682073018</v>
      </c>
      <c r="Y193" s="2" t="n">
        <v>22.5606554457561</v>
      </c>
      <c r="Z193" s="2" t="n">
        <v>22.4757112966671</v>
      </c>
      <c r="AA193" s="2" t="n">
        <v>21.7777664796876</v>
      </c>
      <c r="AB193" s="2" t="n">
        <v>22.1925880261106</v>
      </c>
      <c r="AC193" s="2" t="n">
        <v>22.7475951831026</v>
      </c>
      <c r="AD193" s="2" t="n">
        <v>-0.184705681026212</v>
      </c>
      <c r="AE193" s="2" t="n">
        <v>-1.78815695189903</v>
      </c>
      <c r="AF193" s="2" t="n">
        <v>1.41874558984661</v>
      </c>
      <c r="AG193" s="2" t="n">
        <v>22.6342500208471</v>
      </c>
      <c r="AH193" s="2" t="n">
        <v>-0.23724558149766</v>
      </c>
      <c r="AI193" s="2" t="n">
        <v>-4.66138688779621</v>
      </c>
      <c r="AJ193" s="2" t="n">
        <v>0.814400015488645</v>
      </c>
      <c r="AK193" s="2" t="n">
        <v>0.996799643733751</v>
      </c>
      <c r="AL193" s="2" t="n">
        <v>0</v>
      </c>
      <c r="AM193" s="2" t="n">
        <v>0</v>
      </c>
      <c r="AN193" s="2" t="n">
        <v>-0.316401203307723</v>
      </c>
      <c r="AO193" s="2" t="n">
        <v>-1.52324788735678</v>
      </c>
      <c r="AP193" s="2" t="n">
        <v>0.890445480741329</v>
      </c>
      <c r="AQ193" s="2" t="n">
        <v>22.6342500208471</v>
      </c>
      <c r="AR193" s="2" t="n">
        <v>-0.539957615348784</v>
      </c>
      <c r="AS193" s="2" t="n">
        <v>-5.19110999948533</v>
      </c>
      <c r="AT193" s="2" t="n">
        <v>0.594004768167332</v>
      </c>
      <c r="AU193" s="2" t="n">
        <v>0.981669133564692</v>
      </c>
      <c r="AV193" s="2" t="n">
        <v>0</v>
      </c>
      <c r="AW193" s="2" t="n">
        <v>0</v>
      </c>
      <c r="AX193" s="2" t="n">
        <v>0.486246937944234</v>
      </c>
      <c r="AY193" s="2" t="n">
        <v>-0.916806108268035</v>
      </c>
      <c r="AZ193" s="2" t="n">
        <v>1.8892999841565</v>
      </c>
      <c r="BA193" s="2" t="n">
        <v>22.6342500208471</v>
      </c>
      <c r="BB193" s="2" t="n">
        <v>0.713766949059699</v>
      </c>
      <c r="BC193" s="2" t="n">
        <v>-5.32744878621977</v>
      </c>
      <c r="BD193" s="2" t="n">
        <v>0.481983463009869</v>
      </c>
      <c r="BE193" s="2" t="n">
        <v>0.942899809241619</v>
      </c>
      <c r="BF193" s="2" t="n">
        <v>0</v>
      </c>
      <c r="BG193" s="2" t="n">
        <v>0</v>
      </c>
      <c r="BH193" s="2" t="n">
        <v>-0.802648141251957</v>
      </c>
      <c r="BI193" s="2" t="n">
        <v>-2.65333362757472</v>
      </c>
      <c r="BJ193" s="2" t="n">
        <v>1.04803734507081</v>
      </c>
      <c r="BK193" s="2" t="n">
        <v>22.6342500208471</v>
      </c>
      <c r="BL193" s="2" t="n">
        <v>-0.893236026321902</v>
      </c>
      <c r="BM193" s="2" t="n">
        <v>-4.68637397381408</v>
      </c>
      <c r="BN193" s="2" t="n">
        <v>0.380250534832838</v>
      </c>
      <c r="BO193" s="2" t="n">
        <v>0.998923118989502</v>
      </c>
      <c r="BP193" s="2" t="n">
        <v>0</v>
      </c>
      <c r="BQ193" s="2" t="n">
        <v>0</v>
      </c>
    </row>
    <row r="194">
      <c r="A194" s="5" t="str">
        <f>HYPERLINK("https://www.uniprot.org/uniprot/P07602", "P07602")</f>
      </c>
      <c r="B194" s="2" t="s">
        <v>572</v>
      </c>
      <c r="C194" s="2" t="s">
        <v>573</v>
      </c>
      <c r="D194" s="2" t="s">
        <v>574</v>
      </c>
      <c r="E194" s="2" t="n">
        <v>22.5472388134973</v>
      </c>
      <c r="F194" s="2" t="n">
        <v>21.6675222473826</v>
      </c>
      <c r="G194" s="2" t="n">
        <v>22.5192081497269</v>
      </c>
      <c r="H194" s="2" t="n">
        <v>22.9568968583757</v>
      </c>
      <c r="I194" s="2" t="n">
        <v>23.0998423859905</v>
      </c>
      <c r="J194" s="2" t="n">
        <v>22.9441323891003</v>
      </c>
      <c r="K194" s="2" t="n">
        <v>22.8854753777202</v>
      </c>
      <c r="L194" s="2" t="n">
        <v>22.7402590593779</v>
      </c>
      <c r="M194" s="2" t="n">
        <v>24.8014903784105</v>
      </c>
      <c r="N194" s="2" t="n">
        <v>22.8702437476963</v>
      </c>
      <c r="O194" s="2" t="n">
        <v>23.123152006971</v>
      </c>
      <c r="P194" s="2" t="n">
        <v>23.1310240061752</v>
      </c>
      <c r="Q194" s="2" t="n">
        <v>22.1470826072747</v>
      </c>
      <c r="R194" s="2" t="n">
        <v>23.0729485245262</v>
      </c>
      <c r="S194" s="2" t="n">
        <v>22.9004392394796</v>
      </c>
      <c r="T194" s="2" t="n">
        <v>22.9337776173913</v>
      </c>
      <c r="U194" s="2" t="n">
        <v>23.0039317950537</v>
      </c>
      <c r="V194" s="2" t="n">
        <v>22.5227434390693</v>
      </c>
      <c r="W194" s="2" t="n">
        <v>23.7540221324604</v>
      </c>
      <c r="X194" s="2" t="n">
        <v>22.8559796851704</v>
      </c>
      <c r="Y194" s="2" t="n">
        <v>23.2629248556429</v>
      </c>
      <c r="Z194" s="2" t="n">
        <v>23.0287811612695</v>
      </c>
      <c r="AA194" s="2" t="n">
        <v>23.3406905965218</v>
      </c>
      <c r="AB194" s="2" t="n">
        <v>22.8054532332693</v>
      </c>
      <c r="AC194" s="2" t="n">
        <v>23.8088450249324</v>
      </c>
      <c r="AD194" s="2" t="n">
        <v>-0.41065798577182</v>
      </c>
      <c r="AE194" s="2" t="n">
        <v>-1.09655738971045</v>
      </c>
      <c r="AF194" s="2" t="n">
        <v>0.275241418166809</v>
      </c>
      <c r="AG194" s="2" t="n">
        <v>22.9889642132994</v>
      </c>
      <c r="AH194" s="2" t="n">
        <v>-1.23308635751861</v>
      </c>
      <c r="AI194" s="2" t="n">
        <v>-4.56735575831307</v>
      </c>
      <c r="AJ194" s="2" t="n">
        <v>0.229014807858505</v>
      </c>
      <c r="AK194" s="2" t="n">
        <v>0.996799643733751</v>
      </c>
      <c r="AL194" s="2" t="n">
        <v>0</v>
      </c>
      <c r="AM194" s="2" t="n">
        <v>0</v>
      </c>
      <c r="AN194" s="2" t="n">
        <v>0.230232393681764</v>
      </c>
      <c r="AO194" s="2" t="n">
        <v>-0.286013678943797</v>
      </c>
      <c r="AP194" s="2" t="n">
        <v>0.746478466307325</v>
      </c>
      <c r="AQ194" s="2" t="n">
        <v>22.9889642132994</v>
      </c>
      <c r="AR194" s="2" t="n">
        <v>0.91850878347049</v>
      </c>
      <c r="AS194" s="2" t="n">
        <v>-4.979375306582</v>
      </c>
      <c r="AT194" s="2" t="n">
        <v>0.367131407076256</v>
      </c>
      <c r="AU194" s="2" t="n">
        <v>0.973043054736961</v>
      </c>
      <c r="AV194" s="2" t="n">
        <v>0</v>
      </c>
      <c r="AW194" s="2" t="n">
        <v>0</v>
      </c>
      <c r="AX194" s="2" t="n">
        <v>-0.438946921809745</v>
      </c>
      <c r="AY194" s="2" t="n">
        <v>-1.03912309527551</v>
      </c>
      <c r="AZ194" s="2" t="n">
        <v>0.161229251656025</v>
      </c>
      <c r="BA194" s="2" t="n">
        <v>22.9889642132994</v>
      </c>
      <c r="BB194" s="2" t="n">
        <v>-1.50628413954642</v>
      </c>
      <c r="BC194" s="2" t="n">
        <v>-4.59464366437888</v>
      </c>
      <c r="BD194" s="2" t="n">
        <v>0.144528635436093</v>
      </c>
      <c r="BE194" s="2" t="n">
        <v>0.849515517572629</v>
      </c>
      <c r="BF194" s="2" t="n">
        <v>0</v>
      </c>
      <c r="BG194" s="2" t="n">
        <v>0</v>
      </c>
      <c r="BH194" s="2" t="n">
        <v>0.669179315491508</v>
      </c>
      <c r="BI194" s="2" t="n">
        <v>-0.122478089385961</v>
      </c>
      <c r="BJ194" s="2" t="n">
        <v>1.46083672036898</v>
      </c>
      <c r="BK194" s="2" t="n">
        <v>22.9889642132994</v>
      </c>
      <c r="BL194" s="2" t="n">
        <v>1.74092024488445</v>
      </c>
      <c r="BM194" s="2" t="n">
        <v>-4.27929821172261</v>
      </c>
      <c r="BN194" s="2" t="n">
        <v>0.0939952390092682</v>
      </c>
      <c r="BO194" s="2" t="n">
        <v>0.998923118989502</v>
      </c>
      <c r="BP194" s="2" t="n">
        <v>1</v>
      </c>
      <c r="BQ194" s="2" t="n">
        <v>0</v>
      </c>
    </row>
    <row r="195">
      <c r="A195" s="5" t="str">
        <f>HYPERLINK("https://www.uniprot.org/uniprot/P42126", "P42126")</f>
      </c>
      <c r="B195" s="2" t="s">
        <v>575</v>
      </c>
      <c r="C195" s="2" t="s">
        <v>576</v>
      </c>
      <c r="D195" s="2" t="s">
        <v>577</v>
      </c>
      <c r="E195" s="2" t="n">
        <v>23.4930152624372</v>
      </c>
      <c r="F195" s="2" t="n">
        <v>23.2785231079571</v>
      </c>
      <c r="G195" s="2" t="n">
        <v>23.1245754671609</v>
      </c>
      <c r="H195" s="2" t="n">
        <v>24.1952225863919</v>
      </c>
      <c r="I195" s="2" t="n">
        <v>23.900702889251</v>
      </c>
      <c r="J195" s="2" t="n">
        <v>23.0442635020977</v>
      </c>
      <c r="K195" s="2" t="n">
        <v>22.9535528357519</v>
      </c>
      <c r="L195" s="2" t="n">
        <v>22.9729051892472</v>
      </c>
      <c r="M195" s="2" t="n">
        <v>22.337959555589</v>
      </c>
      <c r="N195" s="2" t="n">
        <v>22.2185898974111</v>
      </c>
      <c r="O195" s="2" t="n">
        <v>21.8424383868124</v>
      </c>
      <c r="P195" s="2" t="n">
        <v>23.1406637322437</v>
      </c>
      <c r="Q195" s="2" t="n">
        <v>23.3677596677341</v>
      </c>
      <c r="R195" s="2" t="n">
        <v>21.880944630705</v>
      </c>
      <c r="S195" s="2" t="n">
        <v>22.9203897487518</v>
      </c>
      <c r="T195" s="2" t="n">
        <v>22.5721490949293</v>
      </c>
      <c r="U195" s="2" t="n">
        <v>22.6635451838884</v>
      </c>
      <c r="V195" s="2" t="n">
        <v>23.1096185043516</v>
      </c>
      <c r="W195" s="2" t="n">
        <v>22.492428810886</v>
      </c>
      <c r="X195" s="2" t="n">
        <v>23.3065710238004</v>
      </c>
      <c r="Y195" s="2" t="n">
        <v>23.0272475363297</v>
      </c>
      <c r="Z195" s="2" t="n">
        <v>23.6112498450732</v>
      </c>
      <c r="AA195" s="2" t="n">
        <v>23.6725746385543</v>
      </c>
      <c r="AB195" s="2" t="n">
        <v>23.0350832914425</v>
      </c>
      <c r="AC195" s="2" t="n">
        <v>23.0572789698983</v>
      </c>
      <c r="AD195" s="2" t="n">
        <v>0.122302518717472</v>
      </c>
      <c r="AE195" s="2" t="n">
        <v>-0.521708883435283</v>
      </c>
      <c r="AF195" s="2" t="n">
        <v>0.766313920870227</v>
      </c>
      <c r="AG195" s="2" t="n">
        <v>23.0087701343478</v>
      </c>
      <c r="AH195" s="2" t="n">
        <v>0.39112492255593</v>
      </c>
      <c r="AI195" s="2" t="n">
        <v>-4.65486163140398</v>
      </c>
      <c r="AJ195" s="2" t="n">
        <v>0.699019025984091</v>
      </c>
      <c r="AK195" s="2" t="n">
        <v>0.996799643733751</v>
      </c>
      <c r="AL195" s="2" t="n">
        <v>0</v>
      </c>
      <c r="AM195" s="2" t="n">
        <v>0</v>
      </c>
      <c r="AN195" s="2" t="n">
        <v>0.046123463119784</v>
      </c>
      <c r="AO195" s="2" t="n">
        <v>-0.438595367627572</v>
      </c>
      <c r="AP195" s="2" t="n">
        <v>0.53084229386714</v>
      </c>
      <c r="AQ195" s="2" t="n">
        <v>23.0087701343478</v>
      </c>
      <c r="AR195" s="2" t="n">
        <v>0.195977251275564</v>
      </c>
      <c r="AS195" s="2" t="n">
        <v>-5.2901261081562</v>
      </c>
      <c r="AT195" s="2" t="n">
        <v>0.84621251433525</v>
      </c>
      <c r="AU195" s="2" t="n">
        <v>0.986728853361037</v>
      </c>
      <c r="AV195" s="2" t="n">
        <v>0</v>
      </c>
      <c r="AW195" s="2" t="n">
        <v>0</v>
      </c>
      <c r="AX195" s="2" t="n">
        <v>-0.0132963396274768</v>
      </c>
      <c r="AY195" s="2" t="n">
        <v>-0.576819644638177</v>
      </c>
      <c r="AZ195" s="2" t="n">
        <v>0.550226965383223</v>
      </c>
      <c r="BA195" s="2" t="n">
        <v>23.0087701343478</v>
      </c>
      <c r="BB195" s="2" t="n">
        <v>-0.048595254845467</v>
      </c>
      <c r="BC195" s="2" t="n">
        <v>-5.54952607529568</v>
      </c>
      <c r="BD195" s="2" t="n">
        <v>0.961628067807419</v>
      </c>
      <c r="BE195" s="2" t="n">
        <v>0.995199901028309</v>
      </c>
      <c r="BF195" s="2" t="n">
        <v>0</v>
      </c>
      <c r="BG195" s="2" t="n">
        <v>0</v>
      </c>
      <c r="BH195" s="2" t="n">
        <v>0.0594198027472608</v>
      </c>
      <c r="BI195" s="2" t="n">
        <v>-0.683890939924515</v>
      </c>
      <c r="BJ195" s="2" t="n">
        <v>0.802730545419036</v>
      </c>
      <c r="BK195" s="2" t="n">
        <v>23.0087701343478</v>
      </c>
      <c r="BL195" s="2" t="n">
        <v>0.164639652953012</v>
      </c>
      <c r="BM195" s="2" t="n">
        <v>-4.84040040332662</v>
      </c>
      <c r="BN195" s="2" t="n">
        <v>0.870551814912014</v>
      </c>
      <c r="BO195" s="2" t="n">
        <v>0.998923118989502</v>
      </c>
      <c r="BP195" s="2" t="n">
        <v>0</v>
      </c>
      <c r="BQ195" s="2" t="n">
        <v>0</v>
      </c>
    </row>
    <row r="196">
      <c r="A196" s="5" t="str">
        <f>HYPERLINK("https://www.uniprot.org/uniprot/Q9UHQ9", "Q9UHQ9")</f>
      </c>
      <c r="B196" s="2" t="s">
        <v>578</v>
      </c>
      <c r="C196" s="2" t="s">
        <v>579</v>
      </c>
      <c r="D196" s="2" t="s">
        <v>580</v>
      </c>
      <c r="E196" s="2" t="n">
        <v>23.1822705339713</v>
      </c>
      <c r="F196" s="2" t="n">
        <v>23.2659446560322</v>
      </c>
      <c r="G196" s="2" t="n">
        <v>23.6098452503413</v>
      </c>
      <c r="H196" s="2" t="n">
        <v>23.204706911897</v>
      </c>
      <c r="I196" s="2" t="n">
        <v>22.9450285185356</v>
      </c>
      <c r="J196" s="2" t="n">
        <v>22.7483193391867</v>
      </c>
      <c r="K196" s="2" t="n">
        <v>23.4173845834172</v>
      </c>
      <c r="L196" s="2" t="n">
        <v>23.0696299122111</v>
      </c>
      <c r="M196" s="2" t="n">
        <v>22.8716084145524</v>
      </c>
      <c r="N196" s="2" t="n">
        <v>23.4452890713371</v>
      </c>
      <c r="O196" s="2" t="n">
        <v>23.1597039397076</v>
      </c>
      <c r="P196" s="2" t="n">
        <v>23.4495250509367</v>
      </c>
      <c r="Q196" s="2" t="n">
        <v>23.4590704959322</v>
      </c>
      <c r="R196" s="2" t="n">
        <v>22.9241015114703</v>
      </c>
      <c r="S196" s="2" t="n">
        <v>22.9216793365829</v>
      </c>
      <c r="T196" s="2" t="n">
        <v>23.4484232416058</v>
      </c>
      <c r="U196" s="2" t="n">
        <v>23.194865603828</v>
      </c>
      <c r="V196" s="2" t="n">
        <v>23.0291976760848</v>
      </c>
      <c r="W196" s="2" t="n">
        <v>22.6980281351657</v>
      </c>
      <c r="X196" s="2" t="n">
        <v>22.8957433357237</v>
      </c>
      <c r="Y196" s="2" t="n">
        <v>23.3614863757457</v>
      </c>
      <c r="Z196" s="2" t="n">
        <v>23.4482925684414</v>
      </c>
      <c r="AA196" s="2" t="n">
        <v>23.7723901773758</v>
      </c>
      <c r="AB196" s="2" t="n">
        <v>23.4946934857252</v>
      </c>
      <c r="AC196" s="2" t="n">
        <v>23.01165191721</v>
      </c>
      <c r="AD196" s="2" t="n">
        <v>0.0924935106627629</v>
      </c>
      <c r="AE196" s="2" t="n">
        <v>-0.275926850478848</v>
      </c>
      <c r="AF196" s="2" t="n">
        <v>0.460913871804374</v>
      </c>
      <c r="AG196" s="2" t="n">
        <v>23.2011552017207</v>
      </c>
      <c r="AH196" s="2" t="n">
        <v>0.51706040911595</v>
      </c>
      <c r="AI196" s="2" t="n">
        <v>-4.64720359574252</v>
      </c>
      <c r="AJ196" s="2" t="n">
        <v>0.60965939164701</v>
      </c>
      <c r="AK196" s="2" t="n">
        <v>0.996799643733751</v>
      </c>
      <c r="AL196" s="2" t="n">
        <v>0</v>
      </c>
      <c r="AM196" s="2" t="n">
        <v>0</v>
      </c>
      <c r="AN196" s="2" t="n">
        <v>-0.201759084979546</v>
      </c>
      <c r="AO196" s="2" t="n">
        <v>-0.479052757233072</v>
      </c>
      <c r="AP196" s="2" t="n">
        <v>0.0755345872739803</v>
      </c>
      <c r="AQ196" s="2" t="n">
        <v>23.2011552017207</v>
      </c>
      <c r="AR196" s="2" t="n">
        <v>-1.49853463838887</v>
      </c>
      <c r="AS196" s="2" t="n">
        <v>-4.46620229274058</v>
      </c>
      <c r="AT196" s="2" t="n">
        <v>0.146518529201451</v>
      </c>
      <c r="AU196" s="2" t="n">
        <v>0.973043054736961</v>
      </c>
      <c r="AV196" s="2" t="n">
        <v>0</v>
      </c>
      <c r="AW196" s="2" t="n">
        <v>0</v>
      </c>
      <c r="AX196" s="2" t="n">
        <v>0.120875397978647</v>
      </c>
      <c r="AY196" s="2" t="n">
        <v>-0.201500042657591</v>
      </c>
      <c r="AZ196" s="2" t="n">
        <v>0.443250838614886</v>
      </c>
      <c r="BA196" s="2" t="n">
        <v>23.2011552017207</v>
      </c>
      <c r="BB196" s="2" t="n">
        <v>0.772235235865384</v>
      </c>
      <c r="BC196" s="2" t="n">
        <v>-5.28990893326358</v>
      </c>
      <c r="BD196" s="2" t="n">
        <v>0.447215623265699</v>
      </c>
      <c r="BE196" s="2" t="n">
        <v>0.942899809241619</v>
      </c>
      <c r="BF196" s="2" t="n">
        <v>0</v>
      </c>
      <c r="BG196" s="2" t="n">
        <v>0</v>
      </c>
      <c r="BH196" s="2" t="n">
        <v>-0.322634482958193</v>
      </c>
      <c r="BI196" s="2" t="n">
        <v>-0.747861134753745</v>
      </c>
      <c r="BJ196" s="2" t="n">
        <v>0.102592168837358</v>
      </c>
      <c r="BK196" s="2" t="n">
        <v>23.2011552017207</v>
      </c>
      <c r="BL196" s="2" t="n">
        <v>-1.56265804250289</v>
      </c>
      <c r="BM196" s="2" t="n">
        <v>-4.38142041938237</v>
      </c>
      <c r="BN196" s="2" t="n">
        <v>0.130706404086773</v>
      </c>
      <c r="BO196" s="2" t="n">
        <v>0.998923118989502</v>
      </c>
      <c r="BP196" s="2" t="n">
        <v>0</v>
      </c>
      <c r="BQ196" s="2" t="n">
        <v>0</v>
      </c>
    </row>
    <row r="197">
      <c r="A197" s="5" t="str">
        <f>HYPERLINK("https://www.uniprot.org/uniprot/Q9H7C9", "Q9H7C9")</f>
      </c>
      <c r="B197" s="2" t="s">
        <v>581</v>
      </c>
      <c r="C197" s="2" t="s">
        <v>582</v>
      </c>
      <c r="D197" s="2" t="s">
        <v>583</v>
      </c>
      <c r="E197" s="2" t="n">
        <v>23.0809659871514</v>
      </c>
      <c r="F197" s="2" t="n">
        <v>22.6422600715747</v>
      </c>
      <c r="G197" s="2" t="n">
        <v>23.1405018102643</v>
      </c>
      <c r="H197" s="2" t="n">
        <v>23.6590133590428</v>
      </c>
      <c r="I197" s="2" t="n">
        <v>22.8144779337529</v>
      </c>
      <c r="J197" s="2" t="n">
        <v>23.6892851962753</v>
      </c>
      <c r="K197" s="2" t="n">
        <v>23.5938831549054</v>
      </c>
      <c r="L197" s="2" t="n">
        <v>23.1168026050805</v>
      </c>
      <c r="M197" s="2" t="n">
        <v>22.9368344566757</v>
      </c>
      <c r="N197" s="2" t="n">
        <v>23.8457041705163</v>
      </c>
      <c r="O197" s="2" t="n">
        <v>23.3104078101187</v>
      </c>
      <c r="P197" s="2" t="n">
        <v>23.3482198490306</v>
      </c>
      <c r="Q197" s="2" t="n">
        <v>23.4386912230077</v>
      </c>
      <c r="R197" s="2" t="n">
        <v>22.2787272991633</v>
      </c>
      <c r="S197" s="2" t="n">
        <v>22.5697511210055</v>
      </c>
      <c r="T197" s="2" t="n">
        <v>23.7074677872463</v>
      </c>
      <c r="U197" s="2" t="n">
        <v>23.3000696106097</v>
      </c>
      <c r="V197" s="2" t="n">
        <v>23.6048094015527</v>
      </c>
      <c r="W197" s="2" t="n">
        <v>22.9925697022805</v>
      </c>
      <c r="X197" s="2" t="n">
        <v>24.0689455926915</v>
      </c>
      <c r="Y197" s="2" t="n">
        <v>23.6989508210048</v>
      </c>
      <c r="Z197" s="2" t="n">
        <v>23.2624963841297</v>
      </c>
      <c r="AA197" s="2" t="n">
        <v>23.2871015164145</v>
      </c>
      <c r="AB197" s="2" t="n">
        <v>23.7426529827214</v>
      </c>
      <c r="AC197" s="2" t="n">
        <v>22.5130065605534</v>
      </c>
      <c r="AD197" s="2" t="n">
        <v>0.0212195018907693</v>
      </c>
      <c r="AE197" s="2" t="n">
        <v>-0.499717862797312</v>
      </c>
      <c r="AF197" s="2" t="n">
        <v>0.542156866578851</v>
      </c>
      <c r="AG197" s="2" t="n">
        <v>23.2657438562708</v>
      </c>
      <c r="AH197" s="2" t="n">
        <v>0.0838925358112214</v>
      </c>
      <c r="AI197" s="2" t="n">
        <v>-4.66472844188279</v>
      </c>
      <c r="AJ197" s="2" t="n">
        <v>0.933810155633343</v>
      </c>
      <c r="AK197" s="2" t="n">
        <v>0.996799643733751</v>
      </c>
      <c r="AL197" s="2" t="n">
        <v>0</v>
      </c>
      <c r="AM197" s="2" t="n">
        <v>0</v>
      </c>
      <c r="AN197" s="2" t="n">
        <v>-0.310811853704028</v>
      </c>
      <c r="AO197" s="2" t="n">
        <v>-0.702898312825946</v>
      </c>
      <c r="AP197" s="2" t="n">
        <v>0.0812746054178909</v>
      </c>
      <c r="AQ197" s="2" t="n">
        <v>23.2657438562708</v>
      </c>
      <c r="AR197" s="2" t="n">
        <v>-1.63263602485926</v>
      </c>
      <c r="AS197" s="2" t="n">
        <v>-4.31892274780003</v>
      </c>
      <c r="AT197" s="2" t="n">
        <v>0.115081229919836</v>
      </c>
      <c r="AU197" s="2" t="n">
        <v>0.973043054736961</v>
      </c>
      <c r="AV197" s="2" t="n">
        <v>0</v>
      </c>
      <c r="AW197" s="2" t="n">
        <v>0</v>
      </c>
      <c r="AX197" s="2" t="n">
        <v>-0.322012494441989</v>
      </c>
      <c r="AY197" s="2" t="n">
        <v>-0.777843469594447</v>
      </c>
      <c r="AZ197" s="2" t="n">
        <v>0.133818480710469</v>
      </c>
      <c r="BA197" s="2" t="n">
        <v>23.2657438562708</v>
      </c>
      <c r="BB197" s="2" t="n">
        <v>-1.45493146180515</v>
      </c>
      <c r="BC197" s="2" t="n">
        <v>-4.65579222166964</v>
      </c>
      <c r="BD197" s="2" t="n">
        <v>0.158132487897416</v>
      </c>
      <c r="BE197" s="2" t="n">
        <v>0.849515517572629</v>
      </c>
      <c r="BF197" s="2" t="n">
        <v>0</v>
      </c>
      <c r="BG197" s="2" t="n">
        <v>0</v>
      </c>
      <c r="BH197" s="2" t="n">
        <v>0.011200640737961</v>
      </c>
      <c r="BI197" s="2" t="n">
        <v>-0.590059427231969</v>
      </c>
      <c r="BJ197" s="2" t="n">
        <v>0.612460708707891</v>
      </c>
      <c r="BK197" s="2" t="n">
        <v>23.2657438562708</v>
      </c>
      <c r="BL197" s="2" t="n">
        <v>0.038366673959517</v>
      </c>
      <c r="BM197" s="2" t="n">
        <v>-4.84565398763586</v>
      </c>
      <c r="BN197" s="2" t="n">
        <v>0.969700120966525</v>
      </c>
      <c r="BO197" s="2" t="n">
        <v>0.998923118989502</v>
      </c>
      <c r="BP197" s="2" t="n">
        <v>0</v>
      </c>
      <c r="BQ197" s="2" t="n">
        <v>0</v>
      </c>
    </row>
    <row r="198">
      <c r="A198" s="5" t="str">
        <f>HYPERLINK("https://www.uniprot.org/uniprot/Q00169", "Q00169")</f>
      </c>
      <c r="B198" s="2" t="s">
        <v>584</v>
      </c>
      <c r="C198" s="2" t="s">
        <v>585</v>
      </c>
      <c r="D198" s="2" t="s">
        <v>586</v>
      </c>
      <c r="E198" s="2" t="n">
        <v>22.4900793306802</v>
      </c>
      <c r="F198" s="2" t="n">
        <v>22.6415349771708</v>
      </c>
      <c r="G198" s="2" t="n">
        <v>23.3892266141562</v>
      </c>
      <c r="H198" s="2" t="n">
        <v>22.9653949826249</v>
      </c>
      <c r="I198" s="2" t="n">
        <v>22.5588861480785</v>
      </c>
      <c r="J198" s="2" t="n">
        <v>23.3179434868196</v>
      </c>
      <c r="K198" s="2" t="n">
        <v>23.5562904751865</v>
      </c>
      <c r="L198" s="2" t="n">
        <v>23.4219841701008</v>
      </c>
      <c r="M198" s="2" t="n">
        <v>24.1201249020433</v>
      </c>
      <c r="N198" s="2" t="n">
        <v>23.5547147316528</v>
      </c>
      <c r="O198" s="2" t="n">
        <v>23.3727450856624</v>
      </c>
      <c r="P198" s="2" t="n">
        <v>22.6257192984981</v>
      </c>
      <c r="Q198" s="2" t="n">
        <v>23.4269943724272</v>
      </c>
      <c r="R198" s="2" t="n">
        <v>24.2876816695821</v>
      </c>
      <c r="S198" s="2" t="n">
        <v>23.7287460546579</v>
      </c>
      <c r="T198" s="2" t="n">
        <v>24.0449547405525</v>
      </c>
      <c r="U198" s="2" t="n">
        <v>23.5003634872418</v>
      </c>
      <c r="V198" s="2" t="n">
        <v>22.823961022677</v>
      </c>
      <c r="W198" s="2" t="n">
        <v>24.3948233889546</v>
      </c>
      <c r="X198" s="2" t="n">
        <v>23.31072243806</v>
      </c>
      <c r="Y198" s="2" t="n">
        <v>22.259794357491</v>
      </c>
      <c r="Z198" s="2" t="n">
        <v>22.0017594472508</v>
      </c>
      <c r="AA198" s="2" t="n">
        <v>22.4444325826856</v>
      </c>
      <c r="AB198" s="2" t="n">
        <v>22.548802384518</v>
      </c>
      <c r="AC198" s="2" t="n">
        <v>23.3678599653712</v>
      </c>
      <c r="AD198" s="2" t="n">
        <v>-0.0812876740678732</v>
      </c>
      <c r="AE198" s="2" t="n">
        <v>-0.855916440641029</v>
      </c>
      <c r="AF198" s="2" t="n">
        <v>0.693341092505283</v>
      </c>
      <c r="AG198" s="2" t="n">
        <v>23.2062216045657</v>
      </c>
      <c r="AH198" s="2" t="n">
        <v>-0.216124858423682</v>
      </c>
      <c r="AI198" s="2" t="n">
        <v>-4.6620356456875</v>
      </c>
      <c r="AJ198" s="2" t="n">
        <v>0.830644485927216</v>
      </c>
      <c r="AK198" s="2" t="n">
        <v>0.996799643733751</v>
      </c>
      <c r="AL198" s="2" t="n">
        <v>0</v>
      </c>
      <c r="AM198" s="2" t="n">
        <v>0</v>
      </c>
      <c r="AN198" s="2" t="n">
        <v>0.12823189813755</v>
      </c>
      <c r="AO198" s="2" t="n">
        <v>-0.454796832008358</v>
      </c>
      <c r="AP198" s="2" t="n">
        <v>0.711260628283457</v>
      </c>
      <c r="AQ198" s="2" t="n">
        <v>23.2062216045657</v>
      </c>
      <c r="AR198" s="2" t="n">
        <v>0.452980764479288</v>
      </c>
      <c r="AS198" s="2" t="n">
        <v>-5.22475093918501</v>
      </c>
      <c r="AT198" s="2" t="n">
        <v>0.654470227972942</v>
      </c>
      <c r="AU198" s="2" t="n">
        <v>0.981669133564692</v>
      </c>
      <c r="AV198" s="2" t="n">
        <v>0</v>
      </c>
      <c r="AW198" s="2" t="n">
        <v>0</v>
      </c>
      <c r="AX198" s="2" t="n">
        <v>-0.127205363878854</v>
      </c>
      <c r="AY198" s="2" t="n">
        <v>-0.805021565946853</v>
      </c>
      <c r="AZ198" s="2" t="n">
        <v>0.550610838189144</v>
      </c>
      <c r="BA198" s="2" t="n">
        <v>23.2062216045657</v>
      </c>
      <c r="BB198" s="2" t="n">
        <v>-0.38651568685756</v>
      </c>
      <c r="BC198" s="2" t="n">
        <v>-5.48460620996639</v>
      </c>
      <c r="BD198" s="2" t="n">
        <v>0.702385591024064</v>
      </c>
      <c r="BE198" s="2" t="n">
        <v>0.969119024742657</v>
      </c>
      <c r="BF198" s="2" t="n">
        <v>0</v>
      </c>
      <c r="BG198" s="2" t="n">
        <v>0</v>
      </c>
      <c r="BH198" s="2" t="n">
        <v>0.255437262016404</v>
      </c>
      <c r="BI198" s="2" t="n">
        <v>-0.63863057878844</v>
      </c>
      <c r="BJ198" s="2" t="n">
        <v>1.14950510282125</v>
      </c>
      <c r="BK198" s="2" t="n">
        <v>23.2062216045657</v>
      </c>
      <c r="BL198" s="2" t="n">
        <v>0.588419995429866</v>
      </c>
      <c r="BM198" s="2" t="n">
        <v>-4.77571221492783</v>
      </c>
      <c r="BN198" s="2" t="n">
        <v>0.561530253083995</v>
      </c>
      <c r="BO198" s="2" t="n">
        <v>0.998923118989502</v>
      </c>
      <c r="BP198" s="2" t="n">
        <v>0</v>
      </c>
      <c r="BQ198" s="2" t="n">
        <v>0</v>
      </c>
    </row>
    <row r="199">
      <c r="A199" s="5" t="str">
        <f>HYPERLINK("https://www.uniprot.org/uniprot/P56385", "P56385")</f>
      </c>
      <c r="B199" s="2" t="s">
        <v>587</v>
      </c>
      <c r="C199" s="2" t="s">
        <v>588</v>
      </c>
      <c r="D199" s="2" t="s">
        <v>589</v>
      </c>
      <c r="E199" s="2" t="n">
        <v>23.0066527569695</v>
      </c>
      <c r="F199" s="2" t="n">
        <v>23.0338529208784</v>
      </c>
      <c r="G199" s="2" t="n">
        <v>23.2394621017006</v>
      </c>
      <c r="H199" s="2" t="n">
        <v>24.148333686385</v>
      </c>
      <c r="I199" s="2" t="n">
        <v>24.1971481399538</v>
      </c>
      <c r="J199" s="2" t="n">
        <v>22.8127885752607</v>
      </c>
      <c r="K199" s="2" t="n">
        <v>22.3155290843178</v>
      </c>
      <c r="L199" s="2" t="n">
        <v>22.86643702284</v>
      </c>
      <c r="M199" s="2" t="n">
        <v>22.4212958226443</v>
      </c>
      <c r="N199" s="2" t="n">
        <v>22.8920357027936</v>
      </c>
      <c r="O199" s="2" t="n">
        <v>22.4750078037453</v>
      </c>
      <c r="P199" s="2" t="n">
        <v>22.9523419787072</v>
      </c>
      <c r="Q199" s="2" t="n">
        <v>23.2405128371686</v>
      </c>
      <c r="R199" s="2" t="n">
        <v>22.7362284996383</v>
      </c>
      <c r="S199" s="2" t="n">
        <v>23.212474530465</v>
      </c>
      <c r="T199" s="2" t="n">
        <v>22.5448958301545</v>
      </c>
      <c r="U199" s="2" t="n">
        <v>22.8776505049106</v>
      </c>
      <c r="V199" s="2" t="n">
        <v>22.9582053703905</v>
      </c>
      <c r="W199" s="2" t="n">
        <v>22.8202848409367</v>
      </c>
      <c r="X199" s="2" t="n">
        <v>22.9319988402395</v>
      </c>
      <c r="Y199" s="2" t="n">
        <v>23.207591069466</v>
      </c>
      <c r="Z199" s="2" t="n">
        <v>23.8077696983649</v>
      </c>
      <c r="AA199" s="2" t="n">
        <v>23.6305759226023</v>
      </c>
      <c r="AB199" s="2" t="n">
        <v>22.7371458622861</v>
      </c>
      <c r="AC199" s="2" t="n">
        <v>22.132810010507</v>
      </c>
      <c r="AD199" s="2" t="n">
        <v>0.201133687457911</v>
      </c>
      <c r="AE199" s="2" t="n">
        <v>-0.364865204324897</v>
      </c>
      <c r="AF199" s="2" t="n">
        <v>0.76713257924072</v>
      </c>
      <c r="AG199" s="2" t="n">
        <v>23.007961176533</v>
      </c>
      <c r="AH199" s="2" t="n">
        <v>0.731885057644981</v>
      </c>
      <c r="AI199" s="2" t="n">
        <v>-4.62949078406258</v>
      </c>
      <c r="AJ199" s="2" t="n">
        <v>0.471045647297639</v>
      </c>
      <c r="AK199" s="2" t="n">
        <v>0.996799643733751</v>
      </c>
      <c r="AL199" s="2" t="n">
        <v>0</v>
      </c>
      <c r="AM199" s="2" t="n">
        <v>0</v>
      </c>
      <c r="AN199" s="2" t="n">
        <v>0.172217553974313</v>
      </c>
      <c r="AO199" s="2" t="n">
        <v>-0.253784718830459</v>
      </c>
      <c r="AP199" s="2" t="n">
        <v>0.598219826779086</v>
      </c>
      <c r="AQ199" s="2" t="n">
        <v>23.007961176533</v>
      </c>
      <c r="AR199" s="2" t="n">
        <v>0.8326052521333</v>
      </c>
      <c r="AS199" s="2" t="n">
        <v>-5.03650205327785</v>
      </c>
      <c r="AT199" s="2" t="n">
        <v>0.41295223741208</v>
      </c>
      <c r="AU199" s="2" t="n">
        <v>0.973043054736961</v>
      </c>
      <c r="AV199" s="2" t="n">
        <v>0</v>
      </c>
      <c r="AW199" s="2" t="n">
        <v>0</v>
      </c>
      <c r="AX199" s="2" t="n">
        <v>0.0494089399050033</v>
      </c>
      <c r="AY199" s="2" t="n">
        <v>-0.44585180402541</v>
      </c>
      <c r="AZ199" s="2" t="n">
        <v>0.544669683835416</v>
      </c>
      <c r="BA199" s="2" t="n">
        <v>23.007961176533</v>
      </c>
      <c r="BB199" s="2" t="n">
        <v>0.20546851208589</v>
      </c>
      <c r="BC199" s="2" t="n">
        <v>-5.53188518807479</v>
      </c>
      <c r="BD199" s="2" t="n">
        <v>0.838870278107824</v>
      </c>
      <c r="BE199" s="2" t="n">
        <v>0.987884190237175</v>
      </c>
      <c r="BF199" s="2" t="n">
        <v>0</v>
      </c>
      <c r="BG199" s="2" t="n">
        <v>0</v>
      </c>
      <c r="BH199" s="2" t="n">
        <v>0.12280861406931</v>
      </c>
      <c r="BI199" s="2" t="n">
        <v>-0.530460963450827</v>
      </c>
      <c r="BJ199" s="2" t="n">
        <v>0.776078191589447</v>
      </c>
      <c r="BK199" s="2" t="n">
        <v>23.007961176533</v>
      </c>
      <c r="BL199" s="2" t="n">
        <v>0.387177438398694</v>
      </c>
      <c r="BM199" s="2" t="n">
        <v>-4.81535260539946</v>
      </c>
      <c r="BN199" s="2" t="n">
        <v>0.701901867671161</v>
      </c>
      <c r="BO199" s="2" t="n">
        <v>0.998923118989502</v>
      </c>
      <c r="BP199" s="2" t="n">
        <v>0</v>
      </c>
      <c r="BQ199" s="2" t="n">
        <v>0</v>
      </c>
    </row>
    <row r="200">
      <c r="A200" s="5" t="str">
        <f>HYPERLINK("https://www.uniprot.org/uniprot/P14927", "P14927")</f>
      </c>
      <c r="B200" s="2" t="s">
        <v>590</v>
      </c>
      <c r="C200" s="2" t="s">
        <v>591</v>
      </c>
      <c r="D200" s="2" t="s">
        <v>592</v>
      </c>
      <c r="E200" s="2" t="n">
        <v>23.4683106007085</v>
      </c>
      <c r="F200" s="2" t="n">
        <v>23.556566576227</v>
      </c>
      <c r="G200" s="2" t="n">
        <v>23.4796311935019</v>
      </c>
      <c r="H200" s="2" t="n">
        <v>24.1300256734976</v>
      </c>
      <c r="I200" s="2" t="n">
        <v>23.3197603358191</v>
      </c>
      <c r="J200" s="2" t="n">
        <v>22.9844348069451</v>
      </c>
      <c r="K200" s="2" t="n">
        <v>22.4106858479273</v>
      </c>
      <c r="L200" s="2" t="n">
        <v>23.2488818973176</v>
      </c>
      <c r="M200" s="2" t="n">
        <v>22.5973575499966</v>
      </c>
      <c r="N200" s="2" t="n">
        <v>23.1918773467063</v>
      </c>
      <c r="O200" s="2" t="n">
        <v>22.8819871995371</v>
      </c>
      <c r="P200" s="2" t="n">
        <v>23.1549599428334</v>
      </c>
      <c r="Q200" s="2" t="n">
        <v>23.518332653657</v>
      </c>
      <c r="R200" s="2" t="n">
        <v>22.7984113683776</v>
      </c>
      <c r="S200" s="2" t="n">
        <v>23.3335832818825</v>
      </c>
      <c r="T200" s="2" t="n">
        <v>22.9055197911118</v>
      </c>
      <c r="U200" s="2" t="n">
        <v>23.0928774778145</v>
      </c>
      <c r="V200" s="2" t="n">
        <v>23.0594923756407</v>
      </c>
      <c r="W200" s="2" t="n">
        <v>22.6999714256813</v>
      </c>
      <c r="X200" s="2" t="n">
        <v>23.413619138923</v>
      </c>
      <c r="Y200" s="2" t="n">
        <v>23.0837259941334</v>
      </c>
      <c r="Z200" s="2" t="n">
        <v>23.9078581910591</v>
      </c>
      <c r="AA200" s="2" t="n">
        <v>23.2944359471576</v>
      </c>
      <c r="AB200" s="2" t="n">
        <v>23.1244064370546</v>
      </c>
      <c r="AC200" s="2" t="n">
        <v>23.4819368614035</v>
      </c>
      <c r="AD200" s="2" t="n">
        <v>-0.010140643456122</v>
      </c>
      <c r="AE200" s="2" t="n">
        <v>-0.518859922491989</v>
      </c>
      <c r="AF200" s="2" t="n">
        <v>0.498578635579745</v>
      </c>
      <c r="AG200" s="2" t="n">
        <v>23.2055459965966</v>
      </c>
      <c r="AH200" s="2" t="n">
        <v>-0.0410545184494222</v>
      </c>
      <c r="AI200" s="2" t="n">
        <v>-4.66509236133791</v>
      </c>
      <c r="AJ200" s="2" t="n">
        <v>0.967578609284029</v>
      </c>
      <c r="AK200" s="2" t="n">
        <v>0.996799643733751</v>
      </c>
      <c r="AL200" s="2" t="n">
        <v>0</v>
      </c>
      <c r="AM200" s="2" t="n">
        <v>0</v>
      </c>
      <c r="AN200" s="2" t="n">
        <v>-0.0467790638849266</v>
      </c>
      <c r="AO200" s="2" t="n">
        <v>-0.429669511614009</v>
      </c>
      <c r="AP200" s="2" t="n">
        <v>0.336111383844156</v>
      </c>
      <c r="AQ200" s="2" t="n">
        <v>23.2055459965966</v>
      </c>
      <c r="AR200" s="2" t="n">
        <v>-0.251623176494723</v>
      </c>
      <c r="AS200" s="2" t="n">
        <v>-5.28032884252391</v>
      </c>
      <c r="AT200" s="2" t="n">
        <v>0.803389616386183</v>
      </c>
      <c r="AU200" s="2" t="n">
        <v>0.986728853361037</v>
      </c>
      <c r="AV200" s="2" t="n">
        <v>0</v>
      </c>
      <c r="AW200" s="2" t="n">
        <v>0</v>
      </c>
      <c r="AX200" s="2" t="n">
        <v>0.103493918159689</v>
      </c>
      <c r="AY200" s="2" t="n">
        <v>-0.341645979187897</v>
      </c>
      <c r="AZ200" s="2" t="n">
        <v>0.548633815507275</v>
      </c>
      <c r="BA200" s="2" t="n">
        <v>23.2055459965966</v>
      </c>
      <c r="BB200" s="2" t="n">
        <v>0.478841688443926</v>
      </c>
      <c r="BC200" s="2" t="n">
        <v>-5.44951250549226</v>
      </c>
      <c r="BD200" s="2" t="n">
        <v>0.636213577812278</v>
      </c>
      <c r="BE200" s="2" t="n">
        <v>0.969119024742657</v>
      </c>
      <c r="BF200" s="2" t="n">
        <v>0</v>
      </c>
      <c r="BG200" s="2" t="n">
        <v>0</v>
      </c>
      <c r="BH200" s="2" t="n">
        <v>-0.150272982044616</v>
      </c>
      <c r="BI200" s="2" t="n">
        <v>-0.737431072487723</v>
      </c>
      <c r="BJ200" s="2" t="n">
        <v>0.436885108398492</v>
      </c>
      <c r="BK200" s="2" t="n">
        <v>23.2055459965966</v>
      </c>
      <c r="BL200" s="2" t="n">
        <v>-0.527107870579092</v>
      </c>
      <c r="BM200" s="2" t="n">
        <v>-4.78946538659077</v>
      </c>
      <c r="BN200" s="2" t="n">
        <v>0.602766052769034</v>
      </c>
      <c r="BO200" s="2" t="n">
        <v>0.998923118989502</v>
      </c>
      <c r="BP200" s="2" t="n">
        <v>0</v>
      </c>
      <c r="BQ200" s="2" t="n">
        <v>0</v>
      </c>
    </row>
    <row r="201">
      <c r="A201" s="5" t="str">
        <f>HYPERLINK("https://www.uniprot.org/uniprot/Q9NRX4", "Q9NRX4")</f>
      </c>
      <c r="B201" s="2" t="s">
        <v>593</v>
      </c>
      <c r="C201" s="2" t="s">
        <v>594</v>
      </c>
      <c r="D201" s="2" t="s">
        <v>595</v>
      </c>
      <c r="E201" s="2" t="n">
        <v>23.9961066830294</v>
      </c>
      <c r="F201" s="2" t="n">
        <v>23.307920907082</v>
      </c>
      <c r="G201" s="2" t="n">
        <v>23.2521642356664</v>
      </c>
      <c r="H201" s="2" t="n">
        <v>23.7203677583393</v>
      </c>
      <c r="I201" s="2" t="n">
        <v>23.064858788712</v>
      </c>
      <c r="J201" s="2" t="n">
        <v>23.4461827510007</v>
      </c>
      <c r="K201" s="2" t="n">
        <v>23.8573049353674</v>
      </c>
      <c r="L201" s="2" t="n">
        <v>23.0720561858262</v>
      </c>
      <c r="M201" s="2" t="n">
        <v>22.3485551198458</v>
      </c>
      <c r="N201" s="2" t="n">
        <v>23.6050570406221</v>
      </c>
      <c r="O201" s="2" t="n">
        <v>23.0752428156467</v>
      </c>
      <c r="P201" s="2" t="n">
        <v>22.9587133347908</v>
      </c>
      <c r="Q201" s="2" t="n">
        <v>23.478119822065</v>
      </c>
      <c r="R201" s="2" t="n">
        <v>23.3974620532514</v>
      </c>
      <c r="S201" s="2" t="n">
        <v>23.2275118237731</v>
      </c>
      <c r="T201" s="2" t="n">
        <v>23.4343431913745</v>
      </c>
      <c r="U201" s="2" t="n">
        <v>22.6891808478649</v>
      </c>
      <c r="V201" s="2" t="n">
        <v>22.3804037796941</v>
      </c>
      <c r="W201" s="2" t="n">
        <v>22.8943856810771</v>
      </c>
      <c r="X201" s="2" t="n">
        <v>23.847586845098</v>
      </c>
      <c r="Y201" s="2" t="n">
        <v>23.2206902050535</v>
      </c>
      <c r="Z201" s="2" t="n">
        <v>23.5788166196549</v>
      </c>
      <c r="AA201" s="2" t="n">
        <v>23.5141855929549</v>
      </c>
      <c r="AB201" s="2" t="n">
        <v>24.3774492309711</v>
      </c>
      <c r="AC201" s="2" t="n">
        <v>23.141352529453</v>
      </c>
      <c r="AD201" s="2" t="n">
        <v>0.196491080026757</v>
      </c>
      <c r="AE201" s="2" t="n">
        <v>-0.374985539996136</v>
      </c>
      <c r="AF201" s="2" t="n">
        <v>0.76796770004965</v>
      </c>
      <c r="AG201" s="2" t="n">
        <v>23.3154407511286</v>
      </c>
      <c r="AH201" s="2" t="n">
        <v>0.708138192317848</v>
      </c>
      <c r="AI201" s="2" t="n">
        <v>-4.63172892940641</v>
      </c>
      <c r="AJ201" s="2" t="n">
        <v>0.4854111382412</v>
      </c>
      <c r="AK201" s="2" t="n">
        <v>0.996799643733751</v>
      </c>
      <c r="AL201" s="2" t="n">
        <v>0</v>
      </c>
      <c r="AM201" s="2" t="n">
        <v>0</v>
      </c>
      <c r="AN201" s="2" t="n">
        <v>-0.37558337491761</v>
      </c>
      <c r="AO201" s="2" t="n">
        <v>-0.805708490918652</v>
      </c>
      <c r="AP201" s="2" t="n">
        <v>0.0545417410834314</v>
      </c>
      <c r="AQ201" s="2" t="n">
        <v>23.3154407511286</v>
      </c>
      <c r="AR201" s="2" t="n">
        <v>-1.79839548276469</v>
      </c>
      <c r="AS201" s="2" t="n">
        <v>-4.12387499005123</v>
      </c>
      <c r="AT201" s="2" t="n">
        <v>0.0842032271515546</v>
      </c>
      <c r="AU201" s="2" t="n">
        <v>0.973043054736961</v>
      </c>
      <c r="AV201" s="2" t="n">
        <v>-1</v>
      </c>
      <c r="AW201" s="2" t="n">
        <v>0</v>
      </c>
      <c r="AX201" s="2" t="n">
        <v>-0.170243345144286</v>
      </c>
      <c r="AY201" s="2" t="n">
        <v>-0.670297214649004</v>
      </c>
      <c r="AZ201" s="2" t="n">
        <v>0.329810524360433</v>
      </c>
      <c r="BA201" s="2" t="n">
        <v>23.3154407511286</v>
      </c>
      <c r="BB201" s="2" t="n">
        <v>-0.701175927473445</v>
      </c>
      <c r="BC201" s="2" t="n">
        <v>-5.33516451752869</v>
      </c>
      <c r="BD201" s="2" t="n">
        <v>0.489670167924558</v>
      </c>
      <c r="BE201" s="2" t="n">
        <v>0.942899809241619</v>
      </c>
      <c r="BF201" s="2" t="n">
        <v>0</v>
      </c>
      <c r="BG201" s="2" t="n">
        <v>0</v>
      </c>
      <c r="BH201" s="2" t="n">
        <v>-0.205340029773325</v>
      </c>
      <c r="BI201" s="2" t="n">
        <v>-0.864931939837079</v>
      </c>
      <c r="BJ201" s="2" t="n">
        <v>0.45425188029043</v>
      </c>
      <c r="BK201" s="2" t="n">
        <v>23.3154407511286</v>
      </c>
      <c r="BL201" s="2" t="n">
        <v>-0.641168157842294</v>
      </c>
      <c r="BM201" s="2" t="n">
        <v>-4.76272529901705</v>
      </c>
      <c r="BN201" s="2" t="n">
        <v>0.527249161223016</v>
      </c>
      <c r="BO201" s="2" t="n">
        <v>0.998923118989502</v>
      </c>
      <c r="BP201" s="2" t="n">
        <v>0</v>
      </c>
      <c r="BQ201" s="2" t="n">
        <v>0</v>
      </c>
    </row>
    <row r="202">
      <c r="A202" s="5" t="str">
        <f>HYPERLINK("https://www.uniprot.org/uniprot/P61758", "P61758")</f>
      </c>
      <c r="B202" s="2" t="s">
        <v>596</v>
      </c>
      <c r="C202" s="2" t="s">
        <v>597</v>
      </c>
      <c r="D202" s="2" t="s">
        <v>598</v>
      </c>
      <c r="E202" s="2" t="n">
        <v>23.6902674986707</v>
      </c>
      <c r="F202" s="2" t="s">
        <v>5862</v>
      </c>
      <c r="G202" s="2" t="n">
        <v>22.9994921967636</v>
      </c>
      <c r="H202" s="2" t="n">
        <v>23.159233020322</v>
      </c>
      <c r="I202" s="2" t="n">
        <v>22.8933574073735</v>
      </c>
      <c r="J202" s="2" t="n">
        <v>23.0245439736827</v>
      </c>
      <c r="K202" s="2" t="n">
        <v>23.2493450611036</v>
      </c>
      <c r="L202" s="2" t="n">
        <v>22.8378573411115</v>
      </c>
      <c r="M202" s="2" t="n">
        <v>24.0077111775945</v>
      </c>
      <c r="N202" s="2" t="n">
        <v>22.9370709364953</v>
      </c>
      <c r="O202" s="2" t="s">
        <v>5862</v>
      </c>
      <c r="P202" s="2" t="n">
        <v>23.0747586932273</v>
      </c>
      <c r="Q202" s="2" t="n">
        <v>22.7719962452678</v>
      </c>
      <c r="R202" s="2" t="n">
        <v>22.9378918726017</v>
      </c>
      <c r="S202" s="2" t="n">
        <v>23.0041466598233</v>
      </c>
      <c r="T202" s="2" t="n">
        <v>22.9402513912988</v>
      </c>
      <c r="U202" s="2" t="n">
        <v>23.2829942523109</v>
      </c>
      <c r="V202" s="2" t="n">
        <v>23.8788861523522</v>
      </c>
      <c r="W202" s="2" t="n">
        <v>23.3194600812224</v>
      </c>
      <c r="X202" s="2" t="n">
        <v>22.5859530603339</v>
      </c>
      <c r="Y202" s="2" t="n">
        <v>22.9028719791262</v>
      </c>
      <c r="Z202" s="2" t="n">
        <v>22.63114586919</v>
      </c>
      <c r="AA202" s="2" t="n">
        <v>22.6860034070777</v>
      </c>
      <c r="AB202" s="2" t="n">
        <v>23.5445721679585</v>
      </c>
      <c r="AC202" s="2" t="s">
        <v>5862</v>
      </c>
      <c r="AD202" s="2" t="n">
        <v>-0.0676565539186456</v>
      </c>
      <c r="AE202" s="2" t="n">
        <v>-0.545826773881986</v>
      </c>
      <c r="AF202" s="2" t="n">
        <v>0.410513666044695</v>
      </c>
      <c r="AG202" s="2" t="n">
        <v>23.1072641111322</v>
      </c>
      <c r="AH202" s="2" t="n">
        <v>-0.293436648186349</v>
      </c>
      <c r="AI202" s="2" t="n">
        <v>-4.65867378476499</v>
      </c>
      <c r="AJ202" s="2" t="n">
        <v>0.77193919326426</v>
      </c>
      <c r="AK202" s="2" t="n">
        <v>0.996799643733751</v>
      </c>
      <c r="AL202" s="2" t="n">
        <v>0</v>
      </c>
      <c r="AM202" s="2" t="n">
        <v>0</v>
      </c>
      <c r="AN202" s="2" t="n">
        <v>-0.165697673196199</v>
      </c>
      <c r="AO202" s="2" t="n">
        <v>-0.52359837568891</v>
      </c>
      <c r="AP202" s="2" t="n">
        <v>0.192203029296512</v>
      </c>
      <c r="AQ202" s="2" t="n">
        <v>23.1072641111322</v>
      </c>
      <c r="AR202" s="2" t="n">
        <v>-0.960153930692474</v>
      </c>
      <c r="AS202" s="2" t="n">
        <v>-4.94904380831467</v>
      </c>
      <c r="AT202" s="2" t="n">
        <v>0.347414288077487</v>
      </c>
      <c r="AU202" s="2" t="n">
        <v>0.973043054736961</v>
      </c>
      <c r="AV202" s="2" t="n">
        <v>0</v>
      </c>
      <c r="AW202" s="2" t="n">
        <v>0</v>
      </c>
      <c r="AX202" s="2" t="n">
        <v>-0.260406220576311</v>
      </c>
      <c r="AY202" s="2" t="n">
        <v>-0.76089086389943</v>
      </c>
      <c r="AZ202" s="2" t="n">
        <v>0.240078422746808</v>
      </c>
      <c r="BA202" s="2" t="n">
        <v>23.1072641111322</v>
      </c>
      <c r="BB202" s="2" t="n">
        <v>-1.079064992632</v>
      </c>
      <c r="BC202" s="2" t="n">
        <v>-4.92636143814116</v>
      </c>
      <c r="BD202" s="2" t="n">
        <v>0.29225001550775</v>
      </c>
      <c r="BE202" s="2" t="n">
        <v>0.914956239447764</v>
      </c>
      <c r="BF202" s="2" t="n">
        <v>0</v>
      </c>
      <c r="BG202" s="2" t="n">
        <v>0</v>
      </c>
      <c r="BH202" s="2" t="n">
        <v>0.0947085473801117</v>
      </c>
      <c r="BI202" s="2" t="n">
        <v>-0.52057820775691</v>
      </c>
      <c r="BJ202" s="2" t="n">
        <v>0.709995302517134</v>
      </c>
      <c r="BK202" s="2" t="n">
        <v>23.1072641111322</v>
      </c>
      <c r="BL202" s="2" t="n">
        <v>0.319226263240746</v>
      </c>
      <c r="BM202" s="2" t="n">
        <v>-4.7858193841542</v>
      </c>
      <c r="BN202" s="2" t="n">
        <v>0.752566885957157</v>
      </c>
      <c r="BO202" s="2" t="n">
        <v>0.998923118989502</v>
      </c>
      <c r="BP202" s="2" t="n">
        <v>0</v>
      </c>
      <c r="BQ202" s="2" t="n">
        <v>0</v>
      </c>
    </row>
    <row r="203">
      <c r="A203" s="5" t="str">
        <f>HYPERLINK("https://www.uniprot.org/uniprot/P00450", "P00450")</f>
      </c>
      <c r="B203" s="2" t="s">
        <v>599</v>
      </c>
      <c r="C203" s="2" t="s">
        <v>600</v>
      </c>
      <c r="D203" s="2" t="s">
        <v>601</v>
      </c>
      <c r="E203" s="2" t="n">
        <v>21.8392935062057</v>
      </c>
      <c r="F203" s="2" t="n">
        <v>24.8795006027367</v>
      </c>
      <c r="G203" s="2" t="n">
        <v>22.6303388353824</v>
      </c>
      <c r="H203" s="2" t="n">
        <v>21.3384719183056</v>
      </c>
      <c r="I203" s="2" t="n">
        <v>21.2961576875891</v>
      </c>
      <c r="J203" s="2" t="n">
        <v>22.3217337663863</v>
      </c>
      <c r="K203" s="2" t="n">
        <v>22.4749367052953</v>
      </c>
      <c r="L203" s="2" t="n">
        <v>23.1326118658569</v>
      </c>
      <c r="M203" s="2" t="n">
        <v>23.9507711967126</v>
      </c>
      <c r="N203" s="2" t="n">
        <v>23.5882216122489</v>
      </c>
      <c r="O203" s="2" t="n">
        <v>23.8422412712897</v>
      </c>
      <c r="P203" s="2" t="n">
        <v>21.218943473489</v>
      </c>
      <c r="Q203" s="2" t="n">
        <v>22.9521896047015</v>
      </c>
      <c r="R203" s="2" t="n">
        <v>23.7649581905049</v>
      </c>
      <c r="S203" s="2" t="n">
        <v>22.8050095365157</v>
      </c>
      <c r="T203" s="2" t="n">
        <v>24.0597242029681</v>
      </c>
      <c r="U203" s="2" t="n">
        <v>22.677493857122</v>
      </c>
      <c r="V203" s="2" t="n">
        <v>22.8969626814363</v>
      </c>
      <c r="W203" s="2" t="n">
        <v>24.8623353631451</v>
      </c>
      <c r="X203" s="2" t="n">
        <v>23.7424330744185</v>
      </c>
      <c r="Y203" s="2" t="n">
        <v>22.627518975087</v>
      </c>
      <c r="Z203" s="2" t="n">
        <v>21.3982627092523</v>
      </c>
      <c r="AA203" s="2" t="n">
        <v>21.9245313157507</v>
      </c>
      <c r="AB203" s="2" t="n">
        <v>20.5715039957445</v>
      </c>
      <c r="AC203" s="2" t="n">
        <v>24.1993053605708</v>
      </c>
      <c r="AD203" s="2" t="n">
        <v>-0.499708378057857</v>
      </c>
      <c r="AE203" s="2" t="n">
        <v>-1.81731131732233</v>
      </c>
      <c r="AF203" s="2" t="n">
        <v>0.81789456120662</v>
      </c>
      <c r="AG203" s="2" t="n">
        <v>22.8398180523486</v>
      </c>
      <c r="AH203" s="2" t="n">
        <v>-0.7810983520463</v>
      </c>
      <c r="AI203" s="2" t="n">
        <v>-4.6246367726705</v>
      </c>
      <c r="AJ203" s="2" t="n">
        <v>0.44208021151533</v>
      </c>
      <c r="AK203" s="2" t="n">
        <v>0.996799643733751</v>
      </c>
      <c r="AL203" s="2" t="n">
        <v>0</v>
      </c>
      <c r="AM203" s="2" t="n">
        <v>0</v>
      </c>
      <c r="AN203" s="2" t="n">
        <v>0.280432827744907</v>
      </c>
      <c r="AO203" s="2" t="n">
        <v>-0.711268489925348</v>
      </c>
      <c r="AP203" s="2" t="n">
        <v>1.27213414541516</v>
      </c>
      <c r="AQ203" s="2" t="n">
        <v>22.8398180523486</v>
      </c>
      <c r="AR203" s="2" t="n">
        <v>0.582400322246504</v>
      </c>
      <c r="AS203" s="2" t="n">
        <v>-5.17261541559475</v>
      </c>
      <c r="AT203" s="2" t="n">
        <v>0.565514086198148</v>
      </c>
      <c r="AU203" s="2" t="n">
        <v>0.981669133564692</v>
      </c>
      <c r="AV203" s="2" t="n">
        <v>0</v>
      </c>
      <c r="AW203" s="2" t="n">
        <v>0</v>
      </c>
      <c r="AX203" s="2" t="n">
        <v>0.749868750994654</v>
      </c>
      <c r="AY203" s="2" t="n">
        <v>-0.403061089291022</v>
      </c>
      <c r="AZ203" s="2" t="n">
        <v>1.90279859128033</v>
      </c>
      <c r="BA203" s="2" t="n">
        <v>22.8398180523486</v>
      </c>
      <c r="BB203" s="2" t="n">
        <v>1.33954103343106</v>
      </c>
      <c r="BC203" s="2" t="n">
        <v>-4.7867817211761</v>
      </c>
      <c r="BD203" s="2" t="n">
        <v>0.192447698502046</v>
      </c>
      <c r="BE203" s="2" t="n">
        <v>0.880223068796234</v>
      </c>
      <c r="BF203" s="2" t="n">
        <v>0</v>
      </c>
      <c r="BG203" s="2" t="n">
        <v>0</v>
      </c>
      <c r="BH203" s="2" t="n">
        <v>-0.469435923249748</v>
      </c>
      <c r="BI203" s="2" t="n">
        <v>-1.99019846884655</v>
      </c>
      <c r="BJ203" s="2" t="n">
        <v>1.05132662234706</v>
      </c>
      <c r="BK203" s="2" t="n">
        <v>22.8398180523486</v>
      </c>
      <c r="BL203" s="2" t="n">
        <v>-0.635753205223057</v>
      </c>
      <c r="BM203" s="2" t="n">
        <v>-4.7641072729732</v>
      </c>
      <c r="BN203" s="2" t="n">
        <v>0.530715548313612</v>
      </c>
      <c r="BO203" s="2" t="n">
        <v>0.998923118989502</v>
      </c>
      <c r="BP203" s="2" t="n">
        <v>0</v>
      </c>
      <c r="BQ203" s="2" t="n">
        <v>0</v>
      </c>
    </row>
    <row r="204">
      <c r="A204" s="5" t="str">
        <f>HYPERLINK("https://www.uniprot.org/uniprot/Q07021", "Q07021")</f>
      </c>
      <c r="B204" s="2" t="s">
        <v>602</v>
      </c>
      <c r="C204" s="2" t="s">
        <v>603</v>
      </c>
      <c r="D204" s="2" t="s">
        <v>604</v>
      </c>
      <c r="E204" s="2" t="n">
        <v>22.7463978360482</v>
      </c>
      <c r="F204" s="2" t="n">
        <v>22.8053932922673</v>
      </c>
      <c r="G204" s="2" t="n">
        <v>22.524203919405</v>
      </c>
      <c r="H204" s="2" t="n">
        <v>23.2728546734984</v>
      </c>
      <c r="I204" s="2" t="n">
        <v>23.5578690638522</v>
      </c>
      <c r="J204" s="2" t="n">
        <v>23.0012745329727</v>
      </c>
      <c r="K204" s="2" t="n">
        <v>22.4835045283473</v>
      </c>
      <c r="L204" s="2" t="n">
        <v>22.8422027377575</v>
      </c>
      <c r="M204" s="2" t="n">
        <v>22.6826320568054</v>
      </c>
      <c r="N204" s="2" t="n">
        <v>23.08001860668</v>
      </c>
      <c r="O204" s="2" t="n">
        <v>23.0444397677188</v>
      </c>
      <c r="P204" s="2" t="n">
        <v>23.0825984492133</v>
      </c>
      <c r="Q204" s="2" t="n">
        <v>23.7909839318438</v>
      </c>
      <c r="R204" s="2" t="n">
        <v>23.3812697604943</v>
      </c>
      <c r="S204" s="2" t="n">
        <v>22.9410459407688</v>
      </c>
      <c r="T204" s="2" t="n">
        <v>22.624918897562</v>
      </c>
      <c r="U204" s="2" t="n">
        <v>23.0347343042483</v>
      </c>
      <c r="V204" s="2" t="n">
        <v>22.9372830468821</v>
      </c>
      <c r="W204" s="2" t="n">
        <v>22.8490938614816</v>
      </c>
      <c r="X204" s="2" t="n">
        <v>23.2892082010936</v>
      </c>
      <c r="Y204" s="2" t="n">
        <v>23.5173047226067</v>
      </c>
      <c r="Z204" s="2" t="n">
        <v>23.8518847150227</v>
      </c>
      <c r="AA204" s="2" t="n">
        <v>23.5143501360105</v>
      </c>
      <c r="AB204" s="2" t="n">
        <v>23.112312386605</v>
      </c>
      <c r="AC204" s="2" t="n">
        <v>23.5610819758524</v>
      </c>
      <c r="AD204" s="2" t="n">
        <v>0.135190466817825</v>
      </c>
      <c r="AE204" s="2" t="n">
        <v>-0.331098863366276</v>
      </c>
      <c r="AF204" s="2" t="n">
        <v>0.601479797001926</v>
      </c>
      <c r="AG204" s="2" t="n">
        <v>23.1011544538015</v>
      </c>
      <c r="AH204" s="2" t="n">
        <v>0.59712359920797</v>
      </c>
      <c r="AI204" s="2" t="n">
        <v>-4.64127556939131</v>
      </c>
      <c r="AJ204" s="2" t="n">
        <v>0.555795760784293</v>
      </c>
      <c r="AK204" s="2" t="n">
        <v>0.996799643733751</v>
      </c>
      <c r="AL204" s="2" t="n">
        <v>0</v>
      </c>
      <c r="AM204" s="2" t="n">
        <v>0</v>
      </c>
      <c r="AN204" s="2" t="n">
        <v>0.0178499989878276</v>
      </c>
      <c r="AO204" s="2" t="n">
        <v>-0.333105307333278</v>
      </c>
      <c r="AP204" s="2" t="n">
        <v>0.368805305308933</v>
      </c>
      <c r="AQ204" s="2" t="n">
        <v>23.1011544538015</v>
      </c>
      <c r="AR204" s="2" t="n">
        <v>0.10475144638277</v>
      </c>
      <c r="AS204" s="2" t="n">
        <v>-5.30093142412033</v>
      </c>
      <c r="AT204" s="2" t="n">
        <v>0.917409083194079</v>
      </c>
      <c r="AU204" s="2" t="n">
        <v>0.997798077317106</v>
      </c>
      <c r="AV204" s="2" t="n">
        <v>0</v>
      </c>
      <c r="AW204" s="2" t="n">
        <v>0</v>
      </c>
      <c r="AX204" s="2" t="n">
        <v>0.236252090315482</v>
      </c>
      <c r="AY204" s="2" t="n">
        <v>-0.171760723678523</v>
      </c>
      <c r="AZ204" s="2" t="n">
        <v>0.644264904309486</v>
      </c>
      <c r="BA204" s="2" t="n">
        <v>23.1011544538015</v>
      </c>
      <c r="BB204" s="2" t="n">
        <v>1.19254699590212</v>
      </c>
      <c r="BC204" s="2" t="n">
        <v>-4.9402661567137</v>
      </c>
      <c r="BD204" s="2" t="n">
        <v>0.24424522674624</v>
      </c>
      <c r="BE204" s="2" t="n">
        <v>0.904370561109697</v>
      </c>
      <c r="BF204" s="2" t="n">
        <v>0</v>
      </c>
      <c r="BG204" s="2" t="n">
        <v>0</v>
      </c>
      <c r="BH204" s="2" t="n">
        <v>-0.218402091327654</v>
      </c>
      <c r="BI204" s="2" t="n">
        <v>-0.756588010335433</v>
      </c>
      <c r="BJ204" s="2" t="n">
        <v>0.319783827680124</v>
      </c>
      <c r="BK204" s="2" t="n">
        <v>23.1011544538015</v>
      </c>
      <c r="BL204" s="2" t="n">
        <v>-0.83579180312738</v>
      </c>
      <c r="BM204" s="2" t="n">
        <v>-4.70580399199599</v>
      </c>
      <c r="BN204" s="2" t="n">
        <v>0.411190623180276</v>
      </c>
      <c r="BO204" s="2" t="n">
        <v>0.998923118989502</v>
      </c>
      <c r="BP204" s="2" t="n">
        <v>0</v>
      </c>
      <c r="BQ204" s="2" t="n">
        <v>0</v>
      </c>
    </row>
    <row r="205">
      <c r="A205" s="5" t="str">
        <f>HYPERLINK("https://www.uniprot.org/uniprot/P00325", "P00325")</f>
      </c>
      <c r="B205" s="2" t="s">
        <v>605</v>
      </c>
      <c r="C205" s="2" t="s">
        <v>606</v>
      </c>
      <c r="D205" s="2" t="s">
        <v>607</v>
      </c>
      <c r="E205" s="2" t="n">
        <v>21.6834987323388</v>
      </c>
      <c r="F205" s="2" t="n">
        <v>21.2574984575883</v>
      </c>
      <c r="G205" s="2" t="n">
        <v>22.0272207313338</v>
      </c>
      <c r="H205" s="2" t="n">
        <v>22.0668283525229</v>
      </c>
      <c r="I205" s="2" t="n">
        <v>20.9759161957016</v>
      </c>
      <c r="J205" s="2" t="n">
        <v>22.880296123299</v>
      </c>
      <c r="K205" s="2" t="n">
        <v>22.2716428780681</v>
      </c>
      <c r="L205" s="2" t="n">
        <v>22.8911443547493</v>
      </c>
      <c r="M205" s="2" t="n">
        <v>26.1207759785777</v>
      </c>
      <c r="N205" s="2" t="n">
        <v>22.3406179925739</v>
      </c>
      <c r="O205" s="2" t="n">
        <v>22.7446112477989</v>
      </c>
      <c r="P205" s="2" t="n">
        <v>21.4660683346052</v>
      </c>
      <c r="Q205" s="2" t="n">
        <v>22.0501417090413</v>
      </c>
      <c r="R205" s="2" t="n">
        <v>24.9650131219238</v>
      </c>
      <c r="S205" s="2" t="n">
        <v>23.2483151000339</v>
      </c>
      <c r="T205" s="2" t="n">
        <v>21.9713454822241</v>
      </c>
      <c r="U205" s="2" t="n">
        <v>21.3121981999608</v>
      </c>
      <c r="V205" s="2" t="n">
        <v>23.3780077061232</v>
      </c>
      <c r="W205" s="2" t="n">
        <v>23.3232868138896</v>
      </c>
      <c r="X205" s="2" t="n">
        <v>22.1525298527967</v>
      </c>
      <c r="Y205" s="2" t="n">
        <v>21.9182887670618</v>
      </c>
      <c r="Z205" s="2" t="n">
        <v>21.1653139308838</v>
      </c>
      <c r="AA205" s="2" t="n">
        <v>20.7616405605101</v>
      </c>
      <c r="AB205" s="2" t="n">
        <v>21.4868677512706</v>
      </c>
      <c r="AC205" s="2" t="n">
        <v>23.7447656731312</v>
      </c>
      <c r="AD205" s="2" t="n">
        <v>-0.299395747212778</v>
      </c>
      <c r="AE205" s="2" t="n">
        <v>-1.67134751605515</v>
      </c>
      <c r="AF205" s="2" t="n">
        <v>1.0725560216296</v>
      </c>
      <c r="AG205" s="2" t="n">
        <v>22.4081533619203</v>
      </c>
      <c r="AH205" s="2" t="n">
        <v>-0.449449010677025</v>
      </c>
      <c r="AI205" s="2" t="n">
        <v>-4.6515710660611</v>
      </c>
      <c r="AJ205" s="2" t="n">
        <v>0.65698093047836</v>
      </c>
      <c r="AK205" s="2" t="n">
        <v>0.996799643733751</v>
      </c>
      <c r="AL205" s="2" t="n">
        <v>0</v>
      </c>
      <c r="AM205" s="2" t="n">
        <v>0</v>
      </c>
      <c r="AN205" s="2" t="n">
        <v>-0.367664178770205</v>
      </c>
      <c r="AO205" s="2" t="n">
        <v>-1.40027145095839</v>
      </c>
      <c r="AP205" s="2" t="n">
        <v>0.664943093417975</v>
      </c>
      <c r="AQ205" s="2" t="n">
        <v>22.4081533619203</v>
      </c>
      <c r="AR205" s="2" t="n">
        <v>-0.733313677492978</v>
      </c>
      <c r="AS205" s="2" t="n">
        <v>-5.09598873347938</v>
      </c>
      <c r="AT205" s="2" t="n">
        <v>0.470189415648122</v>
      </c>
      <c r="AU205" s="2" t="n">
        <v>0.975368243981295</v>
      </c>
      <c r="AV205" s="2" t="n">
        <v>0</v>
      </c>
      <c r="AW205" s="2" t="n">
        <v>0</v>
      </c>
      <c r="AX205" s="2" t="n">
        <v>-0.313449343633863</v>
      </c>
      <c r="AY205" s="2" t="n">
        <v>-1.51393553457548</v>
      </c>
      <c r="AZ205" s="2" t="n">
        <v>0.887036847307754</v>
      </c>
      <c r="BA205" s="2" t="n">
        <v>22.4081533619203</v>
      </c>
      <c r="BB205" s="2" t="n">
        <v>-0.537754237917092</v>
      </c>
      <c r="BC205" s="2" t="n">
        <v>-5.42328948624419</v>
      </c>
      <c r="BD205" s="2" t="n">
        <v>0.595502691909541</v>
      </c>
      <c r="BE205" s="2" t="n">
        <v>0.969119024742657</v>
      </c>
      <c r="BF205" s="2" t="n">
        <v>0</v>
      </c>
      <c r="BG205" s="2" t="n">
        <v>0</v>
      </c>
      <c r="BH205" s="2" t="n">
        <v>-0.0542148351363423</v>
      </c>
      <c r="BI205" s="2" t="n">
        <v>-1.63770619072292</v>
      </c>
      <c r="BJ205" s="2" t="n">
        <v>1.52927652045024</v>
      </c>
      <c r="BK205" s="2" t="n">
        <v>22.4081533619203</v>
      </c>
      <c r="BL205" s="2" t="n">
        <v>-0.0705141199796087</v>
      </c>
      <c r="BM205" s="2" t="n">
        <v>-4.84493612390175</v>
      </c>
      <c r="BN205" s="2" t="n">
        <v>0.944345603236779</v>
      </c>
      <c r="BO205" s="2" t="n">
        <v>0.998923118989502</v>
      </c>
      <c r="BP205" s="2" t="n">
        <v>0</v>
      </c>
      <c r="BQ205" s="2" t="n">
        <v>0</v>
      </c>
    </row>
    <row r="206">
      <c r="A206" s="5" t="str">
        <f>HYPERLINK("https://www.uniprot.org/uniprot/P35573", "P35573")</f>
      </c>
      <c r="B206" s="2" t="s">
        <v>608</v>
      </c>
      <c r="C206" s="2" t="s">
        <v>609</v>
      </c>
      <c r="D206" s="2" t="s">
        <v>610</v>
      </c>
      <c r="E206" s="2" t="n">
        <v>23.5465037229885</v>
      </c>
      <c r="F206" s="2" t="n">
        <v>23.9842676665248</v>
      </c>
      <c r="G206" s="2" t="n">
        <v>23.3697622244945</v>
      </c>
      <c r="H206" s="2" t="n">
        <v>23.5860613627503</v>
      </c>
      <c r="I206" s="2" t="n">
        <v>23.1679034541434</v>
      </c>
      <c r="J206" s="2" t="n">
        <v>22.7328401668513</v>
      </c>
      <c r="K206" s="2" t="n">
        <v>22.4040085845982</v>
      </c>
      <c r="L206" s="2" t="n">
        <v>23.0524191472871</v>
      </c>
      <c r="M206" s="2" t="n">
        <v>22.4300761756269</v>
      </c>
      <c r="N206" s="2" t="n">
        <v>23.1965382007366</v>
      </c>
      <c r="O206" s="2" t="n">
        <v>23.309140523919</v>
      </c>
      <c r="P206" s="2" t="n">
        <v>23.991729206689</v>
      </c>
      <c r="Q206" s="2" t="n">
        <v>23.6884229551882</v>
      </c>
      <c r="R206" s="2" t="n">
        <v>23.5855127274356</v>
      </c>
      <c r="S206" s="2" t="n">
        <v>24.0068170111334</v>
      </c>
      <c r="T206" s="2" t="n">
        <v>22.8283726703824</v>
      </c>
      <c r="U206" s="2" t="n">
        <v>23.4845509210057</v>
      </c>
      <c r="V206" s="2" t="n">
        <v>22.7218481875494</v>
      </c>
      <c r="W206" s="2" t="n">
        <v>23.0031775174464</v>
      </c>
      <c r="X206" s="2" t="n">
        <v>23.0826357082608</v>
      </c>
      <c r="Y206" s="2" t="n">
        <v>23.2887571192541</v>
      </c>
      <c r="Z206" s="2" t="n">
        <v>23.3908672835568</v>
      </c>
      <c r="AA206" s="2" t="n">
        <v>22.9544095382723</v>
      </c>
      <c r="AB206" s="2" t="n">
        <v>22.8928724409545</v>
      </c>
      <c r="AC206" s="2" t="n">
        <v>22.9279557458014</v>
      </c>
      <c r="AD206" s="2" t="n">
        <v>-0.18110325098284</v>
      </c>
      <c r="AE206" s="2" t="n">
        <v>-0.710221645636317</v>
      </c>
      <c r="AF206" s="2" t="n">
        <v>0.348015143670636</v>
      </c>
      <c r="AG206" s="2" t="n">
        <v>23.225098010514</v>
      </c>
      <c r="AH206" s="2" t="n">
        <v>-0.704931686038833</v>
      </c>
      <c r="AI206" s="2" t="n">
        <v>-4.63202590798796</v>
      </c>
      <c r="AJ206" s="2" t="n">
        <v>0.487370008884919</v>
      </c>
      <c r="AK206" s="2" t="n">
        <v>0.996799643733751</v>
      </c>
      <c r="AL206" s="2" t="n">
        <v>0</v>
      </c>
      <c r="AM206" s="2" t="n">
        <v>0</v>
      </c>
      <c r="AN206" s="2" t="n">
        <v>0.158908815986425</v>
      </c>
      <c r="AO206" s="2" t="n">
        <v>-0.239335141692009</v>
      </c>
      <c r="AP206" s="2" t="n">
        <v>0.55715277366486</v>
      </c>
      <c r="AQ206" s="2" t="n">
        <v>23.225098010514</v>
      </c>
      <c r="AR206" s="2" t="n">
        <v>0.82181193137882</v>
      </c>
      <c r="AS206" s="2" t="n">
        <v>-5.04331106430104</v>
      </c>
      <c r="AT206" s="2" t="n">
        <v>0.418954247344201</v>
      </c>
      <c r="AU206" s="2" t="n">
        <v>0.973043054736961</v>
      </c>
      <c r="AV206" s="2" t="n">
        <v>0</v>
      </c>
      <c r="AW206" s="2" t="n">
        <v>0</v>
      </c>
      <c r="AX206" s="2" t="n">
        <v>0.163987837877485</v>
      </c>
      <c r="AY206" s="2" t="n">
        <v>-0.29900170780506</v>
      </c>
      <c r="AZ206" s="2" t="n">
        <v>0.62697738356003</v>
      </c>
      <c r="BA206" s="2" t="n">
        <v>23.225098010514</v>
      </c>
      <c r="BB206" s="2" t="n">
        <v>0.729481194893318</v>
      </c>
      <c r="BC206" s="2" t="n">
        <v>-5.31763548474378</v>
      </c>
      <c r="BD206" s="2" t="n">
        <v>0.472488440875776</v>
      </c>
      <c r="BE206" s="2" t="n">
        <v>0.942899809241619</v>
      </c>
      <c r="BF206" s="2" t="n">
        <v>0</v>
      </c>
      <c r="BG206" s="2" t="n">
        <v>0</v>
      </c>
      <c r="BH206" s="2" t="n">
        <v>-0.00507902189105991</v>
      </c>
      <c r="BI206" s="2" t="n">
        <v>-0.615781542958979</v>
      </c>
      <c r="BJ206" s="2" t="n">
        <v>0.605623499176859</v>
      </c>
      <c r="BK206" s="2" t="n">
        <v>23.225098010514</v>
      </c>
      <c r="BL206" s="2" t="n">
        <v>-0.0171286847967586</v>
      </c>
      <c r="BM206" s="2" t="n">
        <v>-4.84589574492124</v>
      </c>
      <c r="BN206" s="2" t="n">
        <v>0.986469947816461</v>
      </c>
      <c r="BO206" s="2" t="n">
        <v>0.998923118989502</v>
      </c>
      <c r="BP206" s="2" t="n">
        <v>0</v>
      </c>
      <c r="BQ206" s="2" t="n">
        <v>0</v>
      </c>
    </row>
    <row r="207">
      <c r="A207" s="5" t="str">
        <f>HYPERLINK("https://www.uniprot.org/uniprot/P10768", "P10768")</f>
      </c>
      <c r="B207" s="2" t="s">
        <v>611</v>
      </c>
      <c r="C207" s="2" t="s">
        <v>612</v>
      </c>
      <c r="D207" s="2" t="s">
        <v>613</v>
      </c>
      <c r="E207" s="2" t="n">
        <v>23.3197374342706</v>
      </c>
      <c r="F207" s="2" t="n">
        <v>22.9827962785599</v>
      </c>
      <c r="G207" s="2" t="n">
        <v>22.8908193672453</v>
      </c>
      <c r="H207" s="2" t="n">
        <v>23.0403344399267</v>
      </c>
      <c r="I207" s="2" t="n">
        <v>23.1643378360267</v>
      </c>
      <c r="J207" s="2" t="n">
        <v>23.2304702898753</v>
      </c>
      <c r="K207" s="2" t="n">
        <v>23.550346457481</v>
      </c>
      <c r="L207" s="2" t="n">
        <v>23.0411130238938</v>
      </c>
      <c r="M207" s="2" t="n">
        <v>23.2340906586604</v>
      </c>
      <c r="N207" s="2" t="n">
        <v>23.1411443542837</v>
      </c>
      <c r="O207" s="2" t="n">
        <v>23.1284699238627</v>
      </c>
      <c r="P207" s="2" t="n">
        <v>23.3741454576402</v>
      </c>
      <c r="Q207" s="2" t="n">
        <v>23.3840534142896</v>
      </c>
      <c r="R207" s="2" t="n">
        <v>23.9576307454858</v>
      </c>
      <c r="S207" s="2" t="n">
        <v>23.1367684513097</v>
      </c>
      <c r="T207" s="2" t="n">
        <v>23.2223818478303</v>
      </c>
      <c r="U207" s="2" t="n">
        <v>22.8325394377377</v>
      </c>
      <c r="V207" s="2" t="n">
        <v>23.462005958345</v>
      </c>
      <c r="W207" s="2" t="n">
        <v>23.4164654741072</v>
      </c>
      <c r="X207" s="2" t="n">
        <v>23.3180315853601</v>
      </c>
      <c r="Y207" s="2" t="n">
        <v>23.0065444697738</v>
      </c>
      <c r="Z207" s="2" t="n">
        <v>23.2764013534235</v>
      </c>
      <c r="AA207" s="2" t="n">
        <v>23.1211094321406</v>
      </c>
      <c r="AB207" s="2" t="n">
        <v>23.6403411716401</v>
      </c>
      <c r="AC207" s="2" t="n">
        <v>23.2506692335776</v>
      </c>
      <c r="AD207" s="2" t="n">
        <v>0.182215863371553</v>
      </c>
      <c r="AE207" s="2" t="n">
        <v>-0.138447479040467</v>
      </c>
      <c r="AF207" s="2" t="n">
        <v>0.502879205783573</v>
      </c>
      <c r="AG207" s="2" t="n">
        <v>23.2449099238699</v>
      </c>
      <c r="AH207" s="2" t="n">
        <v>1.17033586368018</v>
      </c>
      <c r="AI207" s="2" t="n">
        <v>-4.57658868243941</v>
      </c>
      <c r="AJ207" s="2" t="n">
        <v>0.252903641066627</v>
      </c>
      <c r="AK207" s="2" t="n">
        <v>0.996799643733751</v>
      </c>
      <c r="AL207" s="2" t="n">
        <v>0</v>
      </c>
      <c r="AM207" s="2" t="n">
        <v>0</v>
      </c>
      <c r="AN207" s="2" t="n">
        <v>-0.309868477087477</v>
      </c>
      <c r="AO207" s="2" t="n">
        <v>-0.551217558606729</v>
      </c>
      <c r="AP207" s="2" t="n">
        <v>-0.0685193955682246</v>
      </c>
      <c r="AQ207" s="2" t="n">
        <v>23.2449099238699</v>
      </c>
      <c r="AR207" s="2" t="n">
        <v>-2.64426753502477</v>
      </c>
      <c r="AS207" s="2" t="n">
        <v>-2.94950074912067</v>
      </c>
      <c r="AT207" s="2" t="n">
        <v>0.0139401068461424</v>
      </c>
      <c r="AU207" s="2" t="n">
        <v>0.973043054736961</v>
      </c>
      <c r="AV207" s="2" t="n">
        <v>-1</v>
      </c>
      <c r="AW207" s="2" t="n">
        <v>0</v>
      </c>
      <c r="AX207" s="2" t="n">
        <v>-0.167475552676414</v>
      </c>
      <c r="AY207" s="2" t="n">
        <v>-0.448062613569691</v>
      </c>
      <c r="AZ207" s="2" t="n">
        <v>0.113111508216862</v>
      </c>
      <c r="BA207" s="2" t="n">
        <v>23.2449099238699</v>
      </c>
      <c r="BB207" s="2" t="n">
        <v>-1.22929870864888</v>
      </c>
      <c r="BC207" s="2" t="n">
        <v>-4.90333606731557</v>
      </c>
      <c r="BD207" s="2" t="n">
        <v>0.230406739681729</v>
      </c>
      <c r="BE207" s="2" t="n">
        <v>0.902350174305991</v>
      </c>
      <c r="BF207" s="2" t="n">
        <v>0</v>
      </c>
      <c r="BG207" s="2" t="n">
        <v>0</v>
      </c>
      <c r="BH207" s="2" t="n">
        <v>-0.142392924411062</v>
      </c>
      <c r="BI207" s="2" t="n">
        <v>-0.512498960420898</v>
      </c>
      <c r="BJ207" s="2" t="n">
        <v>0.227713111598773</v>
      </c>
      <c r="BK207" s="2" t="n">
        <v>23.2449099238699</v>
      </c>
      <c r="BL207" s="2" t="n">
        <v>-0.792384345879524</v>
      </c>
      <c r="BM207" s="2" t="n">
        <v>-4.71970369652272</v>
      </c>
      <c r="BN207" s="2" t="n">
        <v>0.435593027499311</v>
      </c>
      <c r="BO207" s="2" t="n">
        <v>0.998923118989502</v>
      </c>
      <c r="BP207" s="2" t="n">
        <v>0</v>
      </c>
      <c r="BQ207" s="2" t="n">
        <v>0</v>
      </c>
    </row>
    <row r="208">
      <c r="A208" s="5" t="str">
        <f>HYPERLINK("https://www.uniprot.org/uniprot/Q9NZU5", "Q9NZU5")</f>
      </c>
      <c r="B208" s="2" t="s">
        <v>614</v>
      </c>
      <c r="C208" s="2" t="s">
        <v>615</v>
      </c>
      <c r="D208" s="2" t="s">
        <v>616</v>
      </c>
      <c r="E208" s="2" t="n">
        <v>23.5574884595732</v>
      </c>
      <c r="F208" s="2" t="n">
        <v>23.532125328741</v>
      </c>
      <c r="G208" s="2" t="n">
        <v>23.0123517800777</v>
      </c>
      <c r="H208" s="2" t="n">
        <v>23.1960804245002</v>
      </c>
      <c r="I208" s="2" t="n">
        <v>23.0431999666915</v>
      </c>
      <c r="J208" s="2" t="n">
        <v>23.6085514875371</v>
      </c>
      <c r="K208" s="2" t="n">
        <v>23.402314506712</v>
      </c>
      <c r="L208" s="2" t="n">
        <v>23.1288299079728</v>
      </c>
      <c r="M208" s="2" t="n">
        <v>22.5540826269989</v>
      </c>
      <c r="N208" s="2" t="n">
        <v>23.5397978939097</v>
      </c>
      <c r="O208" s="2" t="n">
        <v>23.4904629744034</v>
      </c>
      <c r="P208" s="2" t="n">
        <v>23.576814283337</v>
      </c>
      <c r="Q208" s="2" t="n">
        <v>23.4804839806352</v>
      </c>
      <c r="R208" s="2" t="n">
        <v>23.0384364810564</v>
      </c>
      <c r="S208" s="2" t="n">
        <v>22.7676511023714</v>
      </c>
      <c r="T208" s="2" t="n">
        <v>22.7690648809068</v>
      </c>
      <c r="U208" s="2" t="n">
        <v>22.8233657698091</v>
      </c>
      <c r="V208" s="2" t="n">
        <v>23.134637953774</v>
      </c>
      <c r="W208" s="2" t="n">
        <v>22.9671795322795</v>
      </c>
      <c r="X208" s="2" t="n">
        <v>23.508484496966</v>
      </c>
      <c r="Y208" s="2" t="n">
        <v>23.3278817258201</v>
      </c>
      <c r="Z208" s="2" t="n">
        <v>23.3176672169958</v>
      </c>
      <c r="AA208" s="2" t="n">
        <v>23.1493371842951</v>
      </c>
      <c r="AB208" s="2" t="n">
        <v>23.6488228235593</v>
      </c>
      <c r="AC208" s="2" t="n">
        <v>22.6602884811734</v>
      </c>
      <c r="AD208" s="2" t="n">
        <v>-0.0490047136421339</v>
      </c>
      <c r="AE208" s="2" t="n">
        <v>-0.454342946520939</v>
      </c>
      <c r="AF208" s="2" t="n">
        <v>0.356333519236672</v>
      </c>
      <c r="AG208" s="2" t="n">
        <v>23.2094160508039</v>
      </c>
      <c r="AH208" s="2" t="n">
        <v>-0.248996895087406</v>
      </c>
      <c r="AI208" s="2" t="n">
        <v>-4.66099997578742</v>
      </c>
      <c r="AJ208" s="2" t="n">
        <v>0.805397815126045</v>
      </c>
      <c r="AK208" s="2" t="n">
        <v>0.996799643733751</v>
      </c>
      <c r="AL208" s="2" t="n">
        <v>0</v>
      </c>
      <c r="AM208" s="2" t="n">
        <v>0</v>
      </c>
      <c r="AN208" s="2" t="n">
        <v>-0.15152783042042</v>
      </c>
      <c r="AO208" s="2" t="n">
        <v>-0.456607948010654</v>
      </c>
      <c r="AP208" s="2" t="n">
        <v>0.153552287169814</v>
      </c>
      <c r="AQ208" s="2" t="n">
        <v>23.2094160508039</v>
      </c>
      <c r="AR208" s="2" t="n">
        <v>-1.022944674189</v>
      </c>
      <c r="AS208" s="2" t="n">
        <v>-4.90302862305735</v>
      </c>
      <c r="AT208" s="2" t="n">
        <v>0.316132888511914</v>
      </c>
      <c r="AU208" s="2" t="n">
        <v>0.973043054736961</v>
      </c>
      <c r="AV208" s="2" t="n">
        <v>0</v>
      </c>
      <c r="AW208" s="2" t="n">
        <v>0</v>
      </c>
      <c r="AX208" s="2" t="n">
        <v>-0.0876296922969608</v>
      </c>
      <c r="AY208" s="2" t="n">
        <v>-0.442309034736432</v>
      </c>
      <c r="AZ208" s="2" t="n">
        <v>0.267049650142511</v>
      </c>
      <c r="BA208" s="2" t="n">
        <v>23.2094160508039</v>
      </c>
      <c r="BB208" s="2" t="n">
        <v>-0.508849131675826</v>
      </c>
      <c r="BC208" s="2" t="n">
        <v>-5.43652650671543</v>
      </c>
      <c r="BD208" s="2" t="n">
        <v>0.615320425761812</v>
      </c>
      <c r="BE208" s="2" t="n">
        <v>0.969119024742657</v>
      </c>
      <c r="BF208" s="2" t="n">
        <v>0</v>
      </c>
      <c r="BG208" s="2" t="n">
        <v>0</v>
      </c>
      <c r="BH208" s="2" t="n">
        <v>-0.0638981381234593</v>
      </c>
      <c r="BI208" s="2" t="n">
        <v>-0.531734983724751</v>
      </c>
      <c r="BJ208" s="2" t="n">
        <v>0.403938707477832</v>
      </c>
      <c r="BK208" s="2" t="n">
        <v>23.2094160508039</v>
      </c>
      <c r="BL208" s="2" t="n">
        <v>-0.281298506741305</v>
      </c>
      <c r="BM208" s="2" t="n">
        <v>-4.82976518551515</v>
      </c>
      <c r="BN208" s="2" t="n">
        <v>0.780797025021096</v>
      </c>
      <c r="BO208" s="2" t="n">
        <v>0.998923118989502</v>
      </c>
      <c r="BP208" s="2" t="n">
        <v>0</v>
      </c>
      <c r="BQ208" s="2" t="n">
        <v>0</v>
      </c>
    </row>
    <row r="209">
      <c r="A209" s="5" t="str">
        <f>HYPERLINK("https://www.uniprot.org/uniprot/P63241", "P63241")</f>
      </c>
      <c r="B209" s="2" t="s">
        <v>617</v>
      </c>
      <c r="C209" s="2" t="s">
        <v>618</v>
      </c>
      <c r="D209" s="2" t="s">
        <v>619</v>
      </c>
      <c r="E209" s="2" t="n">
        <v>23.1875609328859</v>
      </c>
      <c r="F209" s="2" t="n">
        <v>22.9535612345755</v>
      </c>
      <c r="G209" s="2" t="n">
        <v>23.1115187737366</v>
      </c>
      <c r="H209" s="2" t="n">
        <v>23.1123886511205</v>
      </c>
      <c r="I209" s="2" t="n">
        <v>22.6209150353702</v>
      </c>
      <c r="J209" s="2" t="n">
        <v>23.3345515585897</v>
      </c>
      <c r="K209" s="2" t="n">
        <v>23.37623000682</v>
      </c>
      <c r="L209" s="2" t="n">
        <v>23.2675282701856</v>
      </c>
      <c r="M209" s="2" t="n">
        <v>23.5680985911431</v>
      </c>
      <c r="N209" s="2" t="n">
        <v>23.1325395102486</v>
      </c>
      <c r="O209" s="2" t="n">
        <v>23.1803175265138</v>
      </c>
      <c r="P209" s="2" t="n">
        <v>23.1324699411945</v>
      </c>
      <c r="Q209" s="2" t="n">
        <v>23.4824146997511</v>
      </c>
      <c r="R209" s="2" t="n">
        <v>24.2501928431197</v>
      </c>
      <c r="S209" s="2" t="n">
        <v>23.3087078872526</v>
      </c>
      <c r="T209" s="2" t="n">
        <v>23.4238612796824</v>
      </c>
      <c r="U209" s="2" t="n">
        <v>23.0305952719399</v>
      </c>
      <c r="V209" s="2" t="n">
        <v>23.2554625052168</v>
      </c>
      <c r="W209" s="2" t="n">
        <v>23.7261163624562</v>
      </c>
      <c r="X209" s="2" t="n">
        <v>23.0888617336217</v>
      </c>
      <c r="Y209" s="2" t="n">
        <v>23.2435189870193</v>
      </c>
      <c r="Z209" s="2" t="n">
        <v>22.658418085504</v>
      </c>
      <c r="AA209" s="2" t="n">
        <v>22.8559117032682</v>
      </c>
      <c r="AB209" s="2" t="n">
        <v>22.9340599841531</v>
      </c>
      <c r="AC209" s="2" t="n">
        <v>23.4769180034914</v>
      </c>
      <c r="AD209" s="2" t="n">
        <v>0.0708217563605267</v>
      </c>
      <c r="AE209" s="2" t="n">
        <v>-0.372932488905317</v>
      </c>
      <c r="AF209" s="2" t="n">
        <v>0.51457600162637</v>
      </c>
      <c r="AG209" s="2" t="n">
        <v>23.2285087751544</v>
      </c>
      <c r="AH209" s="2" t="n">
        <v>0.328698572323523</v>
      </c>
      <c r="AI209" s="2" t="n">
        <v>-4.65788824908896</v>
      </c>
      <c r="AJ209" s="2" t="n">
        <v>0.745121558352192</v>
      </c>
      <c r="AK209" s="2" t="n">
        <v>0.996799643733751</v>
      </c>
      <c r="AL209" s="2" t="n">
        <v>0</v>
      </c>
      <c r="AM209" s="2" t="n">
        <v>0</v>
      </c>
      <c r="AN209" s="2" t="n">
        <v>-0.153477996287659</v>
      </c>
      <c r="AO209" s="2" t="n">
        <v>-0.48747214326305</v>
      </c>
      <c r="AP209" s="2" t="n">
        <v>0.180516150687732</v>
      </c>
      <c r="AQ209" s="2" t="n">
        <v>23.2285087751544</v>
      </c>
      <c r="AR209" s="2" t="n">
        <v>-0.946413464250303</v>
      </c>
      <c r="AS209" s="2" t="n">
        <v>-4.95970887257647</v>
      </c>
      <c r="AT209" s="2" t="n">
        <v>0.352997824272621</v>
      </c>
      <c r="AU209" s="2" t="n">
        <v>0.973043054736961</v>
      </c>
      <c r="AV209" s="2" t="n">
        <v>0</v>
      </c>
      <c r="AW209" s="2" t="n">
        <v>0</v>
      </c>
      <c r="AX209" s="2" t="n">
        <v>0.0361155305336283</v>
      </c>
      <c r="AY209" s="2" t="n">
        <v>-0.352178617782434</v>
      </c>
      <c r="AZ209" s="2" t="n">
        <v>0.42440967884969</v>
      </c>
      <c r="BA209" s="2" t="n">
        <v>23.2285087751544</v>
      </c>
      <c r="BB209" s="2" t="n">
        <v>0.191560869205098</v>
      </c>
      <c r="BC209" s="2" t="n">
        <v>-5.53432728458913</v>
      </c>
      <c r="BD209" s="2" t="n">
        <v>0.849633812318864</v>
      </c>
      <c r="BE209" s="2" t="n">
        <v>0.991313664361501</v>
      </c>
      <c r="BF209" s="2" t="n">
        <v>0</v>
      </c>
      <c r="BG209" s="2" t="n">
        <v>0</v>
      </c>
      <c r="BH209" s="2" t="n">
        <v>-0.189593526821287</v>
      </c>
      <c r="BI209" s="2" t="n">
        <v>-0.701769703376109</v>
      </c>
      <c r="BJ209" s="2" t="n">
        <v>0.322582649733534</v>
      </c>
      <c r="BK209" s="2" t="n">
        <v>23.2285087751544</v>
      </c>
      <c r="BL209" s="2" t="n">
        <v>-0.762391028929843</v>
      </c>
      <c r="BM209" s="2" t="n">
        <v>-4.72890889836015</v>
      </c>
      <c r="BN209" s="2" t="n">
        <v>0.452961481925353</v>
      </c>
      <c r="BO209" s="2" t="n">
        <v>0.998923118989502</v>
      </c>
      <c r="BP209" s="2" t="n">
        <v>0</v>
      </c>
      <c r="BQ209" s="2" t="n">
        <v>0</v>
      </c>
    </row>
    <row r="210">
      <c r="A210" s="5" t="str">
        <f>HYPERLINK("https://www.uniprot.org/uniprot/P30049", "P30049")</f>
      </c>
      <c r="B210" s="2" t="s">
        <v>620</v>
      </c>
      <c r="C210" s="2" t="s">
        <v>621</v>
      </c>
      <c r="D210" s="2" t="s">
        <v>622</v>
      </c>
      <c r="E210" s="2" t="n">
        <v>23.1954489709736</v>
      </c>
      <c r="F210" s="2" t="n">
        <v>22.7323051798934</v>
      </c>
      <c r="G210" s="2" t="n">
        <v>23.2937205103043</v>
      </c>
      <c r="H210" s="2" t="n">
        <v>20.9569093936996</v>
      </c>
      <c r="I210" s="2" t="n">
        <v>24.3546627678784</v>
      </c>
      <c r="J210" s="2" t="n">
        <v>23.1231349753793</v>
      </c>
      <c r="K210" s="2" t="n">
        <v>22.7452496273728</v>
      </c>
      <c r="L210" s="2" t="n">
        <v>23.1982753323401</v>
      </c>
      <c r="M210" s="2" t="n">
        <v>22.2050285553651</v>
      </c>
      <c r="N210" s="2" t="n">
        <v>22.6480272115289</v>
      </c>
      <c r="O210" s="2" t="n">
        <v>22.4663469056344</v>
      </c>
      <c r="P210" s="2" t="n">
        <v>22.9568256131959</v>
      </c>
      <c r="Q210" s="2" t="n">
        <v>23.3538993285779</v>
      </c>
      <c r="R210" s="2" t="n">
        <v>22.7960126294051</v>
      </c>
      <c r="S210" s="2" t="n">
        <v>23.8480054180408</v>
      </c>
      <c r="T210" s="2" t="n">
        <v>23.1324548154317</v>
      </c>
      <c r="U210" s="2" t="n">
        <v>23.1455060252926</v>
      </c>
      <c r="V210" s="2" t="n">
        <v>23.0363450140945</v>
      </c>
      <c r="W210" s="2" t="n">
        <v>23.4333039218877</v>
      </c>
      <c r="X210" s="2" t="n">
        <v>23.4007557004262</v>
      </c>
      <c r="Y210" s="2" t="n">
        <v>22.7887817006724</v>
      </c>
      <c r="Z210" s="2" t="n">
        <v>24.1115749745376</v>
      </c>
      <c r="AA210" s="2" t="n">
        <v>23.5888244130972</v>
      </c>
      <c r="AB210" s="2" t="n">
        <v>23.070951539793</v>
      </c>
      <c r="AC210" s="2" t="n">
        <v>22.9428965445948</v>
      </c>
      <c r="AD210" s="2" t="n">
        <v>-0.103035734901479</v>
      </c>
      <c r="AE210" s="2" t="n">
        <v>-0.904724577099815</v>
      </c>
      <c r="AF210" s="2" t="n">
        <v>0.698653107296858</v>
      </c>
      <c r="AG210" s="2" t="n">
        <v>23.0610098827767</v>
      </c>
      <c r="AH210" s="2" t="n">
        <v>-0.264701059442202</v>
      </c>
      <c r="AI210" s="2" t="n">
        <v>-4.66045400134721</v>
      </c>
      <c r="AJ210" s="2" t="n">
        <v>0.793410302268744</v>
      </c>
      <c r="AK210" s="2" t="n">
        <v>0.996799643733751</v>
      </c>
      <c r="AL210" s="2" t="n">
        <v>0</v>
      </c>
      <c r="AM210" s="2" t="n">
        <v>0</v>
      </c>
      <c r="AN210" s="2" t="n">
        <v>0.728005525089664</v>
      </c>
      <c r="AO210" s="2" t="n">
        <v>0.12460987570424</v>
      </c>
      <c r="AP210" s="2" t="n">
        <v>1.33140117447509</v>
      </c>
      <c r="AQ210" s="2" t="n">
        <v>23.0610098827767</v>
      </c>
      <c r="AR210" s="2" t="n">
        <v>2.48488415346487</v>
      </c>
      <c r="AS210" s="2" t="n">
        <v>-3.18942164998677</v>
      </c>
      <c r="AT210" s="2" t="n">
        <v>0.0200112693836988</v>
      </c>
      <c r="AU210" s="2" t="n">
        <v>0.973043054736961</v>
      </c>
      <c r="AV210" s="2" t="n">
        <v>1</v>
      </c>
      <c r="AW210" s="2" t="n">
        <v>0</v>
      </c>
      <c r="AX210" s="2" t="n">
        <v>-0.0311078371817182</v>
      </c>
      <c r="AY210" s="2" t="n">
        <v>-0.732602165443086</v>
      </c>
      <c r="AZ210" s="2" t="n">
        <v>0.670386491079649</v>
      </c>
      <c r="BA210" s="2" t="n">
        <v>23.0610098827767</v>
      </c>
      <c r="BB210" s="2" t="n">
        <v>-0.0913312283850175</v>
      </c>
      <c r="BC210" s="2" t="n">
        <v>-5.54687721009535</v>
      </c>
      <c r="BD210" s="2" t="n">
        <v>0.927957406444006</v>
      </c>
      <c r="BE210" s="2" t="n">
        <v>0.994135012624574</v>
      </c>
      <c r="BF210" s="2" t="n">
        <v>0</v>
      </c>
      <c r="BG210" s="2" t="n">
        <v>0</v>
      </c>
      <c r="BH210" s="2" t="n">
        <v>0.759113362271382</v>
      </c>
      <c r="BI210" s="2" t="n">
        <v>-0.166186914546973</v>
      </c>
      <c r="BJ210" s="2" t="n">
        <v>1.68441363908974</v>
      </c>
      <c r="BK210" s="2" t="n">
        <v>23.0610098827767</v>
      </c>
      <c r="BL210" s="2" t="n">
        <v>1.68965325667965</v>
      </c>
      <c r="BM210" s="2" t="n">
        <v>-4.30942797741918</v>
      </c>
      <c r="BN210" s="2" t="n">
        <v>0.103530965058524</v>
      </c>
      <c r="BO210" s="2" t="n">
        <v>0.998923118989502</v>
      </c>
      <c r="BP210" s="2" t="n">
        <v>0</v>
      </c>
      <c r="BQ210" s="2" t="n">
        <v>0</v>
      </c>
    </row>
    <row r="211">
      <c r="A211" s="5" t="str">
        <f>HYPERLINK("https://www.uniprot.org/uniprot/P16671", "P16671")</f>
      </c>
      <c r="B211" s="2" t="s">
        <v>623</v>
      </c>
      <c r="C211" s="2" t="s">
        <v>624</v>
      </c>
      <c r="D211" s="2" t="s">
        <v>625</v>
      </c>
      <c r="E211" s="2" t="n">
        <v>21.9537371579819</v>
      </c>
      <c r="F211" s="2" t="n">
        <v>22.0951593695648</v>
      </c>
      <c r="G211" s="2" t="n">
        <v>22.5647301466525</v>
      </c>
      <c r="H211" s="2" t="n">
        <v>21.1748142806128</v>
      </c>
      <c r="I211" s="2" t="n">
        <v>21.5159293735161</v>
      </c>
      <c r="J211" s="2" t="n">
        <v>22.6478423076094</v>
      </c>
      <c r="K211" s="2" t="n">
        <v>22.0168478315119</v>
      </c>
      <c r="L211" s="2" t="n">
        <v>22.9065061259783</v>
      </c>
      <c r="M211" s="2" t="n">
        <v>24.9713107154352</v>
      </c>
      <c r="N211" s="2" t="n">
        <v>21.7903096839572</v>
      </c>
      <c r="O211" s="2" t="n">
        <v>22.4915427033656</v>
      </c>
      <c r="P211" s="2" t="n">
        <v>21.4037151888962</v>
      </c>
      <c r="Q211" s="2" t="n">
        <v>21.8613586347407</v>
      </c>
      <c r="R211" s="2" t="n">
        <v>23.0815412199734</v>
      </c>
      <c r="S211" s="2" t="n">
        <v>21.4431932112219</v>
      </c>
      <c r="T211" s="2" t="n">
        <v>22.8328433318296</v>
      </c>
      <c r="U211" s="2" t="n">
        <v>22.0425221651466</v>
      </c>
      <c r="V211" s="2" t="n">
        <v>23.1711003251972</v>
      </c>
      <c r="W211" s="2" t="n">
        <v>23.1607493870613</v>
      </c>
      <c r="X211" s="2" t="n">
        <v>22.0092217768104</v>
      </c>
      <c r="Y211" s="2" t="n">
        <v>22.2601495728667</v>
      </c>
      <c r="Z211" s="2" t="n">
        <v>21.7304131212727</v>
      </c>
      <c r="AA211" s="2" t="n">
        <v>21.805464949349</v>
      </c>
      <c r="AB211" s="2" t="n">
        <v>21.6897026863028</v>
      </c>
      <c r="AC211" s="2" t="n">
        <v>23.6484337450912</v>
      </c>
      <c r="AD211" s="2" t="n">
        <v>-0.228252044137268</v>
      </c>
      <c r="AE211" s="2" t="n">
        <v>-1.21385954886359</v>
      </c>
      <c r="AF211" s="2" t="n">
        <v>0.757355460589055</v>
      </c>
      <c r="AG211" s="2" t="n">
        <v>22.3307655604778</v>
      </c>
      <c r="AH211" s="2" t="n">
        <v>-0.476962592833975</v>
      </c>
      <c r="AI211" s="2" t="n">
        <v>-4.64986499800452</v>
      </c>
      <c r="AJ211" s="2" t="n">
        <v>0.637532448197212</v>
      </c>
      <c r="AK211" s="2" t="n">
        <v>0.996799643733751</v>
      </c>
      <c r="AL211" s="2" t="n">
        <v>0</v>
      </c>
      <c r="AM211" s="2" t="n">
        <v>0</v>
      </c>
      <c r="AN211" s="2" t="n">
        <v>-0.0807483727683511</v>
      </c>
      <c r="AO211" s="2" t="n">
        <v>-0.822571445573892</v>
      </c>
      <c r="AP211" s="2" t="n">
        <v>0.661074700037189</v>
      </c>
      <c r="AQ211" s="2" t="n">
        <v>22.3307655604778</v>
      </c>
      <c r="AR211" s="2" t="n">
        <v>-0.224185277153054</v>
      </c>
      <c r="AS211" s="2" t="n">
        <v>-5.28546261234392</v>
      </c>
      <c r="AT211" s="2" t="n">
        <v>0.82443552711677</v>
      </c>
      <c r="AU211" s="2" t="n">
        <v>0.986728853361037</v>
      </c>
      <c r="AV211" s="2" t="n">
        <v>0</v>
      </c>
      <c r="AW211" s="2" t="n">
        <v>0</v>
      </c>
      <c r="AX211" s="2" t="n">
        <v>0.146401526004254</v>
      </c>
      <c r="AY211" s="2" t="n">
        <v>-0.716025438254658</v>
      </c>
      <c r="AZ211" s="2" t="n">
        <v>1.00882849026317</v>
      </c>
      <c r="BA211" s="2" t="n">
        <v>22.3307655604778</v>
      </c>
      <c r="BB211" s="2" t="n">
        <v>0.34962052670007</v>
      </c>
      <c r="BC211" s="2" t="n">
        <v>-5.49656530642151</v>
      </c>
      <c r="BD211" s="2" t="n">
        <v>0.729552058573102</v>
      </c>
      <c r="BE211" s="2" t="n">
        <v>0.971671054546151</v>
      </c>
      <c r="BF211" s="2" t="n">
        <v>0</v>
      </c>
      <c r="BG211" s="2" t="n">
        <v>0</v>
      </c>
      <c r="BH211" s="2" t="n">
        <v>-0.227149898772605</v>
      </c>
      <c r="BI211" s="2" t="n">
        <v>-1.36472703463087</v>
      </c>
      <c r="BJ211" s="2" t="n">
        <v>0.910427237085661</v>
      </c>
      <c r="BK211" s="2" t="n">
        <v>22.3307655604778</v>
      </c>
      <c r="BL211" s="2" t="n">
        <v>-0.411249458092371</v>
      </c>
      <c r="BM211" s="2" t="n">
        <v>-4.81145009440045</v>
      </c>
      <c r="BN211" s="2" t="n">
        <v>0.684394379597505</v>
      </c>
      <c r="BO211" s="2" t="n">
        <v>0.998923118989502</v>
      </c>
      <c r="BP211" s="2" t="n">
        <v>0</v>
      </c>
      <c r="BQ211" s="2" t="n">
        <v>0</v>
      </c>
    </row>
    <row r="212">
      <c r="A212" s="5" t="str">
        <f>HYPERLINK("https://www.uniprot.org/uniprot/Q96Q06", "Q96Q06")</f>
      </c>
      <c r="B212" s="2" t="s">
        <v>626</v>
      </c>
      <c r="C212" s="2" t="s">
        <v>627</v>
      </c>
      <c r="D212" s="2" t="s">
        <v>628</v>
      </c>
      <c r="E212" s="2" t="n">
        <v>21.409062450238</v>
      </c>
      <c r="F212" s="2" t="n">
        <v>20.6880733793352</v>
      </c>
      <c r="G212" s="2" t="n">
        <v>21.9867134079012</v>
      </c>
      <c r="H212" s="2" t="n">
        <v>20.9579370833036</v>
      </c>
      <c r="I212" s="2" t="n">
        <v>20.9829505242767</v>
      </c>
      <c r="J212" s="2" t="n">
        <v>21.9881512965985</v>
      </c>
      <c r="K212" s="2" t="n">
        <v>21.6885936907739</v>
      </c>
      <c r="L212" s="2" t="n">
        <v>22.2115806631004</v>
      </c>
      <c r="M212" s="2" t="n">
        <v>24.244624336936</v>
      </c>
      <c r="N212" s="2" t="n">
        <v>21.7034497867919</v>
      </c>
      <c r="O212" s="2" t="n">
        <v>21.9040445102779</v>
      </c>
      <c r="P212" s="2" t="n">
        <v>21.4392566048995</v>
      </c>
      <c r="Q212" s="2" t="n">
        <v>21.3043687096233</v>
      </c>
      <c r="R212" s="2" t="n">
        <v>23.2049886388169</v>
      </c>
      <c r="S212" s="2" t="n">
        <v>21.5757423486789</v>
      </c>
      <c r="T212" s="2" t="n">
        <v>22.9803239396805</v>
      </c>
      <c r="U212" s="2" t="n">
        <v>22.335968241472</v>
      </c>
      <c r="V212" s="2" t="n">
        <v>22.5367489780492</v>
      </c>
      <c r="W212" s="2" t="n">
        <v>22.8055543280094</v>
      </c>
      <c r="X212" s="2" t="n">
        <v>21.923364055533</v>
      </c>
      <c r="Y212" s="2" t="n">
        <v>21.516642249847</v>
      </c>
      <c r="Z212" s="2" t="n">
        <v>20.6705001080064</v>
      </c>
      <c r="AA212" s="2" t="n">
        <v>20.7616322666597</v>
      </c>
      <c r="AB212" s="2" t="n">
        <v>21.4899355775649</v>
      </c>
      <c r="AC212" s="2" t="n">
        <v>23.2706305893796</v>
      </c>
      <c r="AD212" s="2" t="n">
        <v>-0.309310014657811</v>
      </c>
      <c r="AE212" s="2" t="n">
        <v>-1.30948789118689</v>
      </c>
      <c r="AF212" s="2" t="n">
        <v>0.690867861871268</v>
      </c>
      <c r="AG212" s="2" t="n">
        <v>21.9032335106301</v>
      </c>
      <c r="AH212" s="2" t="n">
        <v>-0.636928061561203</v>
      </c>
      <c r="AI212" s="2" t="n">
        <v>-4.63802793404485</v>
      </c>
      <c r="AJ212" s="2" t="n">
        <v>0.529962421631042</v>
      </c>
      <c r="AK212" s="2" t="n">
        <v>0.996799643733751</v>
      </c>
      <c r="AL212" s="2" t="n">
        <v>0</v>
      </c>
      <c r="AM212" s="2" t="n">
        <v>0</v>
      </c>
      <c r="AN212" s="2" t="n">
        <v>-0.159193831637346</v>
      </c>
      <c r="AO212" s="2" t="n">
        <v>-0.911983377334792</v>
      </c>
      <c r="AP212" s="2" t="n">
        <v>0.5935957140601</v>
      </c>
      <c r="AQ212" s="2" t="n">
        <v>21.9032335106301</v>
      </c>
      <c r="AR212" s="2" t="n">
        <v>-0.435538250554116</v>
      </c>
      <c r="AS212" s="2" t="n">
        <v>-5.23080306384678</v>
      </c>
      <c r="AT212" s="2" t="n">
        <v>0.666909788760031</v>
      </c>
      <c r="AU212" s="2" t="n">
        <v>0.981669133564692</v>
      </c>
      <c r="AV212" s="2" t="n">
        <v>0</v>
      </c>
      <c r="AW212" s="2" t="n">
        <v>0</v>
      </c>
      <c r="AX212" s="2" t="n">
        <v>-0.349874355208968</v>
      </c>
      <c r="AY212" s="2" t="n">
        <v>-1.22505069633617</v>
      </c>
      <c r="AZ212" s="2" t="n">
        <v>0.525301985918239</v>
      </c>
      <c r="BA212" s="2" t="n">
        <v>21.9032335106301</v>
      </c>
      <c r="BB212" s="2" t="n">
        <v>-0.823360802882125</v>
      </c>
      <c r="BC212" s="2" t="n">
        <v>-5.25479588141069</v>
      </c>
      <c r="BD212" s="2" t="n">
        <v>0.418089609861521</v>
      </c>
      <c r="BE212" s="2" t="n">
        <v>0.942899809241619</v>
      </c>
      <c r="BF212" s="2" t="n">
        <v>0</v>
      </c>
      <c r="BG212" s="2" t="n">
        <v>0</v>
      </c>
      <c r="BH212" s="2" t="n">
        <v>0.190680523571622</v>
      </c>
      <c r="BI212" s="2" t="n">
        <v>-0.963713572125412</v>
      </c>
      <c r="BJ212" s="2" t="n">
        <v>1.34507461926866</v>
      </c>
      <c r="BK212" s="2" t="n">
        <v>21.9032335106301</v>
      </c>
      <c r="BL212" s="2" t="n">
        <v>0.340193400667315</v>
      </c>
      <c r="BM212" s="2" t="n">
        <v>-4.82230354962701</v>
      </c>
      <c r="BN212" s="2" t="n">
        <v>0.736553277673698</v>
      </c>
      <c r="BO212" s="2" t="n">
        <v>0.998923118989502</v>
      </c>
      <c r="BP212" s="2" t="n">
        <v>0</v>
      </c>
      <c r="BQ212" s="2" t="n">
        <v>0</v>
      </c>
    </row>
    <row r="213">
      <c r="A213" s="5" t="str">
        <f>HYPERLINK("https://www.uniprot.org/uniprot/P13693", "P13693")</f>
      </c>
      <c r="B213" s="2" t="s">
        <v>629</v>
      </c>
      <c r="C213" s="2" t="s">
        <v>630</v>
      </c>
      <c r="D213" s="2" t="s">
        <v>631</v>
      </c>
      <c r="E213" s="2" t="n">
        <v>23.1193409113056</v>
      </c>
      <c r="F213" s="2" t="n">
        <v>23.0691540679589</v>
      </c>
      <c r="G213" s="2" t="n">
        <v>22.9753148126147</v>
      </c>
      <c r="H213" s="2" t="n">
        <v>23.1460015044803</v>
      </c>
      <c r="I213" s="2" t="n">
        <v>23.1236775016964</v>
      </c>
      <c r="J213" s="2" t="n">
        <v>23.308129834632</v>
      </c>
      <c r="K213" s="2" t="n">
        <v>23.3927222215954</v>
      </c>
      <c r="L213" s="2" t="n">
        <v>23.274252341202</v>
      </c>
      <c r="M213" s="2" t="n">
        <v>23.2541541684618</v>
      </c>
      <c r="N213" s="2" t="n">
        <v>23.1838654080233</v>
      </c>
      <c r="O213" s="2" t="n">
        <v>22.9661077450929</v>
      </c>
      <c r="P213" s="2" t="n">
        <v>23.7588478647369</v>
      </c>
      <c r="Q213" s="2" t="n">
        <v>22.8953884628088</v>
      </c>
      <c r="R213" s="2" t="n">
        <v>23.3131515408379</v>
      </c>
      <c r="S213" s="2" t="n">
        <v>23.4710935444935</v>
      </c>
      <c r="T213" s="2" t="n">
        <v>23.3829806448887</v>
      </c>
      <c r="U213" s="2" t="n">
        <v>23.3617450603725</v>
      </c>
      <c r="V213" s="2" t="n">
        <v>23.4740887912099</v>
      </c>
      <c r="W213" s="2" t="n">
        <v>23.0859513289122</v>
      </c>
      <c r="X213" s="2" t="n">
        <v>23.1177259173897</v>
      </c>
      <c r="Y213" s="2" t="n">
        <v>23.0629826913829</v>
      </c>
      <c r="Z213" s="2" t="n">
        <v>23.4068832392752</v>
      </c>
      <c r="AA213" s="2" t="n">
        <v>23.1145081322926</v>
      </c>
      <c r="AB213" s="2" t="n">
        <v>23.559744397202</v>
      </c>
      <c r="AC213" s="2" t="n">
        <v>22.7639470785072</v>
      </c>
      <c r="AD213" s="2" t="n">
        <v>0.110845188517104</v>
      </c>
      <c r="AE213" s="2" t="n">
        <v>-0.182732723695612</v>
      </c>
      <c r="AF213" s="2" t="n">
        <v>0.404423100729819</v>
      </c>
      <c r="AG213" s="2" t="n">
        <v>23.2232703684549</v>
      </c>
      <c r="AH213" s="2" t="n">
        <v>0.777619449320734</v>
      </c>
      <c r="AI213" s="2" t="n">
        <v>-4.62498938414216</v>
      </c>
      <c r="AJ213" s="2" t="n">
        <v>0.444091655207244</v>
      </c>
      <c r="AK213" s="2" t="n">
        <v>0.996799643733751</v>
      </c>
      <c r="AL213" s="2" t="n">
        <v>0</v>
      </c>
      <c r="AM213" s="2" t="n">
        <v>0</v>
      </c>
      <c r="AN213" s="2" t="n">
        <v>-0.127062212943088</v>
      </c>
      <c r="AO213" s="2" t="n">
        <v>-0.348025291958953</v>
      </c>
      <c r="AP213" s="2" t="n">
        <v>0.0939008660727774</v>
      </c>
      <c r="AQ213" s="2" t="n">
        <v>23.2232703684549</v>
      </c>
      <c r="AR213" s="2" t="n">
        <v>-1.1843235018031</v>
      </c>
      <c r="AS213" s="2" t="n">
        <v>-4.77068417758601</v>
      </c>
      <c r="AT213" s="2" t="n">
        <v>0.247424855454502</v>
      </c>
      <c r="AU213" s="2" t="n">
        <v>0.973043054736961</v>
      </c>
      <c r="AV213" s="2" t="n">
        <v>0</v>
      </c>
      <c r="AW213" s="2" t="n">
        <v>0</v>
      </c>
      <c r="AX213" s="2" t="n">
        <v>-0.319841225482602</v>
      </c>
      <c r="AY213" s="2" t="n">
        <v>-0.576727974405426</v>
      </c>
      <c r="AZ213" s="2" t="n">
        <v>-0.0629544765597778</v>
      </c>
      <c r="BA213" s="2" t="n">
        <v>23.2232703684549</v>
      </c>
      <c r="BB213" s="2" t="n">
        <v>-2.56428554351584</v>
      </c>
      <c r="BC213" s="2" t="n">
        <v>-3.0112885924973</v>
      </c>
      <c r="BD213" s="2" t="n">
        <v>0.0167319816994904</v>
      </c>
      <c r="BE213" s="2" t="n">
        <v>0.595504775734898</v>
      </c>
      <c r="BF213" s="2" t="n">
        <v>-1</v>
      </c>
      <c r="BG213" s="2" t="n">
        <v>0</v>
      </c>
      <c r="BH213" s="2" t="n">
        <v>0.192779012539514</v>
      </c>
      <c r="BI213" s="2" t="n">
        <v>-0.146065323491516</v>
      </c>
      <c r="BJ213" s="2" t="n">
        <v>0.531623348570544</v>
      </c>
      <c r="BK213" s="2" t="n">
        <v>23.2232703684549</v>
      </c>
      <c r="BL213" s="2" t="n">
        <v>1.1717451550908</v>
      </c>
      <c r="BM213" s="2" t="n">
        <v>-4.57619674538349</v>
      </c>
      <c r="BN213" s="2" t="n">
        <v>0.252347608589054</v>
      </c>
      <c r="BO213" s="2" t="n">
        <v>0.998923118989502</v>
      </c>
      <c r="BP213" s="2" t="n">
        <v>0</v>
      </c>
      <c r="BQ213" s="2" t="n">
        <v>0</v>
      </c>
    </row>
    <row r="214">
      <c r="A214" s="5" t="str">
        <f>HYPERLINK("https://www.uniprot.org/uniprot/P08574", "P08574")</f>
      </c>
      <c r="B214" s="2" t="s">
        <v>632</v>
      </c>
      <c r="C214" s="2" t="s">
        <v>633</v>
      </c>
      <c r="D214" s="2" t="s">
        <v>634</v>
      </c>
      <c r="E214" s="2" t="n">
        <v>23.0493545275584</v>
      </c>
      <c r="F214" s="2" t="n">
        <v>23.6839130422788</v>
      </c>
      <c r="G214" s="2" t="n">
        <v>23.53759102328</v>
      </c>
      <c r="H214" s="2" t="n">
        <v>23.9510674269455</v>
      </c>
      <c r="I214" s="2" t="n">
        <v>23.9682361317859</v>
      </c>
      <c r="J214" s="2" t="n">
        <v>22.1736790807517</v>
      </c>
      <c r="K214" s="2" t="n">
        <v>22.5806299430166</v>
      </c>
      <c r="L214" s="2" t="n">
        <v>22.9778586144148</v>
      </c>
      <c r="M214" s="2" t="n">
        <v>22.7655737999327</v>
      </c>
      <c r="N214" s="2" t="n">
        <v>23.1955233622245</v>
      </c>
      <c r="O214" s="2" t="n">
        <v>22.871142621833</v>
      </c>
      <c r="P214" s="2" t="n">
        <v>23.292254551066</v>
      </c>
      <c r="Q214" s="2" t="n">
        <v>23.5557776413448</v>
      </c>
      <c r="R214" s="2" t="n">
        <v>22.5936472062236</v>
      </c>
      <c r="S214" s="2" t="n">
        <v>23.5909406561969</v>
      </c>
      <c r="T214" s="2" t="n">
        <v>22.8517534292543</v>
      </c>
      <c r="U214" s="2" t="n">
        <v>23.0754322830584</v>
      </c>
      <c r="V214" s="2" t="n">
        <v>23.4182734786194</v>
      </c>
      <c r="W214" s="2" t="n">
        <v>23.3256621400362</v>
      </c>
      <c r="X214" s="2" t="n">
        <v>23.5576703261089</v>
      </c>
      <c r="Y214" s="2" t="n">
        <v>22.9723844154152</v>
      </c>
      <c r="Z214" s="2" t="n">
        <v>23.6417160713663</v>
      </c>
      <c r="AA214" s="2" t="n">
        <v>23.2851733235779</v>
      </c>
      <c r="AB214" s="2" t="n">
        <v>22.7024709865148</v>
      </c>
      <c r="AC214" s="2" t="n">
        <v>24.1133425141893</v>
      </c>
      <c r="AD214" s="2" t="n">
        <v>-0.180400135541262</v>
      </c>
      <c r="AE214" s="2" t="n">
        <v>-0.765240491573932</v>
      </c>
      <c r="AF214" s="2" t="n">
        <v>0.404440220491407</v>
      </c>
      <c r="AG214" s="2" t="n">
        <v>23.2292427438798</v>
      </c>
      <c r="AH214" s="2" t="n">
        <v>-0.635291686804671</v>
      </c>
      <c r="AI214" s="2" t="n">
        <v>-4.63816533633622</v>
      </c>
      <c r="AJ214" s="2" t="n">
        <v>0.531011556407803</v>
      </c>
      <c r="AK214" s="2" t="n">
        <v>0.996799643733751</v>
      </c>
      <c r="AL214" s="2" t="n">
        <v>0</v>
      </c>
      <c r="AM214" s="2" t="n">
        <v>0</v>
      </c>
      <c r="AN214" s="2" t="n">
        <v>0.129222776571435</v>
      </c>
      <c r="AO214" s="2" t="n">
        <v>-0.310960631055224</v>
      </c>
      <c r="AP214" s="2" t="n">
        <v>0.569406184198095</v>
      </c>
      <c r="AQ214" s="2" t="n">
        <v>23.2292427438798</v>
      </c>
      <c r="AR214" s="2" t="n">
        <v>0.604615178805666</v>
      </c>
      <c r="AS214" s="2" t="n">
        <v>-5.16239612846846</v>
      </c>
      <c r="AT214" s="2" t="n">
        <v>0.550884224767028</v>
      </c>
      <c r="AU214" s="2" t="n">
        <v>0.981669133564692</v>
      </c>
      <c r="AV214" s="2" t="n">
        <v>0</v>
      </c>
      <c r="AW214" s="2" t="n">
        <v>0</v>
      </c>
      <c r="AX214" s="2" t="n">
        <v>0.194481102565785</v>
      </c>
      <c r="AY214" s="2" t="n">
        <v>-0.31726631251646</v>
      </c>
      <c r="AZ214" s="2" t="n">
        <v>0.70622851764803</v>
      </c>
      <c r="BA214" s="2" t="n">
        <v>23.2292427438798</v>
      </c>
      <c r="BB214" s="2" t="n">
        <v>0.782700112054051</v>
      </c>
      <c r="BC214" s="2" t="n">
        <v>-5.28289453048735</v>
      </c>
      <c r="BD214" s="2" t="n">
        <v>0.441155963066709</v>
      </c>
      <c r="BE214" s="2" t="n">
        <v>0.942899809241619</v>
      </c>
      <c r="BF214" s="2" t="n">
        <v>0</v>
      </c>
      <c r="BG214" s="2" t="n">
        <v>0</v>
      </c>
      <c r="BH214" s="2" t="n">
        <v>-0.0652583259943498</v>
      </c>
      <c r="BI214" s="2" t="n">
        <v>-0.740274510387863</v>
      </c>
      <c r="BJ214" s="2" t="n">
        <v>0.609757858399164</v>
      </c>
      <c r="BK214" s="2" t="n">
        <v>23.2292427438798</v>
      </c>
      <c r="BL214" s="2" t="n">
        <v>-0.199111062114047</v>
      </c>
      <c r="BM214" s="2" t="n">
        <v>-4.83783375394551</v>
      </c>
      <c r="BN214" s="2" t="n">
        <v>0.843786663384557</v>
      </c>
      <c r="BO214" s="2" t="n">
        <v>0.998923118989502</v>
      </c>
      <c r="BP214" s="2" t="n">
        <v>0</v>
      </c>
      <c r="BQ214" s="2" t="n">
        <v>0</v>
      </c>
    </row>
    <row r="215">
      <c r="A215" s="5" t="str">
        <f>HYPERLINK("https://www.uniprot.org/uniprot/O60662", "O60662")</f>
      </c>
      <c r="B215" s="2" t="s">
        <v>635</v>
      </c>
      <c r="C215" s="2" t="s">
        <v>636</v>
      </c>
      <c r="D215" s="2" t="s">
        <v>637</v>
      </c>
      <c r="E215" s="2" t="n">
        <v>23.0027828925418</v>
      </c>
      <c r="F215" s="2" t="n">
        <v>25.0672982767894</v>
      </c>
      <c r="G215" s="2" t="n">
        <v>22.5534143580949</v>
      </c>
      <c r="H215" s="2" t="n">
        <v>20.8973586785897</v>
      </c>
      <c r="I215" s="2" t="n">
        <v>22.2897000080003</v>
      </c>
      <c r="J215" s="2" t="n">
        <v>23.600733550552</v>
      </c>
      <c r="K215" s="2" t="n">
        <v>23.2482790272997</v>
      </c>
      <c r="L215" s="2" t="n">
        <v>23.672193531059</v>
      </c>
      <c r="M215" s="2" t="n">
        <v>21.917727418246</v>
      </c>
      <c r="N215" s="2" t="n">
        <v>23.4341104063076</v>
      </c>
      <c r="O215" s="2" t="n">
        <v>23.2989739093333</v>
      </c>
      <c r="P215" s="2" t="n">
        <v>24.3363864615751</v>
      </c>
      <c r="Q215" s="2" t="n">
        <v>23.6589434018631</v>
      </c>
      <c r="R215" s="2" t="n">
        <v>22.8276993615356</v>
      </c>
      <c r="S215" s="2" t="n">
        <v>23.4862562982042</v>
      </c>
      <c r="T215" s="2" t="n">
        <v>23.2105083078069</v>
      </c>
      <c r="U215" s="2" t="n">
        <v>24.4575142423119</v>
      </c>
      <c r="V215" s="2" t="n">
        <v>22.7329156733834</v>
      </c>
      <c r="W215" s="2" t="n">
        <v>20.9695470729037</v>
      </c>
      <c r="X215" s="2" t="n">
        <v>20.9324437102551</v>
      </c>
      <c r="Y215" s="2" t="n">
        <v>22.0187101232958</v>
      </c>
      <c r="Z215" s="2" t="n">
        <v>23.5685514784388</v>
      </c>
      <c r="AA215" s="2" t="n">
        <v>23.5432501785457</v>
      </c>
      <c r="AB215" s="2" t="n">
        <v>24.0203276191278</v>
      </c>
      <c r="AC215" s="2" t="n">
        <v>21.0229960879932</v>
      </c>
      <c r="AD215" s="2" t="n">
        <v>0.392548042126741</v>
      </c>
      <c r="AE215" s="2" t="n">
        <v>-0.903849179281229</v>
      </c>
      <c r="AF215" s="2" t="n">
        <v>1.68894526353471</v>
      </c>
      <c r="AG215" s="2" t="n">
        <v>22.9507448829622</v>
      </c>
      <c r="AH215" s="2" t="n">
        <v>0.623631968423539</v>
      </c>
      <c r="AI215" s="2" t="n">
        <v>-4.63913474007089</v>
      </c>
      <c r="AJ215" s="2" t="n">
        <v>0.538519228578169</v>
      </c>
      <c r="AK215" s="2" t="n">
        <v>0.996799643733751</v>
      </c>
      <c r="AL215" s="2" t="n">
        <v>0</v>
      </c>
      <c r="AM215" s="2" t="n">
        <v>0</v>
      </c>
      <c r="AN215" s="2" t="n">
        <v>0.252270302879197</v>
      </c>
      <c r="AO215" s="2" t="n">
        <v>-0.723470411096458</v>
      </c>
      <c r="AP215" s="2" t="n">
        <v>1.22801101685485</v>
      </c>
      <c r="AQ215" s="2" t="n">
        <v>22.9507448829622</v>
      </c>
      <c r="AR215" s="2" t="n">
        <v>0.532482510011027</v>
      </c>
      <c r="AS215" s="2" t="n">
        <v>-5.19422669603179</v>
      </c>
      <c r="AT215" s="2" t="n">
        <v>0.599093975258898</v>
      </c>
      <c r="AU215" s="2" t="n">
        <v>0.981669133564692</v>
      </c>
      <c r="AV215" s="2" t="n">
        <v>0</v>
      </c>
      <c r="AW215" s="2" t="n">
        <v>0</v>
      </c>
      <c r="AX215" s="2" t="n">
        <v>0.338463617374607</v>
      </c>
      <c r="AY215" s="2" t="n">
        <v>-0.795910780924052</v>
      </c>
      <c r="AZ215" s="2" t="n">
        <v>1.47283801567327</v>
      </c>
      <c r="BA215" s="2" t="n">
        <v>22.9507448829622</v>
      </c>
      <c r="BB215" s="2" t="n">
        <v>0.614510376971499</v>
      </c>
      <c r="BC215" s="2" t="n">
        <v>-5.38469473098889</v>
      </c>
      <c r="BD215" s="2" t="n">
        <v>0.544431756080101</v>
      </c>
      <c r="BE215" s="2" t="n">
        <v>0.96045065883437</v>
      </c>
      <c r="BF215" s="2" t="n">
        <v>0</v>
      </c>
      <c r="BG215" s="2" t="n">
        <v>0</v>
      </c>
      <c r="BH215" s="2" t="n">
        <v>-0.0861933144954108</v>
      </c>
      <c r="BI215" s="2" t="n">
        <v>-1.58248045820318</v>
      </c>
      <c r="BJ215" s="2" t="n">
        <v>1.41009382921236</v>
      </c>
      <c r="BK215" s="2" t="n">
        <v>22.9507448829622</v>
      </c>
      <c r="BL215" s="2" t="n">
        <v>-0.118640312706107</v>
      </c>
      <c r="BM215" s="2" t="n">
        <v>-4.84306988798261</v>
      </c>
      <c r="BN215" s="2" t="n">
        <v>0.906508644992517</v>
      </c>
      <c r="BO215" s="2" t="n">
        <v>0.998923118989502</v>
      </c>
      <c r="BP215" s="2" t="n">
        <v>0</v>
      </c>
      <c r="BQ215" s="2" t="n">
        <v>0</v>
      </c>
    </row>
    <row r="216">
      <c r="A216" s="5" t="str">
        <f>HYPERLINK("https://www.uniprot.org/uniprot/Q9NZ45", "Q9NZ45")</f>
      </c>
      <c r="B216" s="2" t="s">
        <v>638</v>
      </c>
      <c r="C216" s="2" t="s">
        <v>639</v>
      </c>
      <c r="D216" s="2" t="s">
        <v>640</v>
      </c>
      <c r="E216" s="2" t="n">
        <v>22.6360470420928</v>
      </c>
      <c r="F216" s="2" t="n">
        <v>23.2116835793329</v>
      </c>
      <c r="G216" s="2" t="n">
        <v>23.2784154711048</v>
      </c>
      <c r="H216" s="2" t="n">
        <v>23.801432514272</v>
      </c>
      <c r="I216" s="2" t="n">
        <v>23.2614854971981</v>
      </c>
      <c r="J216" s="2" t="n">
        <v>22.9594749097237</v>
      </c>
      <c r="K216" s="2" t="n">
        <v>22.6813952131417</v>
      </c>
      <c r="L216" s="2" t="n">
        <v>23.0778564718655</v>
      </c>
      <c r="M216" s="2" t="n">
        <v>22.8188359092642</v>
      </c>
      <c r="N216" s="2" t="n">
        <v>23.1292328744589</v>
      </c>
      <c r="O216" s="2" t="n">
        <v>22.9390348666956</v>
      </c>
      <c r="P216" s="2" t="n">
        <v>22.8911180872134</v>
      </c>
      <c r="Q216" s="2" t="n">
        <v>23.4783161645318</v>
      </c>
      <c r="R216" s="2" t="n">
        <v>22.0585971658418</v>
      </c>
      <c r="S216" s="2" t="n">
        <v>23.1080998046594</v>
      </c>
      <c r="T216" s="2" t="n">
        <v>22.8551540148576</v>
      </c>
      <c r="U216" s="2" t="n">
        <v>23.0690795144436</v>
      </c>
      <c r="V216" s="2" t="n">
        <v>22.920288589286</v>
      </c>
      <c r="W216" s="2" t="n">
        <v>23.0193175375568</v>
      </c>
      <c r="X216" s="2" t="n">
        <v>23.1057865392781</v>
      </c>
      <c r="Y216" s="2" t="n">
        <v>23.300793311967</v>
      </c>
      <c r="Z216" s="2" t="n">
        <v>23.4194195965102</v>
      </c>
      <c r="AA216" s="2" t="n">
        <v>23.2874974055012</v>
      </c>
      <c r="AB216" s="2" t="n">
        <v>22.3953605493449</v>
      </c>
      <c r="AC216" s="2" t="n">
        <v>22.753773090855</v>
      </c>
      <c r="AD216" s="2" t="n">
        <v>-0.0261140131756008</v>
      </c>
      <c r="AE216" s="2" t="n">
        <v>-0.482602384098159</v>
      </c>
      <c r="AF216" s="2" t="n">
        <v>0.430374357746957</v>
      </c>
      <c r="AG216" s="2" t="n">
        <v>23.0182998288399</v>
      </c>
      <c r="AH216" s="2" t="n">
        <v>-0.117819600617881</v>
      </c>
      <c r="AI216" s="2" t="n">
        <v>-4.66426335914456</v>
      </c>
      <c r="AJ216" s="2" t="n">
        <v>0.907152269319568</v>
      </c>
      <c r="AK216" s="2" t="n">
        <v>0.996799643733751</v>
      </c>
      <c r="AL216" s="2" t="n">
        <v>0</v>
      </c>
      <c r="AM216" s="2" t="n">
        <v>0</v>
      </c>
      <c r="AN216" s="2" t="n">
        <v>0.217270971266537</v>
      </c>
      <c r="AO216" s="2" t="n">
        <v>-0.126307587534918</v>
      </c>
      <c r="AP216" s="2" t="n">
        <v>0.560849530067991</v>
      </c>
      <c r="AQ216" s="2" t="n">
        <v>23.0182998288399</v>
      </c>
      <c r="AR216" s="2" t="n">
        <v>1.30241472547024</v>
      </c>
      <c r="AS216" s="2" t="n">
        <v>-4.66324721915914</v>
      </c>
      <c r="AT216" s="2" t="n">
        <v>0.204647955051066</v>
      </c>
      <c r="AU216" s="2" t="n">
        <v>0.973043054736961</v>
      </c>
      <c r="AV216" s="2" t="n">
        <v>0</v>
      </c>
      <c r="AW216" s="2" t="n">
        <v>0</v>
      </c>
      <c r="AX216" s="2" t="n">
        <v>0.260299546012256</v>
      </c>
      <c r="AY216" s="2" t="n">
        <v>-0.139137225792313</v>
      </c>
      <c r="AZ216" s="2" t="n">
        <v>0.659736317816824</v>
      </c>
      <c r="BA216" s="2" t="n">
        <v>23.0182998288399</v>
      </c>
      <c r="BB216" s="2" t="n">
        <v>1.34214368770332</v>
      </c>
      <c r="BC216" s="2" t="n">
        <v>-4.78392718727469</v>
      </c>
      <c r="BD216" s="2" t="n">
        <v>0.191614146249403</v>
      </c>
      <c r="BE216" s="2" t="n">
        <v>0.880223068796234</v>
      </c>
      <c r="BF216" s="2" t="n">
        <v>0</v>
      </c>
      <c r="BG216" s="2" t="n">
        <v>0</v>
      </c>
      <c r="BH216" s="2" t="n">
        <v>-0.0430285747457191</v>
      </c>
      <c r="BI216" s="2" t="n">
        <v>-0.569902336417089</v>
      </c>
      <c r="BJ216" s="2" t="n">
        <v>0.483845186925651</v>
      </c>
      <c r="BK216" s="2" t="n">
        <v>23.0182998288399</v>
      </c>
      <c r="BL216" s="2" t="n">
        <v>-0.168199242441138</v>
      </c>
      <c r="BM216" s="2" t="n">
        <v>-4.84015780051862</v>
      </c>
      <c r="BN216" s="2" t="n">
        <v>0.867780115689759</v>
      </c>
      <c r="BO216" s="2" t="n">
        <v>0.998923118989502</v>
      </c>
      <c r="BP216" s="2" t="n">
        <v>0</v>
      </c>
      <c r="BQ216" s="2" t="n">
        <v>0</v>
      </c>
    </row>
    <row r="217">
      <c r="A217" s="5" t="str">
        <f>HYPERLINK("https://www.uniprot.org/uniprot/P31040", "P31040")</f>
      </c>
      <c r="B217" s="2" t="s">
        <v>641</v>
      </c>
      <c r="C217" s="2" t="s">
        <v>642</v>
      </c>
      <c r="D217" s="2" t="s">
        <v>643</v>
      </c>
      <c r="E217" s="2" t="n">
        <v>23.0224800354141</v>
      </c>
      <c r="F217" s="2" t="n">
        <v>22.9328138304582</v>
      </c>
      <c r="G217" s="2" t="n">
        <v>22.8776068716437</v>
      </c>
      <c r="H217" s="2" t="n">
        <v>23.9545496179392</v>
      </c>
      <c r="I217" s="2" t="n">
        <v>24.196971807437</v>
      </c>
      <c r="J217" s="2" t="n">
        <v>22.7131662572821</v>
      </c>
      <c r="K217" s="2" t="n">
        <v>22.700753485169</v>
      </c>
      <c r="L217" s="2" t="n">
        <v>22.9491390869409</v>
      </c>
      <c r="M217" s="2" t="n">
        <v>22.838857471648</v>
      </c>
      <c r="N217" s="2" t="n">
        <v>22.8147955422713</v>
      </c>
      <c r="O217" s="2" t="n">
        <v>22.4799665461815</v>
      </c>
      <c r="P217" s="2" t="n">
        <v>23.1922635068371</v>
      </c>
      <c r="Q217" s="2" t="n">
        <v>23.2302820064639</v>
      </c>
      <c r="R217" s="2" t="n">
        <v>22.7742977668343</v>
      </c>
      <c r="S217" s="2" t="n">
        <v>22.9767438418608</v>
      </c>
      <c r="T217" s="2" t="n">
        <v>22.8908957241615</v>
      </c>
      <c r="U217" s="2" t="n">
        <v>23.0025041282444</v>
      </c>
      <c r="V217" s="2" t="n">
        <v>23.1015315480441</v>
      </c>
      <c r="W217" s="2" t="n">
        <v>22.5647920540523</v>
      </c>
      <c r="X217" s="2" t="n">
        <v>22.8184829716227</v>
      </c>
      <c r="Y217" s="2" t="n">
        <v>22.7955652137369</v>
      </c>
      <c r="Z217" s="2" t="n">
        <v>23.807810601069</v>
      </c>
      <c r="AA217" s="2" t="n">
        <v>23.4630050295972</v>
      </c>
      <c r="AB217" s="2" t="n">
        <v>23.2274034991463</v>
      </c>
      <c r="AC217" s="2" t="n">
        <v>22.957875550983</v>
      </c>
      <c r="AD217" s="2" t="n">
        <v>0.241844582021439</v>
      </c>
      <c r="AE217" s="2" t="n">
        <v>-0.22373090626454</v>
      </c>
      <c r="AF217" s="2" t="n">
        <v>0.707420070307419</v>
      </c>
      <c r="AG217" s="2" t="n">
        <v>23.0513821598015</v>
      </c>
      <c r="AH217" s="2" t="n">
        <v>1.06984263363345</v>
      </c>
      <c r="AI217" s="2" t="n">
        <v>-4.5905563924361</v>
      </c>
      <c r="AJ217" s="2" t="n">
        <v>0.294912860261807</v>
      </c>
      <c r="AK217" s="2" t="n">
        <v>0.996799643733751</v>
      </c>
      <c r="AL217" s="2" t="n">
        <v>0</v>
      </c>
      <c r="AM217" s="2" t="n">
        <v>0</v>
      </c>
      <c r="AN217" s="2" t="n">
        <v>-0.0600480924092182</v>
      </c>
      <c r="AO217" s="2" t="n">
        <v>-0.410466121581132</v>
      </c>
      <c r="AP217" s="2" t="n">
        <v>0.290369936762695</v>
      </c>
      <c r="AQ217" s="2" t="n">
        <v>23.0513821598015</v>
      </c>
      <c r="AR217" s="2" t="n">
        <v>-0.352928246488907</v>
      </c>
      <c r="AS217" s="2" t="n">
        <v>-5.25628971558531</v>
      </c>
      <c r="AT217" s="2" t="n">
        <v>0.727101144609145</v>
      </c>
      <c r="AU217" s="2" t="n">
        <v>0.981669133564692</v>
      </c>
      <c r="AV217" s="2" t="n">
        <v>0</v>
      </c>
      <c r="AW217" s="2" t="n">
        <v>0</v>
      </c>
      <c r="AX217" s="2" t="n">
        <v>-0.071758467847971</v>
      </c>
      <c r="AY217" s="2" t="n">
        <v>-0.479146655407817</v>
      </c>
      <c r="AZ217" s="2" t="n">
        <v>0.335629719711874</v>
      </c>
      <c r="BA217" s="2" t="n">
        <v>23.0513821598015</v>
      </c>
      <c r="BB217" s="2" t="n">
        <v>-0.36277585197361</v>
      </c>
      <c r="BC217" s="2" t="n">
        <v>-5.49243701255847</v>
      </c>
      <c r="BD217" s="2" t="n">
        <v>0.719821997329972</v>
      </c>
      <c r="BE217" s="2" t="n">
        <v>0.971671054546151</v>
      </c>
      <c r="BF217" s="2" t="n">
        <v>0</v>
      </c>
      <c r="BG217" s="2" t="n">
        <v>0</v>
      </c>
      <c r="BH217" s="2" t="n">
        <v>0.0117103754387529</v>
      </c>
      <c r="BI217" s="2" t="n">
        <v>-0.525651635250525</v>
      </c>
      <c r="BJ217" s="2" t="n">
        <v>0.549072386128031</v>
      </c>
      <c r="BK217" s="2" t="n">
        <v>23.0513821598015</v>
      </c>
      <c r="BL217" s="2" t="n">
        <v>0.0448825480262908</v>
      </c>
      <c r="BM217" s="2" t="n">
        <v>-4.84554272781046</v>
      </c>
      <c r="BN217" s="2" t="n">
        <v>0.964557575324763</v>
      </c>
      <c r="BO217" s="2" t="n">
        <v>0.998923118989502</v>
      </c>
      <c r="BP217" s="2" t="n">
        <v>0</v>
      </c>
      <c r="BQ217" s="2" t="n">
        <v>0</v>
      </c>
    </row>
    <row r="218">
      <c r="A218" s="5" t="str">
        <f>HYPERLINK("https://www.uniprot.org/uniprot/P07919", "P07919")</f>
      </c>
      <c r="B218" s="2" t="s">
        <v>644</v>
      </c>
      <c r="C218" s="2" t="s">
        <v>645</v>
      </c>
      <c r="D218" s="2" t="s">
        <v>646</v>
      </c>
      <c r="E218" s="2" t="n">
        <v>23.4291585115387</v>
      </c>
      <c r="F218" s="2" t="n">
        <v>23.3676777415332</v>
      </c>
      <c r="G218" s="2" t="n">
        <v>23.6252674279855</v>
      </c>
      <c r="H218" s="2" t="n">
        <v>24.0450607196123</v>
      </c>
      <c r="I218" s="2" t="n">
        <v>25.0529975951684</v>
      </c>
      <c r="J218" s="2" t="n">
        <v>22.7842304081052</v>
      </c>
      <c r="K218" s="2" t="n">
        <v>21.9381817774796</v>
      </c>
      <c r="L218" s="2" t="n">
        <v>22.3421421789027</v>
      </c>
      <c r="M218" s="2" t="n">
        <v>22.8265626589001</v>
      </c>
      <c r="N218" s="2" t="n">
        <v>23.1231094408705</v>
      </c>
      <c r="O218" s="2" t="n">
        <v>23.1755618237447</v>
      </c>
      <c r="P218" s="2" t="n">
        <v>23.2017177060934</v>
      </c>
      <c r="Q218" s="2" t="n">
        <v>22.9462505284439</v>
      </c>
      <c r="R218" s="2" t="n">
        <v>22.975400418364</v>
      </c>
      <c r="S218" s="2" t="n">
        <v>23.1771315147923</v>
      </c>
      <c r="T218" s="2" t="n">
        <v>22.2539985033649</v>
      </c>
      <c r="U218" s="2" t="n">
        <v>22.612841906137</v>
      </c>
      <c r="V218" s="2" t="n">
        <v>23.360801265832</v>
      </c>
      <c r="W218" s="2" t="n">
        <v>22.6426838779961</v>
      </c>
      <c r="X218" s="2" t="n">
        <v>23.4101237117719</v>
      </c>
      <c r="Y218" s="2" t="n">
        <v>22.5942192752794</v>
      </c>
      <c r="Z218" s="2" t="n">
        <v>23.4792758511467</v>
      </c>
      <c r="AA218" s="2" t="n">
        <v>23.3882220423827</v>
      </c>
      <c r="AB218" s="2" t="n">
        <v>22.9771527853739</v>
      </c>
      <c r="AC218" s="2" t="n">
        <v>23.6467550462789</v>
      </c>
      <c r="AD218" s="2" t="n">
        <v>-0.278803397988696</v>
      </c>
      <c r="AE218" s="2" t="n">
        <v>-0.98014222870716</v>
      </c>
      <c r="AF218" s="2" t="n">
        <v>0.422535432729768</v>
      </c>
      <c r="AG218" s="2" t="n">
        <v>23.1350609886839</v>
      </c>
      <c r="AH218" s="2" t="n">
        <v>-0.818735880131486</v>
      </c>
      <c r="AI218" s="2" t="n">
        <v>-4.62073068642892</v>
      </c>
      <c r="AJ218" s="2" t="n">
        <v>0.420674719335238</v>
      </c>
      <c r="AK218" s="2" t="n">
        <v>0.996799643733751</v>
      </c>
      <c r="AL218" s="2" t="n">
        <v>0</v>
      </c>
      <c r="AM218" s="2" t="n">
        <v>0</v>
      </c>
      <c r="AN218" s="2" t="n">
        <v>0.157422874761419</v>
      </c>
      <c r="AO218" s="2" t="n">
        <v>-0.370443769908541</v>
      </c>
      <c r="AP218" s="2" t="n">
        <v>0.685289519431379</v>
      </c>
      <c r="AQ218" s="2" t="n">
        <v>23.1350609886839</v>
      </c>
      <c r="AR218" s="2" t="n">
        <v>0.614210539426314</v>
      </c>
      <c r="AS218" s="2" t="n">
        <v>-5.15786800794067</v>
      </c>
      <c r="AT218" s="2" t="n">
        <v>0.544626687555336</v>
      </c>
      <c r="AU218" s="2" t="n">
        <v>0.981669133564692</v>
      </c>
      <c r="AV218" s="2" t="n">
        <v>0</v>
      </c>
      <c r="AW218" s="2" t="n">
        <v>0</v>
      </c>
      <c r="AX218" s="2" t="n">
        <v>-0.0652670426856261</v>
      </c>
      <c r="AY218" s="2" t="n">
        <v>-0.678953034110146</v>
      </c>
      <c r="AZ218" s="2" t="n">
        <v>0.548418948738894</v>
      </c>
      <c r="BA218" s="2" t="n">
        <v>23.1350609886839</v>
      </c>
      <c r="BB218" s="2" t="n">
        <v>-0.219038960987582</v>
      </c>
      <c r="BC218" s="2" t="n">
        <v>-5.52933804198867</v>
      </c>
      <c r="BD218" s="2" t="n">
        <v>0.828398428286463</v>
      </c>
      <c r="BE218" s="2" t="n">
        <v>0.986115982957835</v>
      </c>
      <c r="BF218" s="2" t="n">
        <v>0</v>
      </c>
      <c r="BG218" s="2" t="n">
        <v>0</v>
      </c>
      <c r="BH218" s="2" t="n">
        <v>0.222689917447045</v>
      </c>
      <c r="BI218" s="2" t="n">
        <v>-0.586787500783888</v>
      </c>
      <c r="BJ218" s="2" t="n">
        <v>1.03216733567798</v>
      </c>
      <c r="BK218" s="2" t="n">
        <v>23.1350609886839</v>
      </c>
      <c r="BL218" s="2" t="n">
        <v>0.566590726526371</v>
      </c>
      <c r="BM218" s="2" t="n">
        <v>-4.78077518172094</v>
      </c>
      <c r="BN218" s="2" t="n">
        <v>0.576045036111838</v>
      </c>
      <c r="BO218" s="2" t="n">
        <v>0.998923118989502</v>
      </c>
      <c r="BP218" s="2" t="n">
        <v>0</v>
      </c>
      <c r="BQ218" s="2" t="n">
        <v>0</v>
      </c>
    </row>
    <row r="219">
      <c r="A219" s="5" t="str">
        <f>HYPERLINK("https://www.uniprot.org/uniprot/P55786", "P55786")</f>
      </c>
      <c r="B219" s="2" t="s">
        <v>647</v>
      </c>
      <c r="C219" s="2" t="s">
        <v>648</v>
      </c>
      <c r="D219" s="2" t="s">
        <v>649</v>
      </c>
      <c r="E219" s="2" t="n">
        <v>23.3138298044296</v>
      </c>
      <c r="F219" s="2" t="n">
        <v>23.0449912669626</v>
      </c>
      <c r="G219" s="2" t="n">
        <v>23.2305471603352</v>
      </c>
      <c r="H219" s="2" t="n">
        <v>23.2079554167687</v>
      </c>
      <c r="I219" s="2" t="n">
        <v>22.8347094994546</v>
      </c>
      <c r="J219" s="2" t="n">
        <v>23.361764578344</v>
      </c>
      <c r="K219" s="2" t="n">
        <v>23.63482131604</v>
      </c>
      <c r="L219" s="2" t="n">
        <v>23.0917204735507</v>
      </c>
      <c r="M219" s="2" t="n">
        <v>23.0508300006649</v>
      </c>
      <c r="N219" s="2" t="n">
        <v>23.3449192491067</v>
      </c>
      <c r="O219" s="2" t="n">
        <v>23.1037848494798</v>
      </c>
      <c r="P219" s="2" t="n">
        <v>23.2360545881241</v>
      </c>
      <c r="Q219" s="2" t="n">
        <v>22.9912978837099</v>
      </c>
      <c r="R219" s="2" t="n">
        <v>23.1406532988004</v>
      </c>
      <c r="S219" s="2" t="n">
        <v>23.2355652631668</v>
      </c>
      <c r="T219" s="2" t="n">
        <v>23.4009984397729</v>
      </c>
      <c r="U219" s="2" t="n">
        <v>23.202030177836</v>
      </c>
      <c r="V219" s="2" t="n">
        <v>23.3615552746539</v>
      </c>
      <c r="W219" s="2" t="n">
        <v>23.3415930182734</v>
      </c>
      <c r="X219" s="2" t="n">
        <v>23.1041590928287</v>
      </c>
      <c r="Y219" s="2" t="n">
        <v>23.2665687478487</v>
      </c>
      <c r="Z219" s="2" t="n">
        <v>22.8922496975129</v>
      </c>
      <c r="AA219" s="2" t="n">
        <v>22.7884867523349</v>
      </c>
      <c r="AB219" s="2" t="n">
        <v>23.324677098061</v>
      </c>
      <c r="AC219" s="2" t="n">
        <v>22.9259254792842</v>
      </c>
      <c r="AD219" s="2" t="n">
        <v>0.0840742312895699</v>
      </c>
      <c r="AE219" s="2" t="n">
        <v>-0.216052576990331</v>
      </c>
      <c r="AF219" s="2" t="n">
        <v>0.384201039569471</v>
      </c>
      <c r="AG219" s="2" t="n">
        <v>23.1772675370938</v>
      </c>
      <c r="AH219" s="2" t="n">
        <v>0.576941475774331</v>
      </c>
      <c r="AI219" s="2" t="n">
        <v>-4.64284639301288</v>
      </c>
      <c r="AJ219" s="2" t="n">
        <v>0.569139178219388</v>
      </c>
      <c r="AK219" s="2" t="n">
        <v>0.996799643733751</v>
      </c>
      <c r="AL219" s="2" t="n">
        <v>0</v>
      </c>
      <c r="AM219" s="2" t="n">
        <v>0</v>
      </c>
      <c r="AN219" s="2" t="n">
        <v>-0.169217781117425</v>
      </c>
      <c r="AO219" s="2" t="n">
        <v>-0.395109923863778</v>
      </c>
      <c r="AP219" s="2" t="n">
        <v>0.0566743616289288</v>
      </c>
      <c r="AQ219" s="2" t="n">
        <v>23.1772675370938</v>
      </c>
      <c r="AR219" s="2" t="n">
        <v>-1.5428315688943</v>
      </c>
      <c r="AS219" s="2" t="n">
        <v>-4.41863794625004</v>
      </c>
      <c r="AT219" s="2" t="n">
        <v>0.135438425726371</v>
      </c>
      <c r="AU219" s="2" t="n">
        <v>0.973043054736961</v>
      </c>
      <c r="AV219" s="2" t="n">
        <v>0</v>
      </c>
      <c r="AW219" s="2" t="n">
        <v>0</v>
      </c>
      <c r="AX219" s="2" t="n">
        <v>-0.125155474181479</v>
      </c>
      <c r="AY219" s="2" t="n">
        <v>-0.387772642695658</v>
      </c>
      <c r="AZ219" s="2" t="n">
        <v>0.1374616943327</v>
      </c>
      <c r="BA219" s="2" t="n">
        <v>23.1772675370938</v>
      </c>
      <c r="BB219" s="2" t="n">
        <v>-0.981522774552545</v>
      </c>
      <c r="BC219" s="2" t="n">
        <v>-5.13292623881429</v>
      </c>
      <c r="BD219" s="2" t="n">
        <v>0.335740507639081</v>
      </c>
      <c r="BE219" s="2" t="n">
        <v>0.930557439004942</v>
      </c>
      <c r="BF219" s="2" t="n">
        <v>0</v>
      </c>
      <c r="BG219" s="2" t="n">
        <v>0</v>
      </c>
      <c r="BH219" s="2" t="n">
        <v>-0.0440623069359454</v>
      </c>
      <c r="BI219" s="2" t="n">
        <v>-0.390465305411628</v>
      </c>
      <c r="BJ219" s="2" t="n">
        <v>0.302340691539737</v>
      </c>
      <c r="BK219" s="2" t="n">
        <v>23.1772675370938</v>
      </c>
      <c r="BL219" s="2" t="n">
        <v>-0.261974629285585</v>
      </c>
      <c r="BM219" s="2" t="n">
        <v>-4.83190851201922</v>
      </c>
      <c r="BN219" s="2" t="n">
        <v>0.795487857415969</v>
      </c>
      <c r="BO219" s="2" t="n">
        <v>0.998923118989502</v>
      </c>
      <c r="BP219" s="2" t="n">
        <v>0</v>
      </c>
      <c r="BQ219" s="2" t="n">
        <v>0</v>
      </c>
    </row>
    <row r="220">
      <c r="A220" s="5" t="str">
        <f>HYPERLINK("https://www.uniprot.org/uniprot/Q9BQ69", "Q9BQ69")</f>
      </c>
      <c r="B220" s="2" t="s">
        <v>650</v>
      </c>
      <c r="C220" s="2" t="s">
        <v>651</v>
      </c>
      <c r="D220" s="2" t="s">
        <v>652</v>
      </c>
      <c r="E220" s="2" t="n">
        <v>23.646669341239</v>
      </c>
      <c r="F220" s="2" t="n">
        <v>23.2015473069617</v>
      </c>
      <c r="G220" s="2" t="n">
        <v>23.3880097582096</v>
      </c>
      <c r="H220" s="2" t="n">
        <v>23.8319416535232</v>
      </c>
      <c r="I220" s="2" t="n">
        <v>23.4779757476321</v>
      </c>
      <c r="J220" s="2" t="n">
        <v>23.461009172507</v>
      </c>
      <c r="K220" s="2" t="n">
        <v>23.133786965866</v>
      </c>
      <c r="L220" s="2" t="n">
        <v>22.9256975327072</v>
      </c>
      <c r="M220" s="2" t="n">
        <v>22.5248357616775</v>
      </c>
      <c r="N220" s="2" t="n">
        <v>23.1913537345049</v>
      </c>
      <c r="O220" s="2" t="n">
        <v>23.3116510533815</v>
      </c>
      <c r="P220" s="2" t="n">
        <v>23.15624017314</v>
      </c>
      <c r="Q220" s="2" t="n">
        <v>23.1855616202418</v>
      </c>
      <c r="R220" s="2" t="n">
        <v>22.6849907040808</v>
      </c>
      <c r="S220" s="2" t="n">
        <v>22.9625910423281</v>
      </c>
      <c r="T220" s="2" t="n">
        <v>22.8717749062897</v>
      </c>
      <c r="U220" s="2" t="n">
        <v>23.1531511063955</v>
      </c>
      <c r="V220" s="2" t="n">
        <v>23.2172165063532</v>
      </c>
      <c r="W220" s="2" t="n">
        <v>22.3879866347201</v>
      </c>
      <c r="X220" s="2" t="n">
        <v>22.7916375956139</v>
      </c>
      <c r="Y220" s="2" t="n">
        <v>23.2685851007589</v>
      </c>
      <c r="Z220" s="2" t="n">
        <v>23.3676638401793</v>
      </c>
      <c r="AA220" s="2" t="n">
        <v>23.226027300438</v>
      </c>
      <c r="AB220" s="2" t="n">
        <v>23.1297733195589</v>
      </c>
      <c r="AC220" s="2" t="n">
        <v>23.2020391696315</v>
      </c>
      <c r="AD220" s="2" t="n">
        <v>0.124482238503216</v>
      </c>
      <c r="AE220" s="2" t="n">
        <v>-0.306387138217203</v>
      </c>
      <c r="AF220" s="2" t="n">
        <v>0.555351615223635</v>
      </c>
      <c r="AG220" s="2" t="n">
        <v>23.1479886819176</v>
      </c>
      <c r="AH220" s="2" t="n">
        <v>0.595025265258751</v>
      </c>
      <c r="AI220" s="2" t="n">
        <v>-4.64144127367128</v>
      </c>
      <c r="AJ220" s="2" t="n">
        <v>0.557175499781203</v>
      </c>
      <c r="AK220" s="2" t="n">
        <v>0.996799643733751</v>
      </c>
      <c r="AL220" s="2" t="n">
        <v>0</v>
      </c>
      <c r="AM220" s="2" t="n">
        <v>0</v>
      </c>
      <c r="AN220" s="2" t="n">
        <v>-0.11580092527208</v>
      </c>
      <c r="AO220" s="2" t="n">
        <v>-0.440097202932122</v>
      </c>
      <c r="AP220" s="2" t="n">
        <v>0.208495352387963</v>
      </c>
      <c r="AQ220" s="2" t="n">
        <v>23.1479886819176</v>
      </c>
      <c r="AR220" s="2" t="n">
        <v>-0.735434012597835</v>
      </c>
      <c r="AS220" s="2" t="n">
        <v>-5.09479281961956</v>
      </c>
      <c r="AT220" s="2" t="n">
        <v>0.468920292992787</v>
      </c>
      <c r="AU220" s="2" t="n">
        <v>0.975368243981295</v>
      </c>
      <c r="AV220" s="2" t="n">
        <v>0</v>
      </c>
      <c r="AW220" s="2" t="n">
        <v>0</v>
      </c>
      <c r="AX220" s="2" t="n">
        <v>0.152650331675432</v>
      </c>
      <c r="AY220" s="2" t="n">
        <v>-0.224369290004805</v>
      </c>
      <c r="AZ220" s="2" t="n">
        <v>0.529669953355668</v>
      </c>
      <c r="BA220" s="2" t="n">
        <v>23.1479886819176</v>
      </c>
      <c r="BB220" s="2" t="n">
        <v>0.833887463203341</v>
      </c>
      <c r="BC220" s="2" t="n">
        <v>-5.24730349010938</v>
      </c>
      <c r="BD220" s="2" t="n">
        <v>0.41224282570439</v>
      </c>
      <c r="BE220" s="2" t="n">
        <v>0.942899809241619</v>
      </c>
      <c r="BF220" s="2" t="n">
        <v>0</v>
      </c>
      <c r="BG220" s="2" t="n">
        <v>0</v>
      </c>
      <c r="BH220" s="2" t="n">
        <v>-0.268451256947511</v>
      </c>
      <c r="BI220" s="2" t="n">
        <v>-0.765755862633069</v>
      </c>
      <c r="BJ220" s="2" t="n">
        <v>0.228853348738047</v>
      </c>
      <c r="BK220" s="2" t="n">
        <v>23.1479886819176</v>
      </c>
      <c r="BL220" s="2" t="n">
        <v>-1.11177423721764</v>
      </c>
      <c r="BM220" s="2" t="n">
        <v>-4.60207741938395</v>
      </c>
      <c r="BN220" s="2" t="n">
        <v>0.276814673290372</v>
      </c>
      <c r="BO220" s="2" t="n">
        <v>0.998923118989502</v>
      </c>
      <c r="BP220" s="2" t="n">
        <v>0</v>
      </c>
      <c r="BQ220" s="2" t="n">
        <v>0</v>
      </c>
    </row>
    <row r="221">
      <c r="A221" s="5" t="str">
        <f>HYPERLINK("https://www.uniprot.org/uniprot/Q9UN36", "Q9UN36")</f>
      </c>
      <c r="B221" s="2" t="s">
        <v>653</v>
      </c>
      <c r="C221" s="2" t="s">
        <v>654</v>
      </c>
      <c r="D221" s="2" t="s">
        <v>655</v>
      </c>
      <c r="E221" s="2" t="n">
        <v>23.6478882649565</v>
      </c>
      <c r="F221" s="2" t="n">
        <v>22.9105021012262</v>
      </c>
      <c r="G221" s="2" t="n">
        <v>23.2807447377882</v>
      </c>
      <c r="H221" s="2" t="n">
        <v>22.6873099980999</v>
      </c>
      <c r="I221" s="2" t="n">
        <v>23.0928347751533</v>
      </c>
      <c r="J221" s="2" t="n">
        <v>23.4701553375582</v>
      </c>
      <c r="K221" s="2" t="n">
        <v>23.3673095017143</v>
      </c>
      <c r="L221" s="2" t="n">
        <v>22.7500201952176</v>
      </c>
      <c r="M221" s="2" t="n">
        <v>22.7270316590245</v>
      </c>
      <c r="N221" s="2" t="n">
        <v>23.2919570909044</v>
      </c>
      <c r="O221" s="2" t="n">
        <v>23.336307843988</v>
      </c>
      <c r="P221" s="2" t="n">
        <v>23.5783533840313</v>
      </c>
      <c r="Q221" s="2" t="n">
        <v>23.3996523578039</v>
      </c>
      <c r="R221" s="2" t="n">
        <v>23.3101678733928</v>
      </c>
      <c r="S221" s="2" t="n">
        <v>23.2977386445963</v>
      </c>
      <c r="T221" s="2" t="n">
        <v>22.848479298307</v>
      </c>
      <c r="U221" s="2" t="n">
        <v>22.8777159932842</v>
      </c>
      <c r="V221" s="2" t="n">
        <v>23.126752976441</v>
      </c>
      <c r="W221" s="2" t="n">
        <v>22.9297356702196</v>
      </c>
      <c r="X221" s="2" t="n">
        <v>22.8575413845846</v>
      </c>
      <c r="Y221" s="2" t="n">
        <v>23.6706288937565</v>
      </c>
      <c r="Z221" s="2" t="n">
        <v>22.9293320425452</v>
      </c>
      <c r="AA221" s="2" t="n">
        <v>23.1244099599332</v>
      </c>
      <c r="AB221" s="2" t="n">
        <v>23.5999915527414</v>
      </c>
      <c r="AC221" s="2" t="n">
        <v>22.9981370754474</v>
      </c>
      <c r="AD221" s="2" t="n">
        <v>-0.0621008059104398</v>
      </c>
      <c r="AE221" s="2" t="n">
        <v>-0.494014843630474</v>
      </c>
      <c r="AF221" s="2" t="n">
        <v>0.369813231809594</v>
      </c>
      <c r="AG221" s="2" t="n">
        <v>23.1644279445086</v>
      </c>
      <c r="AH221" s="2" t="n">
        <v>-0.296123969602652</v>
      </c>
      <c r="AI221" s="2" t="n">
        <v>-4.65926246460445</v>
      </c>
      <c r="AJ221" s="2" t="n">
        <v>0.769581770821247</v>
      </c>
      <c r="AK221" s="2" t="n">
        <v>0.996799643733751</v>
      </c>
      <c r="AL221" s="2" t="n">
        <v>0</v>
      </c>
      <c r="AM221" s="2" t="n">
        <v>0</v>
      </c>
      <c r="AN221" s="2" t="n">
        <v>-0.0419612538731435</v>
      </c>
      <c r="AO221" s="2" t="n">
        <v>-0.367043801553512</v>
      </c>
      <c r="AP221" s="2" t="n">
        <v>0.283121293807225</v>
      </c>
      <c r="AQ221" s="2" t="n">
        <v>23.1644279445086</v>
      </c>
      <c r="AR221" s="2" t="n">
        <v>-0.265844970390818</v>
      </c>
      <c r="AS221" s="2" t="n">
        <v>-5.27743635407419</v>
      </c>
      <c r="AT221" s="2" t="n">
        <v>0.79253909772352</v>
      </c>
      <c r="AU221" s="2" t="n">
        <v>0.986728853361037</v>
      </c>
      <c r="AV221" s="2" t="n">
        <v>0</v>
      </c>
      <c r="AW221" s="2" t="n">
        <v>0</v>
      </c>
      <c r="AX221" s="2" t="n">
        <v>0.0299644077744041</v>
      </c>
      <c r="AY221" s="2" t="n">
        <v>-0.34796931390026</v>
      </c>
      <c r="AZ221" s="2" t="n">
        <v>0.407898129449069</v>
      </c>
      <c r="BA221" s="2" t="n">
        <v>23.1644279445086</v>
      </c>
      <c r="BB221" s="2" t="n">
        <v>0.163291545711159</v>
      </c>
      <c r="BC221" s="2" t="n">
        <v>-5.53876546284827</v>
      </c>
      <c r="BD221" s="2" t="n">
        <v>0.871601970654448</v>
      </c>
      <c r="BE221" s="2" t="n">
        <v>0.994135012624574</v>
      </c>
      <c r="BF221" s="2" t="n">
        <v>0</v>
      </c>
      <c r="BG221" s="2" t="n">
        <v>0</v>
      </c>
      <c r="BH221" s="2" t="n">
        <v>-0.0719256616475477</v>
      </c>
      <c r="BI221" s="2" t="n">
        <v>-0.570436003350929</v>
      </c>
      <c r="BJ221" s="2" t="n">
        <v>0.426584680055834</v>
      </c>
      <c r="BK221" s="2" t="n">
        <v>23.1644279445086</v>
      </c>
      <c r="BL221" s="2" t="n">
        <v>-0.297155203130024</v>
      </c>
      <c r="BM221" s="2" t="n">
        <v>-4.82789371269735</v>
      </c>
      <c r="BN221" s="2" t="n">
        <v>0.768803524425828</v>
      </c>
      <c r="BO221" s="2" t="n">
        <v>0.998923118989502</v>
      </c>
      <c r="BP221" s="2" t="n">
        <v>0</v>
      </c>
      <c r="BQ221" s="2" t="n">
        <v>0</v>
      </c>
    </row>
    <row r="222">
      <c r="A222" s="5" t="str">
        <f>HYPERLINK("https://www.uniprot.org/uniprot/Q9H0U4", "Q9H0U4")</f>
      </c>
      <c r="B222" s="2" t="s">
        <v>656</v>
      </c>
      <c r="C222" s="2" t="s">
        <v>657</v>
      </c>
      <c r="D222" s="2" t="s">
        <v>658</v>
      </c>
      <c r="E222" s="2" t="n">
        <v>22.7988989249804</v>
      </c>
      <c r="F222" s="2" t="n">
        <v>22.8571989024724</v>
      </c>
      <c r="G222" s="2" t="n">
        <v>22.6851167367544</v>
      </c>
      <c r="H222" s="2" t="n">
        <v>22.4458140412769</v>
      </c>
      <c r="I222" s="2" t="n">
        <v>22.4461503214254</v>
      </c>
      <c r="J222" s="2" t="n">
        <v>23.3138102929709</v>
      </c>
      <c r="K222" s="2" t="n">
        <v>23.1764191745137</v>
      </c>
      <c r="L222" s="2" t="n">
        <v>23.054554491738</v>
      </c>
      <c r="M222" s="2" t="n">
        <v>24.563105902568</v>
      </c>
      <c r="N222" s="2" t="n">
        <v>22.7880032298226</v>
      </c>
      <c r="O222" s="2" t="n">
        <v>22.9795671638256</v>
      </c>
      <c r="P222" s="2" t="n">
        <v>22.5508183894597</v>
      </c>
      <c r="Q222" s="2" t="n">
        <v>22.8262950129122</v>
      </c>
      <c r="R222" s="2" t="n">
        <v>23.7890728526039</v>
      </c>
      <c r="S222" s="2" t="n">
        <v>23.0574874992436</v>
      </c>
      <c r="T222" s="2" t="n">
        <v>23.6635893503699</v>
      </c>
      <c r="U222" s="2" t="n">
        <v>23.2822514741668</v>
      </c>
      <c r="V222" s="2" t="n">
        <v>23.1080774329975</v>
      </c>
      <c r="W222" s="2" t="n">
        <v>23.7279047725271</v>
      </c>
      <c r="X222" s="2" t="n">
        <v>23.2396537427578</v>
      </c>
      <c r="Y222" s="2" t="n">
        <v>22.7948991588851</v>
      </c>
      <c r="Z222" s="2" t="n">
        <v>22.4504316979977</v>
      </c>
      <c r="AA222" s="2" t="n">
        <v>22.483460092226</v>
      </c>
      <c r="AB222" s="2" t="n">
        <v>22.9229011460056</v>
      </c>
      <c r="AC222" s="2" t="n">
        <v>22.9973884300583</v>
      </c>
      <c r="AD222" s="2" t="n">
        <v>-0.0786938407546351</v>
      </c>
      <c r="AE222" s="2" t="n">
        <v>-0.67023928397096</v>
      </c>
      <c r="AF222" s="2" t="n">
        <v>0.51285160246169</v>
      </c>
      <c r="AG222" s="2" t="n">
        <v>23.0401148093824</v>
      </c>
      <c r="AH222" s="2" t="n">
        <v>-0.273984676752006</v>
      </c>
      <c r="AI222" s="2" t="n">
        <v>-4.66011571015742</v>
      </c>
      <c r="AJ222" s="2" t="n">
        <v>0.786347879530013</v>
      </c>
      <c r="AK222" s="2" t="n">
        <v>0.996799643733751</v>
      </c>
      <c r="AL222" s="2" t="n">
        <v>0</v>
      </c>
      <c r="AM222" s="2" t="n">
        <v>0</v>
      </c>
      <c r="AN222" s="2" t="n">
        <v>-0.0509483795669716</v>
      </c>
      <c r="AO222" s="2" t="n">
        <v>-0.496178409052897</v>
      </c>
      <c r="AP222" s="2" t="n">
        <v>0.394281649918954</v>
      </c>
      <c r="AQ222" s="2" t="n">
        <v>23.0401148093824</v>
      </c>
      <c r="AR222" s="2" t="n">
        <v>-0.23567828692955</v>
      </c>
      <c r="AS222" s="2" t="n">
        <v>-5.28338387412009</v>
      </c>
      <c r="AT222" s="2" t="n">
        <v>0.815602653304689</v>
      </c>
      <c r="AU222" s="2" t="n">
        <v>0.986728853361037</v>
      </c>
      <c r="AV222" s="2" t="n">
        <v>0</v>
      </c>
      <c r="AW222" s="2" t="n">
        <v>0</v>
      </c>
      <c r="AX222" s="2" t="n">
        <v>-0.228914460206116</v>
      </c>
      <c r="AY222" s="2" t="n">
        <v>-0.746528965339078</v>
      </c>
      <c r="AZ222" s="2" t="n">
        <v>0.288700044926845</v>
      </c>
      <c r="BA222" s="2" t="n">
        <v>23.0401148093824</v>
      </c>
      <c r="BB222" s="2" t="n">
        <v>-0.910836519093383</v>
      </c>
      <c r="BC222" s="2" t="n">
        <v>-5.18983913463107</v>
      </c>
      <c r="BD222" s="2" t="n">
        <v>0.371082115887965</v>
      </c>
      <c r="BE222" s="2" t="n">
        <v>0.937645063698342</v>
      </c>
      <c r="BF222" s="2" t="n">
        <v>0</v>
      </c>
      <c r="BG222" s="2" t="n">
        <v>0</v>
      </c>
      <c r="BH222" s="2" t="n">
        <v>0.177966080639145</v>
      </c>
      <c r="BI222" s="2" t="n">
        <v>-0.504789040235154</v>
      </c>
      <c r="BJ222" s="2" t="n">
        <v>0.860721201513443</v>
      </c>
      <c r="BK222" s="2" t="n">
        <v>23.0401148093824</v>
      </c>
      <c r="BL222" s="2" t="n">
        <v>0.536841295279272</v>
      </c>
      <c r="BM222" s="2" t="n">
        <v>-4.78737915020475</v>
      </c>
      <c r="BN222" s="2" t="n">
        <v>0.596123873672387</v>
      </c>
      <c r="BO222" s="2" t="n">
        <v>0.998923118989502</v>
      </c>
      <c r="BP222" s="2" t="n">
        <v>0</v>
      </c>
      <c r="BQ222" s="2" t="n">
        <v>0</v>
      </c>
    </row>
    <row r="223">
      <c r="A223" s="5" t="str">
        <f>HYPERLINK("https://www.uniprot.org/uniprot/Q9NZN4", "Q9NZN4")</f>
      </c>
      <c r="B223" s="2" t="s">
        <v>659</v>
      </c>
      <c r="C223" s="2" t="s">
        <v>660</v>
      </c>
      <c r="D223" s="2" t="s">
        <v>661</v>
      </c>
      <c r="E223" s="2" t="n">
        <v>21.7463287562677</v>
      </c>
      <c r="F223" s="2" t="n">
        <v>22.0825787082665</v>
      </c>
      <c r="G223" s="2" t="n">
        <v>22.0458316226412</v>
      </c>
      <c r="H223" s="2" t="n">
        <v>21.9998065555584</v>
      </c>
      <c r="I223" s="2" t="n">
        <v>21.927870064336</v>
      </c>
      <c r="J223" s="2" t="n">
        <v>22.3811489827911</v>
      </c>
      <c r="K223" s="2" t="n">
        <v>21.8953823950497</v>
      </c>
      <c r="L223" s="2" t="n">
        <v>22.7027477229506</v>
      </c>
      <c r="M223" s="2" t="n">
        <v>24.9962092515529</v>
      </c>
      <c r="N223" s="2" t="n">
        <v>21.6998127021152</v>
      </c>
      <c r="O223" s="2" t="n">
        <v>22.2933690329084</v>
      </c>
      <c r="P223" s="2" t="n">
        <v>21.2220561003262</v>
      </c>
      <c r="Q223" s="2" t="n">
        <v>21.8765270695399</v>
      </c>
      <c r="R223" s="2" t="n">
        <v>23.7395702031966</v>
      </c>
      <c r="S223" s="2" t="n">
        <v>21.9601122664258</v>
      </c>
      <c r="T223" s="2" t="n">
        <v>23.1341265843988</v>
      </c>
      <c r="U223" s="2" t="n">
        <v>22.5131355372163</v>
      </c>
      <c r="V223" s="2" t="n">
        <v>23.2269120428505</v>
      </c>
      <c r="W223" s="2" t="n">
        <v>23.5685995300953</v>
      </c>
      <c r="X223" s="2" t="n">
        <v>21.7350260390656</v>
      </c>
      <c r="Y223" s="2" t="n">
        <v>22.2265347874185</v>
      </c>
      <c r="Z223" s="2" t="n">
        <v>21.6149678329471</v>
      </c>
      <c r="AA223" s="2" t="n">
        <v>21.7739966285346</v>
      </c>
      <c r="AB223" s="2" t="n">
        <v>21.476259669147</v>
      </c>
      <c r="AC223" s="2" t="n">
        <v>24.1307172643616</v>
      </c>
      <c r="AD223" s="2" t="n">
        <v>0.0905399807660316</v>
      </c>
      <c r="AE223" s="2" t="n">
        <v>-0.983619346598225</v>
      </c>
      <c r="AF223" s="2" t="n">
        <v>1.16469930813029</v>
      </c>
      <c r="AG223" s="2" t="n">
        <v>22.3987850939985</v>
      </c>
      <c r="AH223" s="2" t="n">
        <v>0.173598248706636</v>
      </c>
      <c r="AI223" s="2" t="n">
        <v>-4.6631596332921</v>
      </c>
      <c r="AJ223" s="2" t="n">
        <v>0.863579442643783</v>
      </c>
      <c r="AK223" s="2" t="n">
        <v>0.996799643733751</v>
      </c>
      <c r="AL223" s="2" t="n">
        <v>0</v>
      </c>
      <c r="AM223" s="2" t="n">
        <v>0</v>
      </c>
      <c r="AN223" s="2" t="n">
        <v>-0.090463882423375</v>
      </c>
      <c r="AO223" s="2" t="n">
        <v>-0.8989359862649</v>
      </c>
      <c r="AP223" s="2" t="n">
        <v>0.71800822141815</v>
      </c>
      <c r="AQ223" s="2" t="n">
        <v>22.3987850939985</v>
      </c>
      <c r="AR223" s="2" t="n">
        <v>-0.230453776158975</v>
      </c>
      <c r="AS223" s="2" t="n">
        <v>-5.28434164349101</v>
      </c>
      <c r="AT223" s="2" t="n">
        <v>0.81961491001899</v>
      </c>
      <c r="AU223" s="2" t="n">
        <v>0.986728853361037</v>
      </c>
      <c r="AV223" s="2" t="n">
        <v>0</v>
      </c>
      <c r="AW223" s="2" t="n">
        <v>0</v>
      </c>
      <c r="AX223" s="2" t="n">
        <v>0.256087117540577</v>
      </c>
      <c r="AY223" s="2" t="n">
        <v>-0.68382452414927</v>
      </c>
      <c r="AZ223" s="2" t="n">
        <v>1.19599875923042</v>
      </c>
      <c r="BA223" s="2" t="n">
        <v>22.3987850939985</v>
      </c>
      <c r="BB223" s="2" t="n">
        <v>0.561144032455242</v>
      </c>
      <c r="BC223" s="2" t="n">
        <v>-5.41205728018985</v>
      </c>
      <c r="BD223" s="2" t="n">
        <v>0.579695765952222</v>
      </c>
      <c r="BE223" s="2" t="n">
        <v>0.962737277656021</v>
      </c>
      <c r="BF223" s="2" t="n">
        <v>0</v>
      </c>
      <c r="BG223" s="2" t="n">
        <v>0</v>
      </c>
      <c r="BH223" s="2" t="n">
        <v>-0.346550999963952</v>
      </c>
      <c r="BI223" s="2" t="n">
        <v>-1.58633365707529</v>
      </c>
      <c r="BJ223" s="2" t="n">
        <v>0.893231657147384</v>
      </c>
      <c r="BK223" s="2" t="n">
        <v>22.3987850939985</v>
      </c>
      <c r="BL223" s="2" t="n">
        <v>-0.575698695190605</v>
      </c>
      <c r="BM223" s="2" t="n">
        <v>-4.77868501102078</v>
      </c>
      <c r="BN223" s="2" t="n">
        <v>0.569966122370035</v>
      </c>
      <c r="BO223" s="2" t="n">
        <v>0.998923118989502</v>
      </c>
      <c r="BP223" s="2" t="n">
        <v>0</v>
      </c>
      <c r="BQ223" s="2" t="n">
        <v>0</v>
      </c>
    </row>
    <row r="224">
      <c r="A224" s="5" t="str">
        <f>HYPERLINK("https://www.uniprot.org/uniprot/P61970", "P61970")</f>
      </c>
      <c r="B224" s="2" t="s">
        <v>662</v>
      </c>
      <c r="C224" s="2" t="s">
        <v>663</v>
      </c>
      <c r="D224" s="2" t="s">
        <v>664</v>
      </c>
      <c r="E224" s="2" t="n">
        <v>23.0998504647428</v>
      </c>
      <c r="F224" s="2" t="n">
        <v>22.8367797268841</v>
      </c>
      <c r="G224" s="2" t="n">
        <v>23.1966280257288</v>
      </c>
      <c r="H224" s="2" t="n">
        <v>23.1571433759362</v>
      </c>
      <c r="I224" s="2" t="n">
        <v>22.72967178122</v>
      </c>
      <c r="J224" s="2" t="n">
        <v>23.1791688072529</v>
      </c>
      <c r="K224" s="2" t="n">
        <v>23.5916761816402</v>
      </c>
      <c r="L224" s="2" t="n">
        <v>22.9764309991974</v>
      </c>
      <c r="M224" s="2" t="n">
        <v>23.2509869761233</v>
      </c>
      <c r="N224" s="2" t="n">
        <v>23.2312569691294</v>
      </c>
      <c r="O224" s="2" t="n">
        <v>22.9228990147135</v>
      </c>
      <c r="P224" s="2" t="n">
        <v>22.9033623345936</v>
      </c>
      <c r="Q224" s="2" t="n">
        <v>23.193927839645</v>
      </c>
      <c r="R224" s="2" t="n">
        <v>23.9195917785669</v>
      </c>
      <c r="S224" s="2" t="n">
        <v>23.1999556100801</v>
      </c>
      <c r="T224" s="2" t="n">
        <v>23.2455227586217</v>
      </c>
      <c r="U224" s="2" t="n">
        <v>22.8957777881421</v>
      </c>
      <c r="V224" s="2" t="n">
        <v>23.0346546747771</v>
      </c>
      <c r="W224" s="2" t="n">
        <v>23.2624369360707</v>
      </c>
      <c r="X224" s="2" t="n">
        <v>23.2931840294448</v>
      </c>
      <c r="Y224" s="2" t="n">
        <v>22.9741240363254</v>
      </c>
      <c r="Z224" s="2" t="n">
        <v>22.8381755694351</v>
      </c>
      <c r="AA224" s="2" t="n">
        <v>22.7583457616289</v>
      </c>
      <c r="AB224" s="2" t="n">
        <v>22.9273117407255</v>
      </c>
      <c r="AC224" s="2" t="n">
        <v>23.4614866079743</v>
      </c>
      <c r="AD224" s="2" t="n">
        <v>0.0654921053953998</v>
      </c>
      <c r="AE224" s="2" t="n">
        <v>-0.302904734712618</v>
      </c>
      <c r="AF224" s="2" t="n">
        <v>0.433888945503418</v>
      </c>
      <c r="AG224" s="2" t="n">
        <v>23.123213991544</v>
      </c>
      <c r="AH224" s="2" t="n">
        <v>0.366139598787936</v>
      </c>
      <c r="AI224" s="2" t="n">
        <v>-4.65613476992032</v>
      </c>
      <c r="AJ224" s="2" t="n">
        <v>0.717341706543219</v>
      </c>
      <c r="AK224" s="2" t="n">
        <v>0.996799643733751</v>
      </c>
      <c r="AL224" s="2" t="n">
        <v>0</v>
      </c>
      <c r="AM224" s="2" t="n">
        <v>0</v>
      </c>
      <c r="AN224" s="2" t="n">
        <v>-0.272760445740676</v>
      </c>
      <c r="AO224" s="2" t="n">
        <v>-0.550036414755001</v>
      </c>
      <c r="AP224" s="2" t="n">
        <v>0.00451552327364829</v>
      </c>
      <c r="AQ224" s="2" t="n">
        <v>23.123213991544</v>
      </c>
      <c r="AR224" s="2" t="n">
        <v>-2.02601569516398</v>
      </c>
      <c r="AS224" s="2" t="n">
        <v>-3.83476136112311</v>
      </c>
      <c r="AT224" s="2" t="n">
        <v>0.0535620299077801</v>
      </c>
      <c r="AU224" s="2" t="n">
        <v>0.973043054736961</v>
      </c>
      <c r="AV224" s="2" t="n">
        <v>-1</v>
      </c>
      <c r="AW224" s="2" t="n">
        <v>0</v>
      </c>
      <c r="AX224" s="2" t="n">
        <v>-0.0884563891528387</v>
      </c>
      <c r="AY224" s="2" t="n">
        <v>-0.410811248397905</v>
      </c>
      <c r="AZ224" s="2" t="n">
        <v>0.233898470092227</v>
      </c>
      <c r="BA224" s="2" t="n">
        <v>23.123213991544</v>
      </c>
      <c r="BB224" s="2" t="n">
        <v>-0.565156376048557</v>
      </c>
      <c r="BC224" s="2" t="n">
        <v>-5.41008378818952</v>
      </c>
      <c r="BD224" s="2" t="n">
        <v>0.577005314016043</v>
      </c>
      <c r="BE224" s="2" t="n">
        <v>0.962533151783971</v>
      </c>
      <c r="BF224" s="2" t="n">
        <v>0</v>
      </c>
      <c r="BG224" s="2" t="n">
        <v>0</v>
      </c>
      <c r="BH224" s="2" t="n">
        <v>-0.184304056587838</v>
      </c>
      <c r="BI224" s="2" t="n">
        <v>-0.609503560670026</v>
      </c>
      <c r="BJ224" s="2" t="n">
        <v>0.240895447494351</v>
      </c>
      <c r="BK224" s="2" t="n">
        <v>23.123213991544</v>
      </c>
      <c r="BL224" s="2" t="n">
        <v>-0.892721081322962</v>
      </c>
      <c r="BM224" s="2" t="n">
        <v>-4.6865533308076</v>
      </c>
      <c r="BN224" s="2" t="n">
        <v>0.380520985638359</v>
      </c>
      <c r="BO224" s="2" t="n">
        <v>0.998923118989502</v>
      </c>
      <c r="BP224" s="2" t="n">
        <v>0</v>
      </c>
      <c r="BQ224" s="2" t="n">
        <v>0</v>
      </c>
    </row>
    <row r="225">
      <c r="A225" s="5" t="str">
        <f>HYPERLINK("https://www.uniprot.org/uniprot/O75369", "O75369")</f>
      </c>
      <c r="B225" s="2" t="s">
        <v>665</v>
      </c>
      <c r="C225" s="2" t="s">
        <v>666</v>
      </c>
      <c r="D225" s="2" t="s">
        <v>667</v>
      </c>
      <c r="E225" s="2" t="n">
        <v>23.2440539089363</v>
      </c>
      <c r="F225" s="2" t="n">
        <v>23.3606136721288</v>
      </c>
      <c r="G225" s="2" t="n">
        <v>23.1347593507775</v>
      </c>
      <c r="H225" s="2" t="n">
        <v>22.8995003323799</v>
      </c>
      <c r="I225" s="2" t="n">
        <v>22.8854068682954</v>
      </c>
      <c r="J225" s="2" t="n">
        <v>23.568418952577</v>
      </c>
      <c r="K225" s="2" t="n">
        <v>23.3462511875809</v>
      </c>
      <c r="L225" s="2" t="n">
        <v>23.5184402844799</v>
      </c>
      <c r="M225" s="2" t="n">
        <v>22.7329558228593</v>
      </c>
      <c r="N225" s="2" t="n">
        <v>23.3991062575189</v>
      </c>
      <c r="O225" s="2" t="n">
        <v>22.982935039278</v>
      </c>
      <c r="P225" s="2" t="n">
        <v>22.8405140597226</v>
      </c>
      <c r="Q225" s="2" t="n">
        <v>22.7893571201125</v>
      </c>
      <c r="R225" s="2" t="n">
        <v>22.8263561128559</v>
      </c>
      <c r="S225" s="2" t="n">
        <v>23.0021606629405</v>
      </c>
      <c r="T225" s="2" t="n">
        <v>22.9112772054254</v>
      </c>
      <c r="U225" s="2" t="n">
        <v>23.7788036431383</v>
      </c>
      <c r="V225" s="2" t="n">
        <v>22.8785874890274</v>
      </c>
      <c r="W225" s="2" t="n">
        <v>22.3663076426905</v>
      </c>
      <c r="X225" s="2" t="n">
        <v>22.5683729926756</v>
      </c>
      <c r="Y225" s="2" t="n">
        <v>22.7518203143668</v>
      </c>
      <c r="Z225" s="2" t="n">
        <v>23.345623680284</v>
      </c>
      <c r="AA225" s="2" t="n">
        <v>23.4328705315961</v>
      </c>
      <c r="AB225" s="2" t="n">
        <v>24.0474045732403</v>
      </c>
      <c r="AC225" s="2" t="n">
        <v>23.1123157539098</v>
      </c>
      <c r="AD225" s="2" t="n">
        <v>0.2209006913784</v>
      </c>
      <c r="AE225" s="2" t="n">
        <v>-0.258132293634092</v>
      </c>
      <c r="AF225" s="2" t="n">
        <v>0.699933676390892</v>
      </c>
      <c r="AG225" s="2" t="n">
        <v>23.1089685383519</v>
      </c>
      <c r="AH225" s="2" t="n">
        <v>0.949741251869526</v>
      </c>
      <c r="AI225" s="2" t="n">
        <v>-4.60586019767803</v>
      </c>
      <c r="AJ225" s="2" t="n">
        <v>0.351336990570363</v>
      </c>
      <c r="AK225" s="2" t="n">
        <v>0.996799643733751</v>
      </c>
      <c r="AL225" s="2" t="n">
        <v>0</v>
      </c>
      <c r="AM225" s="2" t="n">
        <v>0</v>
      </c>
      <c r="AN225" s="2" t="n">
        <v>0.0720522319968957</v>
      </c>
      <c r="AO225" s="2" t="n">
        <v>-0.288494658335327</v>
      </c>
      <c r="AP225" s="2" t="n">
        <v>0.432599122329119</v>
      </c>
      <c r="AQ225" s="2" t="n">
        <v>23.1089685383519</v>
      </c>
      <c r="AR225" s="2" t="n">
        <v>0.41158480235773</v>
      </c>
      <c r="AS225" s="2" t="n">
        <v>-5.23873410491802</v>
      </c>
      <c r="AT225" s="2" t="n">
        <v>0.684151723288556</v>
      </c>
      <c r="AU225" s="2" t="n">
        <v>0.981669133564692</v>
      </c>
      <c r="AV225" s="2" t="n">
        <v>0</v>
      </c>
      <c r="AW225" s="2" t="n">
        <v>0</v>
      </c>
      <c r="AX225" s="2" t="n">
        <v>0.0323136882930832</v>
      </c>
      <c r="AY225" s="2" t="n">
        <v>-0.386850087411856</v>
      </c>
      <c r="AZ225" s="2" t="n">
        <v>0.451477463998022</v>
      </c>
      <c r="BA225" s="2" t="n">
        <v>23.1089685383519</v>
      </c>
      <c r="BB225" s="2" t="n">
        <v>0.158772920482081</v>
      </c>
      <c r="BC225" s="2" t="n">
        <v>-5.53940949140329</v>
      </c>
      <c r="BD225" s="2" t="n">
        <v>0.875123654153722</v>
      </c>
      <c r="BE225" s="2" t="n">
        <v>0.994135012624574</v>
      </c>
      <c r="BF225" s="2" t="n">
        <v>0</v>
      </c>
      <c r="BG225" s="2" t="n">
        <v>0</v>
      </c>
      <c r="BH225" s="2" t="n">
        <v>0.0397385437038125</v>
      </c>
      <c r="BI225" s="2" t="n">
        <v>-0.513155958883667</v>
      </c>
      <c r="BJ225" s="2" t="n">
        <v>0.592633046291292</v>
      </c>
      <c r="BK225" s="2" t="n">
        <v>23.1089685383519</v>
      </c>
      <c r="BL225" s="2" t="n">
        <v>0.148027812514131</v>
      </c>
      <c r="BM225" s="2" t="n">
        <v>-4.84146418173866</v>
      </c>
      <c r="BN225" s="2" t="n">
        <v>0.883508487666027</v>
      </c>
      <c r="BO225" s="2" t="n">
        <v>0.998923118989502</v>
      </c>
      <c r="BP225" s="2" t="n">
        <v>0</v>
      </c>
      <c r="BQ225" s="2" t="n">
        <v>0</v>
      </c>
    </row>
    <row r="226">
      <c r="A226" s="5" t="str">
        <f>HYPERLINK("https://www.uniprot.org/uniprot/P18206", "P18206")</f>
      </c>
      <c r="B226" s="2" t="s">
        <v>668</v>
      </c>
      <c r="C226" s="2" t="s">
        <v>669</v>
      </c>
      <c r="D226" s="2" t="s">
        <v>670</v>
      </c>
      <c r="E226" s="2" t="n">
        <v>22.9833244048298</v>
      </c>
      <c r="F226" s="2" t="n">
        <v>23.1934532643537</v>
      </c>
      <c r="G226" s="2" t="n">
        <v>22.6344860602319</v>
      </c>
      <c r="H226" s="2" t="n">
        <v>22.4740861344329</v>
      </c>
      <c r="I226" s="2" t="n">
        <v>22.4048370476809</v>
      </c>
      <c r="J226" s="2" t="n">
        <v>23.1071107254779</v>
      </c>
      <c r="K226" s="2" t="n">
        <v>22.7963745380973</v>
      </c>
      <c r="L226" s="2" t="n">
        <v>22.8447628893328</v>
      </c>
      <c r="M226" s="2" t="n">
        <v>24.374881769966</v>
      </c>
      <c r="N226" s="2" t="n">
        <v>22.7675476471241</v>
      </c>
      <c r="O226" s="2" t="n">
        <v>22.870854354527</v>
      </c>
      <c r="P226" s="2" t="n">
        <v>22.7014945456185</v>
      </c>
      <c r="Q226" s="2" t="n">
        <v>22.6956134937273</v>
      </c>
      <c r="R226" s="2" t="n">
        <v>23.1501835075835</v>
      </c>
      <c r="S226" s="2" t="n">
        <v>22.9714086046415</v>
      </c>
      <c r="T226" s="2" t="n">
        <v>23.0453162537895</v>
      </c>
      <c r="U226" s="2" t="n">
        <v>23.0784978216435</v>
      </c>
      <c r="V226" s="2" t="n">
        <v>22.6913667627243</v>
      </c>
      <c r="W226" s="2" t="n">
        <v>23.7062658639538</v>
      </c>
      <c r="X226" s="2" t="n">
        <v>22.7676110094176</v>
      </c>
      <c r="Y226" s="2" t="n">
        <v>23.459759958926</v>
      </c>
      <c r="Z226" s="2" t="n">
        <v>22.5795615531545</v>
      </c>
      <c r="AA226" s="2" t="n">
        <v>22.6634095828395</v>
      </c>
      <c r="AB226" s="2" t="n">
        <v>23.0233673710781</v>
      </c>
      <c r="AC226" s="2" t="n">
        <v>23.1372053441491</v>
      </c>
      <c r="AD226" s="2" t="n">
        <v>-0.260156926572897</v>
      </c>
      <c r="AE226" s="2" t="n">
        <v>-0.783766708279</v>
      </c>
      <c r="AF226" s="2" t="n">
        <v>0.263452855133206</v>
      </c>
      <c r="AG226" s="2" t="n">
        <v>22.964911220372</v>
      </c>
      <c r="AH226" s="2" t="n">
        <v>-1.02329602670663</v>
      </c>
      <c r="AI226" s="2" t="n">
        <v>-4.59667147291458</v>
      </c>
      <c r="AJ226" s="2" t="n">
        <v>0.315970049486485</v>
      </c>
      <c r="AK226" s="2" t="n">
        <v>0.996799643733751</v>
      </c>
      <c r="AL226" s="2" t="n">
        <v>0</v>
      </c>
      <c r="AM226" s="2" t="n">
        <v>0</v>
      </c>
      <c r="AN226" s="2" t="n">
        <v>0.148629456917469</v>
      </c>
      <c r="AO226" s="2" t="n">
        <v>-0.245468412014765</v>
      </c>
      <c r="AP226" s="2" t="n">
        <v>0.542727325849703</v>
      </c>
      <c r="AQ226" s="2" t="n">
        <v>22.964911220372</v>
      </c>
      <c r="AR226" s="2" t="n">
        <v>0.776737816986574</v>
      </c>
      <c r="AS226" s="2" t="n">
        <v>-5.07084612948687</v>
      </c>
      <c r="AT226" s="2" t="n">
        <v>0.444602279472352</v>
      </c>
      <c r="AU226" s="2" t="n">
        <v>0.974966107640624</v>
      </c>
      <c r="AV226" s="2" t="n">
        <v>0</v>
      </c>
      <c r="AW226" s="2" t="n">
        <v>0</v>
      </c>
      <c r="AX226" s="2" t="n">
        <v>-0.0109612696057546</v>
      </c>
      <c r="AY226" s="2" t="n">
        <v>-0.469130664955943</v>
      </c>
      <c r="AZ226" s="2" t="n">
        <v>0.447208125744433</v>
      </c>
      <c r="BA226" s="2" t="n">
        <v>22.964911220372</v>
      </c>
      <c r="BB226" s="2" t="n">
        <v>-0.0492729346921242</v>
      </c>
      <c r="BC226" s="2" t="n">
        <v>-5.54949669261435</v>
      </c>
      <c r="BD226" s="2" t="n">
        <v>0.961093403299089</v>
      </c>
      <c r="BE226" s="2" t="n">
        <v>0.995199901028309</v>
      </c>
      <c r="BF226" s="2" t="n">
        <v>0</v>
      </c>
      <c r="BG226" s="2" t="n">
        <v>0</v>
      </c>
      <c r="BH226" s="2" t="n">
        <v>0.159590726523223</v>
      </c>
      <c r="BI226" s="2" t="n">
        <v>-0.444753815218063</v>
      </c>
      <c r="BJ226" s="2" t="n">
        <v>0.76393526826451</v>
      </c>
      <c r="BK226" s="2" t="n">
        <v>22.964911220372</v>
      </c>
      <c r="BL226" s="2" t="n">
        <v>0.543871990870419</v>
      </c>
      <c r="BM226" s="2" t="n">
        <v>-4.78584933929787</v>
      </c>
      <c r="BN226" s="2" t="n">
        <v>0.591348174161182</v>
      </c>
      <c r="BO226" s="2" t="n">
        <v>0.998923118989502</v>
      </c>
      <c r="BP226" s="2" t="n">
        <v>0</v>
      </c>
      <c r="BQ226" s="2" t="n">
        <v>0</v>
      </c>
    </row>
    <row r="227">
      <c r="A227" s="5" t="str">
        <f>HYPERLINK("https://www.uniprot.org/uniprot/Q03135", "Q03135")</f>
      </c>
      <c r="B227" s="2" t="s">
        <v>671</v>
      </c>
      <c r="C227" s="2" t="s">
        <v>672</v>
      </c>
      <c r="D227" s="2" t="s">
        <v>673</v>
      </c>
      <c r="E227" s="2" t="n">
        <v>20.9891650393366</v>
      </c>
      <c r="F227" s="2" t="n">
        <v>22.4038189316724</v>
      </c>
      <c r="G227" s="2" t="n">
        <v>21.7912178595478</v>
      </c>
      <c r="H227" s="2" t="n">
        <v>21.1784006558003</v>
      </c>
      <c r="I227" s="2" t="n">
        <v>20.5445553461256</v>
      </c>
      <c r="J227" s="2" t="n">
        <v>22.2480315022634</v>
      </c>
      <c r="K227" s="2" t="n">
        <v>21.6148479960468</v>
      </c>
      <c r="L227" s="2" t="n">
        <v>22.6553818359096</v>
      </c>
      <c r="M227" s="2" t="n">
        <v>24.931312747028</v>
      </c>
      <c r="N227" s="2" t="n">
        <v>21.4816900962858</v>
      </c>
      <c r="O227" s="2" t="n">
        <v>22.5872269489123</v>
      </c>
      <c r="P227" s="2" t="n">
        <v>21.4142393632835</v>
      </c>
      <c r="Q227" s="2" t="n">
        <v>21.6415081526305</v>
      </c>
      <c r="R227" s="2" t="n">
        <v>24.0519641152477</v>
      </c>
      <c r="S227" s="2" t="n">
        <v>22.0226266837937</v>
      </c>
      <c r="T227" s="2" t="n">
        <v>23.3812631450563</v>
      </c>
      <c r="U227" s="2" t="n">
        <v>22.6911791632435</v>
      </c>
      <c r="V227" s="2" t="n">
        <v>22.747403542465</v>
      </c>
      <c r="W227" s="2" t="n">
        <v>23.5407506588361</v>
      </c>
      <c r="X227" s="2" t="n">
        <v>21.7249917653621</v>
      </c>
      <c r="Y227" s="2" t="n">
        <v>21.1383785423842</v>
      </c>
      <c r="Z227" s="2" t="n">
        <v>21.0219317943009</v>
      </c>
      <c r="AA227" s="2" t="n">
        <v>20.3752459274812</v>
      </c>
      <c r="AB227" s="2" t="n">
        <v>21.1978684923383</v>
      </c>
      <c r="AC227" s="2" t="n">
        <v>24.1674773386629</v>
      </c>
      <c r="AD227" s="2" t="n">
        <v>-0.000204726343596917</v>
      </c>
      <c r="AE227" s="2" t="n">
        <v>-1.34736848047594</v>
      </c>
      <c r="AF227" s="2" t="n">
        <v>1.34695902778874</v>
      </c>
      <c r="AG227" s="2" t="n">
        <v>22.1416991057606</v>
      </c>
      <c r="AH227" s="2" t="n">
        <v>-0.000312987494983418</v>
      </c>
      <c r="AI227" s="2" t="n">
        <v>-4.66520698145317</v>
      </c>
      <c r="AJ227" s="2" t="n">
        <v>0.999752756707488</v>
      </c>
      <c r="AK227" s="2" t="n">
        <v>0.999966002271247</v>
      </c>
      <c r="AL227" s="2" t="n">
        <v>0</v>
      </c>
      <c r="AM227" s="2" t="n">
        <v>0</v>
      </c>
      <c r="AN227" s="2" t="n">
        <v>-0.22799371345176</v>
      </c>
      <c r="AO227" s="2" t="n">
        <v>-1.24194414592153</v>
      </c>
      <c r="AP227" s="2" t="n">
        <v>0.785956719018006</v>
      </c>
      <c r="AQ227" s="2" t="n">
        <v>22.1416991057606</v>
      </c>
      <c r="AR227" s="2" t="n">
        <v>-0.463105344571982</v>
      </c>
      <c r="AS227" s="2" t="n">
        <v>-5.22113117739843</v>
      </c>
      <c r="AT227" s="2" t="n">
        <v>0.64729575575092</v>
      </c>
      <c r="AU227" s="2" t="n">
        <v>0.981669133564692</v>
      </c>
      <c r="AV227" s="2" t="n">
        <v>0</v>
      </c>
      <c r="AW227" s="2" t="n">
        <v>0</v>
      </c>
      <c r="AX227" s="2" t="n">
        <v>0.273812782990685</v>
      </c>
      <c r="AY227" s="2" t="n">
        <v>-0.904983382079716</v>
      </c>
      <c r="AZ227" s="2" t="n">
        <v>1.45260894806109</v>
      </c>
      <c r="BA227" s="2" t="n">
        <v>22.1416991057606</v>
      </c>
      <c r="BB227" s="2" t="n">
        <v>0.478397223816109</v>
      </c>
      <c r="BC227" s="2" t="n">
        <v>-5.44969904900323</v>
      </c>
      <c r="BD227" s="2" t="n">
        <v>0.636525421489103</v>
      </c>
      <c r="BE227" s="2" t="n">
        <v>0.969119024742657</v>
      </c>
      <c r="BF227" s="2" t="n">
        <v>0</v>
      </c>
      <c r="BG227" s="2" t="n">
        <v>0</v>
      </c>
      <c r="BH227" s="2" t="n">
        <v>-0.501806496442445</v>
      </c>
      <c r="BI227" s="2" t="n">
        <v>-2.05668780325988</v>
      </c>
      <c r="BJ227" s="2" t="n">
        <v>1.053074810375</v>
      </c>
      <c r="BK227" s="2" t="n">
        <v>22.1416991057606</v>
      </c>
      <c r="BL227" s="2" t="n">
        <v>-0.664680109466337</v>
      </c>
      <c r="BM227" s="2" t="n">
        <v>-4.75659607908605</v>
      </c>
      <c r="BN227" s="2" t="n">
        <v>0.512341241425149</v>
      </c>
      <c r="BO227" s="2" t="n">
        <v>0.998923118989502</v>
      </c>
      <c r="BP227" s="2" t="n">
        <v>0</v>
      </c>
      <c r="BQ227" s="2" t="n">
        <v>0</v>
      </c>
    </row>
    <row r="228">
      <c r="A228" s="5" t="str">
        <f>HYPERLINK("https://www.uniprot.org/uniprot/P20929", "P20929")</f>
      </c>
      <c r="B228" s="2" t="s">
        <v>674</v>
      </c>
      <c r="C228" s="2" t="s">
        <v>675</v>
      </c>
      <c r="D228" s="2" t="s">
        <v>676</v>
      </c>
      <c r="E228" s="2" t="n">
        <v>21.8782666527604</v>
      </c>
      <c r="F228" s="2" t="n">
        <v>26.475082580353</v>
      </c>
      <c r="G228" s="2" t="n">
        <v>22.2628755119203</v>
      </c>
      <c r="H228" s="2" t="n">
        <v>21.4767836727008</v>
      </c>
      <c r="I228" s="2" t="n">
        <v>21.0129418134582</v>
      </c>
      <c r="J228" s="2" t="n">
        <v>20.8035103422126</v>
      </c>
      <c r="K228" s="2" t="n">
        <v>21.8756752002651</v>
      </c>
      <c r="L228" s="2" t="n">
        <v>24.11393592383</v>
      </c>
      <c r="M228" s="2" t="n">
        <v>20.4491915614983</v>
      </c>
      <c r="N228" s="2" t="n">
        <v>21.8539162469605</v>
      </c>
      <c r="O228" s="2" t="n">
        <v>23.948622802819</v>
      </c>
      <c r="P228" s="2" t="n">
        <v>24.5077294223675</v>
      </c>
      <c r="Q228" s="2" t="n">
        <v>20.4341913362396</v>
      </c>
      <c r="R228" s="2" t="n">
        <v>21.0389079914864</v>
      </c>
      <c r="S228" s="2" t="n">
        <v>20.7232187514368</v>
      </c>
      <c r="T228" s="2" t="n">
        <v>21.2020022943308</v>
      </c>
      <c r="U228" s="2" t="n">
        <v>25.5740465525071</v>
      </c>
      <c r="V228" s="2" t="n">
        <v>21.4812306926672</v>
      </c>
      <c r="W228" s="2" t="n">
        <v>20.1840187141878</v>
      </c>
      <c r="X228" s="2" t="n">
        <v>21.1617104363808</v>
      </c>
      <c r="Y228" s="2" t="n">
        <v>21.1990834870335</v>
      </c>
      <c r="Z228" s="2" t="n">
        <v>22.5206884100547</v>
      </c>
      <c r="AA228" s="2" t="n">
        <v>22.6622948786922</v>
      </c>
      <c r="AB228" s="2" t="n">
        <v>22.6707873817422</v>
      </c>
      <c r="AC228" s="2" t="n">
        <v>21.469109012478</v>
      </c>
      <c r="AD228" s="2" t="n">
        <v>-0.191500328847134</v>
      </c>
      <c r="AE228" s="2" t="n">
        <v>-2.2496342250029</v>
      </c>
      <c r="AF228" s="2" t="n">
        <v>1.86663356730863</v>
      </c>
      <c r="AG228" s="2" t="n">
        <v>22.1191928668153</v>
      </c>
      <c r="AH228" s="2" t="n">
        <v>-0.191632667288562</v>
      </c>
      <c r="AI228" s="2" t="n">
        <v>-4.66271276843693</v>
      </c>
      <c r="AJ228" s="2" t="n">
        <v>0.849578167307191</v>
      </c>
      <c r="AK228" s="2" t="n">
        <v>0.996799643733751</v>
      </c>
      <c r="AL228" s="2" t="n">
        <v>0</v>
      </c>
      <c r="AM228" s="2" t="n">
        <v>0</v>
      </c>
      <c r="AN228" s="2" t="n">
        <v>0.529736659332997</v>
      </c>
      <c r="AO228" s="2" t="n">
        <v>-1.01932947883065</v>
      </c>
      <c r="AP228" s="2" t="n">
        <v>2.07880279749664</v>
      </c>
      <c r="AQ228" s="2" t="n">
        <v>22.1191928668153</v>
      </c>
      <c r="AR228" s="2" t="n">
        <v>0.704309771083638</v>
      </c>
      <c r="AS228" s="2" t="n">
        <v>-5.11201841131299</v>
      </c>
      <c r="AT228" s="2" t="n">
        <v>0.487750463510566</v>
      </c>
      <c r="AU228" s="2" t="n">
        <v>0.975368243981295</v>
      </c>
      <c r="AV228" s="2" t="n">
        <v>0</v>
      </c>
      <c r="AW228" s="2" t="n">
        <v>0</v>
      </c>
      <c r="AX228" s="2" t="n">
        <v>0.67414239099628</v>
      </c>
      <c r="AY228" s="2" t="n">
        <v>-1.12676736221512</v>
      </c>
      <c r="AZ228" s="2" t="n">
        <v>2.47505214420768</v>
      </c>
      <c r="BA228" s="2" t="n">
        <v>22.1191928668153</v>
      </c>
      <c r="BB228" s="2" t="n">
        <v>0.770962639065101</v>
      </c>
      <c r="BC228" s="2" t="n">
        <v>-5.29075583838877</v>
      </c>
      <c r="BD228" s="2" t="n">
        <v>0.447955928180169</v>
      </c>
      <c r="BE228" s="2" t="n">
        <v>0.942899809241619</v>
      </c>
      <c r="BF228" s="2" t="n">
        <v>0</v>
      </c>
      <c r="BG228" s="2" t="n">
        <v>0</v>
      </c>
      <c r="BH228" s="2" t="n">
        <v>-0.144405731663284</v>
      </c>
      <c r="BI228" s="2" t="n">
        <v>-2.51988080827789</v>
      </c>
      <c r="BJ228" s="2" t="n">
        <v>2.23106934495133</v>
      </c>
      <c r="BK228" s="2" t="n">
        <v>22.1191928668153</v>
      </c>
      <c r="BL228" s="2" t="n">
        <v>-0.125200942673894</v>
      </c>
      <c r="BM228" s="2" t="n">
        <v>-4.84274204037865</v>
      </c>
      <c r="BN228" s="2" t="n">
        <v>0.901366002490345</v>
      </c>
      <c r="BO228" s="2" t="n">
        <v>0.998923118989502</v>
      </c>
      <c r="BP228" s="2" t="n">
        <v>0</v>
      </c>
      <c r="BQ228" s="2" t="n">
        <v>0</v>
      </c>
    </row>
    <row r="229">
      <c r="A229" s="5" t="str">
        <f>HYPERLINK("https://www.uniprot.org/uniprot/P06737", "P06737")</f>
      </c>
      <c r="B229" s="2" t="s">
        <v>677</v>
      </c>
      <c r="C229" s="2" t="s">
        <v>678</v>
      </c>
      <c r="D229" s="2" t="s">
        <v>679</v>
      </c>
      <c r="E229" s="2" t="n">
        <v>23.3561675412904</v>
      </c>
      <c r="F229" s="2" t="n">
        <v>22.9262422208973</v>
      </c>
      <c r="G229" s="2" t="n">
        <v>23.0099985826333</v>
      </c>
      <c r="H229" s="2" t="n">
        <v>22.4281895542238</v>
      </c>
      <c r="I229" s="2" t="n">
        <v>22.8700191001946</v>
      </c>
      <c r="J229" s="2" t="n">
        <v>22.7821461081924</v>
      </c>
      <c r="K229" s="2" t="n">
        <v>23.1295942328157</v>
      </c>
      <c r="L229" s="2" t="n">
        <v>22.5451103172076</v>
      </c>
      <c r="M229" s="2" t="n">
        <v>23.6999358105313</v>
      </c>
      <c r="N229" s="2" t="n">
        <v>22.9810121368242</v>
      </c>
      <c r="O229" s="2" t="n">
        <v>22.8768536659239</v>
      </c>
      <c r="P229" s="2" t="n">
        <v>24.0270948506968</v>
      </c>
      <c r="Q229" s="2" t="n">
        <v>23.0074986881269</v>
      </c>
      <c r="R229" s="2" t="n">
        <v>23.9162855742295</v>
      </c>
      <c r="S229" s="2" t="n">
        <v>23.3771255667412</v>
      </c>
      <c r="T229" s="2" t="n">
        <v>23.0716818284691</v>
      </c>
      <c r="U229" s="2" t="n">
        <v>22.5233215823778</v>
      </c>
      <c r="V229" s="2" t="n">
        <v>22.8999026342125</v>
      </c>
      <c r="W229" s="2" t="n">
        <v>23.4001776400376</v>
      </c>
      <c r="X229" s="2" t="n">
        <v>23.0991987562223</v>
      </c>
      <c r="Y229" s="2" t="n">
        <v>22.4340556462242</v>
      </c>
      <c r="Z229" s="2" t="n">
        <v>23.4980151094089</v>
      </c>
      <c r="AA229" s="2" t="n">
        <v>23.2402412157492</v>
      </c>
      <c r="AB229" s="2" t="n">
        <v>23.0808666225703</v>
      </c>
      <c r="AC229" s="2" t="n">
        <v>22.9181655786958</v>
      </c>
      <c r="AD229" s="2" t="n">
        <v>-0.308763897407779</v>
      </c>
      <c r="AE229" s="2" t="n">
        <v>-0.776004692056121</v>
      </c>
      <c r="AF229" s="2" t="n">
        <v>0.158476897240562</v>
      </c>
      <c r="AG229" s="2" t="n">
        <v>23.0839560225799</v>
      </c>
      <c r="AH229" s="2" t="n">
        <v>-1.36100401384793</v>
      </c>
      <c r="AI229" s="2" t="n">
        <v>-4.54738395802368</v>
      </c>
      <c r="AJ229" s="2" t="n">
        <v>0.185657702627079</v>
      </c>
      <c r="AK229" s="2" t="n">
        <v>0.996799643733751</v>
      </c>
      <c r="AL229" s="2" t="n">
        <v>0</v>
      </c>
      <c r="AM229" s="2" t="n">
        <v>0</v>
      </c>
      <c r="AN229" s="2" t="n">
        <v>-0.177253379802622</v>
      </c>
      <c r="AO229" s="2" t="n">
        <v>-0.52892481124366</v>
      </c>
      <c r="AP229" s="2" t="n">
        <v>0.174418051638416</v>
      </c>
      <c r="AQ229" s="2" t="n">
        <v>23.0839560225799</v>
      </c>
      <c r="AR229" s="2" t="n">
        <v>-1.03808061556632</v>
      </c>
      <c r="AS229" s="2" t="n">
        <v>-4.89134808242407</v>
      </c>
      <c r="AT229" s="2" t="n">
        <v>0.30917085998181</v>
      </c>
      <c r="AU229" s="2" t="n">
        <v>0.973043054736961</v>
      </c>
      <c r="AV229" s="2" t="n">
        <v>0</v>
      </c>
      <c r="AW229" s="2" t="n">
        <v>0</v>
      </c>
      <c r="AX229" s="2" t="n">
        <v>-0.567549775666592</v>
      </c>
      <c r="AY229" s="2" t="n">
        <v>-0.976395140757824</v>
      </c>
      <c r="AZ229" s="2" t="n">
        <v>-0.15870441057536</v>
      </c>
      <c r="BA229" s="2" t="n">
        <v>23.0839560225799</v>
      </c>
      <c r="BB229" s="2" t="n">
        <v>-2.85902875481552</v>
      </c>
      <c r="BC229" s="2" t="n">
        <v>-2.4871450769533</v>
      </c>
      <c r="BD229" s="2" t="n">
        <v>0.00845038155947289</v>
      </c>
      <c r="BE229" s="2" t="n">
        <v>0.595504775734898</v>
      </c>
      <c r="BF229" s="2" t="n">
        <v>-1</v>
      </c>
      <c r="BG229" s="2" t="n">
        <v>0</v>
      </c>
      <c r="BH229" s="2" t="n">
        <v>0.39029639586397</v>
      </c>
      <c r="BI229" s="2" t="n">
        <v>-0.148987692764993</v>
      </c>
      <c r="BJ229" s="2" t="n">
        <v>0.929580484492933</v>
      </c>
      <c r="BK229" s="2" t="n">
        <v>23.0839560225799</v>
      </c>
      <c r="BL229" s="2" t="n">
        <v>1.49056383451827</v>
      </c>
      <c r="BM229" s="2" t="n">
        <v>-4.42051331043541</v>
      </c>
      <c r="BN229" s="2" t="n">
        <v>0.148588383126337</v>
      </c>
      <c r="BO229" s="2" t="n">
        <v>0.998923118989502</v>
      </c>
      <c r="BP229" s="2" t="n">
        <v>0</v>
      </c>
      <c r="BQ229" s="2" t="n">
        <v>0</v>
      </c>
    </row>
    <row r="230">
      <c r="A230" s="5" t="str">
        <f>HYPERLINK("https://www.uniprot.org/uniprot/P43155", "P43155")</f>
      </c>
      <c r="B230" s="2" t="s">
        <v>680</v>
      </c>
      <c r="C230" s="2" t="s">
        <v>681</v>
      </c>
      <c r="D230" s="2" t="s">
        <v>682</v>
      </c>
      <c r="E230" s="2" t="n">
        <v>23.0852277824282</v>
      </c>
      <c r="F230" s="2" t="n">
        <v>22.8487575181299</v>
      </c>
      <c r="G230" s="2" t="n">
        <v>23.1021405897609</v>
      </c>
      <c r="H230" s="2" t="n">
        <v>23.5311297614344</v>
      </c>
      <c r="I230" s="2" t="n">
        <v>23.8360731548728</v>
      </c>
      <c r="J230" s="2" t="n">
        <v>22.457716592817</v>
      </c>
      <c r="K230" s="2" t="n">
        <v>22.6165062374762</v>
      </c>
      <c r="L230" s="2" t="n">
        <v>22.6677579618672</v>
      </c>
      <c r="M230" s="2" t="n">
        <v>21.9472034456235</v>
      </c>
      <c r="N230" s="2" t="n">
        <v>22.7328990640926</v>
      </c>
      <c r="O230" s="2" t="n">
        <v>22.589133156772</v>
      </c>
      <c r="P230" s="2" t="n">
        <v>22.638723765247</v>
      </c>
      <c r="Q230" s="2" t="n">
        <v>22.820295171809</v>
      </c>
      <c r="R230" s="2" t="n">
        <v>22.2957436097175</v>
      </c>
      <c r="S230" s="2" t="n">
        <v>22.7787218036342</v>
      </c>
      <c r="T230" s="2" t="n">
        <v>22.7359885613512</v>
      </c>
      <c r="U230" s="2" t="n">
        <v>22.933843596614</v>
      </c>
      <c r="V230" s="2" t="n">
        <v>23.090035234501</v>
      </c>
      <c r="W230" s="2" t="n">
        <v>22.3669774439944</v>
      </c>
      <c r="X230" s="2" t="n">
        <v>23.2084017015472</v>
      </c>
      <c r="Y230" s="2" t="n">
        <v>23.2297392372268</v>
      </c>
      <c r="Z230" s="2" t="n">
        <v>23.2273891882246</v>
      </c>
      <c r="AA230" s="2" t="n">
        <v>23.3414629806089</v>
      </c>
      <c r="AB230" s="2" t="n">
        <v>23.3697690804409</v>
      </c>
      <c r="AC230" s="2" t="n">
        <v>22.7053259662783</v>
      </c>
      <c r="AD230" s="2" t="n">
        <v>0.222320050557467</v>
      </c>
      <c r="AE230" s="2" t="n">
        <v>-0.285419916726714</v>
      </c>
      <c r="AF230" s="2" t="n">
        <v>0.730060017841649</v>
      </c>
      <c r="AG230" s="2" t="n">
        <v>22.8862785042588</v>
      </c>
      <c r="AH230" s="2" t="n">
        <v>0.901801446335663</v>
      </c>
      <c r="AI230" s="2" t="n">
        <v>-4.61152792394687</v>
      </c>
      <c r="AJ230" s="2" t="n">
        <v>0.375770337778225</v>
      </c>
      <c r="AK230" s="2" t="n">
        <v>0.996799643733751</v>
      </c>
      <c r="AL230" s="2" t="n">
        <v>0</v>
      </c>
      <c r="AM230" s="2" t="n">
        <v>0</v>
      </c>
      <c r="AN230" s="2" t="n">
        <v>-0.0213545289981667</v>
      </c>
      <c r="AO230" s="2" t="n">
        <v>-0.403507892188642</v>
      </c>
      <c r="AP230" s="2" t="n">
        <v>0.360798834192308</v>
      </c>
      <c r="AQ230" s="2" t="n">
        <v>22.8862785042588</v>
      </c>
      <c r="AR230" s="2" t="n">
        <v>-0.115086917122807</v>
      </c>
      <c r="AS230" s="2" t="n">
        <v>-5.30003595662576</v>
      </c>
      <c r="AT230" s="2" t="n">
        <v>0.909295776491135</v>
      </c>
      <c r="AU230" s="2" t="n">
        <v>0.997798077317106</v>
      </c>
      <c r="AV230" s="2" t="n">
        <v>0</v>
      </c>
      <c r="AW230" s="2" t="n">
        <v>0</v>
      </c>
      <c r="AX230" s="2" t="n">
        <v>0.100312078669813</v>
      </c>
      <c r="AY230" s="2" t="n">
        <v>-0.343970900627719</v>
      </c>
      <c r="AZ230" s="2" t="n">
        <v>0.544595057967344</v>
      </c>
      <c r="BA230" s="2" t="n">
        <v>22.8862785042588</v>
      </c>
      <c r="BB230" s="2" t="n">
        <v>0.465015254784635</v>
      </c>
      <c r="BC230" s="2" t="n">
        <v>-5.45523603407364</v>
      </c>
      <c r="BD230" s="2" t="n">
        <v>0.645946218666742</v>
      </c>
      <c r="BE230" s="2" t="n">
        <v>0.969119024742657</v>
      </c>
      <c r="BF230" s="2" t="n">
        <v>0</v>
      </c>
      <c r="BG230" s="2" t="n">
        <v>0</v>
      </c>
      <c r="BH230" s="2" t="n">
        <v>-0.121666607667979</v>
      </c>
      <c r="BI230" s="2" t="n">
        <v>-0.70769438746283</v>
      </c>
      <c r="BJ230" s="2" t="n">
        <v>0.464361172126871</v>
      </c>
      <c r="BK230" s="2" t="n">
        <v>22.8862785042588</v>
      </c>
      <c r="BL230" s="2" t="n">
        <v>-0.427589312131145</v>
      </c>
      <c r="BM230" s="2" t="n">
        <v>-4.8086699557431</v>
      </c>
      <c r="BN230" s="2" t="n">
        <v>0.672611439104043</v>
      </c>
      <c r="BO230" s="2" t="n">
        <v>0.998923118989502</v>
      </c>
      <c r="BP230" s="2" t="n">
        <v>0</v>
      </c>
      <c r="BQ230" s="2" t="n">
        <v>0</v>
      </c>
    </row>
    <row r="231">
      <c r="A231" s="5" t="str">
        <f>HYPERLINK("https://www.uniprot.org/uniprot/P50502", "P50502")</f>
      </c>
      <c r="B231" s="2" t="s">
        <v>683</v>
      </c>
      <c r="C231" s="2" t="s">
        <v>684</v>
      </c>
      <c r="D231" s="2" t="s">
        <v>685</v>
      </c>
      <c r="E231" s="2" t="n">
        <v>22.9455751462804</v>
      </c>
      <c r="F231" s="2" t="n">
        <v>22.969369992572</v>
      </c>
      <c r="G231" s="2" t="n">
        <v>22.8978848302407</v>
      </c>
      <c r="H231" s="2" t="n">
        <v>22.5898978387578</v>
      </c>
      <c r="I231" s="2" t="n">
        <v>22.4784592087987</v>
      </c>
      <c r="J231" s="2" t="n">
        <v>23.0866129327329</v>
      </c>
      <c r="K231" s="2" t="n">
        <v>23.2238605327199</v>
      </c>
      <c r="L231" s="2" t="n">
        <v>22.9399441873523</v>
      </c>
      <c r="M231" s="2" t="n">
        <v>23.4899803019035</v>
      </c>
      <c r="N231" s="2" t="n">
        <v>23.3636434091862</v>
      </c>
      <c r="O231" s="2" t="n">
        <v>22.917894316171</v>
      </c>
      <c r="P231" s="2" t="n">
        <v>23.0076219825818</v>
      </c>
      <c r="Q231" s="2" t="n">
        <v>23.0310291589081</v>
      </c>
      <c r="R231" s="2" t="n">
        <v>23.0509277195237</v>
      </c>
      <c r="S231" s="2" t="n">
        <v>22.9010764359014</v>
      </c>
      <c r="T231" s="2" t="n">
        <v>23.2962937619267</v>
      </c>
      <c r="U231" s="2" t="n">
        <v>22.7254449026635</v>
      </c>
      <c r="V231" s="2" t="n">
        <v>22.4751640198754</v>
      </c>
      <c r="W231" s="2" t="n">
        <v>23.687634167547</v>
      </c>
      <c r="X231" s="2" t="n">
        <v>23.3576872410444</v>
      </c>
      <c r="Y231" s="2" t="n">
        <v>23.1996701930446</v>
      </c>
      <c r="Z231" s="2" t="n">
        <v>22.4804108304439</v>
      </c>
      <c r="AA231" s="2" t="n">
        <v>22.4535869285461</v>
      </c>
      <c r="AB231" s="2" t="n">
        <v>22.6574627217589</v>
      </c>
      <c r="AC231" s="2" t="n">
        <v>22.7408199424963</v>
      </c>
      <c r="AD231" s="2" t="n">
        <v>-0.373621335815614</v>
      </c>
      <c r="AE231" s="2" t="n">
        <v>-0.809014951116141</v>
      </c>
      <c r="AF231" s="2" t="n">
        <v>0.061772279484914</v>
      </c>
      <c r="AG231" s="2" t="n">
        <v>22.9587181081191</v>
      </c>
      <c r="AH231" s="2" t="n">
        <v>-1.76735282469906</v>
      </c>
      <c r="AI231" s="2" t="n">
        <v>-4.4749791295599</v>
      </c>
      <c r="AJ231" s="2" t="n">
        <v>0.089377544164799</v>
      </c>
      <c r="AK231" s="2" t="n">
        <v>0.996799643733751</v>
      </c>
      <c r="AL231" s="2" t="n">
        <v>-1</v>
      </c>
      <c r="AM231" s="2" t="n">
        <v>0</v>
      </c>
      <c r="AN231" s="2" t="n">
        <v>0.0509572023741285</v>
      </c>
      <c r="AO231" s="2" t="n">
        <v>-0.276744269087207</v>
      </c>
      <c r="AP231" s="2" t="n">
        <v>0.378658673835464</v>
      </c>
      <c r="AQ231" s="2" t="n">
        <v>22.9587181081191</v>
      </c>
      <c r="AR231" s="2" t="n">
        <v>0.320258622086579</v>
      </c>
      <c r="AS231" s="2" t="n">
        <v>-5.26491377811795</v>
      </c>
      <c r="AT231" s="2" t="n">
        <v>0.751434167224601</v>
      </c>
      <c r="AU231" s="2" t="n">
        <v>0.986728853361037</v>
      </c>
      <c r="AV231" s="2" t="n">
        <v>0</v>
      </c>
      <c r="AW231" s="2" t="n">
        <v>0</v>
      </c>
      <c r="AX231" s="2" t="n">
        <v>-0.232195484022938</v>
      </c>
      <c r="AY231" s="2" t="n">
        <v>-0.613173908092073</v>
      </c>
      <c r="AZ231" s="2" t="n">
        <v>0.148782940046197</v>
      </c>
      <c r="BA231" s="2" t="n">
        <v>22.9587181081191</v>
      </c>
      <c r="BB231" s="2" t="n">
        <v>-1.25524076114266</v>
      </c>
      <c r="BC231" s="2" t="n">
        <v>-4.87668262211587</v>
      </c>
      <c r="BD231" s="2" t="n">
        <v>0.221000217764871</v>
      </c>
      <c r="BE231" s="2" t="n">
        <v>0.900280238255423</v>
      </c>
      <c r="BF231" s="2" t="n">
        <v>0</v>
      </c>
      <c r="BG231" s="2" t="n">
        <v>0</v>
      </c>
      <c r="BH231" s="2" t="n">
        <v>0.283152686397067</v>
      </c>
      <c r="BI231" s="2" t="n">
        <v>-0.219373744752705</v>
      </c>
      <c r="BJ231" s="2" t="n">
        <v>0.785679117546838</v>
      </c>
      <c r="BK231" s="2" t="n">
        <v>22.9587181081191</v>
      </c>
      <c r="BL231" s="2" t="n">
        <v>1.16047402199153</v>
      </c>
      <c r="BM231" s="2" t="n">
        <v>-4.58114769661704</v>
      </c>
      <c r="BN231" s="2" t="n">
        <v>0.256819957635154</v>
      </c>
      <c r="BO231" s="2" t="n">
        <v>0.998923118989502</v>
      </c>
      <c r="BP231" s="2" t="n">
        <v>0</v>
      </c>
      <c r="BQ231" s="2" t="n">
        <v>0</v>
      </c>
    </row>
    <row r="232">
      <c r="A232" s="5" t="str">
        <f>HYPERLINK("https://www.uniprot.org/uniprot/Q04828", "Q04828")</f>
      </c>
      <c r="B232" s="2" t="s">
        <v>686</v>
      </c>
      <c r="C232" s="2" t="s">
        <v>687</v>
      </c>
      <c r="D232" s="2" t="s">
        <v>688</v>
      </c>
      <c r="E232" s="2" t="n">
        <v>21.4881165891421</v>
      </c>
      <c r="F232" s="2" t="n">
        <v>21.8391815402179</v>
      </c>
      <c r="G232" s="2" t="n">
        <v>21.9701444448588</v>
      </c>
      <c r="H232" s="2" t="n">
        <v>20.5665488302297</v>
      </c>
      <c r="I232" s="2" t="n">
        <v>20.1321223096109</v>
      </c>
      <c r="J232" s="2" t="n">
        <v>22.4208640402528</v>
      </c>
      <c r="K232" s="2" t="n">
        <v>21.5092485222029</v>
      </c>
      <c r="L232" s="2" t="n">
        <v>22.2337065018162</v>
      </c>
      <c r="M232" s="2" t="n">
        <v>24.4786870717982</v>
      </c>
      <c r="N232" s="2" t="n">
        <v>21.4501675373845</v>
      </c>
      <c r="O232" s="2" t="n">
        <v>22.1937502518674</v>
      </c>
      <c r="P232" s="2" t="n">
        <v>21.1455124081673</v>
      </c>
      <c r="Q232" s="2" t="n">
        <v>22.1059226086718</v>
      </c>
      <c r="R232" s="2" t="n">
        <v>24.3619704332155</v>
      </c>
      <c r="S232" s="2" t="n">
        <v>22.4158585233527</v>
      </c>
      <c r="T232" s="2" t="n">
        <v>23.6688734617028</v>
      </c>
      <c r="U232" s="2" t="n">
        <v>23.0988698475199</v>
      </c>
      <c r="V232" s="2" t="n">
        <v>22.4819271796415</v>
      </c>
      <c r="W232" s="2" t="n">
        <v>23.514443536972</v>
      </c>
      <c r="X232" s="2" t="n">
        <v>22.2665813991393</v>
      </c>
      <c r="Y232" s="2" t="n">
        <v>23.3188538727513</v>
      </c>
      <c r="Z232" s="2" t="n">
        <v>21.0349318523896</v>
      </c>
      <c r="AA232" s="2" t="n">
        <v>21.8119091162948</v>
      </c>
      <c r="AB232" s="2" t="n">
        <v>21.7335418399141</v>
      </c>
      <c r="AC232" s="2" t="n">
        <v>23.2392389504126</v>
      </c>
      <c r="AD232" s="2" t="n">
        <v>0.0371773111443332</v>
      </c>
      <c r="AE232" s="2" t="n">
        <v>-1.18266951386205</v>
      </c>
      <c r="AF232" s="2" t="n">
        <v>1.25702413615071</v>
      </c>
      <c r="AG232" s="2" t="n">
        <v>22.259238906781</v>
      </c>
      <c r="AH232" s="2" t="n">
        <v>0.062769160701969</v>
      </c>
      <c r="AI232" s="2" t="n">
        <v>-4.66493905882313</v>
      </c>
      <c r="AJ232" s="2" t="n">
        <v>0.950449577423166</v>
      </c>
      <c r="AK232" s="2" t="n">
        <v>0.996799643733751</v>
      </c>
      <c r="AL232" s="2" t="n">
        <v>0</v>
      </c>
      <c r="AM232" s="2" t="n">
        <v>0</v>
      </c>
      <c r="AN232" s="2" t="n">
        <v>0.00190035495419494</v>
      </c>
      <c r="AO232" s="2" t="n">
        <v>-0.91622426944138</v>
      </c>
      <c r="AP232" s="2" t="n">
        <v>0.92002497934977</v>
      </c>
      <c r="AQ232" s="2" t="n">
        <v>22.259238906781</v>
      </c>
      <c r="AR232" s="2" t="n">
        <v>0.00426291563259187</v>
      </c>
      <c r="AS232" s="2" t="n">
        <v>-5.305250182765</v>
      </c>
      <c r="AT232" s="2" t="n">
        <v>0.996632536406191</v>
      </c>
      <c r="AU232" s="2" t="n">
        <v>0.997798077317106</v>
      </c>
      <c r="AV232" s="2" t="n">
        <v>0</v>
      </c>
      <c r="AW232" s="2" t="n">
        <v>0</v>
      </c>
      <c r="AX232" s="2" t="n">
        <v>0.420998097961583</v>
      </c>
      <c r="AY232" s="2" t="n">
        <v>-0.646393119238255</v>
      </c>
      <c r="AZ232" s="2" t="n">
        <v>1.48838931516142</v>
      </c>
      <c r="BA232" s="2" t="n">
        <v>22.259238906781</v>
      </c>
      <c r="BB232" s="2" t="n">
        <v>0.812325626956033</v>
      </c>
      <c r="BC232" s="2" t="n">
        <v>-5.262554193412</v>
      </c>
      <c r="BD232" s="2" t="n">
        <v>0.424274164905358</v>
      </c>
      <c r="BE232" s="2" t="n">
        <v>0.942899809241619</v>
      </c>
      <c r="BF232" s="2" t="n">
        <v>0</v>
      </c>
      <c r="BG232" s="2" t="n">
        <v>0</v>
      </c>
      <c r="BH232" s="2" t="n">
        <v>-0.419097743007388</v>
      </c>
      <c r="BI232" s="2" t="n">
        <v>-1.8270312771193</v>
      </c>
      <c r="BJ232" s="2" t="n">
        <v>0.988835791104527</v>
      </c>
      <c r="BK232" s="2" t="n">
        <v>22.259238906781</v>
      </c>
      <c r="BL232" s="2" t="n">
        <v>-0.613065411819793</v>
      </c>
      <c r="BM232" s="2" t="n">
        <v>-4.76977642089847</v>
      </c>
      <c r="BN232" s="2" t="n">
        <v>0.545371500494046</v>
      </c>
      <c r="BO232" s="2" t="n">
        <v>0.998923118989502</v>
      </c>
      <c r="BP232" s="2" t="n">
        <v>0</v>
      </c>
      <c r="BQ232" s="2" t="n">
        <v>0</v>
      </c>
    </row>
    <row r="233">
      <c r="A233" s="5" t="str">
        <f>HYPERLINK("https://www.uniprot.org/uniprot/P61088", "P61088")</f>
      </c>
      <c r="B233" s="2" t="s">
        <v>689</v>
      </c>
      <c r="C233" s="2" t="s">
        <v>690</v>
      </c>
      <c r="D233" s="2" t="s">
        <v>691</v>
      </c>
      <c r="E233" s="2" t="n">
        <v>23.1270366881559</v>
      </c>
      <c r="F233" s="2" t="n">
        <v>22.7986229282054</v>
      </c>
      <c r="G233" s="2" t="n">
        <v>22.7520432216986</v>
      </c>
      <c r="H233" s="2" t="n">
        <v>22.8873618913318</v>
      </c>
      <c r="I233" s="2" t="n">
        <v>22.6120648102848</v>
      </c>
      <c r="J233" s="2" t="n">
        <v>22.9889396478579</v>
      </c>
      <c r="K233" s="2" t="n">
        <v>23.3729268212074</v>
      </c>
      <c r="L233" s="2" t="n">
        <v>22.8852808115613</v>
      </c>
      <c r="M233" s="2" t="n">
        <v>23.0035868469456</v>
      </c>
      <c r="N233" s="2" t="n">
        <v>23.1610821953047</v>
      </c>
      <c r="O233" s="2" t="n">
        <v>22.9981731201672</v>
      </c>
      <c r="P233" s="2" t="n">
        <v>23.0806518421081</v>
      </c>
      <c r="Q233" s="2" t="n">
        <v>22.8159130276016</v>
      </c>
      <c r="R233" s="2" t="n">
        <v>23.334920204493</v>
      </c>
      <c r="S233" s="2" t="n">
        <v>22.957576686682</v>
      </c>
      <c r="T233" s="2" t="n">
        <v>23.4774521411631</v>
      </c>
      <c r="U233" s="2" t="n">
        <v>22.8419321268511</v>
      </c>
      <c r="V233" s="2" t="n">
        <v>22.9560885506753</v>
      </c>
      <c r="W233" s="2" t="n">
        <v>23.0581713283249</v>
      </c>
      <c r="X233" s="2" t="n">
        <v>22.8095671480367</v>
      </c>
      <c r="Y233" s="2" t="n">
        <v>22.8004844445724</v>
      </c>
      <c r="Z233" s="2" t="n">
        <v>22.8506577297396</v>
      </c>
      <c r="AA233" s="2" t="n">
        <v>22.925890894225</v>
      </c>
      <c r="AB233" s="2" t="n">
        <v>23.0922411565486</v>
      </c>
      <c r="AC233" s="2" t="n">
        <v>23.3181401370983</v>
      </c>
      <c r="AD233" s="2" t="n">
        <v>0.0888823311800664</v>
      </c>
      <c r="AE233" s="2" t="n">
        <v>-0.219243976120003</v>
      </c>
      <c r="AF233" s="2" t="n">
        <v>0.397008638480136</v>
      </c>
      <c r="AG233" s="2" t="n">
        <v>22.9962722560336</v>
      </c>
      <c r="AH233" s="2" t="n">
        <v>0.59410102693428</v>
      </c>
      <c r="AI233" s="2" t="n">
        <v>-4.64151408488702</v>
      </c>
      <c r="AJ233" s="2" t="n">
        <v>0.557783784672426</v>
      </c>
      <c r="AK233" s="2" t="n">
        <v>0.996799643733751</v>
      </c>
      <c r="AL233" s="2" t="n">
        <v>0</v>
      </c>
      <c r="AM233" s="2" t="n">
        <v>0</v>
      </c>
      <c r="AN233" s="2" t="n">
        <v>-0.251039923947953</v>
      </c>
      <c r="AO233" s="2" t="n">
        <v>-0.482952934956358</v>
      </c>
      <c r="AP233" s="2" t="n">
        <v>-0.0191269129395489</v>
      </c>
      <c r="AQ233" s="2" t="n">
        <v>22.9962722560336</v>
      </c>
      <c r="AR233" s="2" t="n">
        <v>-2.22941708920296</v>
      </c>
      <c r="AS233" s="2" t="n">
        <v>-3.55798657185287</v>
      </c>
      <c r="AT233" s="2" t="n">
        <v>0.0350071723841577</v>
      </c>
      <c r="AU233" s="2" t="n">
        <v>0.973043054736961</v>
      </c>
      <c r="AV233" s="2" t="n">
        <v>-1</v>
      </c>
      <c r="AW233" s="2" t="n">
        <v>0</v>
      </c>
      <c r="AX233" s="2" t="n">
        <v>-0.144403407316677</v>
      </c>
      <c r="AY233" s="2" t="n">
        <v>-0.414020303026999</v>
      </c>
      <c r="AZ233" s="2" t="n">
        <v>0.125213488393645</v>
      </c>
      <c r="BA233" s="2" t="n">
        <v>22.9962722560336</v>
      </c>
      <c r="BB233" s="2" t="n">
        <v>-1.10307230926499</v>
      </c>
      <c r="BC233" s="2" t="n">
        <v>-5.02604029757243</v>
      </c>
      <c r="BD233" s="2" t="n">
        <v>0.280503030495226</v>
      </c>
      <c r="BE233" s="2" t="n">
        <v>0.914828433805348</v>
      </c>
      <c r="BF233" s="2" t="n">
        <v>0</v>
      </c>
      <c r="BG233" s="2" t="n">
        <v>0</v>
      </c>
      <c r="BH233" s="2" t="n">
        <v>-0.106636516631276</v>
      </c>
      <c r="BI233" s="2" t="n">
        <v>-0.462272447222457</v>
      </c>
      <c r="BJ233" s="2" t="n">
        <v>0.248999413959904</v>
      </c>
      <c r="BK233" s="2" t="n">
        <v>22.9962722560336</v>
      </c>
      <c r="BL233" s="2" t="n">
        <v>-0.617552612913786</v>
      </c>
      <c r="BM233" s="2" t="n">
        <v>-4.76867071675503</v>
      </c>
      <c r="BN233" s="2" t="n">
        <v>0.542456008981002</v>
      </c>
      <c r="BO233" s="2" t="n">
        <v>0.998923118989502</v>
      </c>
      <c r="BP233" s="2" t="n">
        <v>0</v>
      </c>
      <c r="BQ233" s="2" t="n">
        <v>0</v>
      </c>
    </row>
    <row r="234">
      <c r="A234" s="5" t="str">
        <f>HYPERLINK("https://www.uniprot.org/uniprot/P14625", "P14625")</f>
      </c>
      <c r="B234" s="2" t="s">
        <v>692</v>
      </c>
      <c r="C234" s="2" t="s">
        <v>693</v>
      </c>
      <c r="D234" s="2" t="s">
        <v>694</v>
      </c>
      <c r="E234" s="2" t="n">
        <v>22.5857014387844</v>
      </c>
      <c r="F234" s="2" t="n">
        <v>22.2726242238303</v>
      </c>
      <c r="G234" s="2" t="n">
        <v>22.6632934737842</v>
      </c>
      <c r="H234" s="2" t="n">
        <v>22.1675990612216</v>
      </c>
      <c r="I234" s="2" t="n">
        <v>22.1098225183708</v>
      </c>
      <c r="J234" s="2" t="n">
        <v>23.1852637637085</v>
      </c>
      <c r="K234" s="2" t="n">
        <v>22.7302040091726</v>
      </c>
      <c r="L234" s="2" t="n">
        <v>22.9312775422755</v>
      </c>
      <c r="M234" s="2" t="n">
        <v>24.5916188715436</v>
      </c>
      <c r="N234" s="2" t="n">
        <v>22.6009178625516</v>
      </c>
      <c r="O234" s="2" t="n">
        <v>22.6959031222591</v>
      </c>
      <c r="P234" s="2" t="n">
        <v>22.1323035638711</v>
      </c>
      <c r="Q234" s="2" t="n">
        <v>22.4811421596876</v>
      </c>
      <c r="R234" s="2" t="n">
        <v>23.2239971068827</v>
      </c>
      <c r="S234" s="2" t="n">
        <v>22.8090070359084</v>
      </c>
      <c r="T234" s="2" t="n">
        <v>22.9578692543829</v>
      </c>
      <c r="U234" s="2" t="n">
        <v>23.3079967063242</v>
      </c>
      <c r="V234" s="2" t="n">
        <v>22.521949913691</v>
      </c>
      <c r="W234" s="2" t="n">
        <v>24.2324227908923</v>
      </c>
      <c r="X234" s="2" t="n">
        <v>22.4139663527932</v>
      </c>
      <c r="Y234" s="2" t="n">
        <v>23.2286870202153</v>
      </c>
      <c r="Z234" s="2" t="n">
        <v>22.0359121772799</v>
      </c>
      <c r="AA234" s="2" t="n">
        <v>22.2590958710018</v>
      </c>
      <c r="AB234" s="2" t="n">
        <v>22.188024113619</v>
      </c>
      <c r="AC234" s="2" t="n">
        <v>23.1315787405357</v>
      </c>
      <c r="AD234" s="2" t="n">
        <v>-0.312765030675227</v>
      </c>
      <c r="AE234" s="2" t="n">
        <v>-1.05261682518168</v>
      </c>
      <c r="AF234" s="2" t="n">
        <v>0.427086763831229</v>
      </c>
      <c r="AG234" s="2" t="n">
        <v>22.7783271477835</v>
      </c>
      <c r="AH234" s="2" t="n">
        <v>-0.870657016082377</v>
      </c>
      <c r="AI234" s="2" t="n">
        <v>-4.61507117892658</v>
      </c>
      <c r="AJ234" s="2" t="n">
        <v>0.392226702935589</v>
      </c>
      <c r="AK234" s="2" t="n">
        <v>0.996799643733751</v>
      </c>
      <c r="AL234" s="2" t="n">
        <v>0</v>
      </c>
      <c r="AM234" s="2" t="n">
        <v>0</v>
      </c>
      <c r="AN234" s="2" t="n">
        <v>0.397738761381571</v>
      </c>
      <c r="AO234" s="2" t="n">
        <v>-0.159114883694792</v>
      </c>
      <c r="AP234" s="2" t="n">
        <v>0.954592406457935</v>
      </c>
      <c r="AQ234" s="2" t="n">
        <v>22.7783271477835</v>
      </c>
      <c r="AR234" s="2" t="n">
        <v>1.47106036976436</v>
      </c>
      <c r="AS234" s="2" t="n">
        <v>-4.49515103022</v>
      </c>
      <c r="AT234" s="2" t="n">
        <v>0.153752973645254</v>
      </c>
      <c r="AU234" s="2" t="n">
        <v>0.973043054736961</v>
      </c>
      <c r="AV234" s="2" t="n">
        <v>0</v>
      </c>
      <c r="AW234" s="2" t="n">
        <v>0</v>
      </c>
      <c r="AX234" s="2" t="n">
        <v>-0.0183376677381908</v>
      </c>
      <c r="AY234" s="2" t="n">
        <v>-0.665723299521591</v>
      </c>
      <c r="AZ234" s="2" t="n">
        <v>0.62904796404521</v>
      </c>
      <c r="BA234" s="2" t="n">
        <v>22.7783271477835</v>
      </c>
      <c r="BB234" s="2" t="n">
        <v>-0.0583384234888551</v>
      </c>
      <c r="BC234" s="2" t="n">
        <v>-5.54906451302828</v>
      </c>
      <c r="BD234" s="2" t="n">
        <v>0.953942951905371</v>
      </c>
      <c r="BE234" s="2" t="n">
        <v>0.994135012624574</v>
      </c>
      <c r="BF234" s="2" t="n">
        <v>0</v>
      </c>
      <c r="BG234" s="2" t="n">
        <v>0</v>
      </c>
      <c r="BH234" s="2" t="n">
        <v>0.416076429119762</v>
      </c>
      <c r="BI234" s="2" t="n">
        <v>-0.437852220285108</v>
      </c>
      <c r="BJ234" s="2" t="n">
        <v>1.27000507852463</v>
      </c>
      <c r="BK234" s="2" t="n">
        <v>22.7783271477835</v>
      </c>
      <c r="BL234" s="2" t="n">
        <v>1.00351801848488</v>
      </c>
      <c r="BM234" s="2" t="n">
        <v>-4.64584564408857</v>
      </c>
      <c r="BN234" s="2" t="n">
        <v>0.325227430144398</v>
      </c>
      <c r="BO234" s="2" t="n">
        <v>0.998923118989502</v>
      </c>
      <c r="BP234" s="2" t="n">
        <v>0</v>
      </c>
      <c r="BQ234" s="2" t="n">
        <v>0</v>
      </c>
    </row>
    <row r="235">
      <c r="A235" s="5" t="str">
        <f>HYPERLINK("https://www.uniprot.org/uniprot/P22392", "P22392")</f>
      </c>
      <c r="B235" s="2" t="s">
        <v>695</v>
      </c>
      <c r="C235" s="2" t="s">
        <v>696</v>
      </c>
      <c r="D235" s="2" t="s">
        <v>697</v>
      </c>
      <c r="E235" s="2" t="n">
        <v>22.4368538005338</v>
      </c>
      <c r="F235" s="2" t="n">
        <v>22.8063767390955</v>
      </c>
      <c r="G235" s="2" t="n">
        <v>23.172383353869</v>
      </c>
      <c r="H235" s="2" t="n">
        <v>23.5723924604945</v>
      </c>
      <c r="I235" s="2" t="n">
        <v>23.4051761637855</v>
      </c>
      <c r="J235" s="2" t="n">
        <v>22.837125367424</v>
      </c>
      <c r="K235" s="2" t="n">
        <v>22.6109933410358</v>
      </c>
      <c r="L235" s="2" t="n">
        <v>22.5480735077488</v>
      </c>
      <c r="M235" s="2" t="n">
        <v>23.9659585956849</v>
      </c>
      <c r="N235" s="2" t="n">
        <v>22.9090705455854</v>
      </c>
      <c r="O235" s="2" t="n">
        <v>22.7578973845452</v>
      </c>
      <c r="P235" s="2" t="n">
        <v>22.2664782529018</v>
      </c>
      <c r="Q235" s="2" t="n">
        <v>22.9764910497011</v>
      </c>
      <c r="R235" s="2" t="n">
        <v>23.5148114947324</v>
      </c>
      <c r="S235" s="2" t="n">
        <v>22.957504378083</v>
      </c>
      <c r="T235" s="2" t="n">
        <v>23.3645516273758</v>
      </c>
      <c r="U235" s="2" t="n">
        <v>22.8220704733717</v>
      </c>
      <c r="V235" s="2" t="n">
        <v>22.8058454797932</v>
      </c>
      <c r="W235" s="2" t="n">
        <v>24.1356496871058</v>
      </c>
      <c r="X235" s="2" t="n">
        <v>23.0173028654446</v>
      </c>
      <c r="Y235" s="2" t="n">
        <v>23.008374125179</v>
      </c>
      <c r="Z235" s="2" t="n">
        <v>22.5303263490954</v>
      </c>
      <c r="AA235" s="2" t="n">
        <v>22.7280027103752</v>
      </c>
      <c r="AB235" s="2" t="n">
        <v>22.0969663050955</v>
      </c>
      <c r="AC235" s="2" t="n">
        <v>23.5326870762195</v>
      </c>
      <c r="AD235" s="2" t="n">
        <v>-0.0379483136547734</v>
      </c>
      <c r="AE235" s="2" t="n">
        <v>-0.661625703431303</v>
      </c>
      <c r="AF235" s="2" t="n">
        <v>0.585729076121757</v>
      </c>
      <c r="AG235" s="2" t="n">
        <v>22.9911745253711</v>
      </c>
      <c r="AH235" s="2" t="n">
        <v>-0.125315885530955</v>
      </c>
      <c r="AI235" s="2" t="n">
        <v>-4.66413953490398</v>
      </c>
      <c r="AJ235" s="2" t="n">
        <v>0.901275941365183</v>
      </c>
      <c r="AK235" s="2" t="n">
        <v>0.996799643733751</v>
      </c>
      <c r="AL235" s="2" t="n">
        <v>0</v>
      </c>
      <c r="AM235" s="2" t="n">
        <v>0</v>
      </c>
      <c r="AN235" s="2" t="n">
        <v>0.0995902522228995</v>
      </c>
      <c r="AO235" s="2" t="n">
        <v>-0.369824068898603</v>
      </c>
      <c r="AP235" s="2" t="n">
        <v>0.569004573344402</v>
      </c>
      <c r="AQ235" s="2" t="n">
        <v>22.9911745253711</v>
      </c>
      <c r="AR235" s="2" t="n">
        <v>0.436952413798903</v>
      </c>
      <c r="AS235" s="2" t="n">
        <v>-5.23032106585464</v>
      </c>
      <c r="AT235" s="2" t="n">
        <v>0.665897553963619</v>
      </c>
      <c r="AU235" s="2" t="n">
        <v>0.981669133564692</v>
      </c>
      <c r="AV235" s="2" t="n">
        <v>0</v>
      </c>
      <c r="AW235" s="2" t="n">
        <v>0</v>
      </c>
      <c r="AX235" s="2" t="n">
        <v>0.14933912933699</v>
      </c>
      <c r="AY235" s="2" t="n">
        <v>-0.396391494022305</v>
      </c>
      <c r="AZ235" s="2" t="n">
        <v>0.695069752696285</v>
      </c>
      <c r="BA235" s="2" t="n">
        <v>22.9911745253711</v>
      </c>
      <c r="BB235" s="2" t="n">
        <v>0.56359734171874</v>
      </c>
      <c r="BC235" s="2" t="n">
        <v>-5.4108522294455</v>
      </c>
      <c r="BD235" s="2" t="n">
        <v>0.578049972986857</v>
      </c>
      <c r="BE235" s="2" t="n">
        <v>0.962533151783971</v>
      </c>
      <c r="BF235" s="2" t="n">
        <v>0</v>
      </c>
      <c r="BG235" s="2" t="n">
        <v>0</v>
      </c>
      <c r="BH235" s="2" t="n">
        <v>-0.0497488771140908</v>
      </c>
      <c r="BI235" s="2" t="n">
        <v>-0.769590330592623</v>
      </c>
      <c r="BJ235" s="2" t="n">
        <v>0.670092576364441</v>
      </c>
      <c r="BK235" s="2" t="n">
        <v>22.9911745253711</v>
      </c>
      <c r="BL235" s="2" t="n">
        <v>-0.142337743177848</v>
      </c>
      <c r="BM235" s="2" t="n">
        <v>-4.84180264286553</v>
      </c>
      <c r="BN235" s="2" t="n">
        <v>0.887954353567029</v>
      </c>
      <c r="BO235" s="2" t="n">
        <v>0.998923118989502</v>
      </c>
      <c r="BP235" s="2" t="n">
        <v>0</v>
      </c>
      <c r="BQ235" s="2" t="n">
        <v>0</v>
      </c>
    </row>
    <row r="236">
      <c r="A236" s="5" t="str">
        <f>HYPERLINK("https://www.uniprot.org/uniprot/Q9NQC3", "Q9NQC3")</f>
      </c>
      <c r="B236" s="2" t="s">
        <v>698</v>
      </c>
      <c r="C236" s="2" t="s">
        <v>699</v>
      </c>
      <c r="D236" s="2" t="s">
        <v>700</v>
      </c>
      <c r="E236" s="2" t="n">
        <v>23.0864600717318</v>
      </c>
      <c r="F236" s="2" t="n">
        <v>23.3947923053556</v>
      </c>
      <c r="G236" s="2" t="n">
        <v>22.559491031293</v>
      </c>
      <c r="H236" s="2" t="n">
        <v>22.0904080716622</v>
      </c>
      <c r="I236" s="2" t="n">
        <v>22.4372861766976</v>
      </c>
      <c r="J236" s="2" t="n">
        <v>22.8335765903795</v>
      </c>
      <c r="K236" s="2" t="n">
        <v>23.0090182720478</v>
      </c>
      <c r="L236" s="2" t="n">
        <v>23.1740495459439</v>
      </c>
      <c r="M236" s="2" t="n">
        <v>23.607696826472</v>
      </c>
      <c r="N236" s="2" t="n">
        <v>23.1834926963854</v>
      </c>
      <c r="O236" s="2" t="n">
        <v>23.1404479370597</v>
      </c>
      <c r="P236" s="2" t="n">
        <v>22.8740104312437</v>
      </c>
      <c r="Q236" s="2" t="n">
        <v>23.0652329791449</v>
      </c>
      <c r="R236" s="2" t="n">
        <v>23.4683365927235</v>
      </c>
      <c r="S236" s="2" t="n">
        <v>22.7532965474552</v>
      </c>
      <c r="T236" s="2" t="n">
        <v>23.1316220472495</v>
      </c>
      <c r="U236" s="2" t="n">
        <v>22.8824131674692</v>
      </c>
      <c r="V236" s="2" t="n">
        <v>22.9052855507217</v>
      </c>
      <c r="W236" s="2" t="n">
        <v>22.500035353169</v>
      </c>
      <c r="X236" s="2" t="n">
        <v>23.0495668100025</v>
      </c>
      <c r="Y236" s="2" t="n">
        <v>22.7999311826882</v>
      </c>
      <c r="Z236" s="2" t="n">
        <v>22.2719451333086</v>
      </c>
      <c r="AA236" s="2" t="n">
        <v>22.1819456657947</v>
      </c>
      <c r="AB236" s="2" t="n">
        <v>22.8196807760286</v>
      </c>
      <c r="AC236" s="2" t="n">
        <v>22.7241227618335</v>
      </c>
      <c r="AD236" s="2" t="n">
        <v>-0.287678539616685</v>
      </c>
      <c r="AE236" s="2" t="n">
        <v>-0.73015826912412</v>
      </c>
      <c r="AF236" s="2" t="n">
        <v>0.154801189890749</v>
      </c>
      <c r="AG236" s="2" t="n">
        <v>22.8777657809545</v>
      </c>
      <c r="AH236" s="2" t="n">
        <v>-1.33902205734516</v>
      </c>
      <c r="AI236" s="2" t="n">
        <v>-4.55092206145719</v>
      </c>
      <c r="AJ236" s="2" t="n">
        <v>0.192614248633141</v>
      </c>
      <c r="AK236" s="2" t="n">
        <v>0.996799643733751</v>
      </c>
      <c r="AL236" s="2" t="n">
        <v>0</v>
      </c>
      <c r="AM236" s="2" t="n">
        <v>0</v>
      </c>
      <c r="AN236" s="2" t="n">
        <v>-0.141734982712624</v>
      </c>
      <c r="AO236" s="2" t="n">
        <v>-0.474769858181144</v>
      </c>
      <c r="AP236" s="2" t="n">
        <v>0.191299892755896</v>
      </c>
      <c r="AQ236" s="2" t="n">
        <v>22.8777657809545</v>
      </c>
      <c r="AR236" s="2" t="n">
        <v>-0.876518295387767</v>
      </c>
      <c r="AS236" s="2" t="n">
        <v>-5.00794767839571</v>
      </c>
      <c r="AT236" s="2" t="n">
        <v>0.389094704060857</v>
      </c>
      <c r="AU236" s="2" t="n">
        <v>0.973043054736961</v>
      </c>
      <c r="AV236" s="2" t="n">
        <v>0</v>
      </c>
      <c r="AW236" s="2" t="n">
        <v>0</v>
      </c>
      <c r="AX236" s="2" t="n">
        <v>-0.131150327762484</v>
      </c>
      <c r="AY236" s="2" t="n">
        <v>-0.518329248413218</v>
      </c>
      <c r="AZ236" s="2" t="n">
        <v>0.256028592888251</v>
      </c>
      <c r="BA236" s="2" t="n">
        <v>22.8777657809545</v>
      </c>
      <c r="BB236" s="2" t="n">
        <v>-0.697639916056204</v>
      </c>
      <c r="BC236" s="2" t="n">
        <v>-5.33730777562309</v>
      </c>
      <c r="BD236" s="2" t="n">
        <v>0.491841400430466</v>
      </c>
      <c r="BE236" s="2" t="n">
        <v>0.942899809241619</v>
      </c>
      <c r="BF236" s="2" t="n">
        <v>0</v>
      </c>
      <c r="BG236" s="2" t="n">
        <v>0</v>
      </c>
      <c r="BH236" s="2" t="n">
        <v>-0.01058465495014</v>
      </c>
      <c r="BI236" s="2" t="n">
        <v>-0.521289799700612</v>
      </c>
      <c r="BJ236" s="2" t="n">
        <v>0.500120489800332</v>
      </c>
      <c r="BK236" s="2" t="n">
        <v>22.8777657809545</v>
      </c>
      <c r="BL236" s="2" t="n">
        <v>-0.0426854749221011</v>
      </c>
      <c r="BM236" s="2" t="n">
        <v>-4.84558218904598</v>
      </c>
      <c r="BN236" s="2" t="n">
        <v>0.966291415409816</v>
      </c>
      <c r="BO236" s="2" t="n">
        <v>0.998923118989502</v>
      </c>
      <c r="BP236" s="2" t="n">
        <v>0</v>
      </c>
      <c r="BQ236" s="2" t="n">
        <v>0</v>
      </c>
    </row>
    <row r="237">
      <c r="A237" s="5" t="str">
        <f>HYPERLINK("https://www.uniprot.org/uniprot/P36957", "P36957")</f>
      </c>
      <c r="B237" s="2" t="s">
        <v>701</v>
      </c>
      <c r="C237" s="2" t="s">
        <v>702</v>
      </c>
      <c r="D237" s="2" t="s">
        <v>703</v>
      </c>
      <c r="E237" s="2" t="n">
        <v>23.1803353955673</v>
      </c>
      <c r="F237" s="2" t="n">
        <v>23.228017598319</v>
      </c>
      <c r="G237" s="2" t="n">
        <v>22.9074033882012</v>
      </c>
      <c r="H237" s="2" t="n">
        <v>23.5735281920486</v>
      </c>
      <c r="I237" s="2" t="n">
        <v>23.6530442520361</v>
      </c>
      <c r="J237" s="2" t="n">
        <v>22.8979929562425</v>
      </c>
      <c r="K237" s="2" t="n">
        <v>21.8799531730335</v>
      </c>
      <c r="L237" s="2" t="n">
        <v>22.5141154133969</v>
      </c>
      <c r="M237" s="2" t="n">
        <v>22.7025311614068</v>
      </c>
      <c r="N237" s="2" t="n">
        <v>22.9714512814925</v>
      </c>
      <c r="O237" s="2" t="n">
        <v>22.9369916201985</v>
      </c>
      <c r="P237" s="2" t="n">
        <v>22.745018347216</v>
      </c>
      <c r="Q237" s="2" t="n">
        <v>23.167959670937</v>
      </c>
      <c r="R237" s="2" t="n">
        <v>22.503280519302</v>
      </c>
      <c r="S237" s="2" t="n">
        <v>22.5967560663973</v>
      </c>
      <c r="T237" s="2" t="n">
        <v>22.2408863689933</v>
      </c>
      <c r="U237" s="2" t="n">
        <v>22.5078079494914</v>
      </c>
      <c r="V237" s="2" t="n">
        <v>23.0828899607246</v>
      </c>
      <c r="W237" s="2" t="n">
        <v>22.7835801205627</v>
      </c>
      <c r="X237" s="2" t="n">
        <v>22.678636000553</v>
      </c>
      <c r="Y237" s="2" t="n">
        <v>22.7938778248308</v>
      </c>
      <c r="Z237" s="2" t="n">
        <v>23.6481787877712</v>
      </c>
      <c r="AA237" s="2" t="n">
        <v>23.6307120498532</v>
      </c>
      <c r="AB237" s="2" t="n">
        <v>22.7429697144014</v>
      </c>
      <c r="AC237" s="2" t="n">
        <v>22.892865140271</v>
      </c>
      <c r="AD237" s="2" t="n">
        <v>-0.0356003693883586</v>
      </c>
      <c r="AE237" s="2" t="n">
        <v>-0.529946424409179</v>
      </c>
      <c r="AF237" s="2" t="n">
        <v>0.458745685632462</v>
      </c>
      <c r="AG237" s="2" t="n">
        <v>22.8984313181299</v>
      </c>
      <c r="AH237" s="2" t="n">
        <v>-0.148319098508181</v>
      </c>
      <c r="AI237" s="2" t="n">
        <v>-4.6637120314384</v>
      </c>
      <c r="AJ237" s="2" t="n">
        <v>0.883280998334575</v>
      </c>
      <c r="AK237" s="2" t="n">
        <v>0.996799643733751</v>
      </c>
      <c r="AL237" s="2" t="n">
        <v>0</v>
      </c>
      <c r="AM237" s="2" t="n">
        <v>0</v>
      </c>
      <c r="AN237" s="2" t="n">
        <v>0.128931818679362</v>
      </c>
      <c r="AO237" s="2" t="n">
        <v>-0.243140540557259</v>
      </c>
      <c r="AP237" s="2" t="n">
        <v>0.501004177915983</v>
      </c>
      <c r="AQ237" s="2" t="n">
        <v>22.8984313181299</v>
      </c>
      <c r="AR237" s="2" t="n">
        <v>0.713684634155287</v>
      </c>
      <c r="AS237" s="2" t="n">
        <v>-5.10690437698716</v>
      </c>
      <c r="AT237" s="2" t="n">
        <v>0.482033488507407</v>
      </c>
      <c r="AU237" s="2" t="n">
        <v>0.975368243981295</v>
      </c>
      <c r="AV237" s="2" t="n">
        <v>0</v>
      </c>
      <c r="AW237" s="2" t="n">
        <v>0</v>
      </c>
      <c r="AX237" s="2" t="n">
        <v>0.135268736858045</v>
      </c>
      <c r="AY237" s="2" t="n">
        <v>-0.297294292015562</v>
      </c>
      <c r="AZ237" s="2" t="n">
        <v>0.567831765731652</v>
      </c>
      <c r="BA237" s="2" t="n">
        <v>22.8984313181299</v>
      </c>
      <c r="BB237" s="2" t="n">
        <v>0.644053111481322</v>
      </c>
      <c r="BC237" s="2" t="n">
        <v>-5.36851573464727</v>
      </c>
      <c r="BD237" s="2" t="n">
        <v>0.525407370773496</v>
      </c>
      <c r="BE237" s="2" t="n">
        <v>0.95384057549481</v>
      </c>
      <c r="BF237" s="2" t="n">
        <v>0</v>
      </c>
      <c r="BG237" s="2" t="n">
        <v>0</v>
      </c>
      <c r="BH237" s="2" t="n">
        <v>-0.00633691817868254</v>
      </c>
      <c r="BI237" s="2" t="n">
        <v>-0.576905594550085</v>
      </c>
      <c r="BJ237" s="2" t="n">
        <v>0.56423175819272</v>
      </c>
      <c r="BK237" s="2" t="n">
        <v>22.8984313181299</v>
      </c>
      <c r="BL237" s="2" t="n">
        <v>-0.0228740896884662</v>
      </c>
      <c r="BM237" s="2" t="n">
        <v>-4.84584860015368</v>
      </c>
      <c r="BN237" s="2" t="n">
        <v>0.981932337330202</v>
      </c>
      <c r="BO237" s="2" t="n">
        <v>0.998923118989502</v>
      </c>
      <c r="BP237" s="2" t="n">
        <v>0</v>
      </c>
      <c r="BQ237" s="2" t="n">
        <v>0</v>
      </c>
    </row>
    <row r="238">
      <c r="A238" s="5" t="str">
        <f>HYPERLINK("https://www.uniprot.org/uniprot/Q5VXT5", "Q5VXT5")</f>
      </c>
      <c r="B238" s="2" t="s">
        <v>704</v>
      </c>
      <c r="C238" s="2" t="s">
        <v>705</v>
      </c>
      <c r="D238" s="2" t="s">
        <v>706</v>
      </c>
      <c r="E238" s="2" t="n">
        <v>23.1946955662712</v>
      </c>
      <c r="F238" s="2" t="n">
        <v>23.1393787990396</v>
      </c>
      <c r="G238" s="2" t="n">
        <v>22.2940290070844</v>
      </c>
      <c r="H238" s="2" t="n">
        <v>23.0626045630837</v>
      </c>
      <c r="I238" s="2" t="n">
        <v>22.4695281413154</v>
      </c>
      <c r="J238" s="2" t="n">
        <v>22.4774317621135</v>
      </c>
      <c r="K238" s="2" t="n">
        <v>22.9811757424096</v>
      </c>
      <c r="L238" s="2" t="n">
        <v>22.8314147736314</v>
      </c>
      <c r="M238" s="2" t="n">
        <v>22.4381763946193</v>
      </c>
      <c r="N238" s="2" t="n">
        <v>22.8958533712226</v>
      </c>
      <c r="O238" s="2" t="n">
        <v>23.1379299325891</v>
      </c>
      <c r="P238" s="2" t="n">
        <v>22.7479861657772</v>
      </c>
      <c r="Q238" s="2" t="n">
        <v>22.9320935305707</v>
      </c>
      <c r="R238" s="2" t="n">
        <v>21.6076240367609</v>
      </c>
      <c r="S238" s="2" t="n">
        <v>22.7428797686727</v>
      </c>
      <c r="T238" s="2" t="n">
        <v>22.8928295239605</v>
      </c>
      <c r="U238" s="2" t="n">
        <v>22.8869199830603</v>
      </c>
      <c r="V238" s="2" t="n">
        <v>22.3442105551422</v>
      </c>
      <c r="W238" s="2" t="n">
        <v>22.1986651148277</v>
      </c>
      <c r="X238" s="2" t="n">
        <v>23.1100236040144</v>
      </c>
      <c r="Y238" s="2" t="n">
        <v>23.093874262941</v>
      </c>
      <c r="Z238" s="2" t="n">
        <v>22.4575246393592</v>
      </c>
      <c r="AA238" s="2" t="n">
        <v>22.6836848088028</v>
      </c>
      <c r="AB238" s="2" t="n">
        <v>23.2642809556134</v>
      </c>
      <c r="AC238" s="2" t="n">
        <v>22.4261753056293</v>
      </c>
      <c r="AD238" s="2" t="n">
        <v>-0.15958626316008</v>
      </c>
      <c r="AE238" s="2" t="n">
        <v>-0.654640869809844</v>
      </c>
      <c r="AF238" s="2" t="n">
        <v>0.335468343489686</v>
      </c>
      <c r="AG238" s="2" t="n">
        <v>22.7324396123405</v>
      </c>
      <c r="AH238" s="2" t="n">
        <v>-0.663920448626043</v>
      </c>
      <c r="AI238" s="2" t="n">
        <v>-4.63571361871927</v>
      </c>
      <c r="AJ238" s="2" t="n">
        <v>0.512819240594062</v>
      </c>
      <c r="AK238" s="2" t="n">
        <v>0.996799643733751</v>
      </c>
      <c r="AL238" s="2" t="n">
        <v>0</v>
      </c>
      <c r="AM238" s="2" t="n">
        <v>0</v>
      </c>
      <c r="AN238" s="2" t="n">
        <v>-0.00365353006203506</v>
      </c>
      <c r="AO238" s="2" t="n">
        <v>-0.376259184696778</v>
      </c>
      <c r="AP238" s="2" t="n">
        <v>0.368952124572708</v>
      </c>
      <c r="AQ238" s="2" t="n">
        <v>22.7324396123405</v>
      </c>
      <c r="AR238" s="2" t="n">
        <v>-0.0201946759809664</v>
      </c>
      <c r="AS238" s="2" t="n">
        <v>-5.30509652655561</v>
      </c>
      <c r="AT238" s="2" t="n">
        <v>0.984048419140985</v>
      </c>
      <c r="AU238" s="2" t="n">
        <v>0.997798077317106</v>
      </c>
      <c r="AV238" s="2" t="n">
        <v>0</v>
      </c>
      <c r="AW238" s="2" t="n">
        <v>0</v>
      </c>
      <c r="AX238" s="2" t="n">
        <v>0.00487132530980716</v>
      </c>
      <c r="AY238" s="2" t="n">
        <v>-0.428311700902944</v>
      </c>
      <c r="AZ238" s="2" t="n">
        <v>0.438054351522558</v>
      </c>
      <c r="BA238" s="2" t="n">
        <v>22.7324396123405</v>
      </c>
      <c r="BB238" s="2" t="n">
        <v>0.0231605755552733</v>
      </c>
      <c r="BC238" s="2" t="n">
        <v>-5.55033466391038</v>
      </c>
      <c r="BD238" s="2" t="n">
        <v>0.98170609123393</v>
      </c>
      <c r="BE238" s="2" t="n">
        <v>0.999685644567527</v>
      </c>
      <c r="BF238" s="2" t="n">
        <v>0</v>
      </c>
      <c r="BG238" s="2" t="n">
        <v>0</v>
      </c>
      <c r="BH238" s="2" t="n">
        <v>-0.00852485537184222</v>
      </c>
      <c r="BI238" s="2" t="n">
        <v>-0.579911334092351</v>
      </c>
      <c r="BJ238" s="2" t="n">
        <v>0.562861623348667</v>
      </c>
      <c r="BK238" s="2" t="n">
        <v>22.7324396123405</v>
      </c>
      <c r="BL238" s="2" t="n">
        <v>-0.0307277461503863</v>
      </c>
      <c r="BM238" s="2" t="n">
        <v>-4.8457622495789</v>
      </c>
      <c r="BN238" s="2" t="n">
        <v>0.975730704247611</v>
      </c>
      <c r="BO238" s="2" t="n">
        <v>0.998923118989502</v>
      </c>
      <c r="BP238" s="2" t="n">
        <v>0</v>
      </c>
      <c r="BQ238" s="2" t="n">
        <v>0</v>
      </c>
    </row>
    <row r="239">
      <c r="A239" s="5" t="str">
        <f>HYPERLINK("https://www.uniprot.org/uniprot/P62826", "P62826")</f>
      </c>
      <c r="B239" s="2" t="s">
        <v>707</v>
      </c>
      <c r="C239" s="2" t="s">
        <v>708</v>
      </c>
      <c r="D239" s="2" t="s">
        <v>709</v>
      </c>
      <c r="E239" s="2" t="n">
        <v>22.7952657965356</v>
      </c>
      <c r="F239" s="2" t="n">
        <v>22.3939869825245</v>
      </c>
      <c r="G239" s="2" t="n">
        <v>22.759127215464</v>
      </c>
      <c r="H239" s="2" t="n">
        <v>22.7112073914474</v>
      </c>
      <c r="I239" s="2" t="n">
        <v>22.7487273787309</v>
      </c>
      <c r="J239" s="2" t="n">
        <v>22.9282308927809</v>
      </c>
      <c r="K239" s="2" t="n">
        <v>23.0235818159444</v>
      </c>
      <c r="L239" s="2" t="n">
        <v>22.9874422992381</v>
      </c>
      <c r="M239" s="2" t="n">
        <v>23.6816065071931</v>
      </c>
      <c r="N239" s="2" t="n">
        <v>22.9253357773834</v>
      </c>
      <c r="O239" s="2" t="n">
        <v>22.7561791388764</v>
      </c>
      <c r="P239" s="2" t="n">
        <v>22.8060531915961</v>
      </c>
      <c r="Q239" s="2" t="n">
        <v>22.5913354076548</v>
      </c>
      <c r="R239" s="2" t="n">
        <v>23.5188425185633</v>
      </c>
      <c r="S239" s="2" t="n">
        <v>23.193071523468</v>
      </c>
      <c r="T239" s="2" t="n">
        <v>23.6836539924024</v>
      </c>
      <c r="U239" s="2" t="n">
        <v>22.8560335725836</v>
      </c>
      <c r="V239" s="2" t="n">
        <v>23.0427698510842</v>
      </c>
      <c r="W239" s="2" t="n">
        <v>23.79367812506</v>
      </c>
      <c r="X239" s="2" t="n">
        <v>23.1802241938</v>
      </c>
      <c r="Y239" s="2" t="n">
        <v>22.8468454968127</v>
      </c>
      <c r="Z239" s="2" t="n">
        <v>22.595308725957</v>
      </c>
      <c r="AA239" s="2" t="n">
        <v>22.6777897937388</v>
      </c>
      <c r="AB239" s="2" t="n">
        <v>22.8776334068884</v>
      </c>
      <c r="AC239" s="2" t="n">
        <v>22.9501878731662</v>
      </c>
      <c r="AD239" s="2" t="n">
        <v>-0.0329801205965197</v>
      </c>
      <c r="AE239" s="2" t="n">
        <v>-0.471397634916244</v>
      </c>
      <c r="AF239" s="2" t="n">
        <v>0.405437393723205</v>
      </c>
      <c r="AG239" s="2" t="n">
        <v>22.9729647547558</v>
      </c>
      <c r="AH239" s="2" t="n">
        <v>-0.154930880696771</v>
      </c>
      <c r="AI239" s="2" t="n">
        <v>-4.66357589820319</v>
      </c>
      <c r="AJ239" s="2" t="n">
        <v>0.878120095355544</v>
      </c>
      <c r="AK239" s="2" t="n">
        <v>0.996799643733751</v>
      </c>
      <c r="AL239" s="2" t="n">
        <v>0</v>
      </c>
      <c r="AM239" s="2" t="n">
        <v>0</v>
      </c>
      <c r="AN239" s="2" t="n">
        <v>-0.043328671748565</v>
      </c>
      <c r="AO239" s="2" t="n">
        <v>-0.373306097939869</v>
      </c>
      <c r="AP239" s="2" t="n">
        <v>0.286648754442739</v>
      </c>
      <c r="AQ239" s="2" t="n">
        <v>22.9729647547558</v>
      </c>
      <c r="AR239" s="2" t="n">
        <v>-0.270436178758744</v>
      </c>
      <c r="AS239" s="2" t="n">
        <v>-5.27646886187614</v>
      </c>
      <c r="AT239" s="2" t="n">
        <v>0.789045200523959</v>
      </c>
      <c r="AU239" s="2" t="n">
        <v>0.986728853361037</v>
      </c>
      <c r="AV239" s="2" t="n">
        <v>0</v>
      </c>
      <c r="AW239" s="2" t="n">
        <v>0</v>
      </c>
      <c r="AX239" s="2" t="n">
        <v>-0.339825772544806</v>
      </c>
      <c r="AY239" s="2" t="n">
        <v>-0.723450170836789</v>
      </c>
      <c r="AZ239" s="2" t="n">
        <v>0.0437986257471769</v>
      </c>
      <c r="BA239" s="2" t="n">
        <v>22.9729647547558</v>
      </c>
      <c r="BB239" s="2" t="n">
        <v>-1.82441543696775</v>
      </c>
      <c r="BC239" s="2" t="n">
        <v>-4.17925895802911</v>
      </c>
      <c r="BD239" s="2" t="n">
        <v>0.0800662591469568</v>
      </c>
      <c r="BE239" s="2" t="n">
        <v>0.829631176753896</v>
      </c>
      <c r="BF239" s="2" t="n">
        <v>-1</v>
      </c>
      <c r="BG239" s="2" t="n">
        <v>0</v>
      </c>
      <c r="BH239" s="2" t="n">
        <v>0.296497100796241</v>
      </c>
      <c r="BI239" s="2" t="n">
        <v>-0.209519480711444</v>
      </c>
      <c r="BJ239" s="2" t="n">
        <v>0.802513682303926</v>
      </c>
      <c r="BK239" s="2" t="n">
        <v>22.9729647547558</v>
      </c>
      <c r="BL239" s="2" t="n">
        <v>1.20678345797698</v>
      </c>
      <c r="BM239" s="2" t="n">
        <v>-4.56055289730331</v>
      </c>
      <c r="BN239" s="2" t="n">
        <v>0.238812802055674</v>
      </c>
      <c r="BO239" s="2" t="n">
        <v>0.998923118989502</v>
      </c>
      <c r="BP239" s="2" t="n">
        <v>0</v>
      </c>
      <c r="BQ239" s="2" t="n">
        <v>0</v>
      </c>
    </row>
    <row r="240">
      <c r="A240" s="5" t="str">
        <f>HYPERLINK("https://www.uniprot.org/uniprot/P46976", "P46976")</f>
      </c>
      <c r="B240" s="2" t="s">
        <v>710</v>
      </c>
      <c r="C240" s="2" t="s">
        <v>711</v>
      </c>
      <c r="D240" s="2" t="s">
        <v>712</v>
      </c>
      <c r="E240" s="2" t="n">
        <v>23.5825169638641</v>
      </c>
      <c r="F240" s="2" t="n">
        <v>23.2486951347889</v>
      </c>
      <c r="G240" s="2" t="n">
        <v>23.2137408216935</v>
      </c>
      <c r="H240" s="2" t="n">
        <v>23.4374266672947</v>
      </c>
      <c r="I240" s="2" t="n">
        <v>22.9720525786282</v>
      </c>
      <c r="J240" s="2" t="n">
        <v>22.8634257836968</v>
      </c>
      <c r="K240" s="2" t="n">
        <v>22.8265816175261</v>
      </c>
      <c r="L240" s="2" t="n">
        <v>22.8621774908356</v>
      </c>
      <c r="M240" s="2" t="n">
        <v>22.7358178823115</v>
      </c>
      <c r="N240" s="2" t="n">
        <v>22.9898696879845</v>
      </c>
      <c r="O240" s="2" t="n">
        <v>22.9006036586832</v>
      </c>
      <c r="P240" s="2" t="n">
        <v>23.3649091718222</v>
      </c>
      <c r="Q240" s="2" t="n">
        <v>22.9927360914283</v>
      </c>
      <c r="R240" s="2" t="n">
        <v>22.3720392614419</v>
      </c>
      <c r="S240" s="2" t="n">
        <v>22.9907904995672</v>
      </c>
      <c r="T240" s="2" t="n">
        <v>22.5163637400813</v>
      </c>
      <c r="U240" s="2" t="n">
        <v>22.8127246236197</v>
      </c>
      <c r="V240" s="2" t="n">
        <v>21.9960853778996</v>
      </c>
      <c r="W240" s="2" t="n">
        <v>22.685970962963</v>
      </c>
      <c r="X240" s="2" t="n">
        <v>22.1374495030582</v>
      </c>
      <c r="Y240" s="2" t="n">
        <v>22.5859789541344</v>
      </c>
      <c r="Z240" s="2" t="n">
        <v>23.211128596893</v>
      </c>
      <c r="AA240" s="2" t="n">
        <v>22.8295726266255</v>
      </c>
      <c r="AB240" s="2" t="n">
        <v>22.6967849361913</v>
      </c>
      <c r="AC240" s="2" t="n">
        <v>22.2266587796743</v>
      </c>
      <c r="AD240" s="2" t="n">
        <v>-0.220218819363879</v>
      </c>
      <c r="AE240" s="2" t="n">
        <v>-0.710860564817109</v>
      </c>
      <c r="AF240" s="2" t="n">
        <v>0.270422926089351</v>
      </c>
      <c r="AG240" s="2" t="n">
        <v>22.8420840565083</v>
      </c>
      <c r="AH240" s="2" t="n">
        <v>-0.92440775238874</v>
      </c>
      <c r="AI240" s="2" t="n">
        <v>-4.60888730730663</v>
      </c>
      <c r="AJ240" s="2" t="n">
        <v>0.364112806394565</v>
      </c>
      <c r="AK240" s="2" t="n">
        <v>0.996799643733751</v>
      </c>
      <c r="AL240" s="2" t="n">
        <v>0</v>
      </c>
      <c r="AM240" s="2" t="n">
        <v>0</v>
      </c>
      <c r="AN240" s="2" t="n">
        <v>0.135516387188524</v>
      </c>
      <c r="AO240" s="2" t="n">
        <v>-0.233767902463729</v>
      </c>
      <c r="AP240" s="2" t="n">
        <v>0.504800676840777</v>
      </c>
      <c r="AQ240" s="2" t="n">
        <v>22.8420840565083</v>
      </c>
      <c r="AR240" s="2" t="n">
        <v>0.755796068910457</v>
      </c>
      <c r="AS240" s="2" t="n">
        <v>-5.08314190451228</v>
      </c>
      <c r="AT240" s="2" t="n">
        <v>0.456835446112576</v>
      </c>
      <c r="AU240" s="2" t="n">
        <v>0.975368243981295</v>
      </c>
      <c r="AV240" s="2" t="n">
        <v>0</v>
      </c>
      <c r="AW240" s="2" t="n">
        <v>0</v>
      </c>
      <c r="AX240" s="2" t="n">
        <v>-0.0944035060666302</v>
      </c>
      <c r="AY240" s="2" t="n">
        <v>-0.52372518740612</v>
      </c>
      <c r="AZ240" s="2" t="n">
        <v>0.334918175272859</v>
      </c>
      <c r="BA240" s="2" t="n">
        <v>22.8420840565083</v>
      </c>
      <c r="BB240" s="2" t="n">
        <v>-0.452875626764832</v>
      </c>
      <c r="BC240" s="2" t="n">
        <v>-5.46012574697216</v>
      </c>
      <c r="BD240" s="2" t="n">
        <v>0.654544910077621</v>
      </c>
      <c r="BE240" s="2" t="n">
        <v>0.969119024742657</v>
      </c>
      <c r="BF240" s="2" t="n">
        <v>0</v>
      </c>
      <c r="BG240" s="2" t="n">
        <v>0</v>
      </c>
      <c r="BH240" s="2" t="n">
        <v>0.229919893255154</v>
      </c>
      <c r="BI240" s="2" t="n">
        <v>-0.336373310529012</v>
      </c>
      <c r="BJ240" s="2" t="n">
        <v>0.79621309703932</v>
      </c>
      <c r="BK240" s="2" t="n">
        <v>22.8420840565083</v>
      </c>
      <c r="BL240" s="2" t="n">
        <v>0.836197462349196</v>
      </c>
      <c r="BM240" s="2" t="n">
        <v>-4.70567089708628</v>
      </c>
      <c r="BN240" s="2" t="n">
        <v>0.410966703505309</v>
      </c>
      <c r="BO240" s="2" t="n">
        <v>0.998923118989502</v>
      </c>
      <c r="BP240" s="2" t="n">
        <v>0</v>
      </c>
      <c r="BQ240" s="2" t="n">
        <v>0</v>
      </c>
    </row>
    <row r="241">
      <c r="A241" s="5" t="str">
        <f>HYPERLINK("https://www.uniprot.org/uniprot/P13489", "P13489")</f>
      </c>
      <c r="B241" s="2" t="s">
        <v>713</v>
      </c>
      <c r="C241" s="2" t="s">
        <v>714</v>
      </c>
      <c r="D241" s="2" t="s">
        <v>715</v>
      </c>
      <c r="E241" s="2" t="n">
        <v>22.9978866090618</v>
      </c>
      <c r="F241" s="2" t="n">
        <v>22.7816726490802</v>
      </c>
      <c r="G241" s="2" t="n">
        <v>22.3493874322929</v>
      </c>
      <c r="H241" s="2" t="n">
        <v>22.607663206176</v>
      </c>
      <c r="I241" s="2" t="n">
        <v>22.6101025139156</v>
      </c>
      <c r="J241" s="2" t="n">
        <v>23.2494526411211</v>
      </c>
      <c r="K241" s="2" t="n">
        <v>23.1917889967532</v>
      </c>
      <c r="L241" s="2" t="n">
        <v>22.8610633332044</v>
      </c>
      <c r="M241" s="2" t="n">
        <v>23.3810273412511</v>
      </c>
      <c r="N241" s="2" t="n">
        <v>22.8671652919545</v>
      </c>
      <c r="O241" s="2" t="n">
        <v>22.9317484705279</v>
      </c>
      <c r="P241" s="2" t="n">
        <v>22.6598873324951</v>
      </c>
      <c r="Q241" s="2" t="n">
        <v>22.5086564357357</v>
      </c>
      <c r="R241" s="2" t="n">
        <v>23.3453428658199</v>
      </c>
      <c r="S241" s="2" t="n">
        <v>22.8472327397736</v>
      </c>
      <c r="T241" s="2" t="n">
        <v>23.0217508415714</v>
      </c>
      <c r="U241" s="2" t="n">
        <v>22.6817467773493</v>
      </c>
      <c r="V241" s="2" t="n">
        <v>22.8915962067926</v>
      </c>
      <c r="W241" s="2" t="n">
        <v>23.7134153610924</v>
      </c>
      <c r="X241" s="2" t="n">
        <v>22.7110325141568</v>
      </c>
      <c r="Y241" s="2" t="n">
        <v>22.8304142241723</v>
      </c>
      <c r="Z241" s="2" t="n">
        <v>22.6034169170561</v>
      </c>
      <c r="AA241" s="2" t="n">
        <v>22.5852057381309</v>
      </c>
      <c r="AB241" s="2" t="n">
        <v>22.9208479582936</v>
      </c>
      <c r="AC241" s="2" t="n">
        <v>22.9192120807695</v>
      </c>
      <c r="AD241" s="2" t="n">
        <v>0.051264921371974</v>
      </c>
      <c r="AE241" s="2" t="n">
        <v>-0.361307890623241</v>
      </c>
      <c r="AF241" s="2" t="n">
        <v>0.463837733367189</v>
      </c>
      <c r="AG241" s="2" t="n">
        <v>22.8827486591419</v>
      </c>
      <c r="AH241" s="2" t="n">
        <v>0.255913582290929</v>
      </c>
      <c r="AI241" s="2" t="n">
        <v>-4.66076358188908</v>
      </c>
      <c r="AJ241" s="2" t="n">
        <v>0.800111903508228</v>
      </c>
      <c r="AK241" s="2" t="n">
        <v>0.996799643733751</v>
      </c>
      <c r="AL241" s="2" t="n">
        <v>0</v>
      </c>
      <c r="AM241" s="2" t="n">
        <v>0</v>
      </c>
      <c r="AN241" s="2" t="n">
        <v>-0.0237914385757882</v>
      </c>
      <c r="AO241" s="2" t="n">
        <v>-0.334316703128534</v>
      </c>
      <c r="AP241" s="2" t="n">
        <v>0.286733825976958</v>
      </c>
      <c r="AQ241" s="2" t="n">
        <v>22.8827486591419</v>
      </c>
      <c r="AR241" s="2" t="n">
        <v>-0.157796515267818</v>
      </c>
      <c r="AS241" s="2" t="n">
        <v>-5.29544430847933</v>
      </c>
      <c r="AT241" s="2" t="n">
        <v>0.875884983155844</v>
      </c>
      <c r="AU241" s="2" t="n">
        <v>0.987171823568418</v>
      </c>
      <c r="AV241" s="2" t="n">
        <v>0</v>
      </c>
      <c r="AW241" s="2" t="n">
        <v>0</v>
      </c>
      <c r="AX241" s="2" t="n">
        <v>-0.156115908838416</v>
      </c>
      <c r="AY241" s="2" t="n">
        <v>-0.517125657727855</v>
      </c>
      <c r="AZ241" s="2" t="n">
        <v>0.204893840051024</v>
      </c>
      <c r="BA241" s="2" t="n">
        <v>22.8827486591419</v>
      </c>
      <c r="BB241" s="2" t="n">
        <v>-0.890639346435372</v>
      </c>
      <c r="BC241" s="2" t="n">
        <v>-5.20537863253008</v>
      </c>
      <c r="BD241" s="2" t="n">
        <v>0.381615597046829</v>
      </c>
      <c r="BE241" s="2" t="n">
        <v>0.937645063698342</v>
      </c>
      <c r="BF241" s="2" t="n">
        <v>0</v>
      </c>
      <c r="BG241" s="2" t="n">
        <v>0</v>
      </c>
      <c r="BH241" s="2" t="n">
        <v>0.132324470262628</v>
      </c>
      <c r="BI241" s="2" t="n">
        <v>-0.343862445474007</v>
      </c>
      <c r="BJ241" s="2" t="n">
        <v>0.608511385999263</v>
      </c>
      <c r="BK241" s="2" t="n">
        <v>22.8827486591419</v>
      </c>
      <c r="BL241" s="2" t="n">
        <v>0.572316611717604</v>
      </c>
      <c r="BM241" s="2" t="n">
        <v>-4.77946488801749</v>
      </c>
      <c r="BN241" s="2" t="n">
        <v>0.572219628848575</v>
      </c>
      <c r="BO241" s="2" t="n">
        <v>0.998923118989502</v>
      </c>
      <c r="BP241" s="2" t="n">
        <v>0</v>
      </c>
      <c r="BQ241" s="2" t="n">
        <v>0</v>
      </c>
    </row>
    <row r="242">
      <c r="A242" s="5" t="str">
        <f>HYPERLINK("https://www.uniprot.org/uniprot/P11766", "P11766")</f>
      </c>
      <c r="B242" s="2" t="s">
        <v>716</v>
      </c>
      <c r="C242" s="2" t="s">
        <v>717</v>
      </c>
      <c r="D242" s="2" t="s">
        <v>718</v>
      </c>
      <c r="E242" s="2" t="n">
        <v>22.5735190241258</v>
      </c>
      <c r="F242" s="2" t="n">
        <v>22.2380552732799</v>
      </c>
      <c r="G242" s="2" t="n">
        <v>22.9099508094381</v>
      </c>
      <c r="H242" s="2" t="n">
        <v>22.3999450924715</v>
      </c>
      <c r="I242" s="2" t="n">
        <v>22.0126635687147</v>
      </c>
      <c r="J242" s="2" t="n">
        <v>22.9381430015988</v>
      </c>
      <c r="K242" s="2" t="n">
        <v>23.401303212735</v>
      </c>
      <c r="L242" s="2" t="n">
        <v>23.3554175309481</v>
      </c>
      <c r="M242" s="2" t="n">
        <v>23.7771785006687</v>
      </c>
      <c r="N242" s="2" t="n">
        <v>22.7138881122407</v>
      </c>
      <c r="O242" s="2" t="n">
        <v>22.919048785258</v>
      </c>
      <c r="P242" s="2" t="n">
        <v>22.511073922878</v>
      </c>
      <c r="Q242" s="2" t="n">
        <v>22.1928421330522</v>
      </c>
      <c r="R242" s="2" t="n">
        <v>22.8957498076745</v>
      </c>
      <c r="S242" s="2" t="n">
        <v>22.8544919803479</v>
      </c>
      <c r="T242" s="2" t="n">
        <v>23.1832839963611</v>
      </c>
      <c r="U242" s="2" t="n">
        <v>23.168287926912</v>
      </c>
      <c r="V242" s="2" t="n">
        <v>22.8783683078527</v>
      </c>
      <c r="W242" s="2" t="n">
        <v>23.4217146677507</v>
      </c>
      <c r="X242" s="2" t="n">
        <v>23.0231060096727</v>
      </c>
      <c r="Y242" s="2" t="n">
        <v>23.5483142852954</v>
      </c>
      <c r="Z242" s="2" t="n">
        <v>22.543726468835</v>
      </c>
      <c r="AA242" s="2" t="n">
        <v>22.4939823028391</v>
      </c>
      <c r="AB242" s="2" t="n">
        <v>22.7240380975976</v>
      </c>
      <c r="AC242" s="2" t="n">
        <v>22.8876676358305</v>
      </c>
      <c r="AD242" s="2" t="n">
        <v>-0.065441224745733</v>
      </c>
      <c r="AE242" s="2" t="n">
        <v>-0.586275179241687</v>
      </c>
      <c r="AF242" s="2" t="n">
        <v>0.455392729750221</v>
      </c>
      <c r="AG242" s="2" t="n">
        <v>22.8626304181752</v>
      </c>
      <c r="AH242" s="2" t="n">
        <v>-0.258777060349733</v>
      </c>
      <c r="AI242" s="2" t="n">
        <v>-4.66066383865881</v>
      </c>
      <c r="AJ242" s="2" t="n">
        <v>0.79792638356218</v>
      </c>
      <c r="AK242" s="2" t="n">
        <v>0.996799643733751</v>
      </c>
      <c r="AL242" s="2" t="n">
        <v>0</v>
      </c>
      <c r="AM242" s="2" t="n">
        <v>0</v>
      </c>
      <c r="AN242" s="2" t="n">
        <v>0.0208128241917507</v>
      </c>
      <c r="AO242" s="2" t="n">
        <v>-0.371195802663149</v>
      </c>
      <c r="AP242" s="2" t="n">
        <v>0.412821451046651</v>
      </c>
      <c r="AQ242" s="2" t="n">
        <v>22.8626304181752</v>
      </c>
      <c r="AR242" s="2" t="n">
        <v>0.109347544958414</v>
      </c>
      <c r="AS242" s="2" t="n">
        <v>-5.30054360079502</v>
      </c>
      <c r="AT242" s="2" t="n">
        <v>0.913799981643133</v>
      </c>
      <c r="AU242" s="2" t="n">
        <v>0.997798077317106</v>
      </c>
      <c r="AV242" s="2" t="n">
        <v>0</v>
      </c>
      <c r="AW242" s="2" t="n">
        <v>0</v>
      </c>
      <c r="AX242" s="2" t="n">
        <v>-0.0935054287228567</v>
      </c>
      <c r="AY242" s="2" t="n">
        <v>-0.549245917817079</v>
      </c>
      <c r="AZ242" s="2" t="n">
        <v>0.362235060371366</v>
      </c>
      <c r="BA242" s="2" t="n">
        <v>22.8626304181752</v>
      </c>
      <c r="BB242" s="2" t="n">
        <v>-0.422564352683085</v>
      </c>
      <c r="BC242" s="2" t="n">
        <v>-5.47178016558818</v>
      </c>
      <c r="BD242" s="2" t="n">
        <v>0.676226123489098</v>
      </c>
      <c r="BE242" s="2" t="n">
        <v>0.969119024742657</v>
      </c>
      <c r="BF242" s="2" t="n">
        <v>0</v>
      </c>
      <c r="BG242" s="2" t="n">
        <v>0</v>
      </c>
      <c r="BH242" s="2" t="n">
        <v>0.114318252914607</v>
      </c>
      <c r="BI242" s="2" t="n">
        <v>-0.486822460170528</v>
      </c>
      <c r="BJ242" s="2" t="n">
        <v>0.715458965999743</v>
      </c>
      <c r="BK242" s="2" t="n">
        <v>22.8626304181752</v>
      </c>
      <c r="BL242" s="2" t="n">
        <v>0.391663483423606</v>
      </c>
      <c r="BM242" s="2" t="n">
        <v>-4.81464282013222</v>
      </c>
      <c r="BN242" s="2" t="n">
        <v>0.698626071329422</v>
      </c>
      <c r="BO242" s="2" t="n">
        <v>0.998923118989502</v>
      </c>
      <c r="BP242" s="2" t="n">
        <v>0</v>
      </c>
      <c r="BQ242" s="2" t="n">
        <v>0</v>
      </c>
    </row>
    <row r="243">
      <c r="A243" s="5" t="str">
        <f>HYPERLINK("https://www.uniprot.org/uniprot/P42765", "P42765")</f>
      </c>
      <c r="B243" s="2" t="s">
        <v>719</v>
      </c>
      <c r="C243" s="2" t="s">
        <v>720</v>
      </c>
      <c r="D243" s="2" t="s">
        <v>721</v>
      </c>
      <c r="E243" s="2" t="n">
        <v>22.7512553982804</v>
      </c>
      <c r="F243" s="2" t="n">
        <v>22.5879602636888</v>
      </c>
      <c r="G243" s="2" t="n">
        <v>22.8942308627315</v>
      </c>
      <c r="H243" s="2" t="n">
        <v>23.240028118233</v>
      </c>
      <c r="I243" s="2" t="n">
        <v>23.5323036830509</v>
      </c>
      <c r="J243" s="2" t="n">
        <v>22.4552334215253</v>
      </c>
      <c r="K243" s="2" t="n">
        <v>22.7883194711028</v>
      </c>
      <c r="L243" s="2" t="n">
        <v>22.9828133936397</v>
      </c>
      <c r="M243" s="2" t="n">
        <v>22.9534916505178</v>
      </c>
      <c r="N243" s="2" t="n">
        <v>22.4551008617617</v>
      </c>
      <c r="O243" s="2" t="n">
        <v>22.4639683679149</v>
      </c>
      <c r="P243" s="2" t="n">
        <v>22.5788916533446</v>
      </c>
      <c r="Q243" s="2" t="n">
        <v>22.7542779492599</v>
      </c>
      <c r="R243" s="2" t="n">
        <v>22.8610739475769</v>
      </c>
      <c r="S243" s="2" t="n">
        <v>22.8328210371462</v>
      </c>
      <c r="T243" s="2" t="n">
        <v>22.6897458455867</v>
      </c>
      <c r="U243" s="2" t="n">
        <v>22.6404139978153</v>
      </c>
      <c r="V243" s="2" t="n">
        <v>22.8255906334544</v>
      </c>
      <c r="W243" s="2" t="n">
        <v>22.688363544355</v>
      </c>
      <c r="X243" s="2" t="n">
        <v>22.9704091436874</v>
      </c>
      <c r="Y243" s="2" t="n">
        <v>23.1169745173889</v>
      </c>
      <c r="Z243" s="2" t="n">
        <v>22.9396553560077</v>
      </c>
      <c r="AA243" s="2" t="n">
        <v>23.3844591841461</v>
      </c>
      <c r="AB243" s="2" t="n">
        <v>23.0101872634174</v>
      </c>
      <c r="AC243" s="2" t="n">
        <v>22.5503218519566</v>
      </c>
      <c r="AD243" s="2" t="n">
        <v>0.142949482429213</v>
      </c>
      <c r="AE243" s="2" t="n">
        <v>-0.213911547128277</v>
      </c>
      <c r="AF243" s="2" t="n">
        <v>0.499810511986703</v>
      </c>
      <c r="AG243" s="2" t="n">
        <v>22.8379156567036</v>
      </c>
      <c r="AH243" s="2" t="n">
        <v>0.825006003394654</v>
      </c>
      <c r="AI243" s="2" t="n">
        <v>-4.62006382220655</v>
      </c>
      <c r="AJ243" s="2" t="n">
        <v>0.417172419982061</v>
      </c>
      <c r="AK243" s="2" t="n">
        <v>0.996799643733751</v>
      </c>
      <c r="AL243" s="2" t="n">
        <v>0</v>
      </c>
      <c r="AM243" s="2" t="n">
        <v>0</v>
      </c>
      <c r="AN243" s="2" t="n">
        <v>0.0558895548253986</v>
      </c>
      <c r="AO243" s="2" t="n">
        <v>-0.212703921017091</v>
      </c>
      <c r="AP243" s="2" t="n">
        <v>0.324483030667888</v>
      </c>
      <c r="AQ243" s="2" t="n">
        <v>22.8379156567036</v>
      </c>
      <c r="AR243" s="2" t="n">
        <v>0.428557240193099</v>
      </c>
      <c r="AS243" s="2" t="n">
        <v>-5.23315997274244</v>
      </c>
      <c r="AT243" s="2" t="n">
        <v>0.671916081655546</v>
      </c>
      <c r="AU243" s="2" t="n">
        <v>0.981669133564692</v>
      </c>
      <c r="AV243" s="2" t="n">
        <v>0</v>
      </c>
      <c r="AW243" s="2" t="n">
        <v>0</v>
      </c>
      <c r="AX243" s="2" t="n">
        <v>0.0024254911738737</v>
      </c>
      <c r="AY243" s="2" t="n">
        <v>-0.309835295100308</v>
      </c>
      <c r="AZ243" s="2" t="n">
        <v>0.314686277448056</v>
      </c>
      <c r="BA243" s="2" t="n">
        <v>22.8379156567036</v>
      </c>
      <c r="BB243" s="2" t="n">
        <v>0.0159976391105419</v>
      </c>
      <c r="BC243" s="2" t="n">
        <v>-5.55045893758474</v>
      </c>
      <c r="BD243" s="2" t="n">
        <v>0.987363285611684</v>
      </c>
      <c r="BE243" s="2" t="n">
        <v>0.999685644567527</v>
      </c>
      <c r="BF243" s="2" t="n">
        <v>0</v>
      </c>
      <c r="BG243" s="2" t="n">
        <v>0</v>
      </c>
      <c r="BH243" s="2" t="n">
        <v>0.0534640636515249</v>
      </c>
      <c r="BI243" s="2" t="n">
        <v>-0.358420937179679</v>
      </c>
      <c r="BJ243" s="2" t="n">
        <v>0.465349064482728</v>
      </c>
      <c r="BK243" s="2" t="n">
        <v>22.8379156567036</v>
      </c>
      <c r="BL243" s="2" t="n">
        <v>0.267337346957352</v>
      </c>
      <c r="BM243" s="2" t="n">
        <v>-4.83132884439563</v>
      </c>
      <c r="BN243" s="2" t="n">
        <v>0.79140291432018</v>
      </c>
      <c r="BO243" s="2" t="n">
        <v>0.998923118989502</v>
      </c>
      <c r="BP243" s="2" t="n">
        <v>0</v>
      </c>
      <c r="BQ243" s="2" t="n">
        <v>0</v>
      </c>
    </row>
    <row r="244">
      <c r="A244" s="5" t="str">
        <f>HYPERLINK("https://www.uniprot.org/uniprot/P63104", "P63104")</f>
      </c>
      <c r="B244" s="2" t="s">
        <v>722</v>
      </c>
      <c r="C244" s="2" t="s">
        <v>723</v>
      </c>
      <c r="D244" s="2" t="s">
        <v>724</v>
      </c>
      <c r="E244" s="2" t="n">
        <v>22.7529476287362</v>
      </c>
      <c r="F244" s="2" t="n">
        <v>22.6232751619156</v>
      </c>
      <c r="G244" s="2" t="n">
        <v>22.0196403874736</v>
      </c>
      <c r="H244" s="2" t="n">
        <v>21.3026691675916</v>
      </c>
      <c r="I244" s="2" t="n">
        <v>22.0128042266192</v>
      </c>
      <c r="J244" s="2" t="n">
        <v>22.4874915893589</v>
      </c>
      <c r="K244" s="2" t="n">
        <v>22.3749972021918</v>
      </c>
      <c r="L244" s="2" t="n">
        <v>22.8051713612235</v>
      </c>
      <c r="M244" s="2" t="n">
        <v>24.2245241319131</v>
      </c>
      <c r="N244" s="2" t="n">
        <v>22.0941060522293</v>
      </c>
      <c r="O244" s="2" t="n">
        <v>22.8937843327167</v>
      </c>
      <c r="P244" s="2" t="n">
        <v>22.1357702674305</v>
      </c>
      <c r="Q244" s="2" t="n">
        <v>22.6505457916914</v>
      </c>
      <c r="R244" s="2" t="n">
        <v>23.8154724383396</v>
      </c>
      <c r="S244" s="2" t="n">
        <v>22.9175225911557</v>
      </c>
      <c r="T244" s="2" t="n">
        <v>23.0878859545922</v>
      </c>
      <c r="U244" s="2" t="n">
        <v>22.8283593567202</v>
      </c>
      <c r="V244" s="2" t="n">
        <v>22.5493393525729</v>
      </c>
      <c r="W244" s="2" t="n">
        <v>23.9511229373024</v>
      </c>
      <c r="X244" s="2" t="n">
        <v>22.1813456655822</v>
      </c>
      <c r="Y244" s="2" t="n">
        <v>23.2162610454846</v>
      </c>
      <c r="Z244" s="2" t="n">
        <v>21.5080136235531</v>
      </c>
      <c r="AA244" s="2" t="n">
        <v>22.2570873659365</v>
      </c>
      <c r="AB244" s="2" t="n">
        <v>22.5308103226438</v>
      </c>
      <c r="AC244" s="2" t="n">
        <v>23.4412895620422</v>
      </c>
      <c r="AD244" s="2" t="n">
        <v>-0.213060054078817</v>
      </c>
      <c r="AE244" s="2" t="n">
        <v>-1.03792418733308</v>
      </c>
      <c r="AF244" s="2" t="n">
        <v>0.611804079175444</v>
      </c>
      <c r="AG244" s="2" t="n">
        <v>22.6664895006807</v>
      </c>
      <c r="AH244" s="2" t="n">
        <v>-0.531977493114257</v>
      </c>
      <c r="AI244" s="2" t="n">
        <v>-4.64616085654669</v>
      </c>
      <c r="AJ244" s="2" t="n">
        <v>0.599438556258018</v>
      </c>
      <c r="AK244" s="2" t="n">
        <v>0.996799643733751</v>
      </c>
      <c r="AL244" s="2" t="n">
        <v>0</v>
      </c>
      <c r="AM244" s="2" t="n">
        <v>0</v>
      </c>
      <c r="AN244" s="2" t="n">
        <v>0.318011274113651</v>
      </c>
      <c r="AO244" s="2" t="n">
        <v>-0.302827389394358</v>
      </c>
      <c r="AP244" s="2" t="n">
        <v>0.938849937621661</v>
      </c>
      <c r="AQ244" s="2" t="n">
        <v>22.6664895006807</v>
      </c>
      <c r="AR244" s="2" t="n">
        <v>1.05496343479758</v>
      </c>
      <c r="AS244" s="2" t="n">
        <v>-4.878138130427</v>
      </c>
      <c r="AT244" s="2" t="n">
        <v>0.301532980149437</v>
      </c>
      <c r="AU244" s="2" t="n">
        <v>0.973043054736961</v>
      </c>
      <c r="AV244" s="2" t="n">
        <v>0</v>
      </c>
      <c r="AW244" s="2" t="n">
        <v>0</v>
      </c>
      <c r="AX244" s="2" t="n">
        <v>0.254562202348698</v>
      </c>
      <c r="AY244" s="2" t="n">
        <v>-0.467210985210445</v>
      </c>
      <c r="AZ244" s="2" t="n">
        <v>0.976335389907841</v>
      </c>
      <c r="BA244" s="2" t="n">
        <v>22.6664895006807</v>
      </c>
      <c r="BB244" s="2" t="n">
        <v>0.726384921578871</v>
      </c>
      <c r="BC244" s="2" t="n">
        <v>-5.31958516497446</v>
      </c>
      <c r="BD244" s="2" t="n">
        <v>0.474350617224316</v>
      </c>
      <c r="BE244" s="2" t="n">
        <v>0.942899809241619</v>
      </c>
      <c r="BF244" s="2" t="n">
        <v>0</v>
      </c>
      <c r="BG244" s="2" t="n">
        <v>0</v>
      </c>
      <c r="BH244" s="2" t="n">
        <v>0.0634490717649534</v>
      </c>
      <c r="BI244" s="2" t="n">
        <v>-0.888599866255408</v>
      </c>
      <c r="BJ244" s="2" t="n">
        <v>1.01549800978531</v>
      </c>
      <c r="BK244" s="2" t="n">
        <v>22.6664895006807</v>
      </c>
      <c r="BL244" s="2" t="n">
        <v>0.13725862552653</v>
      </c>
      <c r="BM244" s="2" t="n">
        <v>-4.8420935864342</v>
      </c>
      <c r="BN244" s="2" t="n">
        <v>0.891926026312508</v>
      </c>
      <c r="BO244" s="2" t="n">
        <v>0.998923118989502</v>
      </c>
      <c r="BP244" s="2" t="n">
        <v>0</v>
      </c>
      <c r="BQ244" s="2" t="n">
        <v>0</v>
      </c>
    </row>
    <row r="245">
      <c r="A245" s="5" t="str">
        <f>HYPERLINK("https://www.uniprot.org/uniprot/P54652", "P54652")</f>
      </c>
      <c r="B245" s="2" t="s">
        <v>725</v>
      </c>
      <c r="C245" s="2" t="s">
        <v>726</v>
      </c>
      <c r="D245" s="2" t="s">
        <v>727</v>
      </c>
      <c r="E245" s="2" t="n">
        <v>23.8053068182866</v>
      </c>
      <c r="F245" s="2" t="n">
        <v>23.8520393211468</v>
      </c>
      <c r="G245" s="2" t="n">
        <v>22.74129442701</v>
      </c>
      <c r="H245" s="2" t="n">
        <v>21.7354709210789</v>
      </c>
      <c r="I245" s="2" t="n">
        <v>22.2372081101798</v>
      </c>
      <c r="J245" s="2" t="n">
        <v>22.0402866268979</v>
      </c>
      <c r="K245" s="2" t="n">
        <v>22.768892409272</v>
      </c>
      <c r="L245" s="2" t="n">
        <v>22.7550139221427</v>
      </c>
      <c r="M245" s="2" t="n">
        <v>22.5121632123042</v>
      </c>
      <c r="N245" s="2" t="n">
        <v>22.3914941145729</v>
      </c>
      <c r="O245" s="2" t="n">
        <v>22.2781107185357</v>
      </c>
      <c r="P245" s="2" t="n">
        <v>23.1570899385094</v>
      </c>
      <c r="Q245" s="2" t="n">
        <v>22.439884435185</v>
      </c>
      <c r="R245" s="2" t="n">
        <v>23.3610307580054</v>
      </c>
      <c r="S245" s="2" t="n">
        <v>23.7601798749255</v>
      </c>
      <c r="T245" s="2" t="n">
        <v>23.156686773059</v>
      </c>
      <c r="U245" s="2" t="n">
        <v>23.0495289703552</v>
      </c>
      <c r="V245" s="2" t="n">
        <v>22.1657263590804</v>
      </c>
      <c r="W245" s="2" t="n">
        <v>22.1204772718726</v>
      </c>
      <c r="X245" s="2" t="n">
        <v>22.93329424377</v>
      </c>
      <c r="Y245" s="2" t="n">
        <v>23.2516507736372</v>
      </c>
      <c r="Z245" s="2" t="n">
        <v>22.7655095348606</v>
      </c>
      <c r="AA245" s="2" t="n">
        <v>22.6585545366232</v>
      </c>
      <c r="AB245" s="2" t="n">
        <v>23.1383831644297</v>
      </c>
      <c r="AC245" s="2" t="n">
        <v>21.4740784376641</v>
      </c>
      <c r="AD245" s="2" t="n">
        <v>-0.18556625471555</v>
      </c>
      <c r="AE245" s="2" t="n">
        <v>-0.873672117361633</v>
      </c>
      <c r="AF245" s="2" t="n">
        <v>0.502539607930534</v>
      </c>
      <c r="AG245" s="2" t="n">
        <v>22.7419742269362</v>
      </c>
      <c r="AH245" s="2" t="n">
        <v>-0.555414725813774</v>
      </c>
      <c r="AI245" s="2" t="n">
        <v>-4.64446522170915</v>
      </c>
      <c r="AJ245" s="2" t="n">
        <v>0.583548306629261</v>
      </c>
      <c r="AK245" s="2" t="n">
        <v>0.996799643733751</v>
      </c>
      <c r="AL245" s="2" t="n">
        <v>0</v>
      </c>
      <c r="AM245" s="2" t="n">
        <v>0</v>
      </c>
      <c r="AN245" s="2" t="n">
        <v>-0.00875998763555685</v>
      </c>
      <c r="AO245" s="2" t="n">
        <v>-0.526666763908902</v>
      </c>
      <c r="AP245" s="2" t="n">
        <v>0.509146788637788</v>
      </c>
      <c r="AQ245" s="2" t="n">
        <v>22.7419742269362</v>
      </c>
      <c r="AR245" s="2" t="n">
        <v>-0.0348357805076727</v>
      </c>
      <c r="AS245" s="2" t="n">
        <v>-5.30477881228361</v>
      </c>
      <c r="AT245" s="2" t="n">
        <v>0.972487393188567</v>
      </c>
      <c r="AU245" s="2" t="n">
        <v>0.997798077317106</v>
      </c>
      <c r="AV245" s="2" t="n">
        <v>0</v>
      </c>
      <c r="AW245" s="2" t="n">
        <v>0</v>
      </c>
      <c r="AX245" s="2" t="n">
        <v>-0.228492354947232</v>
      </c>
      <c r="AY245" s="2" t="n">
        <v>-0.830599225445753</v>
      </c>
      <c r="AZ245" s="2" t="n">
        <v>0.373614515551289</v>
      </c>
      <c r="BA245" s="2" t="n">
        <v>22.7419742269362</v>
      </c>
      <c r="BB245" s="2" t="n">
        <v>-0.78157693865553</v>
      </c>
      <c r="BC245" s="2" t="n">
        <v>-5.28365164756413</v>
      </c>
      <c r="BD245" s="2" t="n">
        <v>0.441803934109225</v>
      </c>
      <c r="BE245" s="2" t="n">
        <v>0.942899809241619</v>
      </c>
      <c r="BF245" s="2" t="n">
        <v>0</v>
      </c>
      <c r="BG245" s="2" t="n">
        <v>0</v>
      </c>
      <c r="BH245" s="2" t="n">
        <v>0.219732367311675</v>
      </c>
      <c r="BI245" s="2" t="n">
        <v>-0.574471707477275</v>
      </c>
      <c r="BJ245" s="2" t="n">
        <v>1.01393644210062</v>
      </c>
      <c r="BK245" s="2" t="n">
        <v>22.7419742269362</v>
      </c>
      <c r="BL245" s="2" t="n">
        <v>0.569817219744512</v>
      </c>
      <c r="BM245" s="2" t="n">
        <v>-4.78003839460275</v>
      </c>
      <c r="BN245" s="2" t="n">
        <v>0.573887872741948</v>
      </c>
      <c r="BO245" s="2" t="n">
        <v>0.998923118989502</v>
      </c>
      <c r="BP245" s="2" t="n">
        <v>0</v>
      </c>
      <c r="BQ245" s="2" t="n">
        <v>0</v>
      </c>
    </row>
    <row r="246">
      <c r="A246" s="5" t="str">
        <f>HYPERLINK("https://www.uniprot.org/uniprot/P10809", "P10809")</f>
      </c>
      <c r="B246" s="2" t="s">
        <v>728</v>
      </c>
      <c r="C246" s="2" t="s">
        <v>729</v>
      </c>
      <c r="D246" s="2" t="s">
        <v>730</v>
      </c>
      <c r="E246" s="2" t="n">
        <v>22.8570410124583</v>
      </c>
      <c r="F246" s="2" t="n">
        <v>22.7612741786695</v>
      </c>
      <c r="G246" s="2" t="n">
        <v>22.7530359614968</v>
      </c>
      <c r="H246" s="2" t="n">
        <v>23.2757238116577</v>
      </c>
      <c r="I246" s="2" t="n">
        <v>23.8825025350507</v>
      </c>
      <c r="J246" s="2" t="n">
        <v>22.7529912502238</v>
      </c>
      <c r="K246" s="2" t="n">
        <v>22.1796195646522</v>
      </c>
      <c r="L246" s="2" t="n">
        <v>22.7032906297149</v>
      </c>
      <c r="M246" s="2" t="n">
        <v>23.1561686885722</v>
      </c>
      <c r="N246" s="2" t="n">
        <v>22.5594565555546</v>
      </c>
      <c r="O246" s="2" t="n">
        <v>22.8168542550456</v>
      </c>
      <c r="P246" s="2" t="n">
        <v>22.3210615916558</v>
      </c>
      <c r="Q246" s="2" t="n">
        <v>22.9252054952056</v>
      </c>
      <c r="R246" s="2" t="n">
        <v>22.6177182337216</v>
      </c>
      <c r="S246" s="2" t="n">
        <v>22.5853519605073</v>
      </c>
      <c r="T246" s="2" t="n">
        <v>22.1800606155998</v>
      </c>
      <c r="U246" s="2" t="n">
        <v>22.5700523859245</v>
      </c>
      <c r="V246" s="2" t="n">
        <v>23.0902707690301</v>
      </c>
      <c r="W246" s="2" t="n">
        <v>22.9443312992536</v>
      </c>
      <c r="X246" s="2" t="n">
        <v>22.4514696101811</v>
      </c>
      <c r="Y246" s="2" t="n">
        <v>22.9236713961157</v>
      </c>
      <c r="Z246" s="2" t="n">
        <v>22.9122096316227</v>
      </c>
      <c r="AA246" s="2" t="n">
        <v>23.0431994766357</v>
      </c>
      <c r="AB246" s="2" t="n">
        <v>22.7552624371604</v>
      </c>
      <c r="AC246" s="2" t="n">
        <v>23.1308690321099</v>
      </c>
      <c r="AD246" s="2" t="n">
        <v>0.0333874576021742</v>
      </c>
      <c r="AE246" s="2" t="n">
        <v>-0.400240526852414</v>
      </c>
      <c r="AF246" s="2" t="n">
        <v>0.467015442056762</v>
      </c>
      <c r="AG246" s="2" t="n">
        <v>22.8059476951128</v>
      </c>
      <c r="AH246" s="2" t="n">
        <v>0.158576815897605</v>
      </c>
      <c r="AI246" s="2" t="n">
        <v>-4.66349830013202</v>
      </c>
      <c r="AJ246" s="2" t="n">
        <v>0.875276552274747</v>
      </c>
      <c r="AK246" s="2" t="n">
        <v>0.996799643733751</v>
      </c>
      <c r="AL246" s="2" t="n">
        <v>0</v>
      </c>
      <c r="AM246" s="2" t="n">
        <v>0</v>
      </c>
      <c r="AN246" s="2" t="n">
        <v>0.222163903648187</v>
      </c>
      <c r="AO246" s="2" t="n">
        <v>-0.104208655753028</v>
      </c>
      <c r="AP246" s="2" t="n">
        <v>0.548536463049403</v>
      </c>
      <c r="AQ246" s="2" t="n">
        <v>22.8059476951128</v>
      </c>
      <c r="AR246" s="2" t="n">
        <v>1.40195316776878</v>
      </c>
      <c r="AS246" s="2" t="n">
        <v>-4.56605780151553</v>
      </c>
      <c r="AT246" s="2" t="n">
        <v>0.173225974685402</v>
      </c>
      <c r="AU246" s="2" t="n">
        <v>0.973043054736961</v>
      </c>
      <c r="AV246" s="2" t="n">
        <v>0</v>
      </c>
      <c r="AW246" s="2" t="n">
        <v>0</v>
      </c>
      <c r="AX246" s="2" t="n">
        <v>0.242365124838194</v>
      </c>
      <c r="AY246" s="2" t="n">
        <v>-0.13706833570016</v>
      </c>
      <c r="AZ246" s="2" t="n">
        <v>0.621798585376549</v>
      </c>
      <c r="BA246" s="2" t="n">
        <v>22.8059476951128</v>
      </c>
      <c r="BB246" s="2" t="n">
        <v>1.31555238438004</v>
      </c>
      <c r="BC246" s="2" t="n">
        <v>-4.81287086685986</v>
      </c>
      <c r="BD246" s="2" t="n">
        <v>0.200264157611827</v>
      </c>
      <c r="BE246" s="2" t="n">
        <v>0.89041935523977</v>
      </c>
      <c r="BF246" s="2" t="n">
        <v>0</v>
      </c>
      <c r="BG246" s="2" t="n">
        <v>0</v>
      </c>
      <c r="BH246" s="2" t="n">
        <v>-0.0202012211900069</v>
      </c>
      <c r="BI246" s="2" t="n">
        <v>-0.520689781005525</v>
      </c>
      <c r="BJ246" s="2" t="n">
        <v>0.480287338625511</v>
      </c>
      <c r="BK246" s="2" t="n">
        <v>22.8059476951128</v>
      </c>
      <c r="BL246" s="2" t="n">
        <v>-0.0831298725685139</v>
      </c>
      <c r="BM246" s="2" t="n">
        <v>-4.84453866048498</v>
      </c>
      <c r="BN246" s="2" t="n">
        <v>0.934410437972465</v>
      </c>
      <c r="BO246" s="2" t="n">
        <v>0.998923118989502</v>
      </c>
      <c r="BP246" s="2" t="n">
        <v>0</v>
      </c>
      <c r="BQ246" s="2" t="n">
        <v>0</v>
      </c>
    </row>
    <row r="247">
      <c r="A247" s="5" t="str">
        <f>HYPERLINK("https://www.uniprot.org/uniprot/P24539", "P24539")</f>
      </c>
      <c r="B247" s="2" t="s">
        <v>731</v>
      </c>
      <c r="C247" s="2" t="s">
        <v>732</v>
      </c>
      <c r="D247" s="2" t="s">
        <v>733</v>
      </c>
      <c r="E247" s="2" t="n">
        <v>23.5547981861077</v>
      </c>
      <c r="F247" s="2" t="n">
        <v>23.2735908237641</v>
      </c>
      <c r="G247" s="2" t="n">
        <v>22.8385457764572</v>
      </c>
      <c r="H247" s="2" t="n">
        <v>24.0071815171074</v>
      </c>
      <c r="I247" s="2" t="n">
        <v>24.1075734912255</v>
      </c>
      <c r="J247" s="2" t="n">
        <v>22.4558745298008</v>
      </c>
      <c r="K247" s="2" t="n">
        <v>22.1999093217481</v>
      </c>
      <c r="L247" s="2" t="n">
        <v>22.5151850166097</v>
      </c>
      <c r="M247" s="2" t="n">
        <v>21.823861358506</v>
      </c>
      <c r="N247" s="2" t="n">
        <v>22.6894393828001</v>
      </c>
      <c r="O247" s="2" t="n">
        <v>22.96353143897</v>
      </c>
      <c r="P247" s="2" t="n">
        <v>22.801587921212</v>
      </c>
      <c r="Q247" s="2" t="n">
        <v>23.3332673700732</v>
      </c>
      <c r="R247" s="2" t="n">
        <v>22.5412054372914</v>
      </c>
      <c r="S247" s="2" t="n">
        <v>22.5297841716286</v>
      </c>
      <c r="T247" s="2" t="n">
        <v>22.2313327529699</v>
      </c>
      <c r="U247" s="2" t="n">
        <v>22.5897195195188</v>
      </c>
      <c r="V247" s="2" t="n">
        <v>22.5723299862706</v>
      </c>
      <c r="W247" s="2" t="n">
        <v>22.1694042463686</v>
      </c>
      <c r="X247" s="2" t="n">
        <v>22.7965870578759</v>
      </c>
      <c r="Y247" s="2" t="n">
        <v>22.7439784327497</v>
      </c>
      <c r="Z247" s="2" t="n">
        <v>23.2301149205301</v>
      </c>
      <c r="AA247" s="2" t="n">
        <v>23.0713408620425</v>
      </c>
      <c r="AB247" s="2" t="n">
        <v>22.7572538566658</v>
      </c>
      <c r="AC247" s="2" t="n">
        <v>22.898179741382</v>
      </c>
      <c r="AD247" s="2" t="n">
        <v>0.0535198135911621</v>
      </c>
      <c r="AE247" s="2" t="n">
        <v>-0.544979149287054</v>
      </c>
      <c r="AF247" s="2" t="n">
        <v>0.652018776469379</v>
      </c>
      <c r="AG247" s="2" t="n">
        <v>22.827823084787</v>
      </c>
      <c r="AH247" s="2" t="n">
        <v>0.184172522166234</v>
      </c>
      <c r="AI247" s="2" t="n">
        <v>-4.66290294421934</v>
      </c>
      <c r="AJ247" s="2" t="n">
        <v>0.855364132383783</v>
      </c>
      <c r="AK247" s="2" t="n">
        <v>0.996799643733751</v>
      </c>
      <c r="AL247" s="2" t="n">
        <v>0</v>
      </c>
      <c r="AM247" s="2" t="n">
        <v>0</v>
      </c>
      <c r="AN247" s="2" t="n">
        <v>0.00192400904412793</v>
      </c>
      <c r="AO247" s="2" t="n">
        <v>-0.448539626413406</v>
      </c>
      <c r="AP247" s="2" t="n">
        <v>0.452387644501662</v>
      </c>
      <c r="AQ247" s="2" t="n">
        <v>22.827823084787</v>
      </c>
      <c r="AR247" s="2" t="n">
        <v>0.00879672503948039</v>
      </c>
      <c r="AS247" s="2" t="n">
        <v>-5.30522683363449</v>
      </c>
      <c r="AT247" s="2" t="n">
        <v>0.993051153283018</v>
      </c>
      <c r="AU247" s="2" t="n">
        <v>0.997798077317106</v>
      </c>
      <c r="AV247" s="2" t="n">
        <v>0</v>
      </c>
      <c r="AW247" s="2" t="n">
        <v>0</v>
      </c>
      <c r="AX247" s="2" t="n">
        <v>0.231748403864845</v>
      </c>
      <c r="AY247" s="2" t="n">
        <v>-0.291950574878719</v>
      </c>
      <c r="AZ247" s="2" t="n">
        <v>0.75544738260841</v>
      </c>
      <c r="BA247" s="2" t="n">
        <v>22.827823084787</v>
      </c>
      <c r="BB247" s="2" t="n">
        <v>0.911399257345144</v>
      </c>
      <c r="BC247" s="2" t="n">
        <v>-5.18940154566261</v>
      </c>
      <c r="BD247" s="2" t="n">
        <v>0.370791394870631</v>
      </c>
      <c r="BE247" s="2" t="n">
        <v>0.937645063698342</v>
      </c>
      <c r="BF247" s="2" t="n">
        <v>0</v>
      </c>
      <c r="BG247" s="2" t="n">
        <v>0</v>
      </c>
      <c r="BH247" s="2" t="n">
        <v>-0.229824394820717</v>
      </c>
      <c r="BI247" s="2" t="n">
        <v>-0.9206051901579</v>
      </c>
      <c r="BJ247" s="2" t="n">
        <v>0.460956400516465</v>
      </c>
      <c r="BK247" s="2" t="n">
        <v>22.827823084787</v>
      </c>
      <c r="BL247" s="2" t="n">
        <v>-0.685219187842138</v>
      </c>
      <c r="BM247" s="2" t="n">
        <v>-4.75107144884476</v>
      </c>
      <c r="BN247" s="2" t="n">
        <v>0.499511427924041</v>
      </c>
      <c r="BO247" s="2" t="n">
        <v>0.998923118989502</v>
      </c>
      <c r="BP247" s="2" t="n">
        <v>0</v>
      </c>
      <c r="BQ247" s="2" t="n">
        <v>0</v>
      </c>
    </row>
    <row r="248">
      <c r="A248" s="5" t="str">
        <f>HYPERLINK("https://www.uniprot.org/uniprot/P21333", "P21333")</f>
      </c>
      <c r="B248" s="2" t="s">
        <v>734</v>
      </c>
      <c r="C248" s="2" t="s">
        <v>735</v>
      </c>
      <c r="D248" s="2" t="s">
        <v>736</v>
      </c>
      <c r="E248" s="2" t="n">
        <v>22.1683882006635</v>
      </c>
      <c r="F248" s="2" t="n">
        <v>23.9161620265656</v>
      </c>
      <c r="G248" s="2" t="n">
        <v>22.1398978195955</v>
      </c>
      <c r="H248" s="2" t="n">
        <v>22.6608710633939</v>
      </c>
      <c r="I248" s="2" t="n">
        <v>21.7470327782028</v>
      </c>
      <c r="J248" s="2" t="n">
        <v>22.6548873915772</v>
      </c>
      <c r="K248" s="2" t="n">
        <v>21.9735985133497</v>
      </c>
      <c r="L248" s="2" t="n">
        <v>22.7773753509303</v>
      </c>
      <c r="M248" s="2" t="n">
        <v>24.2331297069656</v>
      </c>
      <c r="N248" s="2" t="n">
        <v>22.4508017193091</v>
      </c>
      <c r="O248" s="2" t="n">
        <v>23.0784877575654</v>
      </c>
      <c r="P248" s="2" t="n">
        <v>21.7539460880671</v>
      </c>
      <c r="Q248" s="2" t="n">
        <v>22.3929447522446</v>
      </c>
      <c r="R248" s="2" t="n">
        <v>23.4034826416514</v>
      </c>
      <c r="S248" s="2" t="n">
        <v>22.8454153533812</v>
      </c>
      <c r="T248" s="2" t="n">
        <v>22.7133176827761</v>
      </c>
      <c r="U248" s="2" t="n">
        <v>23.1612739151179</v>
      </c>
      <c r="V248" s="2" t="n">
        <v>22.2548359980605</v>
      </c>
      <c r="W248" s="2" t="n">
        <v>23.5800371350316</v>
      </c>
      <c r="X248" s="2" t="n">
        <v>22.6954990327874</v>
      </c>
      <c r="Y248" s="2" t="n">
        <v>23.1385012742439</v>
      </c>
      <c r="Z248" s="2" t="n">
        <v>21.8450266087091</v>
      </c>
      <c r="AA248" s="2" t="n">
        <v>22.1366878780898</v>
      </c>
      <c r="AB248" s="2" t="n">
        <v>22.7415205960374</v>
      </c>
      <c r="AC248" s="2" t="n">
        <v>23.2992146583648</v>
      </c>
      <c r="AD248" s="2" t="n">
        <v>-0.0936415402162432</v>
      </c>
      <c r="AE248" s="2" t="n">
        <v>-0.884623869564415</v>
      </c>
      <c r="AF248" s="2" t="n">
        <v>0.697340789131928</v>
      </c>
      <c r="AG248" s="2" t="n">
        <v>22.7104934377072</v>
      </c>
      <c r="AH248" s="2" t="n">
        <v>-0.243823416628774</v>
      </c>
      <c r="AI248" s="2" t="n">
        <v>-4.66117259648592</v>
      </c>
      <c r="AJ248" s="2" t="n">
        <v>0.809357714285389</v>
      </c>
      <c r="AK248" s="2" t="n">
        <v>0.996799643733751</v>
      </c>
      <c r="AL248" s="2" t="n">
        <v>0</v>
      </c>
      <c r="AM248" s="2" t="n">
        <v>0</v>
      </c>
      <c r="AN248" s="2" t="n">
        <v>0.202673408237075</v>
      </c>
      <c r="AO248" s="2" t="n">
        <v>-0.392663923589426</v>
      </c>
      <c r="AP248" s="2" t="n">
        <v>0.798010740063577</v>
      </c>
      <c r="AQ248" s="2" t="n">
        <v>22.7104934377072</v>
      </c>
      <c r="AR248" s="2" t="n">
        <v>0.701144125674731</v>
      </c>
      <c r="AS248" s="2" t="n">
        <v>-5.11373075619641</v>
      </c>
      <c r="AT248" s="2" t="n">
        <v>0.489689670903119</v>
      </c>
      <c r="AU248" s="2" t="n">
        <v>0.975368243981295</v>
      </c>
      <c r="AV248" s="2" t="n">
        <v>0</v>
      </c>
      <c r="AW248" s="2" t="n">
        <v>0</v>
      </c>
      <c r="AX248" s="2" t="n">
        <v>0.492422928761915</v>
      </c>
      <c r="AY248" s="2" t="n">
        <v>-0.199702979179103</v>
      </c>
      <c r="AZ248" s="2" t="n">
        <v>1.18454883670293</v>
      </c>
      <c r="BA248" s="2" t="n">
        <v>22.7104934377072</v>
      </c>
      <c r="BB248" s="2" t="n">
        <v>1.46530086601543</v>
      </c>
      <c r="BC248" s="2" t="n">
        <v>-4.6435840307239</v>
      </c>
      <c r="BD248" s="2" t="n">
        <v>0.155305506566072</v>
      </c>
      <c r="BE248" s="2" t="n">
        <v>0.849515517572629</v>
      </c>
      <c r="BF248" s="2" t="n">
        <v>0</v>
      </c>
      <c r="BG248" s="2" t="n">
        <v>0</v>
      </c>
      <c r="BH248" s="2" t="n">
        <v>-0.28974952052484</v>
      </c>
      <c r="BI248" s="2" t="n">
        <v>-1.2026924602037</v>
      </c>
      <c r="BJ248" s="2" t="n">
        <v>0.623193419154019</v>
      </c>
      <c r="BK248" s="2" t="n">
        <v>22.7104934377072</v>
      </c>
      <c r="BL248" s="2" t="n">
        <v>-0.653661245797672</v>
      </c>
      <c r="BM248" s="2" t="n">
        <v>-4.7594945306453</v>
      </c>
      <c r="BN248" s="2" t="n">
        <v>0.519298686912211</v>
      </c>
      <c r="BO248" s="2" t="n">
        <v>0.998923118989502</v>
      </c>
      <c r="BP248" s="2" t="n">
        <v>0</v>
      </c>
      <c r="BQ248" s="2" t="n">
        <v>0</v>
      </c>
    </row>
    <row r="249">
      <c r="A249" s="5" t="str">
        <f>HYPERLINK("https://www.uniprot.org/uniprot/O75915", "O75915")</f>
      </c>
      <c r="B249" s="2" t="s">
        <v>737</v>
      </c>
      <c r="C249" s="2" t="s">
        <v>738</v>
      </c>
      <c r="D249" s="2" t="s">
        <v>739</v>
      </c>
      <c r="E249" s="2" t="n">
        <v>23.0377209590753</v>
      </c>
      <c r="F249" s="2" t="n">
        <v>23.0625851647752</v>
      </c>
      <c r="G249" s="2" t="n">
        <v>22.617308741762</v>
      </c>
      <c r="H249" s="2" t="n">
        <v>22.0586553428338</v>
      </c>
      <c r="I249" s="2" t="n">
        <v>22.4522104337314</v>
      </c>
      <c r="J249" s="2" t="n">
        <v>22.7127323107078</v>
      </c>
      <c r="K249" s="2" t="n">
        <v>23.2042026042736</v>
      </c>
      <c r="L249" s="2" t="n">
        <v>23.0330872642191</v>
      </c>
      <c r="M249" s="2" t="n">
        <v>23.541813118737</v>
      </c>
      <c r="N249" s="2" t="n">
        <v>22.7722927121528</v>
      </c>
      <c r="O249" s="2" t="n">
        <v>23.2006207994608</v>
      </c>
      <c r="P249" s="2" t="n">
        <v>22.5978527705354</v>
      </c>
      <c r="Q249" s="2" t="n">
        <v>22.9107684590604</v>
      </c>
      <c r="R249" s="2" t="n">
        <v>23.5888639184471</v>
      </c>
      <c r="S249" s="2" t="n">
        <v>23.0048281305508</v>
      </c>
      <c r="T249" s="2" t="n">
        <v>22.7804799214258</v>
      </c>
      <c r="U249" s="2" t="n">
        <v>22.6503341243757</v>
      </c>
      <c r="V249" s="2" t="n">
        <v>22.4641418238482</v>
      </c>
      <c r="W249" s="2" t="n">
        <v>22.9700795591018</v>
      </c>
      <c r="X249" s="2" t="n">
        <v>22.7508944930943</v>
      </c>
      <c r="Y249" s="2" t="n">
        <v>23.0067533597762</v>
      </c>
      <c r="Z249" s="2" t="n">
        <v>22.1228703872308</v>
      </c>
      <c r="AA249" s="2" t="n">
        <v>22.8934568622887</v>
      </c>
      <c r="AB249" s="2" t="n">
        <v>23.1429237912329</v>
      </c>
      <c r="AC249" s="2" t="n">
        <v>23.203748471478</v>
      </c>
      <c r="AD249" s="2" t="n">
        <v>-0.161450194908515</v>
      </c>
      <c r="AE249" s="2" t="n">
        <v>-0.630978633003106</v>
      </c>
      <c r="AF249" s="2" t="n">
        <v>0.308078243186077</v>
      </c>
      <c r="AG249" s="2" t="n">
        <v>22.871249020967</v>
      </c>
      <c r="AH249" s="2" t="n">
        <v>-0.708190860740451</v>
      </c>
      <c r="AI249" s="2" t="n">
        <v>-4.63172404096449</v>
      </c>
      <c r="AJ249" s="2" t="n">
        <v>0.485379000626197</v>
      </c>
      <c r="AK249" s="2" t="n">
        <v>0.996799643733751</v>
      </c>
      <c r="AL249" s="2" t="n">
        <v>0</v>
      </c>
      <c r="AM249" s="2" t="n">
        <v>0</v>
      </c>
      <c r="AN249" s="2" t="n">
        <v>0.0779179348585117</v>
      </c>
      <c r="AO249" s="2" t="n">
        <v>-0.275475304383951</v>
      </c>
      <c r="AP249" s="2" t="n">
        <v>0.431311174100974</v>
      </c>
      <c r="AQ249" s="2" t="n">
        <v>22.871249020967</v>
      </c>
      <c r="AR249" s="2" t="n">
        <v>0.454101401584618</v>
      </c>
      <c r="AS249" s="2" t="n">
        <v>-5.22435414367589</v>
      </c>
      <c r="AT249" s="2" t="n">
        <v>0.653674437831969</v>
      </c>
      <c r="AU249" s="2" t="n">
        <v>0.981669133564692</v>
      </c>
      <c r="AV249" s="2" t="n">
        <v>0</v>
      </c>
      <c r="AW249" s="2" t="n">
        <v>0</v>
      </c>
      <c r="AX249" s="2" t="n">
        <v>0.118382673117722</v>
      </c>
      <c r="AY249" s="2" t="n">
        <v>-0.292464427332864</v>
      </c>
      <c r="AZ249" s="2" t="n">
        <v>0.529229773568308</v>
      </c>
      <c r="BA249" s="2" t="n">
        <v>22.871249020967</v>
      </c>
      <c r="BB249" s="2" t="n">
        <v>0.59344648470399</v>
      </c>
      <c r="BC249" s="2" t="n">
        <v>-5.39578218830209</v>
      </c>
      <c r="BD249" s="2" t="n">
        <v>0.55821477708984</v>
      </c>
      <c r="BE249" s="2" t="n">
        <v>0.96045065883437</v>
      </c>
      <c r="BF249" s="2" t="n">
        <v>0</v>
      </c>
      <c r="BG249" s="2" t="n">
        <v>0</v>
      </c>
      <c r="BH249" s="2" t="n">
        <v>-0.0404647382592103</v>
      </c>
      <c r="BI249" s="2" t="n">
        <v>-0.582389199315301</v>
      </c>
      <c r="BJ249" s="2" t="n">
        <v>0.501459722796881</v>
      </c>
      <c r="BK249" s="2" t="n">
        <v>22.871249020967</v>
      </c>
      <c r="BL249" s="2" t="n">
        <v>-0.153784167816096</v>
      </c>
      <c r="BM249" s="2" t="n">
        <v>-4.84110831863147</v>
      </c>
      <c r="BN249" s="2" t="n">
        <v>0.879014788230355</v>
      </c>
      <c r="BO249" s="2" t="n">
        <v>0.998923118989502</v>
      </c>
      <c r="BP249" s="2" t="n">
        <v>0</v>
      </c>
      <c r="BQ249" s="2" t="n">
        <v>0</v>
      </c>
    </row>
    <row r="250">
      <c r="A250" s="5" t="str">
        <f>HYPERLINK("https://www.uniprot.org/uniprot/P11177", "P11177")</f>
      </c>
      <c r="B250" s="2" t="s">
        <v>740</v>
      </c>
      <c r="C250" s="2" t="s">
        <v>741</v>
      </c>
      <c r="D250" s="2" t="s">
        <v>742</v>
      </c>
      <c r="E250" s="2" t="n">
        <v>22.8684797838628</v>
      </c>
      <c r="F250" s="2" t="n">
        <v>23.1605932962512</v>
      </c>
      <c r="G250" s="2" t="n">
        <v>22.6537123487293</v>
      </c>
      <c r="H250" s="2" t="n">
        <v>24.1402530778776</v>
      </c>
      <c r="I250" s="2" t="n">
        <v>23.6929372473516</v>
      </c>
      <c r="J250" s="2" t="n">
        <v>22.5703122771703</v>
      </c>
      <c r="K250" s="2" t="n">
        <v>21.9683059055138</v>
      </c>
      <c r="L250" s="2" t="n">
        <v>22.596031673927</v>
      </c>
      <c r="M250" s="2" t="n">
        <v>21.9751802408776</v>
      </c>
      <c r="N250" s="2" t="n">
        <v>22.5201940930052</v>
      </c>
      <c r="O250" s="2" t="n">
        <v>22.5980073462847</v>
      </c>
      <c r="P250" s="2" t="n">
        <v>22.9085512415295</v>
      </c>
      <c r="Q250" s="2" t="n">
        <v>23.0848099363073</v>
      </c>
      <c r="R250" s="2" t="n">
        <v>22.5449531286177</v>
      </c>
      <c r="S250" s="2" t="n">
        <v>22.8915894933626</v>
      </c>
      <c r="T250" s="2" t="n">
        <v>22.4292655991529</v>
      </c>
      <c r="U250" s="2" t="n">
        <v>22.8258918663208</v>
      </c>
      <c r="V250" s="2" t="n">
        <v>22.6911103310121</v>
      </c>
      <c r="W250" s="2" t="n">
        <v>22.4207115815239</v>
      </c>
      <c r="X250" s="2" t="n">
        <v>22.6342640626976</v>
      </c>
      <c r="Y250" s="2" t="n">
        <v>22.6774376918504</v>
      </c>
      <c r="Z250" s="2" t="n">
        <v>23.4269975802823</v>
      </c>
      <c r="AA250" s="2" t="n">
        <v>23.3420400981115</v>
      </c>
      <c r="AB250" s="2" t="n">
        <v>22.4421661480507</v>
      </c>
      <c r="AC250" s="2" t="n">
        <v>23.0590893531687</v>
      </c>
      <c r="AD250" s="2" t="n">
        <v>0.204476438809543</v>
      </c>
      <c r="AE250" s="2" t="n">
        <v>-0.34385422697484</v>
      </c>
      <c r="AF250" s="2" t="n">
        <v>0.752807104593926</v>
      </c>
      <c r="AG250" s="2" t="n">
        <v>22.8049154161136</v>
      </c>
      <c r="AH250" s="2" t="n">
        <v>0.768023278770164</v>
      </c>
      <c r="AI250" s="2" t="n">
        <v>-4.62595457986111</v>
      </c>
      <c r="AJ250" s="2" t="n">
        <v>0.449668656681068</v>
      </c>
      <c r="AK250" s="2" t="n">
        <v>0.996799643733751</v>
      </c>
      <c r="AL250" s="2" t="n">
        <v>0</v>
      </c>
      <c r="AM250" s="2" t="n">
        <v>0</v>
      </c>
      <c r="AN250" s="2" t="n">
        <v>0.0978702148701025</v>
      </c>
      <c r="AO250" s="2" t="n">
        <v>-0.3148339675302</v>
      </c>
      <c r="AP250" s="2" t="n">
        <v>0.510574397270405</v>
      </c>
      <c r="AQ250" s="2" t="n">
        <v>22.8049154161136</v>
      </c>
      <c r="AR250" s="2" t="n">
        <v>0.488410865942928</v>
      </c>
      <c r="AS250" s="2" t="n">
        <v>-5.21174170754681</v>
      </c>
      <c r="AT250" s="2" t="n">
        <v>0.629516350386977</v>
      </c>
      <c r="AU250" s="2" t="n">
        <v>0.981669133564692</v>
      </c>
      <c r="AV250" s="2" t="n">
        <v>0</v>
      </c>
      <c r="AW250" s="2" t="n">
        <v>0</v>
      </c>
      <c r="AX250" s="2" t="n">
        <v>0.249441725086832</v>
      </c>
      <c r="AY250" s="2" t="n">
        <v>-0.230358955442487</v>
      </c>
      <c r="AZ250" s="2" t="n">
        <v>0.729242405616152</v>
      </c>
      <c r="BA250" s="2" t="n">
        <v>22.8049154161136</v>
      </c>
      <c r="BB250" s="2" t="n">
        <v>1.07073472472466</v>
      </c>
      <c r="BC250" s="2" t="n">
        <v>-5.05557382286196</v>
      </c>
      <c r="BD250" s="2" t="n">
        <v>0.294519254061551</v>
      </c>
      <c r="BE250" s="2" t="n">
        <v>0.914956239447764</v>
      </c>
      <c r="BF250" s="2" t="n">
        <v>0</v>
      </c>
      <c r="BG250" s="2" t="n">
        <v>0</v>
      </c>
      <c r="BH250" s="2" t="n">
        <v>-0.15157151021673</v>
      </c>
      <c r="BI250" s="2" t="n">
        <v>-0.784448619304348</v>
      </c>
      <c r="BJ250" s="2" t="n">
        <v>0.481305598870888</v>
      </c>
      <c r="BK250" s="2" t="n">
        <v>22.8049154161136</v>
      </c>
      <c r="BL250" s="2" t="n">
        <v>-0.493255385607012</v>
      </c>
      <c r="BM250" s="2" t="n">
        <v>-4.79643394476625</v>
      </c>
      <c r="BN250" s="2" t="n">
        <v>0.626138028412993</v>
      </c>
      <c r="BO250" s="2" t="n">
        <v>0.998923118989502</v>
      </c>
      <c r="BP250" s="2" t="n">
        <v>0</v>
      </c>
      <c r="BQ250" s="2" t="n">
        <v>0</v>
      </c>
    </row>
    <row r="251">
      <c r="A251" s="5" t="str">
        <f>HYPERLINK("https://www.uniprot.org/uniprot/P12814", "P12814")</f>
      </c>
      <c r="B251" s="2" t="s">
        <v>743</v>
      </c>
      <c r="C251" s="2" t="s">
        <v>744</v>
      </c>
      <c r="D251" s="2" t="s">
        <v>745</v>
      </c>
      <c r="E251" s="2" t="n">
        <v>21.4164596154088</v>
      </c>
      <c r="F251" s="2" t="n">
        <v>25.5987684996312</v>
      </c>
      <c r="G251" s="2" t="n">
        <v>22.5051096287735</v>
      </c>
      <c r="H251" s="2" t="n">
        <v>19.6077045647347</v>
      </c>
      <c r="I251" s="2" t="n">
        <v>19.2394805411047</v>
      </c>
      <c r="J251" s="2" t="n">
        <v>21.2652979502426</v>
      </c>
      <c r="K251" s="2" t="n">
        <v>22.0937159497676</v>
      </c>
      <c r="L251" s="2" t="n">
        <v>24.4676860635179</v>
      </c>
      <c r="M251" s="2" t="n">
        <v>22.8667250040497</v>
      </c>
      <c r="N251" s="2" t="n">
        <v>21.7975561782117</v>
      </c>
      <c r="O251" s="2" t="n">
        <v>23.913494847761</v>
      </c>
      <c r="P251" s="2" t="n">
        <v>24.5132864359636</v>
      </c>
      <c r="Q251" s="2" t="n">
        <v>20.8459053275226</v>
      </c>
      <c r="R251" s="2" t="n">
        <v>22.2046626889895</v>
      </c>
      <c r="S251" s="2" t="n">
        <v>20.9456805445111</v>
      </c>
      <c r="T251" s="2" t="n">
        <v>21.9318037044303</v>
      </c>
      <c r="U251" s="2" t="n">
        <v>25.3549024288407</v>
      </c>
      <c r="V251" s="2" t="n">
        <v>21.9328191716798</v>
      </c>
      <c r="W251" s="2" t="n">
        <v>22.5589699196463</v>
      </c>
      <c r="X251" s="2" t="n">
        <v>21.034830381948</v>
      </c>
      <c r="Y251" s="2" t="n">
        <v>21.2882583005911</v>
      </c>
      <c r="Z251" s="2" t="n">
        <v>22.8691141661713</v>
      </c>
      <c r="AA251" s="2" t="n">
        <v>22.3846839512072</v>
      </c>
      <c r="AB251" s="2" t="n">
        <v>22.4599455912525</v>
      </c>
      <c r="AC251" s="2" t="n">
        <v>21.9762825055892</v>
      </c>
      <c r="AD251" s="2" t="n">
        <v>-0.439681111601928</v>
      </c>
      <c r="AE251" s="2" t="n">
        <v>-2.35339332809039</v>
      </c>
      <c r="AF251" s="2" t="n">
        <v>1.47403110488654</v>
      </c>
      <c r="AG251" s="2" t="n">
        <v>22.2829257584619</v>
      </c>
      <c r="AH251" s="2" t="n">
        <v>-0.473189201780707</v>
      </c>
      <c r="AI251" s="2" t="n">
        <v>-4.6501047803362</v>
      </c>
      <c r="AJ251" s="2" t="n">
        <v>0.640184534666884</v>
      </c>
      <c r="AK251" s="2" t="n">
        <v>0.996799643733751</v>
      </c>
      <c r="AL251" s="2" t="n">
        <v>0</v>
      </c>
      <c r="AM251" s="2" t="n">
        <v>0</v>
      </c>
      <c r="AN251" s="2" t="n">
        <v>0.538253555721777</v>
      </c>
      <c r="AO251" s="2" t="n">
        <v>-0.902112786958589</v>
      </c>
      <c r="AP251" s="2" t="n">
        <v>1.97861989840214</v>
      </c>
      <c r="AQ251" s="2" t="n">
        <v>22.2829257584619</v>
      </c>
      <c r="AR251" s="2" t="n">
        <v>0.769639924937131</v>
      </c>
      <c r="AS251" s="2" t="n">
        <v>-5.07504908231132</v>
      </c>
      <c r="AT251" s="2" t="n">
        <v>0.448726170123126</v>
      </c>
      <c r="AU251" s="2" t="n">
        <v>0.975368243981295</v>
      </c>
      <c r="AV251" s="2" t="n">
        <v>0</v>
      </c>
      <c r="AW251" s="2" t="n">
        <v>0</v>
      </c>
      <c r="AX251" s="2" t="n">
        <v>0.473595246200141</v>
      </c>
      <c r="AY251" s="2" t="n">
        <v>-1.20094254842595</v>
      </c>
      <c r="AZ251" s="2" t="n">
        <v>2.14813304082623</v>
      </c>
      <c r="BA251" s="2" t="n">
        <v>22.2829257584619</v>
      </c>
      <c r="BB251" s="2" t="n">
        <v>0.582486716762068</v>
      </c>
      <c r="BC251" s="2" t="n">
        <v>-5.40140305637632</v>
      </c>
      <c r="BD251" s="2" t="n">
        <v>0.565456808347519</v>
      </c>
      <c r="BE251" s="2" t="n">
        <v>0.96045065883437</v>
      </c>
      <c r="BF251" s="2" t="n">
        <v>0</v>
      </c>
      <c r="BG251" s="2" t="n">
        <v>0</v>
      </c>
      <c r="BH251" s="2" t="n">
        <v>0.0646583095216364</v>
      </c>
      <c r="BI251" s="2" t="n">
        <v>-2.1441268830124</v>
      </c>
      <c r="BJ251" s="2" t="n">
        <v>2.27344350205568</v>
      </c>
      <c r="BK251" s="2" t="n">
        <v>22.2829257584619</v>
      </c>
      <c r="BL251" s="2" t="n">
        <v>0.0602898924833714</v>
      </c>
      <c r="BM251" s="2" t="n">
        <v>-4.84521038591847</v>
      </c>
      <c r="BN251" s="2" t="n">
        <v>0.952404213989816</v>
      </c>
      <c r="BO251" s="2" t="n">
        <v>0.998923118989502</v>
      </c>
      <c r="BP251" s="2" t="n">
        <v>0</v>
      </c>
      <c r="BQ251" s="2" t="n">
        <v>0</v>
      </c>
    </row>
    <row r="252">
      <c r="A252" s="5" t="str">
        <f>HYPERLINK("https://www.uniprot.org/uniprot/P14854", "P14854")</f>
      </c>
      <c r="B252" s="2" t="s">
        <v>746</v>
      </c>
      <c r="C252" s="2" t="s">
        <v>747</v>
      </c>
      <c r="D252" s="2" t="s">
        <v>748</v>
      </c>
      <c r="E252" s="2" t="n">
        <v>23.4970070944374</v>
      </c>
      <c r="F252" s="2" t="n">
        <v>23.2967697122071</v>
      </c>
      <c r="G252" s="2" t="n">
        <v>22.9783088847764</v>
      </c>
      <c r="H252" s="2" t="n">
        <v>23.7563997968761</v>
      </c>
      <c r="I252" s="2" t="n">
        <v>24.2703310887117</v>
      </c>
      <c r="J252" s="2" t="n">
        <v>22.5388865264486</v>
      </c>
      <c r="K252" s="2" t="n">
        <v>21.7569917059609</v>
      </c>
      <c r="L252" s="2" t="n">
        <v>22.3003382779773</v>
      </c>
      <c r="M252" s="2" t="n">
        <v>22.3434796228769</v>
      </c>
      <c r="N252" s="2" t="n">
        <v>22.4881520783287</v>
      </c>
      <c r="O252" s="2" t="n">
        <v>22.5292602420852</v>
      </c>
      <c r="P252" s="2" t="n">
        <v>22.9332570797034</v>
      </c>
      <c r="Q252" s="2" t="n">
        <v>22.7816004072974</v>
      </c>
      <c r="R252" s="2" t="n">
        <v>22.6039889055864</v>
      </c>
      <c r="S252" s="2" t="n">
        <v>22.5586223424843</v>
      </c>
      <c r="T252" s="2" t="n">
        <v>22.3033558848691</v>
      </c>
      <c r="U252" s="2" t="n">
        <v>22.6129043753849</v>
      </c>
      <c r="V252" s="2" t="n">
        <v>22.7791379743286</v>
      </c>
      <c r="W252" s="2" t="n">
        <v>22.3758063629197</v>
      </c>
      <c r="X252" s="2" t="n">
        <v>23.1813406379976</v>
      </c>
      <c r="Y252" s="2" t="n">
        <v>22.9427503842007</v>
      </c>
      <c r="Z252" s="2" t="n">
        <v>23.2930612247998</v>
      </c>
      <c r="AA252" s="2" t="n">
        <v>22.7617482242434</v>
      </c>
      <c r="AB252" s="2" t="n">
        <v>22.5810573032246</v>
      </c>
      <c r="AC252" s="2" t="n">
        <v>23.1983652972311</v>
      </c>
      <c r="AD252" s="2" t="n">
        <v>-0.201503489999205</v>
      </c>
      <c r="AE252" s="2" t="n">
        <v>-0.795919302909933</v>
      </c>
      <c r="AF252" s="2" t="n">
        <v>0.392912322911524</v>
      </c>
      <c r="AG252" s="2" t="n">
        <v>22.8265168573983</v>
      </c>
      <c r="AH252" s="2" t="n">
        <v>-0.698177524284223</v>
      </c>
      <c r="AI252" s="2" t="n">
        <v>-4.63264737151448</v>
      </c>
      <c r="AJ252" s="2" t="n">
        <v>0.491510937526546</v>
      </c>
      <c r="AK252" s="2" t="n">
        <v>0.996799643733751</v>
      </c>
      <c r="AL252" s="2" t="n">
        <v>0</v>
      </c>
      <c r="AM252" s="2" t="n">
        <v>0</v>
      </c>
      <c r="AN252" s="2" t="n">
        <v>0.0544172465579322</v>
      </c>
      <c r="AO252" s="2" t="n">
        <v>-0.392973182941771</v>
      </c>
      <c r="AP252" s="2" t="n">
        <v>0.501807676057636</v>
      </c>
      <c r="AQ252" s="2" t="n">
        <v>22.8265168573983</v>
      </c>
      <c r="AR252" s="2" t="n">
        <v>0.250509107350861</v>
      </c>
      <c r="AS252" s="2" t="n">
        <v>-5.28054875463378</v>
      </c>
      <c r="AT252" s="2" t="n">
        <v>0.804241327428721</v>
      </c>
      <c r="AU252" s="2" t="n">
        <v>0.986728853361037</v>
      </c>
      <c r="AV252" s="2" t="n">
        <v>0</v>
      </c>
      <c r="AW252" s="2" t="n">
        <v>0</v>
      </c>
      <c r="AX252" s="2" t="n">
        <v>0.00467058767829442</v>
      </c>
      <c r="AY252" s="2" t="n">
        <v>-0.515455550340957</v>
      </c>
      <c r="AZ252" s="2" t="n">
        <v>0.524796725697546</v>
      </c>
      <c r="BA252" s="2" t="n">
        <v>22.8265168573983</v>
      </c>
      <c r="BB252" s="2" t="n">
        <v>0.0184942402864617</v>
      </c>
      <c r="BC252" s="2" t="n">
        <v>-5.55042078419521</v>
      </c>
      <c r="BD252" s="2" t="n">
        <v>0.985391410410795</v>
      </c>
      <c r="BE252" s="2" t="n">
        <v>0.999685644567527</v>
      </c>
      <c r="BF252" s="2" t="n">
        <v>0</v>
      </c>
      <c r="BG252" s="2" t="n">
        <v>0</v>
      </c>
      <c r="BH252" s="2" t="n">
        <v>0.0497466588796378</v>
      </c>
      <c r="BI252" s="2" t="n">
        <v>-0.636321410526562</v>
      </c>
      <c r="BJ252" s="2" t="n">
        <v>0.735814728285838</v>
      </c>
      <c r="BK252" s="2" t="n">
        <v>22.8265168573983</v>
      </c>
      <c r="BL252" s="2" t="n">
        <v>0.149338008754974</v>
      </c>
      <c r="BM252" s="2" t="n">
        <v>-4.84138437398603</v>
      </c>
      <c r="BN252" s="2" t="n">
        <v>0.882485327493171</v>
      </c>
      <c r="BO252" s="2" t="n">
        <v>0.998923118989502</v>
      </c>
      <c r="BP252" s="2" t="n">
        <v>0</v>
      </c>
      <c r="BQ252" s="2" t="n">
        <v>0</v>
      </c>
    </row>
    <row r="253">
      <c r="A253" s="5" t="str">
        <f>HYPERLINK("https://www.uniprot.org/uniprot/P49411", "P49411")</f>
      </c>
      <c r="B253" s="2" t="s">
        <v>749</v>
      </c>
      <c r="C253" s="2" t="s">
        <v>750</v>
      </c>
      <c r="D253" s="2" t="s">
        <v>751</v>
      </c>
      <c r="E253" s="2" t="n">
        <v>22.8882206728696</v>
      </c>
      <c r="F253" s="2" t="n">
        <v>22.6313585789947</v>
      </c>
      <c r="G253" s="2" t="n">
        <v>22.9584000818939</v>
      </c>
      <c r="H253" s="2" t="n">
        <v>23.5964893060144</v>
      </c>
      <c r="I253" s="2" t="n">
        <v>23.4702393242379</v>
      </c>
      <c r="J253" s="2" t="n">
        <v>22.5965035501243</v>
      </c>
      <c r="K253" s="2" t="n">
        <v>22.763493057086</v>
      </c>
      <c r="L253" s="2" t="n">
        <v>22.8654049205464</v>
      </c>
      <c r="M253" s="2" t="n">
        <v>22.5572704972006</v>
      </c>
      <c r="N253" s="2" t="n">
        <v>22.7337187894579</v>
      </c>
      <c r="O253" s="2" t="n">
        <v>22.3779463960905</v>
      </c>
      <c r="P253" s="2" t="n">
        <v>22.6420950995197</v>
      </c>
      <c r="Q253" s="2" t="n">
        <v>23.3393365580117</v>
      </c>
      <c r="R253" s="2" t="n">
        <v>22.4403871843472</v>
      </c>
      <c r="S253" s="2" t="n">
        <v>22.7957240862498</v>
      </c>
      <c r="T253" s="2" t="n">
        <v>22.4634602211674</v>
      </c>
      <c r="U253" s="2" t="n">
        <v>22.837300579826</v>
      </c>
      <c r="V253" s="2" t="n">
        <v>23.0671201123769</v>
      </c>
      <c r="W253" s="2" t="n">
        <v>22.6696994224903</v>
      </c>
      <c r="X253" s="2" t="n">
        <v>22.6342830216546</v>
      </c>
      <c r="Y253" s="2" t="n">
        <v>22.6156863344994</v>
      </c>
      <c r="Z253" s="2" t="n">
        <v>23.4886041407437</v>
      </c>
      <c r="AA253" s="2" t="n">
        <v>23.3287234649487</v>
      </c>
      <c r="AB253" s="2" t="n">
        <v>23.1017202270589</v>
      </c>
      <c r="AC253" s="2" t="n">
        <v>23.0965049333234</v>
      </c>
      <c r="AD253" s="2" t="n">
        <v>0.248728553509906</v>
      </c>
      <c r="AE253" s="2" t="n">
        <v>-0.183364743198207</v>
      </c>
      <c r="AF253" s="2" t="n">
        <v>0.68082185021802</v>
      </c>
      <c r="AG253" s="2" t="n">
        <v>22.8783876224294</v>
      </c>
      <c r="AH253" s="2" t="n">
        <v>1.18555514874762</v>
      </c>
      <c r="AI253" s="2" t="n">
        <v>-4.57438468520371</v>
      </c>
      <c r="AJ253" s="2" t="n">
        <v>0.246946688546937</v>
      </c>
      <c r="AK253" s="2" t="n">
        <v>0.996799643733751</v>
      </c>
      <c r="AL253" s="2" t="n">
        <v>0</v>
      </c>
      <c r="AM253" s="2" t="n">
        <v>0</v>
      </c>
      <c r="AN253" s="2" t="n">
        <v>-0.0253502414388116</v>
      </c>
      <c r="AO253" s="2" t="n">
        <v>-0.350567709412225</v>
      </c>
      <c r="AP253" s="2" t="n">
        <v>0.299867226534602</v>
      </c>
      <c r="AQ253" s="2" t="n">
        <v>22.8783876224294</v>
      </c>
      <c r="AR253" s="2" t="n">
        <v>-0.160539490894913</v>
      </c>
      <c r="AS253" s="2" t="n">
        <v>-5.29510040337902</v>
      </c>
      <c r="AT253" s="2" t="n">
        <v>0.873746524529237</v>
      </c>
      <c r="AU253" s="2" t="n">
        <v>0.986728853361037</v>
      </c>
      <c r="AV253" s="2" t="n">
        <v>0</v>
      </c>
      <c r="AW253" s="2" t="n">
        <v>0</v>
      </c>
      <c r="AX253" s="2" t="n">
        <v>0.104926850378529</v>
      </c>
      <c r="AY253" s="2" t="n">
        <v>-0.273163726620556</v>
      </c>
      <c r="AZ253" s="2" t="n">
        <v>0.483017427377614</v>
      </c>
      <c r="BA253" s="2" t="n">
        <v>22.8783876224294</v>
      </c>
      <c r="BB253" s="2" t="n">
        <v>0.571563423187481</v>
      </c>
      <c r="BC253" s="2" t="n">
        <v>-5.40690414794442</v>
      </c>
      <c r="BD253" s="2" t="n">
        <v>0.572722094606841</v>
      </c>
      <c r="BE253" s="2" t="n">
        <v>0.961114249355917</v>
      </c>
      <c r="BF253" s="2" t="n">
        <v>0</v>
      </c>
      <c r="BG253" s="2" t="n">
        <v>0</v>
      </c>
      <c r="BH253" s="2" t="n">
        <v>-0.130277091817341</v>
      </c>
      <c r="BI253" s="2" t="n">
        <v>-0.628994332235736</v>
      </c>
      <c r="BJ253" s="2" t="n">
        <v>0.368440148601055</v>
      </c>
      <c r="BK253" s="2" t="n">
        <v>22.8783876224294</v>
      </c>
      <c r="BL253" s="2" t="n">
        <v>-0.538006247744739</v>
      </c>
      <c r="BM253" s="2" t="n">
        <v>-4.78712699282657</v>
      </c>
      <c r="BN253" s="2" t="n">
        <v>0.595331275309306</v>
      </c>
      <c r="BO253" s="2" t="n">
        <v>0.998923118989502</v>
      </c>
      <c r="BP253" s="2" t="n">
        <v>0</v>
      </c>
      <c r="BQ253" s="2" t="n">
        <v>0</v>
      </c>
    </row>
    <row r="254">
      <c r="A254" s="5" t="str">
        <f>HYPERLINK("https://www.uniprot.org/uniprot/Q16775", "Q16775")</f>
      </c>
      <c r="B254" s="2" t="s">
        <v>752</v>
      </c>
      <c r="C254" s="2" t="s">
        <v>753</v>
      </c>
      <c r="D254" s="2" t="s">
        <v>754</v>
      </c>
      <c r="E254" s="2" t="n">
        <v>22.7884931179124</v>
      </c>
      <c r="F254" s="2" t="n">
        <v>22.5908968687183</v>
      </c>
      <c r="G254" s="2" t="n">
        <v>22.53712191997</v>
      </c>
      <c r="H254" s="2" t="n">
        <v>22.6834612723247</v>
      </c>
      <c r="I254" s="2" t="n">
        <v>22.7420468900839</v>
      </c>
      <c r="J254" s="2" t="n">
        <v>23.5834086980122</v>
      </c>
      <c r="K254" s="2" t="n">
        <v>23.5617331511549</v>
      </c>
      <c r="L254" s="2" t="n">
        <v>22.8980157488537</v>
      </c>
      <c r="M254" s="2" t="n">
        <v>22.4747492049745</v>
      </c>
      <c r="N254" s="2" t="n">
        <v>23.3178646499844</v>
      </c>
      <c r="O254" s="2" t="n">
        <v>22.7411860644448</v>
      </c>
      <c r="P254" s="2" t="n">
        <v>23.103103787632</v>
      </c>
      <c r="Q254" s="2" t="n">
        <v>22.604025318121</v>
      </c>
      <c r="R254" s="2" t="n">
        <v>22.6119598659006</v>
      </c>
      <c r="S254" s="2" t="n">
        <v>22.6612236665591</v>
      </c>
      <c r="T254" s="2" t="n">
        <v>23.0890925644611</v>
      </c>
      <c r="U254" s="2" t="n">
        <v>22.7206503390574</v>
      </c>
      <c r="V254" s="2" t="n">
        <v>22.9654980993213</v>
      </c>
      <c r="W254" s="2" t="n">
        <v>22.8773883601689</v>
      </c>
      <c r="X254" s="2" t="n">
        <v>23.3197493947972</v>
      </c>
      <c r="Y254" s="2" t="n">
        <v>22.6942969091877</v>
      </c>
      <c r="Z254" s="2" t="n">
        <v>22.8495111361946</v>
      </c>
      <c r="AA254" s="2" t="n">
        <v>22.7074353747486</v>
      </c>
      <c r="AB254" s="2" t="n">
        <v>22.8016655066077</v>
      </c>
      <c r="AC254" s="2" t="n">
        <v>23.0254800531127</v>
      </c>
      <c r="AD254" s="2" t="n">
        <v>-0.0427222063233934</v>
      </c>
      <c r="AE254" s="2" t="n">
        <v>-0.435889141305933</v>
      </c>
      <c r="AF254" s="2" t="n">
        <v>0.350444728659147</v>
      </c>
      <c r="AG254" s="2" t="n">
        <v>22.8780023184922</v>
      </c>
      <c r="AH254" s="2" t="n">
        <v>-0.223794975530519</v>
      </c>
      <c r="AI254" s="2" t="n">
        <v>-4.66180698226117</v>
      </c>
      <c r="AJ254" s="2" t="n">
        <v>0.82473591248324</v>
      </c>
      <c r="AK254" s="2" t="n">
        <v>0.996799643733751</v>
      </c>
      <c r="AL254" s="2" t="n">
        <v>0</v>
      </c>
      <c r="AM254" s="2" t="n">
        <v>0</v>
      </c>
      <c r="AN254" s="2" t="n">
        <v>-0.100591106939575</v>
      </c>
      <c r="AO254" s="2" t="n">
        <v>-0.396510428206584</v>
      </c>
      <c r="AP254" s="2" t="n">
        <v>0.195328214327434</v>
      </c>
      <c r="AQ254" s="2" t="n">
        <v>22.8780023184922</v>
      </c>
      <c r="AR254" s="2" t="n">
        <v>-0.700099730995523</v>
      </c>
      <c r="AS254" s="2" t="n">
        <v>-5.11429407398621</v>
      </c>
      <c r="AT254" s="2" t="n">
        <v>0.490330409614031</v>
      </c>
      <c r="AU254" s="2" t="n">
        <v>0.975368243981295</v>
      </c>
      <c r="AV254" s="2" t="n">
        <v>0</v>
      </c>
      <c r="AW254" s="2" t="n">
        <v>0</v>
      </c>
      <c r="AX254" s="2" t="n">
        <v>-0.353481780008359</v>
      </c>
      <c r="AY254" s="2" t="n">
        <v>-0.697510984897709</v>
      </c>
      <c r="AZ254" s="2" t="n">
        <v>-0.00945257511900849</v>
      </c>
      <c r="BA254" s="2" t="n">
        <v>22.8780023184922</v>
      </c>
      <c r="BB254" s="2" t="n">
        <v>-2.11614473025022</v>
      </c>
      <c r="BC254" s="2" t="n">
        <v>-3.74859041873571</v>
      </c>
      <c r="BD254" s="2" t="n">
        <v>0.044465803946905</v>
      </c>
      <c r="BE254" s="2" t="n">
        <v>0.771402295257468</v>
      </c>
      <c r="BF254" s="2" t="n">
        <v>-1</v>
      </c>
      <c r="BG254" s="2" t="n">
        <v>0</v>
      </c>
      <c r="BH254" s="2" t="n">
        <v>0.252890673068784</v>
      </c>
      <c r="BI254" s="2" t="n">
        <v>-0.200898196909234</v>
      </c>
      <c r="BJ254" s="2" t="n">
        <v>0.706679543046801</v>
      </c>
      <c r="BK254" s="2" t="n">
        <v>22.8780023184922</v>
      </c>
      <c r="BL254" s="2" t="n">
        <v>1.14776405112931</v>
      </c>
      <c r="BM254" s="2" t="n">
        <v>-4.58668271138273</v>
      </c>
      <c r="BN254" s="2" t="n">
        <v>0.261932945331468</v>
      </c>
      <c r="BO254" s="2" t="n">
        <v>0.998923118989502</v>
      </c>
      <c r="BP254" s="2" t="n">
        <v>0</v>
      </c>
      <c r="BQ254" s="2" t="n">
        <v>0</v>
      </c>
    </row>
    <row r="255">
      <c r="A255" s="5" t="str">
        <f>HYPERLINK("https://www.uniprot.org/uniprot/Q01995", "Q01995")</f>
      </c>
      <c r="B255" s="2" t="s">
        <v>755</v>
      </c>
      <c r="C255" s="2" t="s">
        <v>756</v>
      </c>
      <c r="D255" s="2" t="s">
        <v>757</v>
      </c>
      <c r="E255" s="2" t="n">
        <v>21.8624941970131</v>
      </c>
      <c r="F255" s="2" t="n">
        <v>23.923611741352</v>
      </c>
      <c r="G255" s="2" t="n">
        <v>21.7130276534241</v>
      </c>
      <c r="H255" s="2" t="n">
        <v>23.1956673046357</v>
      </c>
      <c r="I255" s="2" t="n">
        <v>21.6495307990669</v>
      </c>
      <c r="J255" s="2" t="n">
        <v>22.0078367547234</v>
      </c>
      <c r="K255" s="2" t="n">
        <v>21.4635363096467</v>
      </c>
      <c r="L255" s="2" t="n">
        <v>21.9311053584525</v>
      </c>
      <c r="M255" s="2" t="n">
        <v>25.089451724461</v>
      </c>
      <c r="N255" s="2" t="n">
        <v>21.6855206696466</v>
      </c>
      <c r="O255" s="2" t="n">
        <v>23.7054341946409</v>
      </c>
      <c r="P255" s="2" t="n">
        <v>20.7852570134987</v>
      </c>
      <c r="Q255" s="2" t="n">
        <v>21.1193255206991</v>
      </c>
      <c r="R255" s="2" t="n">
        <v>22.9168122060204</v>
      </c>
      <c r="S255" s="2" t="n">
        <v>23.4631029952764</v>
      </c>
      <c r="T255" s="2" t="n">
        <v>22.5535213593531</v>
      </c>
      <c r="U255" s="2" t="n">
        <v>23.1545373035497</v>
      </c>
      <c r="V255" s="2" t="n">
        <v>22.0821570240668</v>
      </c>
      <c r="W255" s="2" t="n">
        <v>22.7616147413674</v>
      </c>
      <c r="X255" s="2" t="n">
        <v>23.1631918645278</v>
      </c>
      <c r="Y255" s="2" t="n">
        <v>23.9072127046643</v>
      </c>
      <c r="Z255" s="2" t="n">
        <v>20.9012966867065</v>
      </c>
      <c r="AA255" s="2" t="n">
        <v>20.8090152118677</v>
      </c>
      <c r="AB255" s="2" t="n">
        <v>23.1611703860272</v>
      </c>
      <c r="AC255" s="2" t="n">
        <v>23.0752018937248</v>
      </c>
      <c r="AD255" s="2" t="n">
        <v>-0.10570576746932</v>
      </c>
      <c r="AE255" s="2" t="n">
        <v>-1.35394925618088</v>
      </c>
      <c r="AF255" s="2" t="n">
        <v>1.14253772124224</v>
      </c>
      <c r="AG255" s="2" t="n">
        <v>22.4832253447365</v>
      </c>
      <c r="AH255" s="2" t="n">
        <v>-0.174410657817319</v>
      </c>
      <c r="AI255" s="2" t="n">
        <v>-4.66314044775755</v>
      </c>
      <c r="AJ255" s="2" t="n">
        <v>0.862947702125485</v>
      </c>
      <c r="AK255" s="2" t="n">
        <v>0.996799643733751</v>
      </c>
      <c r="AL255" s="2" t="n">
        <v>0</v>
      </c>
      <c r="AM255" s="2" t="n">
        <v>0</v>
      </c>
      <c r="AN255" s="2" t="n">
        <v>-0.00969919042266909</v>
      </c>
      <c r="AO255" s="2" t="n">
        <v>-0.949196724649176</v>
      </c>
      <c r="AP255" s="2" t="n">
        <v>0.929798343803838</v>
      </c>
      <c r="AQ255" s="2" t="n">
        <v>22.4832253447365</v>
      </c>
      <c r="AR255" s="2" t="n">
        <v>-0.0212624588891785</v>
      </c>
      <c r="AS255" s="2" t="n">
        <v>-5.30507907033468</v>
      </c>
      <c r="AT255" s="2" t="n">
        <v>0.983205116522692</v>
      </c>
      <c r="AU255" s="2" t="n">
        <v>0.997798077317106</v>
      </c>
      <c r="AV255" s="2" t="n">
        <v>0</v>
      </c>
      <c r="AW255" s="2" t="n">
        <v>0</v>
      </c>
      <c r="AX255" s="2" t="n">
        <v>0.65978171634702</v>
      </c>
      <c r="AY255" s="2" t="n">
        <v>-0.432457169277527</v>
      </c>
      <c r="AZ255" s="2" t="n">
        <v>1.75202060197157</v>
      </c>
      <c r="BA255" s="2" t="n">
        <v>22.4832253447365</v>
      </c>
      <c r="BB255" s="2" t="n">
        <v>1.24410285839027</v>
      </c>
      <c r="BC255" s="2" t="n">
        <v>-4.88818496136297</v>
      </c>
      <c r="BD255" s="2" t="n">
        <v>0.225002429325783</v>
      </c>
      <c r="BE255" s="2" t="n">
        <v>0.900280238255423</v>
      </c>
      <c r="BF255" s="2" t="n">
        <v>0</v>
      </c>
      <c r="BG255" s="2" t="n">
        <v>0</v>
      </c>
      <c r="BH255" s="2" t="n">
        <v>-0.669480906769689</v>
      </c>
      <c r="BI255" s="2" t="n">
        <v>-2.11018955187738</v>
      </c>
      <c r="BJ255" s="2" t="n">
        <v>0.771227738338002</v>
      </c>
      <c r="BK255" s="2" t="n">
        <v>22.4832253447365</v>
      </c>
      <c r="BL255" s="2" t="n">
        <v>-0.957052317295845</v>
      </c>
      <c r="BM255" s="2" t="n">
        <v>-4.66343127101283</v>
      </c>
      <c r="BN255" s="2" t="n">
        <v>0.347706655869409</v>
      </c>
      <c r="BO255" s="2" t="n">
        <v>0.998923118989502</v>
      </c>
      <c r="BP255" s="2" t="n">
        <v>0</v>
      </c>
      <c r="BQ255" s="2" t="n">
        <v>0</v>
      </c>
    </row>
    <row r="256">
      <c r="A256" s="5" t="str">
        <f>HYPERLINK("https://www.uniprot.org/uniprot/P28331", "P28331")</f>
      </c>
      <c r="B256" s="2" t="s">
        <v>758</v>
      </c>
      <c r="C256" s="2" t="s">
        <v>759</v>
      </c>
      <c r="D256" s="2" t="s">
        <v>760</v>
      </c>
      <c r="E256" s="2" t="n">
        <v>22.8177937299097</v>
      </c>
      <c r="F256" s="2" t="n">
        <v>23.2518071929536</v>
      </c>
      <c r="G256" s="2" t="n">
        <v>22.9065186034794</v>
      </c>
      <c r="H256" s="2" t="n">
        <v>23.2578918514619</v>
      </c>
      <c r="I256" s="2" t="n">
        <v>23.2316260442835</v>
      </c>
      <c r="J256" s="2" t="n">
        <v>22.7828742221338</v>
      </c>
      <c r="K256" s="2" t="n">
        <v>21.3818255636376</v>
      </c>
      <c r="L256" s="2" t="n">
        <v>22.1642908379907</v>
      </c>
      <c r="M256" s="2" t="n">
        <v>22.187402138664</v>
      </c>
      <c r="N256" s="2" t="n">
        <v>22.8289066241422</v>
      </c>
      <c r="O256" s="2" t="n">
        <v>22.7146146290847</v>
      </c>
      <c r="P256" s="2" t="n">
        <v>23.2426771628451</v>
      </c>
      <c r="Q256" s="2" t="n">
        <v>23.1162174183351</v>
      </c>
      <c r="R256" s="2" t="n">
        <v>22.6160486836392</v>
      </c>
      <c r="S256" s="2" t="n">
        <v>23.1087917147364</v>
      </c>
      <c r="T256" s="2" t="n">
        <v>22.7780865458977</v>
      </c>
      <c r="U256" s="2" t="n">
        <v>22.9615844064036</v>
      </c>
      <c r="V256" s="2" t="n">
        <v>22.9911120294164</v>
      </c>
      <c r="W256" s="2" t="n">
        <v>22.7854276109776</v>
      </c>
      <c r="X256" s="2" t="n">
        <v>23.1264399752109</v>
      </c>
      <c r="Y256" s="2" t="n">
        <v>22.8163379228966</v>
      </c>
      <c r="Z256" s="2" t="n">
        <v>23.5384348711602</v>
      </c>
      <c r="AA256" s="2" t="n">
        <v>23.2754401788709</v>
      </c>
      <c r="AB256" s="2" t="n">
        <v>22.1798285198741</v>
      </c>
      <c r="AC256" s="2" t="n">
        <v>23.204590237531</v>
      </c>
      <c r="AD256" s="2" t="n">
        <v>-0.182354000820148</v>
      </c>
      <c r="AE256" s="2" t="n">
        <v>-0.720006891892535</v>
      </c>
      <c r="AF256" s="2" t="n">
        <v>0.355298890252239</v>
      </c>
      <c r="AG256" s="2" t="n">
        <v>22.8506627486214</v>
      </c>
      <c r="AH256" s="2" t="n">
        <v>-0.69853304588566</v>
      </c>
      <c r="AI256" s="2" t="n">
        <v>-4.6326147977237</v>
      </c>
      <c r="AJ256" s="2" t="n">
        <v>0.491292471111006</v>
      </c>
      <c r="AK256" s="2" t="n">
        <v>0.996799643733751</v>
      </c>
      <c r="AL256" s="2" t="n">
        <v>0</v>
      </c>
      <c r="AM256" s="2" t="n">
        <v>0</v>
      </c>
      <c r="AN256" s="2" t="n">
        <v>0.202329547619733</v>
      </c>
      <c r="AO256" s="2" t="n">
        <v>-0.202337947144168</v>
      </c>
      <c r="AP256" s="2" t="n">
        <v>0.606997042383634</v>
      </c>
      <c r="AQ256" s="2" t="n">
        <v>22.8506627486214</v>
      </c>
      <c r="AR256" s="2" t="n">
        <v>1.02975672158772</v>
      </c>
      <c r="AS256" s="2" t="n">
        <v>-4.89779077616591</v>
      </c>
      <c r="AT256" s="2" t="n">
        <v>0.312986166800141</v>
      </c>
      <c r="AU256" s="2" t="n">
        <v>0.973043054736961</v>
      </c>
      <c r="AV256" s="2" t="n">
        <v>0</v>
      </c>
      <c r="AW256" s="2" t="n">
        <v>0</v>
      </c>
      <c r="AX256" s="2" t="n">
        <v>0.104875291013485</v>
      </c>
      <c r="AY256" s="2" t="n">
        <v>-0.365582115661132</v>
      </c>
      <c r="AZ256" s="2" t="n">
        <v>0.575332697688103</v>
      </c>
      <c r="BA256" s="2" t="n">
        <v>22.8506627486214</v>
      </c>
      <c r="BB256" s="2" t="n">
        <v>0.459120319906782</v>
      </c>
      <c r="BC256" s="2" t="n">
        <v>-5.45762629465501</v>
      </c>
      <c r="BD256" s="2" t="n">
        <v>0.650115523352702</v>
      </c>
      <c r="BE256" s="2" t="n">
        <v>0.969119024742657</v>
      </c>
      <c r="BF256" s="2" t="n">
        <v>0</v>
      </c>
      <c r="BG256" s="2" t="n">
        <v>0</v>
      </c>
      <c r="BH256" s="2" t="n">
        <v>0.0974542566062482</v>
      </c>
      <c r="BI256" s="2" t="n">
        <v>-0.523098684578868</v>
      </c>
      <c r="BJ256" s="2" t="n">
        <v>0.718007197791364</v>
      </c>
      <c r="BK256" s="2" t="n">
        <v>22.8506627486214</v>
      </c>
      <c r="BL256" s="2" t="n">
        <v>0.323441409048694</v>
      </c>
      <c r="BM256" s="2" t="n">
        <v>-4.82456799675853</v>
      </c>
      <c r="BN256" s="2" t="n">
        <v>0.749051520488811</v>
      </c>
      <c r="BO256" s="2" t="n">
        <v>0.998923118989502</v>
      </c>
      <c r="BP256" s="2" t="n">
        <v>0</v>
      </c>
      <c r="BQ256" s="2" t="n">
        <v>0</v>
      </c>
    </row>
    <row r="257">
      <c r="A257" s="5" t="str">
        <f>HYPERLINK("https://www.uniprot.org/uniprot/P09622", "P09622")</f>
      </c>
      <c r="B257" s="2" t="s">
        <v>761</v>
      </c>
      <c r="C257" s="2" t="s">
        <v>762</v>
      </c>
      <c r="D257" s="2" t="s">
        <v>763</v>
      </c>
      <c r="E257" s="2" t="n">
        <v>22.6193313268661</v>
      </c>
      <c r="F257" s="2" t="n">
        <v>22.7825844027294</v>
      </c>
      <c r="G257" s="2" t="n">
        <v>22.5038601952975</v>
      </c>
      <c r="H257" s="2" t="n">
        <v>23.6648124647323</v>
      </c>
      <c r="I257" s="2" t="n">
        <v>23.3091758110926</v>
      </c>
      <c r="J257" s="2" t="n">
        <v>22.5421016984372</v>
      </c>
      <c r="K257" s="2" t="n">
        <v>22.0241784240528</v>
      </c>
      <c r="L257" s="2" t="n">
        <v>22.4153132145402</v>
      </c>
      <c r="M257" s="2" t="n">
        <v>22.4209270587267</v>
      </c>
      <c r="N257" s="2" t="n">
        <v>22.7728014548914</v>
      </c>
      <c r="O257" s="2" t="n">
        <v>22.431028865682</v>
      </c>
      <c r="P257" s="2" t="n">
        <v>22.9854086304122</v>
      </c>
      <c r="Q257" s="2" t="n">
        <v>22.7710030989964</v>
      </c>
      <c r="R257" s="2" t="n">
        <v>22.3226831811451</v>
      </c>
      <c r="S257" s="2" t="n">
        <v>22.6399713377457</v>
      </c>
      <c r="T257" s="2" t="n">
        <v>22.639744703372</v>
      </c>
      <c r="U257" s="2" t="n">
        <v>22.810654213056</v>
      </c>
      <c r="V257" s="2" t="n">
        <v>22.7379099783252</v>
      </c>
      <c r="W257" s="2" t="n">
        <v>22.4796134966485</v>
      </c>
      <c r="X257" s="2" t="n">
        <v>22.6654493537051</v>
      </c>
      <c r="Y257" s="2" t="n">
        <v>22.6054846059364</v>
      </c>
      <c r="Z257" s="2" t="n">
        <v>23.3017538560901</v>
      </c>
      <c r="AA257" s="2" t="n">
        <v>23.0993138157717</v>
      </c>
      <c r="AB257" s="2" t="n">
        <v>22.5909337354656</v>
      </c>
      <c r="AC257" s="2" t="n">
        <v>22.7933954872901</v>
      </c>
      <c r="AD257" s="2" t="n">
        <v>0.0480288936814546</v>
      </c>
      <c r="AE257" s="2" t="n">
        <v>-0.378640167323186</v>
      </c>
      <c r="AF257" s="2" t="n">
        <v>0.474697954686095</v>
      </c>
      <c r="AG257" s="2" t="n">
        <v>22.7171773764403</v>
      </c>
      <c r="AH257" s="2" t="n">
        <v>0.231838242902518</v>
      </c>
      <c r="AI257" s="2" t="n">
        <v>-4.66155869469773</v>
      </c>
      <c r="AJ257" s="2" t="n">
        <v>0.818551191030041</v>
      </c>
      <c r="AK257" s="2" t="n">
        <v>0.996799643733751</v>
      </c>
      <c r="AL257" s="2" t="n">
        <v>0</v>
      </c>
      <c r="AM257" s="2" t="n">
        <v>0</v>
      </c>
      <c r="AN257" s="2" t="n">
        <v>0.0049011786300106</v>
      </c>
      <c r="AO257" s="2" t="n">
        <v>-0.316233707607898</v>
      </c>
      <c r="AP257" s="2" t="n">
        <v>0.32603606486792</v>
      </c>
      <c r="AQ257" s="2" t="n">
        <v>22.7171773764403</v>
      </c>
      <c r="AR257" s="2" t="n">
        <v>0.0314330620276431</v>
      </c>
      <c r="AS257" s="2" t="n">
        <v>-5.30486773012563</v>
      </c>
      <c r="AT257" s="2" t="n">
        <v>0.975173822427217</v>
      </c>
      <c r="AU257" s="2" t="n">
        <v>0.997798077317106</v>
      </c>
      <c r="AV257" s="2" t="n">
        <v>0</v>
      </c>
      <c r="AW257" s="2" t="n">
        <v>0</v>
      </c>
      <c r="AX257" s="2" t="n">
        <v>-0.0647687920387661</v>
      </c>
      <c r="AY257" s="2" t="n">
        <v>-0.438113050540134</v>
      </c>
      <c r="AZ257" s="2" t="n">
        <v>0.308575466462602</v>
      </c>
      <c r="BA257" s="2" t="n">
        <v>22.7171773764403</v>
      </c>
      <c r="BB257" s="2" t="n">
        <v>-0.357297490698057</v>
      </c>
      <c r="BC257" s="2" t="n">
        <v>-5.49417449663169</v>
      </c>
      <c r="BD257" s="2" t="n">
        <v>0.723868215034803</v>
      </c>
      <c r="BE257" s="2" t="n">
        <v>0.971671054546151</v>
      </c>
      <c r="BF257" s="2" t="n">
        <v>0</v>
      </c>
      <c r="BG257" s="2" t="n">
        <v>0</v>
      </c>
      <c r="BH257" s="2" t="n">
        <v>0.0696699706687767</v>
      </c>
      <c r="BI257" s="2" t="n">
        <v>-0.422786677692245</v>
      </c>
      <c r="BJ257" s="2" t="n">
        <v>0.562126619029799</v>
      </c>
      <c r="BK257" s="2" t="n">
        <v>22.7171773764403</v>
      </c>
      <c r="BL257" s="2" t="n">
        <v>0.291374316916988</v>
      </c>
      <c r="BM257" s="2" t="n">
        <v>-4.82858775288562</v>
      </c>
      <c r="BN257" s="2" t="n">
        <v>0.77316938413497</v>
      </c>
      <c r="BO257" s="2" t="n">
        <v>0.998923118989502</v>
      </c>
      <c r="BP257" s="2" t="n">
        <v>0</v>
      </c>
      <c r="BQ257" s="2" t="n">
        <v>0</v>
      </c>
    </row>
    <row r="258">
      <c r="A258" s="5" t="str">
        <f>HYPERLINK("https://www.uniprot.org/uniprot/Q02218", "Q02218")</f>
      </c>
      <c r="B258" s="2" t="s">
        <v>764</v>
      </c>
      <c r="C258" s="2" t="s">
        <v>765</v>
      </c>
      <c r="D258" s="2" t="s">
        <v>766</v>
      </c>
      <c r="E258" s="2" t="n">
        <v>23.2397519670505</v>
      </c>
      <c r="F258" s="2" t="n">
        <v>23.0044068342311</v>
      </c>
      <c r="G258" s="2" t="n">
        <v>22.7464177851586</v>
      </c>
      <c r="H258" s="2" t="n">
        <v>23.4742530551731</v>
      </c>
      <c r="I258" s="2" t="n">
        <v>23.5433858482712</v>
      </c>
      <c r="J258" s="2" t="n">
        <v>22.322938221164</v>
      </c>
      <c r="K258" s="2" t="n">
        <v>21.6487689722546</v>
      </c>
      <c r="L258" s="2" t="n">
        <v>22.3666435849765</v>
      </c>
      <c r="M258" s="2" t="n">
        <v>22.2918176745937</v>
      </c>
      <c r="N258" s="2" t="n">
        <v>22.505017943412</v>
      </c>
      <c r="O258" s="2" t="n">
        <v>22.5490366758031</v>
      </c>
      <c r="P258" s="2" t="n">
        <v>22.8547561303277</v>
      </c>
      <c r="Q258" s="2" t="n">
        <v>23.2125437490031</v>
      </c>
      <c r="R258" s="2" t="n">
        <v>22.4763123356182</v>
      </c>
      <c r="S258" s="2" t="n">
        <v>22.4423073582432</v>
      </c>
      <c r="T258" s="2" t="n">
        <v>22.0757168309496</v>
      </c>
      <c r="U258" s="2" t="n">
        <v>22.3613044519277</v>
      </c>
      <c r="V258" s="2" t="n">
        <v>22.758459810967</v>
      </c>
      <c r="W258" s="2" t="n">
        <v>22.2287120794712</v>
      </c>
      <c r="X258" s="2" t="n">
        <v>22.665995835984</v>
      </c>
      <c r="Y258" s="2" t="n">
        <v>22.534769052449</v>
      </c>
      <c r="Z258" s="2" t="n">
        <v>23.5852572243435</v>
      </c>
      <c r="AA258" s="2" t="n">
        <v>23.5415209644565</v>
      </c>
      <c r="AB258" s="2" t="n">
        <v>22.7208577298283</v>
      </c>
      <c r="AC258" s="2" t="n">
        <v>22.8908393652965</v>
      </c>
      <c r="AD258" s="2" t="n">
        <v>-0.0573983116348735</v>
      </c>
      <c r="AE258" s="2" t="n">
        <v>-0.621738592268948</v>
      </c>
      <c r="AF258" s="2" t="n">
        <v>0.506941968999201</v>
      </c>
      <c r="AG258" s="2" t="n">
        <v>22.7216716592382</v>
      </c>
      <c r="AH258" s="2" t="n">
        <v>-0.209474765895057</v>
      </c>
      <c r="AI258" s="2" t="n">
        <v>-4.66222749076819</v>
      </c>
      <c r="AJ258" s="2" t="n">
        <v>0.83577554543694</v>
      </c>
      <c r="AK258" s="2" t="n">
        <v>0.996799643733751</v>
      </c>
      <c r="AL258" s="2" t="n">
        <v>0</v>
      </c>
      <c r="AM258" s="2" t="n">
        <v>0</v>
      </c>
      <c r="AN258" s="2" t="n">
        <v>0.0327026725567379</v>
      </c>
      <c r="AO258" s="2" t="n">
        <v>-0.392051237169381</v>
      </c>
      <c r="AP258" s="2" t="n">
        <v>0.457456582282857</v>
      </c>
      <c r="AQ258" s="2" t="n">
        <v>22.7216716592382</v>
      </c>
      <c r="AR258" s="2" t="n">
        <v>0.158569445120405</v>
      </c>
      <c r="AS258" s="2" t="n">
        <v>-5.29534799933811</v>
      </c>
      <c r="AT258" s="2" t="n">
        <v>0.875282299192317</v>
      </c>
      <c r="AU258" s="2" t="n">
        <v>0.987171823568418</v>
      </c>
      <c r="AV258" s="2" t="n">
        <v>0</v>
      </c>
      <c r="AW258" s="2" t="n">
        <v>0</v>
      </c>
      <c r="AX258" s="2" t="n">
        <v>0.0817374046510473</v>
      </c>
      <c r="AY258" s="2" t="n">
        <v>-0.412072020198464</v>
      </c>
      <c r="AZ258" s="2" t="n">
        <v>0.575546829500559</v>
      </c>
      <c r="BA258" s="2" t="n">
        <v>22.7216716592382</v>
      </c>
      <c r="BB258" s="2" t="n">
        <v>0.340906368819113</v>
      </c>
      <c r="BC258" s="2" t="n">
        <v>-5.49921689494279</v>
      </c>
      <c r="BD258" s="2" t="n">
        <v>0.736022958606595</v>
      </c>
      <c r="BE258" s="2" t="n">
        <v>0.971671054546151</v>
      </c>
      <c r="BF258" s="2" t="n">
        <v>0</v>
      </c>
      <c r="BG258" s="2" t="n">
        <v>0</v>
      </c>
      <c r="BH258" s="2" t="n">
        <v>-0.0490347320943094</v>
      </c>
      <c r="BI258" s="2" t="n">
        <v>-0.700389959215294</v>
      </c>
      <c r="BJ258" s="2" t="n">
        <v>0.602320495026675</v>
      </c>
      <c r="BK258" s="2" t="n">
        <v>22.7216716592382</v>
      </c>
      <c r="BL258" s="2" t="n">
        <v>-0.155045637051977</v>
      </c>
      <c r="BM258" s="2" t="n">
        <v>-4.84102852557013</v>
      </c>
      <c r="BN258" s="2" t="n">
        <v>0.878030568766919</v>
      </c>
      <c r="BO258" s="2" t="n">
        <v>0.998923118989502</v>
      </c>
      <c r="BP258" s="2" t="n">
        <v>0</v>
      </c>
      <c r="BQ258" s="2" t="n">
        <v>0</v>
      </c>
    </row>
    <row r="259">
      <c r="A259" s="5" t="str">
        <f>HYPERLINK("https://www.uniprot.org/uniprot/O75208", "O75208")</f>
      </c>
      <c r="B259" s="2" t="s">
        <v>767</v>
      </c>
      <c r="C259" s="2" t="s">
        <v>768</v>
      </c>
      <c r="D259" s="2" t="s">
        <v>769</v>
      </c>
      <c r="E259" s="2" t="n">
        <v>22.9386816433173</v>
      </c>
      <c r="F259" s="2" t="n">
        <v>22.7000910559825</v>
      </c>
      <c r="G259" s="2" t="n">
        <v>23.1120027209856</v>
      </c>
      <c r="H259" s="2" t="n">
        <v>23.9410371553524</v>
      </c>
      <c r="I259" s="2" t="n">
        <v>23.6946423507537</v>
      </c>
      <c r="J259" s="2" t="n">
        <v>22.6363359386741</v>
      </c>
      <c r="K259" s="2" t="n">
        <v>22.3368279058509</v>
      </c>
      <c r="L259" s="2" t="n">
        <v>22.3027712789931</v>
      </c>
      <c r="M259" s="2" t="n">
        <v>21.6977000829548</v>
      </c>
      <c r="N259" s="2" t="n">
        <v>22.8995209341765</v>
      </c>
      <c r="O259" s="2" t="n">
        <v>22.5776987233086</v>
      </c>
      <c r="P259" s="2" t="n">
        <v>22.9165539116522</v>
      </c>
      <c r="Q259" s="2" t="n">
        <v>22.996019940724</v>
      </c>
      <c r="R259" s="2" t="n">
        <v>22.3024203791977</v>
      </c>
      <c r="S259" s="2" t="n">
        <v>22.5007863621043</v>
      </c>
      <c r="T259" s="2" t="n">
        <v>22.6323114175003</v>
      </c>
      <c r="U259" s="2" t="n">
        <v>22.3567671095217</v>
      </c>
      <c r="V259" s="2" t="n">
        <v>22.8358969924231</v>
      </c>
      <c r="W259" s="2" t="n">
        <v>22.1100296508407</v>
      </c>
      <c r="X259" s="2" t="n">
        <v>23.0870112085629</v>
      </c>
      <c r="Y259" s="2" t="n">
        <v>22.1901717406173</v>
      </c>
      <c r="Z259" s="2" t="n">
        <v>23.476631805459</v>
      </c>
      <c r="AA259" s="2" t="n">
        <v>23.3691685503528</v>
      </c>
      <c r="AB259" s="2" t="n">
        <v>22.8682303379243</v>
      </c>
      <c r="AC259" s="2" t="n">
        <v>22.7104125555288</v>
      </c>
      <c r="AD259" s="2" t="n">
        <v>0.16216824685301</v>
      </c>
      <c r="AE259" s="2" t="n">
        <v>-0.427202544889099</v>
      </c>
      <c r="AF259" s="2" t="n">
        <v>0.751539038595119</v>
      </c>
      <c r="AG259" s="2" t="n">
        <v>22.7675888701103</v>
      </c>
      <c r="AH259" s="2" t="n">
        <v>0.56669692785073</v>
      </c>
      <c r="AI259" s="2" t="n">
        <v>-4.64362410307904</v>
      </c>
      <c r="AJ259" s="2" t="n">
        <v>0.575973967620067</v>
      </c>
      <c r="AK259" s="2" t="n">
        <v>0.996799643733751</v>
      </c>
      <c r="AL259" s="2" t="n">
        <v>0</v>
      </c>
      <c r="AM259" s="2" t="n">
        <v>0</v>
      </c>
      <c r="AN259" s="2" t="n">
        <v>-0.201641791832508</v>
      </c>
      <c r="AO259" s="2" t="n">
        <v>-0.645235057564963</v>
      </c>
      <c r="AP259" s="2" t="n">
        <v>0.241951473899948</v>
      </c>
      <c r="AQ259" s="2" t="n">
        <v>22.7675888701103</v>
      </c>
      <c r="AR259" s="2" t="n">
        <v>-0.936201320290345</v>
      </c>
      <c r="AS259" s="2" t="n">
        <v>-4.96696863405164</v>
      </c>
      <c r="AT259" s="2" t="n">
        <v>0.358127341430811</v>
      </c>
      <c r="AU259" s="2" t="n">
        <v>0.973043054736961</v>
      </c>
      <c r="AV259" s="2" t="n">
        <v>0</v>
      </c>
      <c r="AW259" s="2" t="n">
        <v>0</v>
      </c>
      <c r="AX259" s="2" t="n">
        <v>-0.0986344754502966</v>
      </c>
      <c r="AY259" s="2" t="n">
        <v>-0.614346115537856</v>
      </c>
      <c r="AZ259" s="2" t="n">
        <v>0.417077164637263</v>
      </c>
      <c r="BA259" s="2" t="n">
        <v>22.7675888701103</v>
      </c>
      <c r="BB259" s="2" t="n">
        <v>-0.393908589460166</v>
      </c>
      <c r="BC259" s="2" t="n">
        <v>-5.48206763627071</v>
      </c>
      <c r="BD259" s="2" t="n">
        <v>0.696988879956624</v>
      </c>
      <c r="BE259" s="2" t="n">
        <v>0.969119024742657</v>
      </c>
      <c r="BF259" s="2" t="n">
        <v>0</v>
      </c>
      <c r="BG259" s="2" t="n">
        <v>0</v>
      </c>
      <c r="BH259" s="2" t="n">
        <v>-0.103007316382211</v>
      </c>
      <c r="BI259" s="2" t="n">
        <v>-0.783252478897157</v>
      </c>
      <c r="BJ259" s="2" t="n">
        <v>0.577237846132735</v>
      </c>
      <c r="BK259" s="2" t="n">
        <v>22.7675888701103</v>
      </c>
      <c r="BL259" s="2" t="n">
        <v>-0.311871907403516</v>
      </c>
      <c r="BM259" s="2" t="n">
        <v>-4.82606604513912</v>
      </c>
      <c r="BN259" s="2" t="n">
        <v>0.757724490173733</v>
      </c>
      <c r="BO259" s="2" t="n">
        <v>0.998923118989502</v>
      </c>
      <c r="BP259" s="2" t="n">
        <v>0</v>
      </c>
      <c r="BQ259" s="2" t="n">
        <v>0</v>
      </c>
    </row>
    <row r="260">
      <c r="A260" s="5" t="str">
        <f>HYPERLINK("https://www.uniprot.org/uniprot/P10515", "P10515")</f>
      </c>
      <c r="B260" s="2" t="s">
        <v>770</v>
      </c>
      <c r="C260" s="2" t="s">
        <v>771</v>
      </c>
      <c r="D260" s="2" t="s">
        <v>772</v>
      </c>
      <c r="E260" s="2" t="n">
        <v>22.4605679120973</v>
      </c>
      <c r="F260" s="2" t="n">
        <v>22.7211842348014</v>
      </c>
      <c r="G260" s="2" t="n">
        <v>22.8310740346203</v>
      </c>
      <c r="H260" s="2" t="n">
        <v>23.8982662292241</v>
      </c>
      <c r="I260" s="2" t="n">
        <v>23.4987870195408</v>
      </c>
      <c r="J260" s="2" t="n">
        <v>22.498776434378</v>
      </c>
      <c r="K260" s="2" t="n">
        <v>21.6544214621645</v>
      </c>
      <c r="L260" s="2" t="n">
        <v>22.4342347817573</v>
      </c>
      <c r="M260" s="2" t="n">
        <v>22.2985897620318</v>
      </c>
      <c r="N260" s="2" t="n">
        <v>22.4413678315319</v>
      </c>
      <c r="O260" s="2" t="n">
        <v>22.4475461228119</v>
      </c>
      <c r="P260" s="2" t="n">
        <v>22.9944099928611</v>
      </c>
      <c r="Q260" s="2" t="n">
        <v>22.8200623789467</v>
      </c>
      <c r="R260" s="2" t="n">
        <v>22.405886871125</v>
      </c>
      <c r="S260" s="2" t="n">
        <v>22.7143474189242</v>
      </c>
      <c r="T260" s="2" t="n">
        <v>22.3893676654807</v>
      </c>
      <c r="U260" s="2" t="n">
        <v>22.7838633598586</v>
      </c>
      <c r="V260" s="2" t="n">
        <v>22.8573796684637</v>
      </c>
      <c r="W260" s="2" t="n">
        <v>22.3966871986054</v>
      </c>
      <c r="X260" s="2" t="n">
        <v>22.6336899245523</v>
      </c>
      <c r="Y260" s="2" t="n">
        <v>22.3480390595664</v>
      </c>
      <c r="Z260" s="2" t="n">
        <v>23.3734676298167</v>
      </c>
      <c r="AA260" s="2" t="n">
        <v>22.9648637643513</v>
      </c>
      <c r="AB260" s="2" t="n">
        <v>22.0868801881801</v>
      </c>
      <c r="AC260" s="2" t="n">
        <v>22.9885581429092</v>
      </c>
      <c r="AD260" s="2" t="n">
        <v>0.0531785602933468</v>
      </c>
      <c r="AE260" s="2" t="n">
        <v>-0.496409150445512</v>
      </c>
      <c r="AF260" s="2" t="n">
        <v>0.602766271032206</v>
      </c>
      <c r="AG260" s="2" t="n">
        <v>22.677692763544</v>
      </c>
      <c r="AH260" s="2" t="n">
        <v>0.199284356298944</v>
      </c>
      <c r="AI260" s="2" t="n">
        <v>-4.66250990999329</v>
      </c>
      <c r="AJ260" s="2" t="n">
        <v>0.84365256375487</v>
      </c>
      <c r="AK260" s="2" t="n">
        <v>0.996799643733751</v>
      </c>
      <c r="AL260" s="2" t="n">
        <v>0</v>
      </c>
      <c r="AM260" s="2" t="n">
        <v>0</v>
      </c>
      <c r="AN260" s="2" t="n">
        <v>0.0711293968501359</v>
      </c>
      <c r="AO260" s="2" t="n">
        <v>-0.342520907557469</v>
      </c>
      <c r="AP260" s="2" t="n">
        <v>0.48477970125774</v>
      </c>
      <c r="AQ260" s="2" t="n">
        <v>22.677692763544</v>
      </c>
      <c r="AR260" s="2" t="n">
        <v>0.354151775535726</v>
      </c>
      <c r="AS260" s="2" t="n">
        <v>-5.25595066119458</v>
      </c>
      <c r="AT260" s="2" t="n">
        <v>0.726195297398267</v>
      </c>
      <c r="AU260" s="2" t="n">
        <v>0.981669133564692</v>
      </c>
      <c r="AV260" s="2" t="n">
        <v>0</v>
      </c>
      <c r="AW260" s="2" t="n">
        <v>0</v>
      </c>
      <c r="AX260" s="2" t="n">
        <v>0.072621239593925</v>
      </c>
      <c r="AY260" s="2" t="n">
        <v>-0.408279381285713</v>
      </c>
      <c r="AZ260" s="2" t="n">
        <v>0.553521860473563</v>
      </c>
      <c r="BA260" s="2" t="n">
        <v>22.677692763544</v>
      </c>
      <c r="BB260" s="2" t="n">
        <v>0.31101545147641</v>
      </c>
      <c r="BC260" s="2" t="n">
        <v>-5.50780877517861</v>
      </c>
      <c r="BD260" s="2" t="n">
        <v>0.758367828794014</v>
      </c>
      <c r="BE260" s="2" t="n">
        <v>0.971671054546151</v>
      </c>
      <c r="BF260" s="2" t="n">
        <v>0</v>
      </c>
      <c r="BG260" s="2" t="n">
        <v>0</v>
      </c>
      <c r="BH260" s="2" t="n">
        <v>-0.00149184274378911</v>
      </c>
      <c r="BI260" s="2" t="n">
        <v>-0.635819819029658</v>
      </c>
      <c r="BJ260" s="2" t="n">
        <v>0.63283613354208</v>
      </c>
      <c r="BK260" s="2" t="n">
        <v>22.677692763544</v>
      </c>
      <c r="BL260" s="2" t="n">
        <v>-0.00484376233775755</v>
      </c>
      <c r="BM260" s="2" t="n">
        <v>-4.8459511156913</v>
      </c>
      <c r="BN260" s="2" t="n">
        <v>0.996173703685427</v>
      </c>
      <c r="BO260" s="2" t="n">
        <v>0.998923118989502</v>
      </c>
      <c r="BP260" s="2" t="n">
        <v>0</v>
      </c>
      <c r="BQ260" s="2" t="n">
        <v>0</v>
      </c>
    </row>
    <row r="261">
      <c r="A261" s="5" t="str">
        <f>HYPERLINK("https://www.uniprot.org/uniprot/Q8NI60", "Q8NI60")</f>
      </c>
      <c r="B261" s="2" t="s">
        <v>773</v>
      </c>
      <c r="C261" s="2" t="s">
        <v>774</v>
      </c>
      <c r="D261" s="2" t="s">
        <v>775</v>
      </c>
      <c r="E261" s="2" t="n">
        <v>23.0009214205824</v>
      </c>
      <c r="F261" s="2" t="n">
        <v>22.55684224864</v>
      </c>
      <c r="G261" s="2" t="n">
        <v>23.0635117269217</v>
      </c>
      <c r="H261" s="2" t="n">
        <v>23.0502825641504</v>
      </c>
      <c r="I261" s="2" t="n">
        <v>23.3688402322747</v>
      </c>
      <c r="J261" s="2" t="n">
        <v>22.5569574678621</v>
      </c>
      <c r="K261" s="2" t="n">
        <v>22.4061674376293</v>
      </c>
      <c r="L261" s="2" t="n">
        <v>22.3437743023897</v>
      </c>
      <c r="M261" s="2" t="n">
        <v>21.530851828275</v>
      </c>
      <c r="N261" s="2" t="n">
        <v>22.423925720939</v>
      </c>
      <c r="O261" s="2" t="n">
        <v>22.2266074459769</v>
      </c>
      <c r="P261" s="2" t="n">
        <v>22.7738079206598</v>
      </c>
      <c r="Q261" s="2" t="n">
        <v>23.028158174946</v>
      </c>
      <c r="R261" s="2" t="n">
        <v>22.3547811721299</v>
      </c>
      <c r="S261" s="2" t="n">
        <v>22.5068861828715</v>
      </c>
      <c r="T261" s="2" t="n">
        <v>22.2586388822739</v>
      </c>
      <c r="U261" s="2" t="n">
        <v>22.5696943186992</v>
      </c>
      <c r="V261" s="2" t="n">
        <v>22.610906787987</v>
      </c>
      <c r="W261" s="2" t="n">
        <v>21.8365700969618</v>
      </c>
      <c r="X261" s="2" t="n">
        <v>22.8048834137181</v>
      </c>
      <c r="Y261" s="2" t="n">
        <v>22.9029325772134</v>
      </c>
      <c r="Z261" s="2" t="n">
        <v>23.1345189192468</v>
      </c>
      <c r="AA261" s="2" t="n">
        <v>23.0878256488572</v>
      </c>
      <c r="AB261" s="2" t="n">
        <v>22.9826748200957</v>
      </c>
      <c r="AC261" s="2" t="n">
        <v>22.7116366780906</v>
      </c>
      <c r="AD261" s="2" t="n">
        <v>0.14443939191402</v>
      </c>
      <c r="AE261" s="2" t="n">
        <v>-0.374233052486835</v>
      </c>
      <c r="AF261" s="2" t="n">
        <v>0.663111836314875</v>
      </c>
      <c r="AG261" s="2" t="n">
        <v>22.6437039195757</v>
      </c>
      <c r="AH261" s="2" t="n">
        <v>0.573543181789757</v>
      </c>
      <c r="AI261" s="2" t="n">
        <v>-4.64310584245149</v>
      </c>
      <c r="AJ261" s="2" t="n">
        <v>0.571401837516056</v>
      </c>
      <c r="AK261" s="2" t="n">
        <v>0.996799643733751</v>
      </c>
      <c r="AL261" s="2" t="n">
        <v>0</v>
      </c>
      <c r="AM261" s="2" t="n">
        <v>0</v>
      </c>
      <c r="AN261" s="2" t="n">
        <v>-0.0554814159870318</v>
      </c>
      <c r="AO261" s="2" t="n">
        <v>-0.445863170021912</v>
      </c>
      <c r="AP261" s="2" t="n">
        <v>0.334900338047848</v>
      </c>
      <c r="AQ261" s="2" t="n">
        <v>22.6437039195757</v>
      </c>
      <c r="AR261" s="2" t="n">
        <v>-0.292706031180778</v>
      </c>
      <c r="AS261" s="2" t="n">
        <v>-5.27154277632897</v>
      </c>
      <c r="AT261" s="2" t="n">
        <v>0.772162961290453</v>
      </c>
      <c r="AU261" s="2" t="n">
        <v>0.986728853361037</v>
      </c>
      <c r="AV261" s="2" t="n">
        <v>0</v>
      </c>
      <c r="AW261" s="2" t="n">
        <v>0</v>
      </c>
      <c r="AX261" s="2" t="n">
        <v>0.148015086375118</v>
      </c>
      <c r="AY261" s="2" t="n">
        <v>-0.305834036652398</v>
      </c>
      <c r="AZ261" s="2" t="n">
        <v>0.601864209402633</v>
      </c>
      <c r="BA261" s="2" t="n">
        <v>22.6437039195757</v>
      </c>
      <c r="BB261" s="2" t="n">
        <v>0.67168883285463</v>
      </c>
      <c r="BC261" s="2" t="n">
        <v>-5.35271982947402</v>
      </c>
      <c r="BD261" s="2" t="n">
        <v>0.50794281406206</v>
      </c>
      <c r="BE261" s="2" t="n">
        <v>0.942899809241619</v>
      </c>
      <c r="BF261" s="2" t="n">
        <v>0</v>
      </c>
      <c r="BG261" s="2" t="n">
        <v>0</v>
      </c>
      <c r="BH261" s="2" t="n">
        <v>-0.20349650236215</v>
      </c>
      <c r="BI261" s="2" t="n">
        <v>-0.802142424720428</v>
      </c>
      <c r="BJ261" s="2" t="n">
        <v>0.395149419996129</v>
      </c>
      <c r="BK261" s="2" t="n">
        <v>22.6437039195757</v>
      </c>
      <c r="BL261" s="2" t="n">
        <v>-0.70010078738423</v>
      </c>
      <c r="BM261" s="2" t="n">
        <v>-4.74696981511286</v>
      </c>
      <c r="BN261" s="2" t="n">
        <v>0.490329761275376</v>
      </c>
      <c r="BO261" s="2" t="n">
        <v>0.998923118989502</v>
      </c>
      <c r="BP261" s="2" t="n">
        <v>0</v>
      </c>
      <c r="BQ261" s="2" t="n">
        <v>0</v>
      </c>
    </row>
    <row r="262">
      <c r="A262" s="5" t="str">
        <f>HYPERLINK("https://www.uniprot.org/uniprot/O75746", "O75746")</f>
      </c>
      <c r="B262" s="2" t="s">
        <v>776</v>
      </c>
      <c r="C262" s="2" t="s">
        <v>777</v>
      </c>
      <c r="D262" s="2" t="s">
        <v>778</v>
      </c>
      <c r="E262" s="2" t="n">
        <v>22.7352155787748</v>
      </c>
      <c r="F262" s="2" t="n">
        <v>23.009123535223</v>
      </c>
      <c r="G262" s="2" t="n">
        <v>22.7511764070826</v>
      </c>
      <c r="H262" s="2" t="n">
        <v>23.6164965487335</v>
      </c>
      <c r="I262" s="2" t="n">
        <v>23.2931912944071</v>
      </c>
      <c r="J262" s="2" t="n">
        <v>22.7811764500959</v>
      </c>
      <c r="K262" s="2" t="n">
        <v>22.1145988262199</v>
      </c>
      <c r="L262" s="2" t="n">
        <v>22.854020436386</v>
      </c>
      <c r="M262" s="2" t="n">
        <v>22.0052142230815</v>
      </c>
      <c r="N262" s="2" t="n">
        <v>22.7164928494521</v>
      </c>
      <c r="O262" s="2" t="n">
        <v>22.5799558994345</v>
      </c>
      <c r="P262" s="2" t="n">
        <v>22.954775668634</v>
      </c>
      <c r="Q262" s="2" t="n">
        <v>23.0301536735224</v>
      </c>
      <c r="R262" s="2" t="n">
        <v>22.3420171307659</v>
      </c>
      <c r="S262" s="2" t="n">
        <v>23.0248230712296</v>
      </c>
      <c r="T262" s="2" t="n">
        <v>22.685151651854</v>
      </c>
      <c r="U262" s="2" t="n">
        <v>22.9248695678189</v>
      </c>
      <c r="V262" s="2" t="n">
        <v>22.8777107226386</v>
      </c>
      <c r="W262" s="2" t="n">
        <v>22.675558793078</v>
      </c>
      <c r="X262" s="2" t="n">
        <v>22.8690197167699</v>
      </c>
      <c r="Y262" s="2" t="n">
        <v>22.7172688210584</v>
      </c>
      <c r="Z262" s="2" t="n">
        <v>23.2106498515666</v>
      </c>
      <c r="AA262" s="2" t="n">
        <v>22.7768982536599</v>
      </c>
      <c r="AB262" s="2" t="n">
        <v>22.5433604641313</v>
      </c>
      <c r="AC262" s="2" t="n">
        <v>22.7255183559008</v>
      </c>
      <c r="AD262" s="2" t="n">
        <v>0.111384325127915</v>
      </c>
      <c r="AE262" s="2" t="n">
        <v>-0.330369367284403</v>
      </c>
      <c r="AF262" s="2" t="n">
        <v>0.553138017540233</v>
      </c>
      <c r="AG262" s="2" t="n">
        <v>22.7925775116608</v>
      </c>
      <c r="AH262" s="2" t="n">
        <v>0.519299058532616</v>
      </c>
      <c r="AI262" s="2" t="n">
        <v>-4.64704892388529</v>
      </c>
      <c r="AJ262" s="2" t="n">
        <v>0.608120287375393</v>
      </c>
      <c r="AK262" s="2" t="n">
        <v>0.996799643733751</v>
      </c>
      <c r="AL262" s="2" t="n">
        <v>0</v>
      </c>
      <c r="AM262" s="2" t="n">
        <v>0</v>
      </c>
      <c r="AN262" s="2" t="n">
        <v>0.12849939713702</v>
      </c>
      <c r="AO262" s="2" t="n">
        <v>-0.203989022398192</v>
      </c>
      <c r="AP262" s="2" t="n">
        <v>0.460987816672232</v>
      </c>
      <c r="AQ262" s="2" t="n">
        <v>22.7925775116608</v>
      </c>
      <c r="AR262" s="2" t="n">
        <v>0.795972772482443</v>
      </c>
      <c r="AS262" s="2" t="n">
        <v>-5.05927398357122</v>
      </c>
      <c r="AT262" s="2" t="n">
        <v>0.433542665063707</v>
      </c>
      <c r="AU262" s="2" t="n">
        <v>0.973043054736961</v>
      </c>
      <c r="AV262" s="2" t="n">
        <v>0</v>
      </c>
      <c r="AW262" s="2" t="n">
        <v>0</v>
      </c>
      <c r="AX262" s="2" t="n">
        <v>0.109033653757308</v>
      </c>
      <c r="AY262" s="2" t="n">
        <v>-0.277509969409511</v>
      </c>
      <c r="AZ262" s="2" t="n">
        <v>0.495577276924127</v>
      </c>
      <c r="BA262" s="2" t="n">
        <v>22.7925775116608</v>
      </c>
      <c r="BB262" s="2" t="n">
        <v>0.580945909688613</v>
      </c>
      <c r="BC262" s="2" t="n">
        <v>-5.4021851405841</v>
      </c>
      <c r="BD262" s="2" t="n">
        <v>0.566478776603075</v>
      </c>
      <c r="BE262" s="2" t="n">
        <v>0.96045065883437</v>
      </c>
      <c r="BF262" s="2" t="n">
        <v>0</v>
      </c>
      <c r="BG262" s="2" t="n">
        <v>0</v>
      </c>
      <c r="BH262" s="2" t="n">
        <v>0.0194657433797119</v>
      </c>
      <c r="BI262" s="2" t="n">
        <v>-0.490401417492564</v>
      </c>
      <c r="BJ262" s="2" t="n">
        <v>0.529332904251988</v>
      </c>
      <c r="BK262" s="2" t="n">
        <v>22.7925775116608</v>
      </c>
      <c r="BL262" s="2" t="n">
        <v>0.0786298773433088</v>
      </c>
      <c r="BM262" s="2" t="n">
        <v>-4.84468791726035</v>
      </c>
      <c r="BN262" s="2" t="n">
        <v>0.937953119382107</v>
      </c>
      <c r="BO262" s="2" t="n">
        <v>0.998923118989502</v>
      </c>
      <c r="BP262" s="2" t="n">
        <v>0</v>
      </c>
      <c r="BQ262" s="2" t="n">
        <v>0</v>
      </c>
    </row>
    <row r="263">
      <c r="A263" s="5" t="str">
        <f>HYPERLINK("https://www.uniprot.org/uniprot/Q00688", "Q00688")</f>
      </c>
      <c r="B263" s="2" t="s">
        <v>779</v>
      </c>
      <c r="C263" s="2" t="s">
        <v>780</v>
      </c>
      <c r="D263" s="2" t="s">
        <v>781</v>
      </c>
      <c r="E263" s="2" t="n">
        <v>23.0296087390218</v>
      </c>
      <c r="F263" s="2" t="n">
        <v>23.0533500274641</v>
      </c>
      <c r="G263" s="2" t="n">
        <v>22.6127590750588</v>
      </c>
      <c r="H263" s="2" t="n">
        <v>22.7690727017332</v>
      </c>
      <c r="I263" s="2" t="n">
        <v>23.1852343327107</v>
      </c>
      <c r="J263" s="2" t="n">
        <v>22.8647593277227</v>
      </c>
      <c r="K263" s="2" t="n">
        <v>22.9043807118905</v>
      </c>
      <c r="L263" s="2" t="n">
        <v>22.4858408193343</v>
      </c>
      <c r="M263" s="2" t="n">
        <v>22.8366722246443</v>
      </c>
      <c r="N263" s="2" t="n">
        <v>22.9726654390556</v>
      </c>
      <c r="O263" s="2" t="n">
        <v>22.5465430364716</v>
      </c>
      <c r="P263" s="2" t="n">
        <v>23.1187235586341</v>
      </c>
      <c r="Q263" s="2" t="n">
        <v>23.1380280110571</v>
      </c>
      <c r="R263" s="2" t="n">
        <v>22.9586395188096</v>
      </c>
      <c r="S263" s="2" t="n">
        <v>23.0544459609924</v>
      </c>
      <c r="T263" s="2" t="n">
        <v>22.8404967664198</v>
      </c>
      <c r="U263" s="2" t="n">
        <v>22.7572733662749</v>
      </c>
      <c r="V263" s="2" t="n">
        <v>22.8056598487616</v>
      </c>
      <c r="W263" s="2" t="n">
        <v>22.6757200011586</v>
      </c>
      <c r="X263" s="2" t="n">
        <v>22.85454412242</v>
      </c>
      <c r="Y263" s="2" t="n">
        <v>22.7503530678283</v>
      </c>
      <c r="Z263" s="2" t="n">
        <v>22.7371959280028</v>
      </c>
      <c r="AA263" s="2" t="n">
        <v>22.6608041905954</v>
      </c>
      <c r="AB263" s="2" t="n">
        <v>23.034804415875</v>
      </c>
      <c r="AC263" s="2" t="n">
        <v>23.2427717387585</v>
      </c>
      <c r="AD263" s="2" t="n">
        <v>-0.102600466906516</v>
      </c>
      <c r="AE263" s="2" t="n">
        <v>-0.417153248663025</v>
      </c>
      <c r="AF263" s="2" t="n">
        <v>0.211952314849993</v>
      </c>
      <c r="AG263" s="2" t="n">
        <v>22.8756138772278</v>
      </c>
      <c r="AH263" s="2" t="n">
        <v>-0.671783685391185</v>
      </c>
      <c r="AI263" s="2" t="n">
        <v>-4.63502252469144</v>
      </c>
      <c r="AJ263" s="2" t="n">
        <v>0.507883432433777</v>
      </c>
      <c r="AK263" s="2" t="n">
        <v>0.996799643733751</v>
      </c>
      <c r="AL263" s="2" t="n">
        <v>0</v>
      </c>
      <c r="AM263" s="2" t="n">
        <v>0</v>
      </c>
      <c r="AN263" s="2" t="n">
        <v>-0.0456351838164402</v>
      </c>
      <c r="AO263" s="2" t="n">
        <v>-0.282385117236374</v>
      </c>
      <c r="AP263" s="2" t="n">
        <v>0.191114749603494</v>
      </c>
      <c r="AQ263" s="2" t="n">
        <v>22.8756138772278</v>
      </c>
      <c r="AR263" s="2" t="n">
        <v>-0.396993672060522</v>
      </c>
      <c r="AS263" s="2" t="n">
        <v>-5.243349096105</v>
      </c>
      <c r="AT263" s="2" t="n">
        <v>0.694741596625108</v>
      </c>
      <c r="AU263" s="2" t="n">
        <v>0.981669133564692</v>
      </c>
      <c r="AV263" s="2" t="n">
        <v>0</v>
      </c>
      <c r="AW263" s="2" t="n">
        <v>0</v>
      </c>
      <c r="AX263" s="2" t="n">
        <v>-0.0869338533584241</v>
      </c>
      <c r="AY263" s="2" t="n">
        <v>-0.362174047217124</v>
      </c>
      <c r="AZ263" s="2" t="n">
        <v>0.188306340500276</v>
      </c>
      <c r="BA263" s="2" t="n">
        <v>22.8756138772278</v>
      </c>
      <c r="BB263" s="2" t="n">
        <v>-0.650505122521081</v>
      </c>
      <c r="BC263" s="2" t="n">
        <v>-5.36488499791671</v>
      </c>
      <c r="BD263" s="2" t="n">
        <v>0.521300997046749</v>
      </c>
      <c r="BE263" s="2" t="n">
        <v>0.952857796107087</v>
      </c>
      <c r="BF263" s="2" t="n">
        <v>0</v>
      </c>
      <c r="BG263" s="2" t="n">
        <v>0</v>
      </c>
      <c r="BH263" s="2" t="n">
        <v>0.0412986695419839</v>
      </c>
      <c r="BI263" s="2" t="n">
        <v>-0.321754625842754</v>
      </c>
      <c r="BJ263" s="2" t="n">
        <v>0.404351964926722</v>
      </c>
      <c r="BK263" s="2" t="n">
        <v>22.8756138772278</v>
      </c>
      <c r="BL263" s="2" t="n">
        <v>0.2342822160867</v>
      </c>
      <c r="BM263" s="2" t="n">
        <v>-4.83471640450618</v>
      </c>
      <c r="BN263" s="2" t="n">
        <v>0.816674293747053</v>
      </c>
      <c r="BO263" s="2" t="n">
        <v>0.998923118989502</v>
      </c>
      <c r="BP263" s="2" t="n">
        <v>0</v>
      </c>
      <c r="BQ263" s="2" t="n">
        <v>0</v>
      </c>
    </row>
    <row r="264">
      <c r="A264" s="5" t="str">
        <f>HYPERLINK("https://www.uniprot.org/uniprot/Q96IX5", "Q96IX5")</f>
      </c>
      <c r="B264" s="2" t="s">
        <v>782</v>
      </c>
      <c r="C264" s="2" t="s">
        <v>783</v>
      </c>
      <c r="D264" s="2" t="s">
        <v>784</v>
      </c>
      <c r="E264" s="2" t="n">
        <v>22.9692557817309</v>
      </c>
      <c r="F264" s="2" t="n">
        <v>22.6952468717703</v>
      </c>
      <c r="G264" s="2" t="n">
        <v>22.6017843780344</v>
      </c>
      <c r="H264" s="2" t="n">
        <v>23.5792206828602</v>
      </c>
      <c r="I264" s="2" t="n">
        <v>24.1570446475277</v>
      </c>
      <c r="J264" s="2" t="n">
        <v>22.4493824987408</v>
      </c>
      <c r="K264" s="2" t="n">
        <v>22.0174443687881</v>
      </c>
      <c r="L264" s="2" t="n">
        <v>22.4060982732439</v>
      </c>
      <c r="M264" s="2" t="n">
        <v>21.7979208990181</v>
      </c>
      <c r="N264" s="2" t="n">
        <v>22.3090659567942</v>
      </c>
      <c r="O264" s="2" t="n">
        <v>22.5717454419975</v>
      </c>
      <c r="P264" s="2" t="n">
        <v>22.4175426741879</v>
      </c>
      <c r="Q264" s="2" t="n">
        <v>22.3394819250115</v>
      </c>
      <c r="R264" s="2" t="n">
        <v>21.3294172077098</v>
      </c>
      <c r="S264" s="2" t="n">
        <v>22.7991507460004</v>
      </c>
      <c r="T264" s="2" t="n">
        <v>21.6652450455734</v>
      </c>
      <c r="U264" s="2" t="n">
        <v>22.510452548408</v>
      </c>
      <c r="V264" s="2" t="n">
        <v>22.4170623089953</v>
      </c>
      <c r="W264" s="2" t="n">
        <v>22.2809834949809</v>
      </c>
      <c r="X264" s="2" t="n">
        <v>22.3445718967161</v>
      </c>
      <c r="Y264" s="2" t="n">
        <v>21.7898352416327</v>
      </c>
      <c r="Z264" s="2" t="n">
        <v>23.4122846956314</v>
      </c>
      <c r="AA264" s="2" t="n">
        <v>23.247014880791</v>
      </c>
      <c r="AB264" s="2" t="n">
        <v>23.1534558970862</v>
      </c>
      <c r="AC264" s="2" t="n">
        <v>22.3854109259193</v>
      </c>
      <c r="AD264" s="2" t="n">
        <v>0.100253081413094</v>
      </c>
      <c r="AE264" s="2" t="n">
        <v>-0.589451619055813</v>
      </c>
      <c r="AF264" s="2" t="n">
        <v>0.789957781882</v>
      </c>
      <c r="AG264" s="2" t="n">
        <v>22.545844771566</v>
      </c>
      <c r="AH264" s="2" t="n">
        <v>0.29936993978542</v>
      </c>
      <c r="AI264" s="2" t="n">
        <v>-4.6591318658927</v>
      </c>
      <c r="AJ264" s="2" t="n">
        <v>0.767132953787195</v>
      </c>
      <c r="AK264" s="2" t="n">
        <v>0.996799643733751</v>
      </c>
      <c r="AL264" s="2" t="n">
        <v>0</v>
      </c>
      <c r="AM264" s="2" t="n">
        <v>0</v>
      </c>
      <c r="AN264" s="2" t="n">
        <v>0.383494773234219</v>
      </c>
      <c r="AO264" s="2" t="n">
        <v>-0.135615377385361</v>
      </c>
      <c r="AP264" s="2" t="n">
        <v>0.902604923853798</v>
      </c>
      <c r="AQ264" s="2" t="n">
        <v>22.545844771566</v>
      </c>
      <c r="AR264" s="2" t="n">
        <v>1.52150566520828</v>
      </c>
      <c r="AS264" s="2" t="n">
        <v>-4.44167296607993</v>
      </c>
      <c r="AT264" s="2" t="n">
        <v>0.140684070942481</v>
      </c>
      <c r="AU264" s="2" t="n">
        <v>0.973043054736961</v>
      </c>
      <c r="AV264" s="2" t="n">
        <v>0</v>
      </c>
      <c r="AW264" s="2" t="n">
        <v>0</v>
      </c>
      <c r="AX264" s="2" t="n">
        <v>-0.0273585876301325</v>
      </c>
      <c r="AY264" s="2" t="n">
        <v>-0.630864474312344</v>
      </c>
      <c r="AZ264" s="2" t="n">
        <v>0.576147299052079</v>
      </c>
      <c r="BA264" s="2" t="n">
        <v>22.545844771566</v>
      </c>
      <c r="BB264" s="2" t="n">
        <v>-0.0933653669619054</v>
      </c>
      <c r="BC264" s="2" t="n">
        <v>-5.54671081428227</v>
      </c>
      <c r="BD264" s="2" t="n">
        <v>0.926357655545827</v>
      </c>
      <c r="BE264" s="2" t="n">
        <v>0.994135012624574</v>
      </c>
      <c r="BF264" s="2" t="n">
        <v>0</v>
      </c>
      <c r="BG264" s="2" t="n">
        <v>0</v>
      </c>
      <c r="BH264" s="2" t="n">
        <v>0.410853360864351</v>
      </c>
      <c r="BI264" s="2" t="n">
        <v>-0.385196074620886</v>
      </c>
      <c r="BJ264" s="2" t="n">
        <v>1.20690279634959</v>
      </c>
      <c r="BK264" s="2" t="n">
        <v>22.545844771566</v>
      </c>
      <c r="BL264" s="2" t="n">
        <v>1.06296863723391</v>
      </c>
      <c r="BM264" s="2" t="n">
        <v>-4.62228712361139</v>
      </c>
      <c r="BN264" s="2" t="n">
        <v>0.297958328754612</v>
      </c>
      <c r="BO264" s="2" t="n">
        <v>0.998923118989502</v>
      </c>
      <c r="BP264" s="2" t="n">
        <v>0</v>
      </c>
      <c r="BQ264" s="2" t="n">
        <v>0</v>
      </c>
    </row>
    <row r="265">
      <c r="A265" s="5" t="str">
        <f>HYPERLINK("https://www.uniprot.org/uniprot/P13639", "P13639")</f>
      </c>
      <c r="B265" s="2" t="s">
        <v>785</v>
      </c>
      <c r="C265" s="2" t="s">
        <v>786</v>
      </c>
      <c r="D265" s="2" t="s">
        <v>787</v>
      </c>
      <c r="E265" s="2" t="n">
        <v>23.058717698484</v>
      </c>
      <c r="F265" s="2" t="n">
        <v>22.8823938641196</v>
      </c>
      <c r="G265" s="2" t="n">
        <v>22.5274274414097</v>
      </c>
      <c r="H265" s="2" t="n">
        <v>22.3413733612789</v>
      </c>
      <c r="I265" s="2" t="n">
        <v>22.743560944449</v>
      </c>
      <c r="J265" s="2" t="n">
        <v>22.8415386456399</v>
      </c>
      <c r="K265" s="2" t="n">
        <v>23.0998937046666</v>
      </c>
      <c r="L265" s="2" t="n">
        <v>22.7352576703319</v>
      </c>
      <c r="M265" s="2" t="n">
        <v>22.9463450695271</v>
      </c>
      <c r="N265" s="2" t="n">
        <v>22.9907872794001</v>
      </c>
      <c r="O265" s="2" t="n">
        <v>22.9072927394044</v>
      </c>
      <c r="P265" s="2" t="n">
        <v>23.0144248113279</v>
      </c>
      <c r="Q265" s="2" t="n">
        <v>23.0086595789182</v>
      </c>
      <c r="R265" s="2" t="n">
        <v>22.6579580193488</v>
      </c>
      <c r="S265" s="2" t="n">
        <v>22.7607437110684</v>
      </c>
      <c r="T265" s="2" t="n">
        <v>22.8375014526745</v>
      </c>
      <c r="U265" s="2" t="n">
        <v>22.8119016823891</v>
      </c>
      <c r="V265" s="2" t="n">
        <v>22.6952382120195</v>
      </c>
      <c r="W265" s="2" t="n">
        <v>22.9664925552822</v>
      </c>
      <c r="X265" s="2" t="n">
        <v>22.6829058788096</v>
      </c>
      <c r="Y265" s="2" t="n">
        <v>22.9767452983112</v>
      </c>
      <c r="Z265" s="2" t="n">
        <v>22.6530876330052</v>
      </c>
      <c r="AA265" s="2" t="n">
        <v>22.8455579236414</v>
      </c>
      <c r="AB265" s="2" t="n">
        <v>23.2207735690626</v>
      </c>
      <c r="AC265" s="2" t="n">
        <v>22.8559356634894</v>
      </c>
      <c r="AD265" s="2" t="n">
        <v>-0.126354771929549</v>
      </c>
      <c r="AE265" s="2" t="n">
        <v>-0.435753789361206</v>
      </c>
      <c r="AF265" s="2" t="n">
        <v>0.183044245502108</v>
      </c>
      <c r="AG265" s="2" t="n">
        <v>22.8425005763224</v>
      </c>
      <c r="AH265" s="2" t="n">
        <v>-0.841097541773645</v>
      </c>
      <c r="AI265" s="2" t="n">
        <v>-4.61833145577595</v>
      </c>
      <c r="AJ265" s="2" t="n">
        <v>0.408267982442359</v>
      </c>
      <c r="AK265" s="2" t="n">
        <v>0.996799643733751</v>
      </c>
      <c r="AL265" s="2" t="n">
        <v>0</v>
      </c>
      <c r="AM265" s="2" t="n">
        <v>0</v>
      </c>
      <c r="AN265" s="2" t="n">
        <v>0.0515757323026165</v>
      </c>
      <c r="AO265" s="2" t="n">
        <v>-0.181295191197401</v>
      </c>
      <c r="AP265" s="2" t="n">
        <v>0.284446655802634</v>
      </c>
      <c r="AQ265" s="2" t="n">
        <v>22.8425005763224</v>
      </c>
      <c r="AR265" s="2" t="n">
        <v>0.456145908016095</v>
      </c>
      <c r="AS265" s="2" t="n">
        <v>-5.22362774978209</v>
      </c>
      <c r="AT265" s="2" t="n">
        <v>0.652223663380834</v>
      </c>
      <c r="AU265" s="2" t="n">
        <v>0.981669133564692</v>
      </c>
      <c r="AV265" s="2" t="n">
        <v>0</v>
      </c>
      <c r="AW265" s="2" t="n">
        <v>0</v>
      </c>
      <c r="AX265" s="2" t="n">
        <v>-0.0512503076484592</v>
      </c>
      <c r="AY265" s="2" t="n">
        <v>-0.321980851063272</v>
      </c>
      <c r="AZ265" s="2" t="n">
        <v>0.219480235766353</v>
      </c>
      <c r="BA265" s="2" t="n">
        <v>22.8425005763224</v>
      </c>
      <c r="BB265" s="2" t="n">
        <v>-0.389881714702017</v>
      </c>
      <c r="BC265" s="2" t="n">
        <v>-5.48345626487607</v>
      </c>
      <c r="BD265" s="2" t="n">
        <v>0.699926444684177</v>
      </c>
      <c r="BE265" s="2" t="n">
        <v>0.969119024742657</v>
      </c>
      <c r="BF265" s="2" t="n">
        <v>0</v>
      </c>
      <c r="BG265" s="2" t="n">
        <v>0</v>
      </c>
      <c r="BH265" s="2" t="n">
        <v>0.102826039951076</v>
      </c>
      <c r="BI265" s="2" t="n">
        <v>-0.254278838410213</v>
      </c>
      <c r="BJ265" s="2" t="n">
        <v>0.459930918312364</v>
      </c>
      <c r="BK265" s="2" t="n">
        <v>22.8425005763224</v>
      </c>
      <c r="BL265" s="2" t="n">
        <v>0.593035884334744</v>
      </c>
      <c r="BM265" s="2" t="n">
        <v>-4.77461818338271</v>
      </c>
      <c r="BN265" s="2" t="n">
        <v>0.558485230260984</v>
      </c>
      <c r="BO265" s="2" t="n">
        <v>0.998923118989502</v>
      </c>
      <c r="BP265" s="2" t="n">
        <v>0</v>
      </c>
      <c r="BQ265" s="2" t="n">
        <v>0</v>
      </c>
    </row>
    <row r="266">
      <c r="A266" s="5" t="str">
        <f>HYPERLINK("https://www.uniprot.org/uniprot/O43707", "O43707")</f>
      </c>
      <c r="B266" s="2" t="s">
        <v>788</v>
      </c>
      <c r="C266" s="2" t="s">
        <v>789</v>
      </c>
      <c r="D266" s="2" t="s">
        <v>790</v>
      </c>
      <c r="E266" s="2" t="n">
        <v>21.4203223196238</v>
      </c>
      <c r="F266" s="2" t="n">
        <v>25.343855948929</v>
      </c>
      <c r="G266" s="2" t="n">
        <v>22.0968531183175</v>
      </c>
      <c r="H266" s="2" t="n">
        <v>21.1891527979772</v>
      </c>
      <c r="I266" s="2" t="n">
        <v>21.5060863365906</v>
      </c>
      <c r="J266" s="2" t="n">
        <v>22.1144218974009</v>
      </c>
      <c r="K266" s="2" t="n">
        <v>21.6509260910811</v>
      </c>
      <c r="L266" s="2" t="n">
        <v>23.5838284707324</v>
      </c>
      <c r="M266" s="2" t="n">
        <v>23.9197290064852</v>
      </c>
      <c r="N266" s="2" t="n">
        <v>21.9898140634198</v>
      </c>
      <c r="O266" s="2" t="n">
        <v>23.6451041454382</v>
      </c>
      <c r="P266" s="2" t="n">
        <v>23.8692442106622</v>
      </c>
      <c r="Q266" s="2" t="n">
        <v>21.5096327943811</v>
      </c>
      <c r="R266" s="2" t="n">
        <v>23.1125622608416</v>
      </c>
      <c r="S266" s="2" t="n">
        <v>21.8965659572917</v>
      </c>
      <c r="T266" s="2" t="n">
        <v>22.1978912264123</v>
      </c>
      <c r="U266" s="2" t="n">
        <v>24.3742085581665</v>
      </c>
      <c r="V266" s="2" t="n">
        <v>22.2404210993574</v>
      </c>
      <c r="W266" s="2" t="n">
        <v>23.0529365044011</v>
      </c>
      <c r="X266" s="2" t="n">
        <v>21.7267444914431</v>
      </c>
      <c r="Y266" s="2" t="n">
        <v>22.093546538117</v>
      </c>
      <c r="Z266" s="2" t="n">
        <v>22.5195865151911</v>
      </c>
      <c r="AA266" s="2" t="n">
        <v>21.9583164343234</v>
      </c>
      <c r="AB266" s="2" t="n">
        <v>21.9661813606197</v>
      </c>
      <c r="AC266" s="2" t="n">
        <v>23.1774877096578</v>
      </c>
      <c r="AD266" s="2" t="n">
        <v>-0.42347527371318</v>
      </c>
      <c r="AE266" s="2" t="n">
        <v>-1.78430764541676</v>
      </c>
      <c r="AF266" s="2" t="n">
        <v>0.937357097990401</v>
      </c>
      <c r="AG266" s="2" t="n">
        <v>22.5662167942745</v>
      </c>
      <c r="AH266" s="2" t="n">
        <v>-0.640910034559715</v>
      </c>
      <c r="AI266" s="2" t="n">
        <v>-4.63769218983183</v>
      </c>
      <c r="AJ266" s="2" t="n">
        <v>0.527414120533183</v>
      </c>
      <c r="AK266" s="2" t="n">
        <v>0.996799643733751</v>
      </c>
      <c r="AL266" s="2" t="n">
        <v>0</v>
      </c>
      <c r="AM266" s="2" t="n">
        <v>0</v>
      </c>
      <c r="AN266" s="2" t="n">
        <v>0.536494636038555</v>
      </c>
      <c r="AO266" s="2" t="n">
        <v>-0.487743558891498</v>
      </c>
      <c r="AP266" s="2" t="n">
        <v>1.56073283096861</v>
      </c>
      <c r="AQ266" s="2" t="n">
        <v>22.5662167942745</v>
      </c>
      <c r="AR266" s="2" t="n">
        <v>1.0787928583469</v>
      </c>
      <c r="AS266" s="2" t="n">
        <v>-4.85916929460541</v>
      </c>
      <c r="AT266" s="2" t="n">
        <v>0.290980788461786</v>
      </c>
      <c r="AU266" s="2" t="n">
        <v>0.973043054736961</v>
      </c>
      <c r="AV266" s="2" t="n">
        <v>0</v>
      </c>
      <c r="AW266" s="2" t="n">
        <v>0</v>
      </c>
      <c r="AX266" s="2" t="n">
        <v>0.544460610362371</v>
      </c>
      <c r="AY266" s="2" t="n">
        <v>-0.646295877961506</v>
      </c>
      <c r="AZ266" s="2" t="n">
        <v>1.73521709868625</v>
      </c>
      <c r="BA266" s="2" t="n">
        <v>22.5662167942745</v>
      </c>
      <c r="BB266" s="2" t="n">
        <v>0.941709940429212</v>
      </c>
      <c r="BC266" s="2" t="n">
        <v>-5.16546295826775</v>
      </c>
      <c r="BD266" s="2" t="n">
        <v>0.355354232324549</v>
      </c>
      <c r="BE266" s="2" t="n">
        <v>0.93430754182219</v>
      </c>
      <c r="BF266" s="2" t="n">
        <v>0</v>
      </c>
      <c r="BG266" s="2" t="n">
        <v>0</v>
      </c>
      <c r="BH266" s="2" t="n">
        <v>-0.00796597432381674</v>
      </c>
      <c r="BI266" s="2" t="n">
        <v>-1.57862344635233</v>
      </c>
      <c r="BJ266" s="2" t="n">
        <v>1.56269149770469</v>
      </c>
      <c r="BK266" s="2" t="n">
        <v>22.5662167942745</v>
      </c>
      <c r="BL266" s="2" t="n">
        <v>-0.0104455440098751</v>
      </c>
      <c r="BM266" s="2" t="n">
        <v>-4.8459335467235</v>
      </c>
      <c r="BN266" s="2" t="n">
        <v>0.99174873777327</v>
      </c>
      <c r="BO266" s="2" t="n">
        <v>0.998923118989502</v>
      </c>
      <c r="BP266" s="2" t="n">
        <v>0</v>
      </c>
      <c r="BQ266" s="2" t="n">
        <v>0</v>
      </c>
    </row>
    <row r="267">
      <c r="A267" s="5" t="str">
        <f>HYPERLINK("https://www.uniprot.org/uniprot/P08559", "P08559")</f>
      </c>
      <c r="B267" s="2" t="s">
        <v>791</v>
      </c>
      <c r="C267" s="2" t="s">
        <v>792</v>
      </c>
      <c r="D267" s="2" t="s">
        <v>793</v>
      </c>
      <c r="E267" s="2" t="n">
        <v>22.8206032703202</v>
      </c>
      <c r="F267" s="2" t="n">
        <v>22.9517261464707</v>
      </c>
      <c r="G267" s="2" t="n">
        <v>22.6277005518229</v>
      </c>
      <c r="H267" s="2" t="n">
        <v>23.7767526730691</v>
      </c>
      <c r="I267" s="2" t="n">
        <v>23.8002624346867</v>
      </c>
      <c r="J267" s="2" t="n">
        <v>22.5844311016453</v>
      </c>
      <c r="K267" s="2" t="n">
        <v>21.7294129423898</v>
      </c>
      <c r="L267" s="2" t="n">
        <v>22.3310633717485</v>
      </c>
      <c r="M267" s="2" t="n">
        <v>22.251466667063</v>
      </c>
      <c r="N267" s="2" t="n">
        <v>22.442527679426</v>
      </c>
      <c r="O267" s="2" t="n">
        <v>22.5964408650946</v>
      </c>
      <c r="P267" s="2" t="n">
        <v>22.9401690813387</v>
      </c>
      <c r="Q267" s="2" t="n">
        <v>22.6165768859763</v>
      </c>
      <c r="R267" s="2" t="n">
        <v>22.2592341581981</v>
      </c>
      <c r="S267" s="2" t="n">
        <v>22.5050517956001</v>
      </c>
      <c r="T267" s="2" t="n">
        <v>22.1222373911505</v>
      </c>
      <c r="U267" s="2" t="n">
        <v>22.5439591642675</v>
      </c>
      <c r="V267" s="2" t="n">
        <v>22.7343930859306</v>
      </c>
      <c r="W267" s="2" t="n">
        <v>22.3382924588336</v>
      </c>
      <c r="X267" s="2" t="n">
        <v>22.6361461393296</v>
      </c>
      <c r="Y267" s="2" t="n">
        <v>22.3998381144961</v>
      </c>
      <c r="Z267" s="2" t="n">
        <v>23.3228810060181</v>
      </c>
      <c r="AA267" s="2" t="n">
        <v>23.3015684650815</v>
      </c>
      <c r="AB267" s="2" t="n">
        <v>22.5032788093269</v>
      </c>
      <c r="AC267" s="2" t="n">
        <v>22.6561710530038</v>
      </c>
      <c r="AD267" s="2" t="n">
        <v>0.0039958463360108</v>
      </c>
      <c r="AE267" s="2" t="n">
        <v>-0.533853161550949</v>
      </c>
      <c r="AF267" s="2" t="n">
        <v>0.541844854222971</v>
      </c>
      <c r="AG267" s="2" t="n">
        <v>22.6716874124915</v>
      </c>
      <c r="AH267" s="2" t="n">
        <v>0.0153010788255283</v>
      </c>
      <c r="AI267" s="2" t="n">
        <v>-4.66519106486147</v>
      </c>
      <c r="AJ267" s="2" t="n">
        <v>0.987913460713415</v>
      </c>
      <c r="AK267" s="2" t="n">
        <v>0.999741680180572</v>
      </c>
      <c r="AL267" s="2" t="n">
        <v>0</v>
      </c>
      <c r="AM267" s="2" t="n">
        <v>0</v>
      </c>
      <c r="AN267" s="2" t="n">
        <v>0.139779697322304</v>
      </c>
      <c r="AO267" s="2" t="n">
        <v>-0.265035405873268</v>
      </c>
      <c r="AP267" s="2" t="n">
        <v>0.544594800517876</v>
      </c>
      <c r="AQ267" s="2" t="n">
        <v>22.6716874124915</v>
      </c>
      <c r="AR267" s="2" t="n">
        <v>0.711149704998477</v>
      </c>
      <c r="AS267" s="2" t="n">
        <v>-5.10829353519291</v>
      </c>
      <c r="AT267" s="2" t="n">
        <v>0.483575514808033</v>
      </c>
      <c r="AU267" s="2" t="n">
        <v>0.975368243981295</v>
      </c>
      <c r="AV267" s="2" t="n">
        <v>0</v>
      </c>
      <c r="AW267" s="2" t="n">
        <v>0</v>
      </c>
      <c r="AX267" s="2" t="n">
        <v>-0.0035128183982529</v>
      </c>
      <c r="AY267" s="2" t="n">
        <v>-0.474141831344354</v>
      </c>
      <c r="AZ267" s="2" t="n">
        <v>0.467116194547848</v>
      </c>
      <c r="BA267" s="2" t="n">
        <v>22.6716874124915</v>
      </c>
      <c r="BB267" s="2" t="n">
        <v>-0.0153727175471499</v>
      </c>
      <c r="BC267" s="2" t="n">
        <v>-5.5504676234506</v>
      </c>
      <c r="BD267" s="2" t="n">
        <v>0.987856876895678</v>
      </c>
      <c r="BE267" s="2" t="n">
        <v>0.999685644567527</v>
      </c>
      <c r="BF267" s="2" t="n">
        <v>0</v>
      </c>
      <c r="BG267" s="2" t="n">
        <v>0</v>
      </c>
      <c r="BH267" s="2" t="n">
        <v>0.143292515720557</v>
      </c>
      <c r="BI267" s="2" t="n">
        <v>-0.477486781293981</v>
      </c>
      <c r="BJ267" s="2" t="n">
        <v>0.764071812735094</v>
      </c>
      <c r="BK267" s="2" t="n">
        <v>22.6716874124915</v>
      </c>
      <c r="BL267" s="2" t="n">
        <v>0.475400822033313</v>
      </c>
      <c r="BM267" s="2" t="n">
        <v>-4.79992883331241</v>
      </c>
      <c r="BN267" s="2" t="n">
        <v>0.638629527195523</v>
      </c>
      <c r="BO267" s="2" t="n">
        <v>0.998923118989502</v>
      </c>
      <c r="BP267" s="2" t="n">
        <v>0</v>
      </c>
      <c r="BQ267" s="2" t="n">
        <v>0</v>
      </c>
    </row>
    <row r="268">
      <c r="A268" s="5" t="str">
        <f>HYPERLINK("https://www.uniprot.org/uniprot/P26038", "P26038")</f>
      </c>
      <c r="B268" s="2" t="s">
        <v>794</v>
      </c>
      <c r="C268" s="2" t="s">
        <v>795</v>
      </c>
      <c r="D268" s="2" t="s">
        <v>796</v>
      </c>
      <c r="E268" s="2" t="n">
        <v>22.1582263802093</v>
      </c>
      <c r="F268" s="2" t="n">
        <v>22.3480257953693</v>
      </c>
      <c r="G268" s="2" t="n">
        <v>22.3268468021013</v>
      </c>
      <c r="H268" s="2" t="n">
        <v>21.820506723601</v>
      </c>
      <c r="I268" s="2" t="n">
        <v>22.2583945952702</v>
      </c>
      <c r="J268" s="2" t="n">
        <v>22.8908438001193</v>
      </c>
      <c r="K268" s="2" t="n">
        <v>22.2314728944633</v>
      </c>
      <c r="L268" s="2" t="n">
        <v>22.6703868316368</v>
      </c>
      <c r="M268" s="2" t="n">
        <v>24.1452455250673</v>
      </c>
      <c r="N268" s="2" t="n">
        <v>22.0653041966134</v>
      </c>
      <c r="O268" s="2" t="n">
        <v>22.654254251084</v>
      </c>
      <c r="P268" s="2" t="n">
        <v>22.0898084033187</v>
      </c>
      <c r="Q268" s="2" t="n">
        <v>22.4252058517267</v>
      </c>
      <c r="R268" s="2" t="n">
        <v>23.5573391570678</v>
      </c>
      <c r="S268" s="2" t="n">
        <v>22.8263258388167</v>
      </c>
      <c r="T268" s="2" t="n">
        <v>22.9232102552141</v>
      </c>
      <c r="U268" s="2" t="n">
        <v>23.0390864954039</v>
      </c>
      <c r="V268" s="2" t="n">
        <v>22.6942605229956</v>
      </c>
      <c r="W268" s="2" t="n">
        <v>23.8448544565619</v>
      </c>
      <c r="X268" s="2" t="n">
        <v>22.4569247859765</v>
      </c>
      <c r="Y268" s="2" t="n">
        <v>22.8463879052154</v>
      </c>
      <c r="Z268" s="2" t="n">
        <v>21.9041825197514</v>
      </c>
      <c r="AA268" s="2" t="n">
        <v>22.0110568667801</v>
      </c>
      <c r="AB268" s="2" t="n">
        <v>22.1691327999633</v>
      </c>
      <c r="AC268" s="2" t="n">
        <v>23.2044056863606</v>
      </c>
      <c r="AD268" s="2" t="n">
        <v>-0.110547277492881</v>
      </c>
      <c r="AE268" s="2" t="n">
        <v>-0.804460119743894</v>
      </c>
      <c r="AF268" s="2" t="n">
        <v>0.583365564758133</v>
      </c>
      <c r="AG268" s="2" t="n">
        <v>22.6224675736275</v>
      </c>
      <c r="AH268" s="2" t="n">
        <v>-0.328107964098535</v>
      </c>
      <c r="AI268" s="2" t="n">
        <v>-4.65791442085113</v>
      </c>
      <c r="AJ268" s="2" t="n">
        <v>0.745562715630556</v>
      </c>
      <c r="AK268" s="2" t="n">
        <v>0.996799643733751</v>
      </c>
      <c r="AL268" s="2" t="n">
        <v>0</v>
      </c>
      <c r="AM268" s="2" t="n">
        <v>0</v>
      </c>
      <c r="AN268" s="2" t="n">
        <v>0.297352024933573</v>
      </c>
      <c r="AO268" s="2" t="n">
        <v>-0.224925407441304</v>
      </c>
      <c r="AP268" s="2" t="n">
        <v>0.81962945730845</v>
      </c>
      <c r="AQ268" s="2" t="n">
        <v>22.6224675736275</v>
      </c>
      <c r="AR268" s="2" t="n">
        <v>1.1725821687183</v>
      </c>
      <c r="AS268" s="2" t="n">
        <v>-4.78088561955852</v>
      </c>
      <c r="AT268" s="2" t="n">
        <v>0.252017795060184</v>
      </c>
      <c r="AU268" s="2" t="n">
        <v>0.973043054736961</v>
      </c>
      <c r="AV268" s="2" t="n">
        <v>0</v>
      </c>
      <c r="AW268" s="2" t="n">
        <v>0</v>
      </c>
      <c r="AX268" s="2" t="n">
        <v>0.143446911966176</v>
      </c>
      <c r="AY268" s="2" t="n">
        <v>-0.463741185864906</v>
      </c>
      <c r="AZ268" s="2" t="n">
        <v>0.750635009797259</v>
      </c>
      <c r="BA268" s="2" t="n">
        <v>22.6224675736275</v>
      </c>
      <c r="BB268" s="2" t="n">
        <v>0.486565821861579</v>
      </c>
      <c r="BC268" s="2" t="n">
        <v>-5.44624357960618</v>
      </c>
      <c r="BD268" s="2" t="n">
        <v>0.630805161643263</v>
      </c>
      <c r="BE268" s="2" t="n">
        <v>0.969119024742657</v>
      </c>
      <c r="BF268" s="2" t="n">
        <v>0</v>
      </c>
      <c r="BG268" s="2" t="n">
        <v>0</v>
      </c>
      <c r="BH268" s="2" t="n">
        <v>0.153905112967397</v>
      </c>
      <c r="BI268" s="2" t="n">
        <v>-0.647001312600423</v>
      </c>
      <c r="BJ268" s="2" t="n">
        <v>0.954811538535217</v>
      </c>
      <c r="BK268" s="2" t="n">
        <v>22.6224675736275</v>
      </c>
      <c r="BL268" s="2" t="n">
        <v>0.395771863431217</v>
      </c>
      <c r="BM268" s="2" t="n">
        <v>-4.81398575754953</v>
      </c>
      <c r="BN268" s="2" t="n">
        <v>0.695631266296742</v>
      </c>
      <c r="BO268" s="2" t="n">
        <v>0.998923118989502</v>
      </c>
      <c r="BP268" s="2" t="n">
        <v>0</v>
      </c>
      <c r="BQ268" s="2" t="n">
        <v>0</v>
      </c>
    </row>
    <row r="269">
      <c r="A269" s="5" t="str">
        <f>HYPERLINK("https://www.uniprot.org/uniprot/P78417", "P78417")</f>
      </c>
      <c r="B269" s="2" t="s">
        <v>797</v>
      </c>
      <c r="C269" s="2" t="s">
        <v>798</v>
      </c>
      <c r="D269" s="2" t="s">
        <v>799</v>
      </c>
      <c r="E269" s="2" t="n">
        <v>21.4621202452892</v>
      </c>
      <c r="F269" s="2" t="n">
        <v>21.1302641580586</v>
      </c>
      <c r="G269" s="2" t="n">
        <v>22.7940214289848</v>
      </c>
      <c r="H269" s="2" t="n">
        <v>22.6870974675621</v>
      </c>
      <c r="I269" s="2" t="n">
        <v>22.5832705157204</v>
      </c>
      <c r="J269" s="2" t="n">
        <v>22.7855254738729</v>
      </c>
      <c r="K269" s="2" t="n">
        <v>23.1795440286204</v>
      </c>
      <c r="L269" s="2" t="n">
        <v>22.7462158284267</v>
      </c>
      <c r="M269" s="2" t="n">
        <v>22.7503423636923</v>
      </c>
      <c r="N269" s="2" t="n">
        <v>23.0231664010933</v>
      </c>
      <c r="O269" s="2" t="n">
        <v>22.7451035145527</v>
      </c>
      <c r="P269" s="2" t="n">
        <v>22.4684038823403</v>
      </c>
      <c r="Q269" s="2" t="n">
        <v>22.5018184358238</v>
      </c>
      <c r="R269" s="2" t="n">
        <v>23.2363793626194</v>
      </c>
      <c r="S269" s="2" t="n">
        <v>22.639896219129</v>
      </c>
      <c r="T269" s="2" t="n">
        <v>23.0990466896084</v>
      </c>
      <c r="U269" s="2" t="n">
        <v>22.416982872368</v>
      </c>
      <c r="V269" s="2" t="n">
        <v>22.4646765834611</v>
      </c>
      <c r="W269" s="2" t="n">
        <v>23.4853364117492</v>
      </c>
      <c r="X269" s="2" t="n">
        <v>22.1701773858141</v>
      </c>
      <c r="Y269" s="2" t="n">
        <v>21.6179943814057</v>
      </c>
      <c r="Z269" s="2" t="n">
        <v>22.5006766059328</v>
      </c>
      <c r="AA269" s="2" t="n">
        <v>22.7913982805641</v>
      </c>
      <c r="AB269" s="2" t="n">
        <v>22.644929600493</v>
      </c>
      <c r="AC269" s="2" t="n">
        <v>22.8286264665576</v>
      </c>
      <c r="AD269" s="2" t="n">
        <v>0.377827807277502</v>
      </c>
      <c r="AE269" s="2" t="n">
        <v>-0.201279138357242</v>
      </c>
      <c r="AF269" s="2" t="n">
        <v>0.956934752912245</v>
      </c>
      <c r="AG269" s="2" t="n">
        <v>22.5901205841496</v>
      </c>
      <c r="AH269" s="2" t="n">
        <v>1.34372002627706</v>
      </c>
      <c r="AI269" s="2" t="n">
        <v>-4.55016951102239</v>
      </c>
      <c r="AJ269" s="2" t="n">
        <v>0.191110663651208</v>
      </c>
      <c r="AK269" s="2" t="n">
        <v>0.996799643733751</v>
      </c>
      <c r="AL269" s="2" t="n">
        <v>0</v>
      </c>
      <c r="AM269" s="2" t="n">
        <v>0</v>
      </c>
      <c r="AN269" s="2" t="n">
        <v>-0.0628778519082722</v>
      </c>
      <c r="AO269" s="2" t="n">
        <v>-0.498745975713888</v>
      </c>
      <c r="AP269" s="2" t="n">
        <v>0.372990271897343</v>
      </c>
      <c r="AQ269" s="2" t="n">
        <v>22.5901205841496</v>
      </c>
      <c r="AR269" s="2" t="n">
        <v>-0.297109291092072</v>
      </c>
      <c r="AS269" s="2" t="n">
        <v>-5.27052302551234</v>
      </c>
      <c r="AT269" s="2" t="n">
        <v>0.768838167853196</v>
      </c>
      <c r="AU269" s="2" t="n">
        <v>0.986728853361037</v>
      </c>
      <c r="AV269" s="2" t="n">
        <v>0</v>
      </c>
      <c r="AW269" s="2" t="n">
        <v>0</v>
      </c>
      <c r="AX269" s="2" t="n">
        <v>-0.165204179931081</v>
      </c>
      <c r="AY269" s="2" t="n">
        <v>-0.671934742259443</v>
      </c>
      <c r="AZ269" s="2" t="n">
        <v>0.341526382397281</v>
      </c>
      <c r="BA269" s="2" t="n">
        <v>22.5901205841496</v>
      </c>
      <c r="BB269" s="2" t="n">
        <v>-0.671456030307304</v>
      </c>
      <c r="BC269" s="2" t="n">
        <v>-5.35285555438047</v>
      </c>
      <c r="BD269" s="2" t="n">
        <v>0.508088574511567</v>
      </c>
      <c r="BE269" s="2" t="n">
        <v>0.942899809241619</v>
      </c>
      <c r="BF269" s="2" t="n">
        <v>0</v>
      </c>
      <c r="BG269" s="2" t="n">
        <v>0</v>
      </c>
      <c r="BH269" s="2" t="n">
        <v>0.102326328022809</v>
      </c>
      <c r="BI269" s="2" t="n">
        <v>-0.566072418346038</v>
      </c>
      <c r="BJ269" s="2" t="n">
        <v>0.770725074391655</v>
      </c>
      <c r="BK269" s="2" t="n">
        <v>22.5901205841496</v>
      </c>
      <c r="BL269" s="2" t="n">
        <v>0.315301044006708</v>
      </c>
      <c r="BM269" s="2" t="n">
        <v>-4.82562764810598</v>
      </c>
      <c r="BN269" s="2" t="n">
        <v>0.755150434592714</v>
      </c>
      <c r="BO269" s="2" t="n">
        <v>0.998923118989502</v>
      </c>
      <c r="BP269" s="2" t="n">
        <v>0</v>
      </c>
      <c r="BQ269" s="2" t="n">
        <v>0</v>
      </c>
    </row>
    <row r="270">
      <c r="A270" s="5" t="str">
        <f>HYPERLINK("https://www.uniprot.org/uniprot/P07738", "P07738")</f>
      </c>
      <c r="B270" s="2" t="s">
        <v>800</v>
      </c>
      <c r="C270" s="2" t="s">
        <v>801</v>
      </c>
      <c r="D270" s="2" t="s">
        <v>802</v>
      </c>
      <c r="E270" s="2" t="n">
        <v>21.8035222503376</v>
      </c>
      <c r="F270" s="2" t="n">
        <v>21.8291690761368</v>
      </c>
      <c r="G270" s="2" t="n">
        <v>22.4397227144183</v>
      </c>
      <c r="H270" s="2" t="n">
        <v>21.2558526654178</v>
      </c>
      <c r="I270" s="2" t="n">
        <v>21.0082327814754</v>
      </c>
      <c r="J270" s="2" t="n">
        <v>21.5726742839822</v>
      </c>
      <c r="K270" s="2" t="n">
        <v>21.7067289879355</v>
      </c>
      <c r="L270" s="2" t="n">
        <v>22.1369687409334</v>
      </c>
      <c r="M270" s="2" t="n">
        <v>23.1048133534764</v>
      </c>
      <c r="N270" s="2" t="n">
        <v>22.6188705432551</v>
      </c>
      <c r="O270" s="2" t="n">
        <v>21.9337616695839</v>
      </c>
      <c r="P270" s="2" t="n">
        <v>21.7299243727337</v>
      </c>
      <c r="Q270" s="2" t="n">
        <v>23.2754798659612</v>
      </c>
      <c r="R270" s="2" t="n">
        <v>23.578934513961</v>
      </c>
      <c r="S270" s="2" t="n">
        <v>23.2202846264356</v>
      </c>
      <c r="T270" s="2" t="n">
        <v>24.1400451457005</v>
      </c>
      <c r="U270" s="2" t="n">
        <v>22.4172735966398</v>
      </c>
      <c r="V270" s="2" t="n">
        <v>22.3350438322112</v>
      </c>
      <c r="W270" s="2" t="n">
        <v>24.0407441148797</v>
      </c>
      <c r="X270" s="2" t="n">
        <v>23.865693944369</v>
      </c>
      <c r="Y270" s="2" t="n">
        <v>22.1079707568058</v>
      </c>
      <c r="Z270" s="2" t="n">
        <v>21.5845100659543</v>
      </c>
      <c r="AA270" s="2" t="n">
        <v>21.7339788806269</v>
      </c>
      <c r="AB270" s="2" t="n">
        <v>20.6808690435164</v>
      </c>
      <c r="AC270" s="2" t="n">
        <v>23.0983846666277</v>
      </c>
      <c r="AD270" s="2" t="n">
        <v>-0.520675339961493</v>
      </c>
      <c r="AE270" s="2" t="n">
        <v>-1.64278940867365</v>
      </c>
      <c r="AF270" s="2" t="n">
        <v>0.601438728750664</v>
      </c>
      <c r="AG270" s="2" t="n">
        <v>22.368778179735</v>
      </c>
      <c r="AH270" s="2" t="n">
        <v>-0.955660525644874</v>
      </c>
      <c r="AI270" s="2" t="n">
        <v>-4.60514263411668</v>
      </c>
      <c r="AJ270" s="2" t="n">
        <v>0.348395797850357</v>
      </c>
      <c r="AK270" s="2" t="n">
        <v>0.996799643733751</v>
      </c>
      <c r="AL270" s="2" t="n">
        <v>0</v>
      </c>
      <c r="AM270" s="2" t="n">
        <v>0</v>
      </c>
      <c r="AN270" s="2" t="n">
        <v>0.0774755070485611</v>
      </c>
      <c r="AO270" s="2" t="n">
        <v>-0.767090004576188</v>
      </c>
      <c r="AP270" s="2" t="n">
        <v>0.922041018673311</v>
      </c>
      <c r="AQ270" s="2" t="n">
        <v>22.368778179735</v>
      </c>
      <c r="AR270" s="2" t="n">
        <v>0.188931655529969</v>
      </c>
      <c r="AS270" s="2" t="n">
        <v>-5.29119357434812</v>
      </c>
      <c r="AT270" s="2" t="n">
        <v>0.851672052849168</v>
      </c>
      <c r="AU270" s="2" t="n">
        <v>0.986728853361037</v>
      </c>
      <c r="AV270" s="2" t="n">
        <v>0</v>
      </c>
      <c r="AW270" s="2" t="n">
        <v>0</v>
      </c>
      <c r="AX270" s="2" t="n">
        <v>-0.194076119550214</v>
      </c>
      <c r="AY270" s="2" t="n">
        <v>-1.17594915236601</v>
      </c>
      <c r="AZ270" s="2" t="n">
        <v>0.78779691326558</v>
      </c>
      <c r="BA270" s="2" t="n">
        <v>22.368778179735</v>
      </c>
      <c r="BB270" s="2" t="n">
        <v>-0.407089980569438</v>
      </c>
      <c r="BC270" s="2" t="n">
        <v>-5.47742381942673</v>
      </c>
      <c r="BD270" s="2" t="n">
        <v>0.687407059016707</v>
      </c>
      <c r="BE270" s="2" t="n">
        <v>0.969119024742657</v>
      </c>
      <c r="BF270" s="2" t="n">
        <v>0</v>
      </c>
      <c r="BG270" s="2" t="n">
        <v>0</v>
      </c>
      <c r="BH270" s="2" t="n">
        <v>0.271551626598775</v>
      </c>
      <c r="BI270" s="2" t="n">
        <v>-1.02357985552837</v>
      </c>
      <c r="BJ270" s="2" t="n">
        <v>1.56668310872592</v>
      </c>
      <c r="BK270" s="2" t="n">
        <v>22.368778179735</v>
      </c>
      <c r="BL270" s="2" t="n">
        <v>0.431829387118945</v>
      </c>
      <c r="BM270" s="2" t="n">
        <v>-4.80793123961257</v>
      </c>
      <c r="BN270" s="2" t="n">
        <v>0.669567585965243</v>
      </c>
      <c r="BO270" s="2" t="n">
        <v>0.998923118989502</v>
      </c>
      <c r="BP270" s="2" t="n">
        <v>0</v>
      </c>
      <c r="BQ270" s="2" t="n">
        <v>0</v>
      </c>
    </row>
    <row r="271">
      <c r="A271" s="5" t="str">
        <f>HYPERLINK("https://www.uniprot.org/uniprot/Q8N335", "Q8N335")</f>
      </c>
      <c r="B271" s="2" t="s">
        <v>803</v>
      </c>
      <c r="C271" s="2" t="s">
        <v>804</v>
      </c>
      <c r="D271" s="2" t="s">
        <v>805</v>
      </c>
      <c r="E271" s="2" t="n">
        <v>23.0062698603298</v>
      </c>
      <c r="F271" s="2" t="n">
        <v>22.5252955378476</v>
      </c>
      <c r="G271" s="2" t="n">
        <v>22.6618629108405</v>
      </c>
      <c r="H271" s="2" t="n">
        <v>23.0019483518319</v>
      </c>
      <c r="I271" s="2" t="n">
        <v>23.4630411404771</v>
      </c>
      <c r="J271" s="2" t="n">
        <v>22.8796661828487</v>
      </c>
      <c r="K271" s="2" t="n">
        <v>22.9302222957109</v>
      </c>
      <c r="L271" s="2" t="n">
        <v>22.4692406221717</v>
      </c>
      <c r="M271" s="2" t="n">
        <v>21.933158247178</v>
      </c>
      <c r="N271" s="2" t="n">
        <v>23.090034440887</v>
      </c>
      <c r="O271" s="2" t="n">
        <v>22.5720531699275</v>
      </c>
      <c r="P271" s="2" t="n">
        <v>22.8866987256011</v>
      </c>
      <c r="Q271" s="2" t="n">
        <v>22.2896616899202</v>
      </c>
      <c r="R271" s="2" t="n">
        <v>22.0029098361434</v>
      </c>
      <c r="S271" s="2" t="n">
        <v>22.0238941279132</v>
      </c>
      <c r="T271" s="2" t="n">
        <v>21.9304106442172</v>
      </c>
      <c r="U271" s="2" t="n">
        <v>21.9281235599698</v>
      </c>
      <c r="V271" s="2" t="n">
        <v>23.033001462576</v>
      </c>
      <c r="W271" s="2" t="n">
        <v>22.1593497567372</v>
      </c>
      <c r="X271" s="2" t="n">
        <v>22.4599359823857</v>
      </c>
      <c r="Y271" s="2" t="n">
        <v>22.2446653393727</v>
      </c>
      <c r="Z271" s="2" t="n">
        <v>23.3226243705911</v>
      </c>
      <c r="AA271" s="2" t="n">
        <v>23.302124662919</v>
      </c>
      <c r="AB271" s="2" t="n">
        <v>23.3773411366723</v>
      </c>
      <c r="AC271" s="2" t="n">
        <v>22.3438174351301</v>
      </c>
      <c r="AD271" s="2" t="n">
        <v>0.121104262445378</v>
      </c>
      <c r="AE271" s="2" t="n">
        <v>-0.442712831837341</v>
      </c>
      <c r="AF271" s="2" t="n">
        <v>0.684921356728098</v>
      </c>
      <c r="AG271" s="2" t="n">
        <v>22.633494059608</v>
      </c>
      <c r="AH271" s="2" t="n">
        <v>0.442379339320953</v>
      </c>
      <c r="AI271" s="2" t="n">
        <v>-4.65199357698179</v>
      </c>
      <c r="AJ271" s="2" t="n">
        <v>0.662019054754454</v>
      </c>
      <c r="AK271" s="2" t="n">
        <v>0.996799643733751</v>
      </c>
      <c r="AL271" s="2" t="n">
        <v>0</v>
      </c>
      <c r="AM271" s="2" t="n">
        <v>0</v>
      </c>
      <c r="AN271" s="2" t="n">
        <v>-0.179049934408905</v>
      </c>
      <c r="AO271" s="2" t="n">
        <v>-0.603410064963345</v>
      </c>
      <c r="AP271" s="2" t="n">
        <v>0.245310196145535</v>
      </c>
      <c r="AQ271" s="2" t="n">
        <v>22.633494059608</v>
      </c>
      <c r="AR271" s="2" t="n">
        <v>-0.868986916160736</v>
      </c>
      <c r="AS271" s="2" t="n">
        <v>-5.01294169169709</v>
      </c>
      <c r="AT271" s="2" t="n">
        <v>0.393122089610701</v>
      </c>
      <c r="AU271" s="2" t="n">
        <v>0.973043054736961</v>
      </c>
      <c r="AV271" s="2" t="n">
        <v>0</v>
      </c>
      <c r="AW271" s="2" t="n">
        <v>0</v>
      </c>
      <c r="AX271" s="2" t="n">
        <v>-0.299793623062158</v>
      </c>
      <c r="AY271" s="2" t="n">
        <v>-0.79314524902664</v>
      </c>
      <c r="AZ271" s="2" t="n">
        <v>0.193558002902324</v>
      </c>
      <c r="BA271" s="2" t="n">
        <v>22.633494059608</v>
      </c>
      <c r="BB271" s="2" t="n">
        <v>-1.25152483619608</v>
      </c>
      <c r="BC271" s="2" t="n">
        <v>-4.8805299782542</v>
      </c>
      <c r="BD271" s="2" t="n">
        <v>0.222329411421881</v>
      </c>
      <c r="BE271" s="2" t="n">
        <v>0.900280238255423</v>
      </c>
      <c r="BF271" s="2" t="n">
        <v>0</v>
      </c>
      <c r="BG271" s="2" t="n">
        <v>0</v>
      </c>
      <c r="BH271" s="2" t="n">
        <v>0.120743688653253</v>
      </c>
      <c r="BI271" s="2" t="n">
        <v>-0.530007682644557</v>
      </c>
      <c r="BJ271" s="2" t="n">
        <v>0.771495059951062</v>
      </c>
      <c r="BK271" s="2" t="n">
        <v>22.633494059608</v>
      </c>
      <c r="BL271" s="2" t="n">
        <v>0.382140434347839</v>
      </c>
      <c r="BM271" s="2" t="n">
        <v>-4.81614000460364</v>
      </c>
      <c r="BN271" s="2" t="n">
        <v>0.705586998441235</v>
      </c>
      <c r="BO271" s="2" t="n">
        <v>0.998923118989502</v>
      </c>
      <c r="BP271" s="2" t="n">
        <v>0</v>
      </c>
      <c r="BQ271" s="2" t="n">
        <v>0</v>
      </c>
    </row>
    <row r="272">
      <c r="A272" s="5" t="str">
        <f>HYPERLINK("https://www.uniprot.org/uniprot/Q9P2R7", "Q9P2R7")</f>
      </c>
      <c r="B272" s="2" t="s">
        <v>806</v>
      </c>
      <c r="C272" s="2" t="s">
        <v>807</v>
      </c>
      <c r="D272" s="2" t="s">
        <v>808</v>
      </c>
      <c r="E272" s="2" t="n">
        <v>22.8033467552335</v>
      </c>
      <c r="F272" s="2" t="n">
        <v>22.6421428676273</v>
      </c>
      <c r="G272" s="2" t="n">
        <v>22.8795366059442</v>
      </c>
      <c r="H272" s="2" t="n">
        <v>23.8574323833532</v>
      </c>
      <c r="I272" s="2" t="n">
        <v>23.8470263691864</v>
      </c>
      <c r="J272" s="2" t="n">
        <v>22.4719434769402</v>
      </c>
      <c r="K272" s="2" t="n">
        <v>22.5158201902289</v>
      </c>
      <c r="L272" s="2" t="n">
        <v>22.4744496677569</v>
      </c>
      <c r="M272" s="2" t="n">
        <v>21.9229222872502</v>
      </c>
      <c r="N272" s="2" t="n">
        <v>22.4214364045464</v>
      </c>
      <c r="O272" s="2" t="n">
        <v>22.3654610945843</v>
      </c>
      <c r="P272" s="2" t="n">
        <v>22.4913929141</v>
      </c>
      <c r="Q272" s="2" t="n">
        <v>22.6651416437324</v>
      </c>
      <c r="R272" s="2" t="n">
        <v>22.0015519116537</v>
      </c>
      <c r="S272" s="2" t="n">
        <v>22.5591567184313</v>
      </c>
      <c r="T272" s="2" t="n">
        <v>22.3374868466208</v>
      </c>
      <c r="U272" s="2" t="n">
        <v>22.2846869524496</v>
      </c>
      <c r="V272" s="2" t="n">
        <v>22.7616488509568</v>
      </c>
      <c r="W272" s="2" t="n">
        <v>22.5361077777542</v>
      </c>
      <c r="X272" s="2" t="n">
        <v>22.5478816529076</v>
      </c>
      <c r="Y272" s="2" t="n">
        <v>22.4983260078029</v>
      </c>
      <c r="Z272" s="2" t="n">
        <v>23.2621809851198</v>
      </c>
      <c r="AA272" s="2" t="n">
        <v>23.1732600246688</v>
      </c>
      <c r="AB272" s="2" t="n">
        <v>22.7769846319702</v>
      </c>
      <c r="AC272" s="2" t="n">
        <v>22.826102050854</v>
      </c>
      <c r="AD272" s="2" t="n">
        <v>0.298284729152396</v>
      </c>
      <c r="AE272" s="2" t="n">
        <v>-0.211426552293602</v>
      </c>
      <c r="AF272" s="2" t="n">
        <v>0.807996010598394</v>
      </c>
      <c r="AG272" s="2" t="n">
        <v>22.6769370828669</v>
      </c>
      <c r="AH272" s="2" t="n">
        <v>1.20525910145382</v>
      </c>
      <c r="AI272" s="2" t="n">
        <v>-4.5714974550201</v>
      </c>
      <c r="AJ272" s="2" t="n">
        <v>0.239390116077877</v>
      </c>
      <c r="AK272" s="2" t="n">
        <v>0.996799643733751</v>
      </c>
      <c r="AL272" s="2" t="n">
        <v>0</v>
      </c>
      <c r="AM272" s="2" t="n">
        <v>0</v>
      </c>
      <c r="AN272" s="2" t="n">
        <v>-0.0078358695373808</v>
      </c>
      <c r="AO272" s="2" t="n">
        <v>-0.391472953501055</v>
      </c>
      <c r="AP272" s="2" t="n">
        <v>0.375801214426294</v>
      </c>
      <c r="AQ272" s="2" t="n">
        <v>22.6769370828669</v>
      </c>
      <c r="AR272" s="2" t="n">
        <v>-0.0420668759734741</v>
      </c>
      <c r="AS272" s="2" t="n">
        <v>-5.30455953657851</v>
      </c>
      <c r="AT272" s="2" t="n">
        <v>0.966779619242117</v>
      </c>
      <c r="AU272" s="2" t="n">
        <v>0.997798077317106</v>
      </c>
      <c r="AV272" s="2" t="n">
        <v>0</v>
      </c>
      <c r="AW272" s="2" t="n">
        <v>0</v>
      </c>
      <c r="AX272" s="2" t="n">
        <v>0.138018540337011</v>
      </c>
      <c r="AY272" s="2" t="n">
        <v>-0.307989379649408</v>
      </c>
      <c r="AZ272" s="2" t="n">
        <v>0.584026460323431</v>
      </c>
      <c r="BA272" s="2" t="n">
        <v>22.6769370828669</v>
      </c>
      <c r="BB272" s="2" t="n">
        <v>0.637336080152922</v>
      </c>
      <c r="BC272" s="2" t="n">
        <v>-5.3722585910902</v>
      </c>
      <c r="BD272" s="2" t="n">
        <v>0.529701001363075</v>
      </c>
      <c r="BE272" s="2" t="n">
        <v>0.95384057549481</v>
      </c>
      <c r="BF272" s="2" t="n">
        <v>0</v>
      </c>
      <c r="BG272" s="2" t="n">
        <v>0</v>
      </c>
      <c r="BH272" s="2" t="n">
        <v>-0.145854409874392</v>
      </c>
      <c r="BI272" s="2" t="n">
        <v>-0.734157458381506</v>
      </c>
      <c r="BJ272" s="2" t="n">
        <v>0.442448638632722</v>
      </c>
      <c r="BK272" s="2" t="n">
        <v>22.6769370828669</v>
      </c>
      <c r="BL272" s="2" t="n">
        <v>-0.510613286525567</v>
      </c>
      <c r="BM272" s="2" t="n">
        <v>-4.79291665420566</v>
      </c>
      <c r="BN272" s="2" t="n">
        <v>0.61410211130853</v>
      </c>
      <c r="BO272" s="2" t="n">
        <v>0.998923118989502</v>
      </c>
      <c r="BP272" s="2" t="n">
        <v>0</v>
      </c>
      <c r="BQ272" s="2" t="n">
        <v>0</v>
      </c>
    </row>
    <row r="273">
      <c r="A273" s="5" t="str">
        <f>HYPERLINK("https://www.uniprot.org/uniprot/P22314", "P22314")</f>
      </c>
      <c r="B273" s="2" t="s">
        <v>809</v>
      </c>
      <c r="C273" s="2" t="s">
        <v>810</v>
      </c>
      <c r="D273" s="2" t="s">
        <v>811</v>
      </c>
      <c r="E273" s="2" t="n">
        <v>22.4710838839338</v>
      </c>
      <c r="F273" s="2" t="n">
        <v>22.3112419883047</v>
      </c>
      <c r="G273" s="2" t="n">
        <v>22.4135687348781</v>
      </c>
      <c r="H273" s="2" t="n">
        <v>22.2376697245234</v>
      </c>
      <c r="I273" s="2" t="n">
        <v>22.1934550131015</v>
      </c>
      <c r="J273" s="2" t="n">
        <v>22.8347852679956</v>
      </c>
      <c r="K273" s="2" t="n">
        <v>23.0573193467399</v>
      </c>
      <c r="L273" s="2" t="n">
        <v>22.8126897500082</v>
      </c>
      <c r="M273" s="2" t="n">
        <v>23.1917733470295</v>
      </c>
      <c r="N273" s="2" t="n">
        <v>22.8766202430253</v>
      </c>
      <c r="O273" s="2" t="n">
        <v>22.7378024373099</v>
      </c>
      <c r="P273" s="2" t="n">
        <v>22.467541415395</v>
      </c>
      <c r="Q273" s="2" t="n">
        <v>22.5282812637163</v>
      </c>
      <c r="R273" s="2" t="n">
        <v>22.9911052875022</v>
      </c>
      <c r="S273" s="2" t="n">
        <v>22.7064856583681</v>
      </c>
      <c r="T273" s="2" t="n">
        <v>23.117794604431</v>
      </c>
      <c r="U273" s="2" t="n">
        <v>22.7074638579057</v>
      </c>
      <c r="V273" s="2" t="n">
        <v>22.769645192834</v>
      </c>
      <c r="W273" s="2" t="n">
        <v>23.4586984766217</v>
      </c>
      <c r="X273" s="2" t="n">
        <v>22.9858688077991</v>
      </c>
      <c r="Y273" s="2" t="n">
        <v>23.0404289233607</v>
      </c>
      <c r="Z273" s="2" t="n">
        <v>22.2798496473863</v>
      </c>
      <c r="AA273" s="2" t="n">
        <v>22.4544043003846</v>
      </c>
      <c r="AB273" s="2" t="n">
        <v>22.679513577407</v>
      </c>
      <c r="AC273" s="2" t="n">
        <v>22.7895714582809</v>
      </c>
      <c r="AD273" s="2" t="n">
        <v>-0.050880663965529</v>
      </c>
      <c r="AE273" s="2" t="n">
        <v>-0.465853595534255</v>
      </c>
      <c r="AF273" s="2" t="n">
        <v>0.364092267603197</v>
      </c>
      <c r="AG273" s="2" t="n">
        <v>22.7245864883297</v>
      </c>
      <c r="AH273" s="2" t="n">
        <v>-0.252526318177926</v>
      </c>
      <c r="AI273" s="2" t="n">
        <v>-4.66088015107249</v>
      </c>
      <c r="AJ273" s="2" t="n">
        <v>0.802699342074528</v>
      </c>
      <c r="AK273" s="2" t="n">
        <v>0.996799643733751</v>
      </c>
      <c r="AL273" s="2" t="n">
        <v>0</v>
      </c>
      <c r="AM273" s="2" t="n">
        <v>0</v>
      </c>
      <c r="AN273" s="2" t="n">
        <v>-0.00350697248311604</v>
      </c>
      <c r="AO273" s="2" t="n">
        <v>-0.31583870063175</v>
      </c>
      <c r="AP273" s="2" t="n">
        <v>0.308824755665518</v>
      </c>
      <c r="AQ273" s="2" t="n">
        <v>22.7245864883297</v>
      </c>
      <c r="AR273" s="2" t="n">
        <v>-0.0231254344142577</v>
      </c>
      <c r="AS273" s="2" t="n">
        <v>-5.30504646127361</v>
      </c>
      <c r="AT273" s="2" t="n">
        <v>0.981733843116097</v>
      </c>
      <c r="AU273" s="2" t="n">
        <v>0.997798077317106</v>
      </c>
      <c r="AV273" s="2" t="n">
        <v>0</v>
      </c>
      <c r="AW273" s="2" t="n">
        <v>0</v>
      </c>
      <c r="AX273" s="2" t="n">
        <v>-0.127502934449549</v>
      </c>
      <c r="AY273" s="2" t="n">
        <v>-0.490612837637443</v>
      </c>
      <c r="AZ273" s="2" t="n">
        <v>0.235606968738346</v>
      </c>
      <c r="BA273" s="2" t="n">
        <v>22.7245864883297</v>
      </c>
      <c r="BB273" s="2" t="n">
        <v>-0.723195528162756</v>
      </c>
      <c r="BC273" s="2" t="n">
        <v>-5.32158522237793</v>
      </c>
      <c r="BD273" s="2" t="n">
        <v>0.476273263434287</v>
      </c>
      <c r="BE273" s="2" t="n">
        <v>0.942899809241619</v>
      </c>
      <c r="BF273" s="2" t="n">
        <v>0</v>
      </c>
      <c r="BG273" s="2" t="n">
        <v>0</v>
      </c>
      <c r="BH273" s="2" t="n">
        <v>0.123995961966433</v>
      </c>
      <c r="BI273" s="2" t="n">
        <v>-0.35496114488285</v>
      </c>
      <c r="BJ273" s="2" t="n">
        <v>0.602953068815715</v>
      </c>
      <c r="BK273" s="2" t="n">
        <v>22.7245864883297</v>
      </c>
      <c r="BL273" s="2" t="n">
        <v>0.533193155859499</v>
      </c>
      <c r="BM273" s="2" t="n">
        <v>-4.78816539360147</v>
      </c>
      <c r="BN273" s="2" t="n">
        <v>0.598609251758146</v>
      </c>
      <c r="BO273" s="2" t="n">
        <v>0.998923118989502</v>
      </c>
      <c r="BP273" s="2" t="n">
        <v>0</v>
      </c>
      <c r="BQ273" s="2" t="n">
        <v>0</v>
      </c>
    </row>
    <row r="274">
      <c r="A274" s="5" t="str">
        <f>HYPERLINK("https://www.uniprot.org/uniprot/P11310", "P11310")</f>
      </c>
      <c r="B274" s="2" t="s">
        <v>812</v>
      </c>
      <c r="C274" s="2" t="s">
        <v>813</v>
      </c>
      <c r="D274" s="2" t="s">
        <v>814</v>
      </c>
      <c r="E274" s="2" t="n">
        <v>22.6774911220477</v>
      </c>
      <c r="F274" s="2" t="n">
        <v>22.5225218028209</v>
      </c>
      <c r="G274" s="2" t="n">
        <v>22.6076636496567</v>
      </c>
      <c r="H274" s="2" t="n">
        <v>23.3860776690775</v>
      </c>
      <c r="I274" s="2" t="n">
        <v>23.5714912952903</v>
      </c>
      <c r="J274" s="2" t="n">
        <v>22.1367452582892</v>
      </c>
      <c r="K274" s="2" t="n">
        <v>22.306827258885</v>
      </c>
      <c r="L274" s="2" t="n">
        <v>22.6184239094738</v>
      </c>
      <c r="M274" s="2" t="n">
        <v>22.2720760982495</v>
      </c>
      <c r="N274" s="2" t="n">
        <v>22.8746244292532</v>
      </c>
      <c r="O274" s="2" t="n">
        <v>22.7124837200432</v>
      </c>
      <c r="P274" s="2" t="n">
        <v>21.6721373317181</v>
      </c>
      <c r="Q274" s="2" t="n">
        <v>22.1313326286602</v>
      </c>
      <c r="R274" s="2" t="n">
        <v>22.5960835629156</v>
      </c>
      <c r="S274" s="2" t="n">
        <v>22.955006392218</v>
      </c>
      <c r="T274" s="2" t="n">
        <v>22.4067805124176</v>
      </c>
      <c r="U274" s="2" t="n">
        <v>22.5931733789757</v>
      </c>
      <c r="V274" s="2" t="n">
        <v>22.8626434225276</v>
      </c>
      <c r="W274" s="2" t="n">
        <v>22.2308280607714</v>
      </c>
      <c r="X274" s="2" t="n">
        <v>22.8334939197231</v>
      </c>
      <c r="Y274" s="2" t="n">
        <v>22.9185321342148</v>
      </c>
      <c r="Z274" s="2" t="n">
        <v>23.8126573213225</v>
      </c>
      <c r="AA274" s="2" t="n">
        <v>23.4114683137011</v>
      </c>
      <c r="AB274" s="2" t="n">
        <v>22.7533651882875</v>
      </c>
      <c r="AC274" s="2" t="n">
        <v>22.4274403601831</v>
      </c>
      <c r="AD274" s="2" t="n">
        <v>0.377838833890987</v>
      </c>
      <c r="AE274" s="2" t="n">
        <v>-0.156198973037224</v>
      </c>
      <c r="AF274" s="2" t="n">
        <v>0.911876640819198</v>
      </c>
      <c r="AG274" s="2" t="n">
        <v>22.6916547496289</v>
      </c>
      <c r="AH274" s="2" t="n">
        <v>1.45716333195908</v>
      </c>
      <c r="AI274" s="2" t="n">
        <v>-4.53141423017506</v>
      </c>
      <c r="AJ274" s="2" t="n">
        <v>0.157520552674411</v>
      </c>
      <c r="AK274" s="2" t="n">
        <v>0.996799643733751</v>
      </c>
      <c r="AL274" s="2" t="n">
        <v>0</v>
      </c>
      <c r="AM274" s="2" t="n">
        <v>0</v>
      </c>
      <c r="AN274" s="2" t="n">
        <v>-0.0567158196492841</v>
      </c>
      <c r="AO274" s="2" t="n">
        <v>-0.458662400849294</v>
      </c>
      <c r="AP274" s="2" t="n">
        <v>0.345230761550725</v>
      </c>
      <c r="AQ274" s="2" t="n">
        <v>22.6916547496289</v>
      </c>
      <c r="AR274" s="2" t="n">
        <v>-0.290609307403327</v>
      </c>
      <c r="AS274" s="2" t="n">
        <v>-5.27202305067862</v>
      </c>
      <c r="AT274" s="2" t="n">
        <v>0.77374771165612</v>
      </c>
      <c r="AU274" s="2" t="n">
        <v>0.986728853361037</v>
      </c>
      <c r="AV274" s="2" t="n">
        <v>0</v>
      </c>
      <c r="AW274" s="2" t="n">
        <v>0</v>
      </c>
      <c r="AX274" s="2" t="n">
        <v>0.0790374183281379</v>
      </c>
      <c r="AY274" s="2" t="n">
        <v>-0.388256714904413</v>
      </c>
      <c r="AZ274" s="2" t="n">
        <v>0.546331551560689</v>
      </c>
      <c r="BA274" s="2" t="n">
        <v>22.6916547496289</v>
      </c>
      <c r="BB274" s="2" t="n">
        <v>0.348350199127956</v>
      </c>
      <c r="BC274" s="2" t="n">
        <v>-5.49695596924932</v>
      </c>
      <c r="BD274" s="2" t="n">
        <v>0.730494111830939</v>
      </c>
      <c r="BE274" s="2" t="n">
        <v>0.971671054546151</v>
      </c>
      <c r="BF274" s="2" t="n">
        <v>0</v>
      </c>
      <c r="BG274" s="2" t="n">
        <v>0</v>
      </c>
      <c r="BH274" s="2" t="n">
        <v>-0.135753237977422</v>
      </c>
      <c r="BI274" s="2" t="n">
        <v>-0.752133689559022</v>
      </c>
      <c r="BJ274" s="2" t="n">
        <v>0.480627213604178</v>
      </c>
      <c r="BK274" s="2" t="n">
        <v>22.6916547496289</v>
      </c>
      <c r="BL274" s="2" t="n">
        <v>-0.453602026509987</v>
      </c>
      <c r="BM274" s="2" t="n">
        <v>-4.80402600041968</v>
      </c>
      <c r="BN274" s="2" t="n">
        <v>0.654029004002945</v>
      </c>
      <c r="BO274" s="2" t="n">
        <v>0.998923118989502</v>
      </c>
      <c r="BP274" s="2" t="n">
        <v>0</v>
      </c>
      <c r="BQ274" s="2" t="n">
        <v>0</v>
      </c>
    </row>
    <row r="275">
      <c r="A275" s="5" t="str">
        <f>HYPERLINK("https://www.uniprot.org/uniprot/P21912", "P21912")</f>
      </c>
      <c r="B275" s="2" t="s">
        <v>815</v>
      </c>
      <c r="C275" s="2" t="s">
        <v>816</v>
      </c>
      <c r="D275" s="2" t="s">
        <v>817</v>
      </c>
      <c r="E275" s="2" t="n">
        <v>22.7142950008463</v>
      </c>
      <c r="F275" s="2" t="n">
        <v>22.6430339709502</v>
      </c>
      <c r="G275" s="2" t="n">
        <v>22.3907797724453</v>
      </c>
      <c r="H275" s="2" t="n">
        <v>23.4052885635372</v>
      </c>
      <c r="I275" s="2" t="n">
        <v>23.3464943161443</v>
      </c>
      <c r="J275" s="2" t="n">
        <v>21.9953031810185</v>
      </c>
      <c r="K275" s="2" t="n">
        <v>22.2244599301869</v>
      </c>
      <c r="L275" s="2" t="n">
        <v>22.0831641505262</v>
      </c>
      <c r="M275" s="2" t="n">
        <v>22.2282073615827</v>
      </c>
      <c r="N275" s="2" t="n">
        <v>22.3013838500362</v>
      </c>
      <c r="O275" s="2" t="n">
        <v>22.3420391808422</v>
      </c>
      <c r="P275" s="2" t="n">
        <v>22.4591376868654</v>
      </c>
      <c r="Q275" s="2" t="n">
        <v>22.686287339569</v>
      </c>
      <c r="R275" s="2" t="n">
        <v>21.8385090152663</v>
      </c>
      <c r="S275" s="2" t="n">
        <v>22.3780260418882</v>
      </c>
      <c r="T275" s="2" t="n">
        <v>22.3964355941558</v>
      </c>
      <c r="U275" s="2" t="n">
        <v>22.2929881352439</v>
      </c>
      <c r="V275" s="2" t="n">
        <v>22.0964070103836</v>
      </c>
      <c r="W275" s="2" t="n">
        <v>21.9466526505883</v>
      </c>
      <c r="X275" s="2" t="n">
        <v>22.6062011447952</v>
      </c>
      <c r="Y275" s="2" t="n">
        <v>22.5296600379157</v>
      </c>
      <c r="Z275" s="2" t="n">
        <v>22.8596325984972</v>
      </c>
      <c r="AA275" s="2" t="n">
        <v>23.0433817256225</v>
      </c>
      <c r="AB275" s="2" t="n">
        <v>22.8056886581359</v>
      </c>
      <c r="AC275" s="2" t="n">
        <v>22.4850621010475</v>
      </c>
      <c r="AD275" s="2" t="n">
        <v>0.0405495157397482</v>
      </c>
      <c r="AE275" s="2" t="n">
        <v>-0.425580953022316</v>
      </c>
      <c r="AF275" s="2" t="n">
        <v>0.506679984501812</v>
      </c>
      <c r="AG275" s="2" t="n">
        <v>22.4839407607236</v>
      </c>
      <c r="AH275" s="2" t="n">
        <v>0.179164443958199</v>
      </c>
      <c r="AI275" s="2" t="n">
        <v>-4.66302639698598</v>
      </c>
      <c r="AJ275" s="2" t="n">
        <v>0.859252969795034</v>
      </c>
      <c r="AK275" s="2" t="n">
        <v>0.996799643733751</v>
      </c>
      <c r="AL275" s="2" t="n">
        <v>0</v>
      </c>
      <c r="AM275" s="2" t="n">
        <v>0</v>
      </c>
      <c r="AN275" s="2" t="n">
        <v>-0.0356330437069516</v>
      </c>
      <c r="AO275" s="2" t="n">
        <v>-0.386468782078665</v>
      </c>
      <c r="AP275" s="2" t="n">
        <v>0.315202694664762</v>
      </c>
      <c r="AQ275" s="2" t="n">
        <v>22.4839407607236</v>
      </c>
      <c r="AR275" s="2" t="n">
        <v>-0.209181242958791</v>
      </c>
      <c r="AS275" s="2" t="n">
        <v>-5.28802077031089</v>
      </c>
      <c r="AT275" s="2" t="n">
        <v>0.8360021937945</v>
      </c>
      <c r="AU275" s="2" t="n">
        <v>0.986728853361037</v>
      </c>
      <c r="AV275" s="2" t="n">
        <v>0</v>
      </c>
      <c r="AW275" s="2" t="n">
        <v>0</v>
      </c>
      <c r="AX275" s="2" t="n">
        <v>0.0460522091832054</v>
      </c>
      <c r="AY275" s="2" t="n">
        <v>-0.361821597778803</v>
      </c>
      <c r="AZ275" s="2" t="n">
        <v>0.453926016145213</v>
      </c>
      <c r="BA275" s="2" t="n">
        <v>22.4839407607236</v>
      </c>
      <c r="BB275" s="2" t="n">
        <v>0.232540337197678</v>
      </c>
      <c r="BC275" s="2" t="n">
        <v>-5.52664298276794</v>
      </c>
      <c r="BD275" s="2" t="n">
        <v>0.818011890407642</v>
      </c>
      <c r="BE275" s="2" t="n">
        <v>0.986115982957835</v>
      </c>
      <c r="BF275" s="2" t="n">
        <v>0</v>
      </c>
      <c r="BG275" s="2" t="n">
        <v>0</v>
      </c>
      <c r="BH275" s="2" t="n">
        <v>-0.081685252890157</v>
      </c>
      <c r="BI275" s="2" t="n">
        <v>-0.619687815825044</v>
      </c>
      <c r="BJ275" s="2" t="n">
        <v>0.45631731004473</v>
      </c>
      <c r="BK275" s="2" t="n">
        <v>22.4839407607236</v>
      </c>
      <c r="BL275" s="2" t="n">
        <v>-0.312703656120626</v>
      </c>
      <c r="BM275" s="2" t="n">
        <v>-4.8259601452992</v>
      </c>
      <c r="BN275" s="2" t="n">
        <v>0.757099881077002</v>
      </c>
      <c r="BO275" s="2" t="n">
        <v>0.998923118989502</v>
      </c>
      <c r="BP275" s="2" t="n">
        <v>0</v>
      </c>
      <c r="BQ275" s="2" t="n">
        <v>0</v>
      </c>
    </row>
    <row r="276">
      <c r="A276" s="5" t="str">
        <f>HYPERLINK("https://www.uniprot.org/uniprot/P49189", "P49189")</f>
      </c>
      <c r="B276" s="2" t="s">
        <v>818</v>
      </c>
      <c r="C276" s="2" t="s">
        <v>819</v>
      </c>
      <c r="D276" s="2" t="s">
        <v>820</v>
      </c>
      <c r="E276" s="2" t="n">
        <v>23.1632094832811</v>
      </c>
      <c r="F276" s="2" t="n">
        <v>22.3504268891782</v>
      </c>
      <c r="G276" s="2" t="n">
        <v>22.4895531878704</v>
      </c>
      <c r="H276" s="2" t="n">
        <v>22.1545785739163</v>
      </c>
      <c r="I276" s="2" t="n">
        <v>21.869063714375</v>
      </c>
      <c r="J276" s="2" t="n">
        <v>22.6590812122349</v>
      </c>
      <c r="K276" s="2" t="n">
        <v>23.03119659691</v>
      </c>
      <c r="L276" s="2" t="n">
        <v>22.6868833604168</v>
      </c>
      <c r="M276" s="2" t="n">
        <v>23.1273094580132</v>
      </c>
      <c r="N276" s="2" t="n">
        <v>22.9532356884712</v>
      </c>
      <c r="O276" s="2" t="n">
        <v>22.7949462258921</v>
      </c>
      <c r="P276" s="2" t="n">
        <v>22.7829866982871</v>
      </c>
      <c r="Q276" s="2" t="n">
        <v>22.1583503663051</v>
      </c>
      <c r="R276" s="2" t="n">
        <v>22.696890161761</v>
      </c>
      <c r="S276" s="2" t="n">
        <v>22.4089519033194</v>
      </c>
      <c r="T276" s="2" t="n">
        <v>22.4939253626921</v>
      </c>
      <c r="U276" s="2" t="n">
        <v>22.271104495512</v>
      </c>
      <c r="V276" s="2" t="n">
        <v>22.708927763291</v>
      </c>
      <c r="W276" s="2" t="n">
        <v>23.0554805155282</v>
      </c>
      <c r="X276" s="2" t="n">
        <v>22.7608014621037</v>
      </c>
      <c r="Y276" s="2" t="n">
        <v>22.8374649805963</v>
      </c>
      <c r="Z276" s="2" t="n">
        <v>22.5196756966116</v>
      </c>
      <c r="AA276" s="2" t="n">
        <v>22.4723948103996</v>
      </c>
      <c r="AB276" s="2" t="n">
        <v>22.5316952999965</v>
      </c>
      <c r="AC276" s="2" t="n">
        <v>22.3749816668281</v>
      </c>
      <c r="AD276" s="2" t="n">
        <v>-0.34517223602262</v>
      </c>
      <c r="AE276" s="2" t="n">
        <v>-0.71873042237742</v>
      </c>
      <c r="AF276" s="2" t="n">
        <v>0.0283859503321798</v>
      </c>
      <c r="AG276" s="2" t="n">
        <v>22.6141246229516</v>
      </c>
      <c r="AH276" s="2" t="n">
        <v>-1.9030545766979</v>
      </c>
      <c r="AI276" s="2" t="n">
        <v>-4.44826186113837</v>
      </c>
      <c r="AJ276" s="2" t="n">
        <v>0.06861183194664</v>
      </c>
      <c r="AK276" s="2" t="n">
        <v>0.996799643733751</v>
      </c>
      <c r="AL276" s="2" t="n">
        <v>-1</v>
      </c>
      <c r="AM276" s="2" t="n">
        <v>0</v>
      </c>
      <c r="AN276" s="2" t="n">
        <v>-0.114994599724767</v>
      </c>
      <c r="AO276" s="2" t="n">
        <v>-0.396155285235507</v>
      </c>
      <c r="AP276" s="2" t="n">
        <v>0.166166085785973</v>
      </c>
      <c r="AQ276" s="2" t="n">
        <v>22.6141246229516</v>
      </c>
      <c r="AR276" s="2" t="n">
        <v>-0.842357598985228</v>
      </c>
      <c r="AS276" s="2" t="n">
        <v>-5.03027850713353</v>
      </c>
      <c r="AT276" s="2" t="n">
        <v>0.407575819255335</v>
      </c>
      <c r="AU276" s="2" t="n">
        <v>0.973043054736961</v>
      </c>
      <c r="AV276" s="2" t="n">
        <v>0</v>
      </c>
      <c r="AW276" s="2" t="n">
        <v>0</v>
      </c>
      <c r="AX276" s="2" t="n">
        <v>-0.433144050257248</v>
      </c>
      <c r="AY276" s="2" t="n">
        <v>-0.760015194284801</v>
      </c>
      <c r="AZ276" s="2" t="n">
        <v>-0.106272906229694</v>
      </c>
      <c r="BA276" s="2" t="n">
        <v>22.6141246229516</v>
      </c>
      <c r="BB276" s="2" t="n">
        <v>-2.72916262963024</v>
      </c>
      <c r="BC276" s="2" t="n">
        <v>-2.72131649450428</v>
      </c>
      <c r="BD276" s="2" t="n">
        <v>0.011457456010585</v>
      </c>
      <c r="BE276" s="2" t="n">
        <v>0.595504775734898</v>
      </c>
      <c r="BF276" s="2" t="n">
        <v>-1</v>
      </c>
      <c r="BG276" s="2" t="n">
        <v>0</v>
      </c>
      <c r="BH276" s="2" t="n">
        <v>0.318149450532481</v>
      </c>
      <c r="BI276" s="2" t="n">
        <v>-0.113007221542475</v>
      </c>
      <c r="BJ276" s="2" t="n">
        <v>0.749306122607436</v>
      </c>
      <c r="BK276" s="2" t="n">
        <v>22.6141246229516</v>
      </c>
      <c r="BL276" s="2" t="n">
        <v>1.51974146162512</v>
      </c>
      <c r="BM276" s="2" t="n">
        <v>-4.40485275469412</v>
      </c>
      <c r="BN276" s="2" t="n">
        <v>0.141125346694296</v>
      </c>
      <c r="BO276" s="2" t="n">
        <v>0.998923118989502</v>
      </c>
      <c r="BP276" s="2" t="n">
        <v>0</v>
      </c>
      <c r="BQ276" s="2" t="n">
        <v>0</v>
      </c>
    </row>
    <row r="277">
      <c r="A277" s="5" t="str">
        <f>HYPERLINK("https://www.uniprot.org/uniprot/P09467", "P09467")</f>
      </c>
      <c r="B277" s="2" t="s">
        <v>821</v>
      </c>
      <c r="C277" s="2" t="s">
        <v>822</v>
      </c>
      <c r="D277" s="2" t="s">
        <v>823</v>
      </c>
      <c r="E277" s="2" t="n">
        <v>22.276433613392</v>
      </c>
      <c r="F277" s="2" t="n">
        <v>22.0468930265236</v>
      </c>
      <c r="G277" s="2" t="n">
        <v>22.2025770402039</v>
      </c>
      <c r="H277" s="2" t="s">
        <v>5862</v>
      </c>
      <c r="I277" s="2" t="n">
        <v>23.3648547550171</v>
      </c>
      <c r="J277" s="2" t="n">
        <v>23.5683520808116</v>
      </c>
      <c r="K277" s="2" t="n">
        <v>22.3954381455554</v>
      </c>
      <c r="L277" s="2" t="n">
        <v>22.3469053630679</v>
      </c>
      <c r="M277" s="2" t="n">
        <v>20.9869000852234</v>
      </c>
      <c r="N277" s="2" t="n">
        <v>21.0037148612197</v>
      </c>
      <c r="O277" s="2" t="n">
        <v>22.1137584163471</v>
      </c>
      <c r="P277" s="2" t="n">
        <v>23.3403922472242</v>
      </c>
      <c r="Q277" s="2" t="n">
        <v>22.3042599721277</v>
      </c>
      <c r="R277" s="2" t="n">
        <v>22.664505278476</v>
      </c>
      <c r="S277" s="2" t="n">
        <v>23.3895601188024</v>
      </c>
      <c r="T277" s="2" t="n">
        <v>22.4910229290143</v>
      </c>
      <c r="U277" s="2" t="n">
        <v>22.8725610769306</v>
      </c>
      <c r="V277" s="2" t="n">
        <v>22.2007325657133</v>
      </c>
      <c r="W277" s="2" t="n">
        <v>22.6615709181614</v>
      </c>
      <c r="X277" s="2" t="n">
        <v>23.1969764859268</v>
      </c>
      <c r="Y277" s="2" t="n">
        <v>22.59571874497</v>
      </c>
      <c r="Z277" s="2" t="n">
        <v>22.9495705367251</v>
      </c>
      <c r="AA277" s="2" t="n">
        <v>22.2312603871343</v>
      </c>
      <c r="AB277" s="2" t="n">
        <v>22.6152490333882</v>
      </c>
      <c r="AC277" s="2" t="n">
        <v>21.548738625228</v>
      </c>
      <c r="AD277" s="2" t="n">
        <v>0.488664809389064</v>
      </c>
      <c r="AE277" s="2" t="n">
        <v>-0.258244279800533</v>
      </c>
      <c r="AF277" s="2" t="n">
        <v>1.23557389857866</v>
      </c>
      <c r="AG277" s="2" t="n">
        <v>22.473664429466</v>
      </c>
      <c r="AH277" s="2" t="n">
        <v>1.35031692984221</v>
      </c>
      <c r="AI277" s="2" t="n">
        <v>-4.55135736693245</v>
      </c>
      <c r="AJ277" s="2" t="n">
        <v>0.189513593742955</v>
      </c>
      <c r="AK277" s="2" t="n">
        <v>0.996799643733751</v>
      </c>
      <c r="AL277" s="2" t="n">
        <v>0</v>
      </c>
      <c r="AM277" s="2" t="n">
        <v>0</v>
      </c>
      <c r="AN277" s="2" t="n">
        <v>0.297656819370999</v>
      </c>
      <c r="AO277" s="2" t="n">
        <v>-0.267921633541343</v>
      </c>
      <c r="AP277" s="2" t="n">
        <v>0.863235272283341</v>
      </c>
      <c r="AQ277" s="2" t="n">
        <v>22.473664429466</v>
      </c>
      <c r="AR277" s="2" t="n">
        <v>1.08621394334885</v>
      </c>
      <c r="AS277" s="2" t="n">
        <v>-4.83401297120799</v>
      </c>
      <c r="AT277" s="2" t="n">
        <v>0.288176107728729</v>
      </c>
      <c r="AU277" s="2" t="n">
        <v>0.973043054736961</v>
      </c>
      <c r="AV277" s="2" t="n">
        <v>0</v>
      </c>
      <c r="AW277" s="2" t="n">
        <v>0</v>
      </c>
      <c r="AX277" s="2" t="n">
        <v>-0.0690432704732231</v>
      </c>
      <c r="AY277" s="2" t="n">
        <v>-0.703225487263598</v>
      </c>
      <c r="AZ277" s="2" t="n">
        <v>0.565138946317151</v>
      </c>
      <c r="BA277" s="2" t="n">
        <v>22.473664429466</v>
      </c>
      <c r="BB277" s="2" t="n">
        <v>-0.224698248695112</v>
      </c>
      <c r="BC277" s="2" t="n">
        <v>-5.52819315640047</v>
      </c>
      <c r="BD277" s="2" t="n">
        <v>0.82411644939378</v>
      </c>
      <c r="BE277" s="2" t="n">
        <v>0.986115982957835</v>
      </c>
      <c r="BF277" s="2" t="n">
        <v>0</v>
      </c>
      <c r="BG277" s="2" t="n">
        <v>0</v>
      </c>
      <c r="BH277" s="2" t="n">
        <v>0.366700089844223</v>
      </c>
      <c r="BI277" s="2" t="n">
        <v>-0.483044619166591</v>
      </c>
      <c r="BJ277" s="2" t="n">
        <v>1.21644479885504</v>
      </c>
      <c r="BK277" s="2" t="n">
        <v>22.473664429466</v>
      </c>
      <c r="BL277" s="2" t="n">
        <v>0.890666134253984</v>
      </c>
      <c r="BM277" s="2" t="n">
        <v>-4.68407198413951</v>
      </c>
      <c r="BN277" s="2" t="n">
        <v>0.381951954873025</v>
      </c>
      <c r="BO277" s="2" t="n">
        <v>0.998923118989502</v>
      </c>
      <c r="BP277" s="2" t="n">
        <v>0</v>
      </c>
      <c r="BQ277" s="2" t="n">
        <v>0</v>
      </c>
    </row>
    <row r="278">
      <c r="A278" s="5" t="str">
        <f>HYPERLINK("https://www.uniprot.org/uniprot/P51888", "P51888")</f>
      </c>
      <c r="B278" s="2" t="s">
        <v>824</v>
      </c>
      <c r="C278" s="2" t="s">
        <v>825</v>
      </c>
      <c r="D278" s="2" t="s">
        <v>826</v>
      </c>
      <c r="E278" s="2" t="n">
        <v>19.6529879488868</v>
      </c>
      <c r="F278" s="2" t="n">
        <v>22.9665269324473</v>
      </c>
      <c r="G278" s="2" t="n">
        <v>18.9816944031882</v>
      </c>
      <c r="H278" s="2" t="n">
        <v>20.2056815366029</v>
      </c>
      <c r="I278" s="2" t="n">
        <v>19.0621814343053</v>
      </c>
      <c r="J278" s="2" t="n">
        <v>21.2765001629315</v>
      </c>
      <c r="K278" s="2" t="n">
        <v>20.3668022415826</v>
      </c>
      <c r="L278" s="2" t="n">
        <v>22.1849636263412</v>
      </c>
      <c r="M278" s="2" t="n">
        <v>22.798893409568</v>
      </c>
      <c r="N278" s="2" t="n">
        <v>19.3643719528447</v>
      </c>
      <c r="O278" s="2" t="n">
        <v>21.0455842658211</v>
      </c>
      <c r="P278" s="2" t="n">
        <v>23.1854654506481</v>
      </c>
      <c r="Q278" s="2" t="n">
        <v>23.4451113481267</v>
      </c>
      <c r="R278" s="2" t="n">
        <v>20.9515458519477</v>
      </c>
      <c r="S278" s="2" t="n">
        <v>20.0603674563567</v>
      </c>
      <c r="T278" s="2" t="n">
        <v>22.4683505592461</v>
      </c>
      <c r="U278" s="2" t="n">
        <v>22.0056963042554</v>
      </c>
      <c r="V278" s="2" t="n">
        <v>22.032481014976</v>
      </c>
      <c r="W278" s="2" t="n">
        <v>22.994389628944</v>
      </c>
      <c r="X278" s="2" t="n">
        <v>19.6784326198888</v>
      </c>
      <c r="Y278" s="2" t="n">
        <v>19.6689168921299</v>
      </c>
      <c r="Z278" s="2" t="n">
        <v>19.3605584614134</v>
      </c>
      <c r="AA278" s="2" t="n">
        <v>18.687659243474</v>
      </c>
      <c r="AB278" s="2" t="n">
        <v>19.1447643418811</v>
      </c>
      <c r="AC278" s="2" t="n">
        <v>24.6249278944476</v>
      </c>
      <c r="AD278" s="2" t="n">
        <v>-0.248564626622258</v>
      </c>
      <c r="AE278" s="2" t="n">
        <v>-2.10047854005304</v>
      </c>
      <c r="AF278" s="2" t="n">
        <v>1.60334928680852</v>
      </c>
      <c r="AG278" s="2" t="n">
        <v>21.0485941992902</v>
      </c>
      <c r="AH278" s="2" t="n">
        <v>-0.276434456430356</v>
      </c>
      <c r="AI278" s="2" t="n">
        <v>-4.66002451837369</v>
      </c>
      <c r="AJ278" s="2" t="n">
        <v>0.784487311538074</v>
      </c>
      <c r="AK278" s="2" t="n">
        <v>0.996799643733751</v>
      </c>
      <c r="AL278" s="2" t="n">
        <v>0</v>
      </c>
      <c r="AM278" s="2" t="n">
        <v>0</v>
      </c>
      <c r="AN278" s="2" t="n">
        <v>0.142041229504414</v>
      </c>
      <c r="AO278" s="2" t="n">
        <v>-1.25181227023534</v>
      </c>
      <c r="AP278" s="2" t="n">
        <v>1.53589472924417</v>
      </c>
      <c r="AQ278" s="2" t="n">
        <v>21.0485941992902</v>
      </c>
      <c r="AR278" s="2" t="n">
        <v>0.209879943538868</v>
      </c>
      <c r="AS278" s="2" t="n">
        <v>-5.28790555787173</v>
      </c>
      <c r="AT278" s="2" t="n">
        <v>0.835462704911572</v>
      </c>
      <c r="AU278" s="2" t="n">
        <v>0.986728853361037</v>
      </c>
      <c r="AV278" s="2" t="n">
        <v>0</v>
      </c>
      <c r="AW278" s="2" t="n">
        <v>0</v>
      </c>
      <c r="AX278" s="2" t="n">
        <v>0.98582369479967</v>
      </c>
      <c r="AY278" s="2" t="n">
        <v>-0.634639305705215</v>
      </c>
      <c r="AZ278" s="2" t="n">
        <v>2.60628669530456</v>
      </c>
      <c r="BA278" s="2" t="n">
        <v>21.0485941992902</v>
      </c>
      <c r="BB278" s="2" t="n">
        <v>1.2529501104188</v>
      </c>
      <c r="BC278" s="2" t="n">
        <v>-4.8790554566927</v>
      </c>
      <c r="BD278" s="2" t="n">
        <v>0.221818871839424</v>
      </c>
      <c r="BE278" s="2" t="n">
        <v>0.900280238255423</v>
      </c>
      <c r="BF278" s="2" t="n">
        <v>0</v>
      </c>
      <c r="BG278" s="2" t="n">
        <v>0</v>
      </c>
      <c r="BH278" s="2" t="n">
        <v>-0.843782465295256</v>
      </c>
      <c r="BI278" s="2" t="n">
        <v>-2.98124074903837</v>
      </c>
      <c r="BJ278" s="2" t="n">
        <v>1.29367581844786</v>
      </c>
      <c r="BK278" s="2" t="n">
        <v>21.0485941992902</v>
      </c>
      <c r="BL278" s="2" t="n">
        <v>-0.813029856443361</v>
      </c>
      <c r="BM278" s="2" t="n">
        <v>-4.71317743895181</v>
      </c>
      <c r="BN278" s="2" t="n">
        <v>0.423877798526182</v>
      </c>
      <c r="BO278" s="2" t="n">
        <v>0.998923118989502</v>
      </c>
      <c r="BP278" s="2" t="n">
        <v>0</v>
      </c>
      <c r="BQ278" s="2" t="n">
        <v>0</v>
      </c>
    </row>
    <row r="279">
      <c r="A279" s="5" t="str">
        <f>HYPERLINK("https://www.uniprot.org/uniprot/Q14353", "Q14353")</f>
      </c>
      <c r="B279" s="2" t="s">
        <v>827</v>
      </c>
      <c r="C279" s="2" t="s">
        <v>828</v>
      </c>
      <c r="D279" s="2" t="s">
        <v>829</v>
      </c>
      <c r="E279" s="2" t="n">
        <v>23.0895079498133</v>
      </c>
      <c r="F279" s="2" t="n">
        <v>22.7084135460863</v>
      </c>
      <c r="G279" s="2" t="n">
        <v>22.356246097223</v>
      </c>
      <c r="H279" s="2" t="n">
        <v>22.602008731094</v>
      </c>
      <c r="I279" s="2" t="n">
        <v>22.6655463469119</v>
      </c>
      <c r="J279" s="2" t="n">
        <v>22.9573958533269</v>
      </c>
      <c r="K279" s="2" t="n">
        <v>22.9713369615957</v>
      </c>
      <c r="L279" s="2" t="n">
        <v>22.7615619575504</v>
      </c>
      <c r="M279" s="2" t="n">
        <v>21.2252421987067</v>
      </c>
      <c r="N279" s="2" t="n">
        <v>22.6605597591082</v>
      </c>
      <c r="O279" s="2" t="n">
        <v>22.6694377502534</v>
      </c>
      <c r="P279" s="2" t="n">
        <v>22.5989059221338</v>
      </c>
      <c r="Q279" s="2" t="n">
        <v>22.661495869446</v>
      </c>
      <c r="R279" s="2" t="n">
        <v>22.4477916414025</v>
      </c>
      <c r="S279" s="2" t="n">
        <v>22.7311685246935</v>
      </c>
      <c r="T279" s="2" t="n">
        <v>22.5393855413236</v>
      </c>
      <c r="U279" s="2" t="n">
        <v>22.5284018821175</v>
      </c>
      <c r="V279" s="2" t="n">
        <v>22.4893280768847</v>
      </c>
      <c r="W279" s="2" t="n">
        <v>22.1948272495027</v>
      </c>
      <c r="X279" s="2" t="n">
        <v>22.6105903734158</v>
      </c>
      <c r="Y279" s="2" t="n">
        <v>23.2172737805686</v>
      </c>
      <c r="Z279" s="2" t="n">
        <v>22.3822868172518</v>
      </c>
      <c r="AA279" s="2" t="n">
        <v>22.4930678378599</v>
      </c>
      <c r="AB279" s="2" t="n">
        <v>22.8875814199859</v>
      </c>
      <c r="AC279" s="2" t="n">
        <v>22.1995894775165</v>
      </c>
      <c r="AD279" s="2" t="n">
        <v>0.240290380214443</v>
      </c>
      <c r="AE279" s="2" t="n">
        <v>-0.235454186691275</v>
      </c>
      <c r="AF279" s="2" t="n">
        <v>0.716034947120161</v>
      </c>
      <c r="AG279" s="2" t="n">
        <v>22.5859580626309</v>
      </c>
      <c r="AH279" s="2" t="n">
        <v>1.0402463317779</v>
      </c>
      <c r="AI279" s="2" t="n">
        <v>-4.59447118022763</v>
      </c>
      <c r="AJ279" s="2" t="n">
        <v>0.308183557970595</v>
      </c>
      <c r="AK279" s="2" t="n">
        <v>0.996799643733751</v>
      </c>
      <c r="AL279" s="2" t="n">
        <v>0</v>
      </c>
      <c r="AM279" s="2" t="n">
        <v>0</v>
      </c>
      <c r="AN279" s="2" t="n">
        <v>-0.0021089074574121</v>
      </c>
      <c r="AO279" s="2" t="n">
        <v>-0.360180751269658</v>
      </c>
      <c r="AP279" s="2" t="n">
        <v>0.355962936354834</v>
      </c>
      <c r="AQ279" s="2" t="n">
        <v>22.5859580626309</v>
      </c>
      <c r="AR279" s="2" t="n">
        <v>-0.0121300054403576</v>
      </c>
      <c r="AS279" s="2" t="n">
        <v>-5.30519932632815</v>
      </c>
      <c r="AT279" s="2" t="n">
        <v>0.990418192112141</v>
      </c>
      <c r="AU279" s="2" t="n">
        <v>0.997798077317106</v>
      </c>
      <c r="AV279" s="2" t="n">
        <v>0</v>
      </c>
      <c r="AW279" s="2" t="n">
        <v>0</v>
      </c>
      <c r="AX279" s="2" t="n">
        <v>0.167985868275107</v>
      </c>
      <c r="AY279" s="2" t="n">
        <v>-0.248300473531004</v>
      </c>
      <c r="AZ279" s="2" t="n">
        <v>0.584272210081218</v>
      </c>
      <c r="BA279" s="2" t="n">
        <v>22.5859580626309</v>
      </c>
      <c r="BB279" s="2" t="n">
        <v>0.83110181748957</v>
      </c>
      <c r="BC279" s="2" t="n">
        <v>-5.24929487361914</v>
      </c>
      <c r="BD279" s="2" t="n">
        <v>0.413785022617634</v>
      </c>
      <c r="BE279" s="2" t="n">
        <v>0.942899809241619</v>
      </c>
      <c r="BF279" s="2" t="n">
        <v>0</v>
      </c>
      <c r="BG279" s="2" t="n">
        <v>0</v>
      </c>
      <c r="BH279" s="2" t="n">
        <v>-0.170094775732519</v>
      </c>
      <c r="BI279" s="2" t="n">
        <v>-0.719193822995775</v>
      </c>
      <c r="BJ279" s="2" t="n">
        <v>0.379004271530737</v>
      </c>
      <c r="BK279" s="2" t="n">
        <v>22.5859580626309</v>
      </c>
      <c r="BL279" s="2" t="n">
        <v>-0.637990086543839</v>
      </c>
      <c r="BM279" s="2" t="n">
        <v>-4.7635377361345</v>
      </c>
      <c r="BN279" s="2" t="n">
        <v>0.529282120169006</v>
      </c>
      <c r="BO279" s="2" t="n">
        <v>0.998923118989502</v>
      </c>
      <c r="BP279" s="2" t="n">
        <v>0</v>
      </c>
      <c r="BQ279" s="2" t="n">
        <v>0</v>
      </c>
    </row>
    <row r="280">
      <c r="A280" s="5" t="str">
        <f>HYPERLINK("https://www.uniprot.org/uniprot/Q9NR31", "Q9NR31")</f>
      </c>
      <c r="B280" s="2" t="s">
        <v>830</v>
      </c>
      <c r="C280" s="2" t="s">
        <v>831</v>
      </c>
      <c r="D280" s="2" t="s">
        <v>832</v>
      </c>
      <c r="E280" s="2" t="n">
        <v>22.2178406298414</v>
      </c>
      <c r="F280" s="2" t="n">
        <v>22.705694933836</v>
      </c>
      <c r="G280" s="2" t="n">
        <v>22.541067244088</v>
      </c>
      <c r="H280" s="2" t="n">
        <v>22.4852932958433</v>
      </c>
      <c r="I280" s="2" t="n">
        <v>22.1040503494586</v>
      </c>
      <c r="J280" s="2" t="n">
        <v>22.454475812186</v>
      </c>
      <c r="K280" s="2" t="n">
        <v>22.6240039523565</v>
      </c>
      <c r="L280" s="2" t="n">
        <v>22.516317521875</v>
      </c>
      <c r="M280" s="2" t="n">
        <v>23.7879122443075</v>
      </c>
      <c r="N280" s="2" t="n">
        <v>22.3916493888773</v>
      </c>
      <c r="O280" s="2" t="n">
        <v>22.3433319071401</v>
      </c>
      <c r="P280" s="2" t="n">
        <v>22.6620566645679</v>
      </c>
      <c r="Q280" s="2" t="n">
        <v>22.2882769789426</v>
      </c>
      <c r="R280" s="2" t="n">
        <v>22.8326118168049</v>
      </c>
      <c r="S280" s="2" t="n">
        <v>22.3867322946937</v>
      </c>
      <c r="T280" s="2" t="n">
        <v>22.7505509050299</v>
      </c>
      <c r="U280" s="2" t="n">
        <v>22.5166655319558</v>
      </c>
      <c r="V280" s="2" t="n">
        <v>22.5752301185482</v>
      </c>
      <c r="W280" s="2" t="n">
        <v>22.9866143354909</v>
      </c>
      <c r="X280" s="2" t="n">
        <v>21.8521949613583</v>
      </c>
      <c r="Y280" s="2" t="n">
        <v>22.5008313656599</v>
      </c>
      <c r="Z280" s="2" t="n">
        <v>22.1048159824509</v>
      </c>
      <c r="AA280" s="2" t="n">
        <v>22.2950172442696</v>
      </c>
      <c r="AB280" s="2" t="n">
        <v>22.4153824612755</v>
      </c>
      <c r="AC280" s="2" t="n">
        <v>22.3837101782539</v>
      </c>
      <c r="AD280" s="2" t="n">
        <v>-0.0302884004655724</v>
      </c>
      <c r="AE280" s="2" t="n">
        <v>-0.510870209745264</v>
      </c>
      <c r="AF280" s="2" t="n">
        <v>0.45029340881412</v>
      </c>
      <c r="AG280" s="2" t="n">
        <v>22.5088931247645</v>
      </c>
      <c r="AH280" s="2" t="n">
        <v>-0.129802380234844</v>
      </c>
      <c r="AI280" s="2" t="n">
        <v>-4.66406178286311</v>
      </c>
      <c r="AJ280" s="2" t="n">
        <v>0.897761705610688</v>
      </c>
      <c r="AK280" s="2" t="n">
        <v>0.996799643733751</v>
      </c>
      <c r="AL280" s="2" t="n">
        <v>0</v>
      </c>
      <c r="AM280" s="2" t="n">
        <v>0</v>
      </c>
      <c r="AN280" s="2" t="n">
        <v>-0.0819238309895027</v>
      </c>
      <c r="AO280" s="2" t="n">
        <v>-0.443636452681948</v>
      </c>
      <c r="AP280" s="2" t="n">
        <v>0.279788790702943</v>
      </c>
      <c r="AQ280" s="2" t="n">
        <v>22.5088931247645</v>
      </c>
      <c r="AR280" s="2" t="n">
        <v>-0.46646625888933</v>
      </c>
      <c r="AS280" s="2" t="n">
        <v>-5.21991226028642</v>
      </c>
      <c r="AT280" s="2" t="n">
        <v>0.644921768834668</v>
      </c>
      <c r="AU280" s="2" t="n">
        <v>0.981669133564692</v>
      </c>
      <c r="AV280" s="2" t="n">
        <v>0</v>
      </c>
      <c r="AW280" s="2" t="n">
        <v>0</v>
      </c>
      <c r="AX280" s="2" t="n">
        <v>-0.0345258901436907</v>
      </c>
      <c r="AY280" s="2" t="n">
        <v>-0.455044919136096</v>
      </c>
      <c r="AZ280" s="2" t="n">
        <v>0.385993138848715</v>
      </c>
      <c r="BA280" s="2" t="n">
        <v>22.5088931247645</v>
      </c>
      <c r="BB280" s="2" t="n">
        <v>-0.169095821941743</v>
      </c>
      <c r="BC280" s="2" t="n">
        <v>-5.5379117440354</v>
      </c>
      <c r="BD280" s="2" t="n">
        <v>0.867082258116176</v>
      </c>
      <c r="BE280" s="2" t="n">
        <v>0.994135012624574</v>
      </c>
      <c r="BF280" s="2" t="n">
        <v>0</v>
      </c>
      <c r="BG280" s="2" t="n">
        <v>0</v>
      </c>
      <c r="BH280" s="2" t="n">
        <v>-0.0473979408458121</v>
      </c>
      <c r="BI280" s="2" t="n">
        <v>-0.602080079044202</v>
      </c>
      <c r="BJ280" s="2" t="n">
        <v>0.507284197352578</v>
      </c>
      <c r="BK280" s="2" t="n">
        <v>22.5088931247645</v>
      </c>
      <c r="BL280" s="2" t="n">
        <v>-0.175990384152946</v>
      </c>
      <c r="BM280" s="2" t="n">
        <v>-4.83960875690734</v>
      </c>
      <c r="BN280" s="2" t="n">
        <v>0.861719551702266</v>
      </c>
      <c r="BO280" s="2" t="n">
        <v>0.998923118989502</v>
      </c>
      <c r="BP280" s="2" t="n">
        <v>0</v>
      </c>
      <c r="BQ280" s="2" t="n">
        <v>0</v>
      </c>
    </row>
    <row r="281">
      <c r="A281" s="5" t="str">
        <f>HYPERLINK("https://www.uniprot.org/uniprot/Q16853", "Q16853")</f>
      </c>
      <c r="B281" s="2" t="s">
        <v>833</v>
      </c>
      <c r="C281" s="2" t="s">
        <v>834</v>
      </c>
      <c r="D281" s="2" t="s">
        <v>835</v>
      </c>
      <c r="E281" s="2" t="n">
        <v>19.6436897525538</v>
      </c>
      <c r="F281" s="2" t="n">
        <v>20.0321731639594</v>
      </c>
      <c r="G281" s="2" t="n">
        <v>21.3229114637199</v>
      </c>
      <c r="H281" s="2" t="n">
        <v>20.2990454640571</v>
      </c>
      <c r="I281" s="2" t="n">
        <v>19.6936990224787</v>
      </c>
      <c r="J281" s="2" t="n">
        <v>21.6788462722479</v>
      </c>
      <c r="K281" s="2" t="n">
        <v>21.1847913203761</v>
      </c>
      <c r="L281" s="2" t="n">
        <v>22.4747375851277</v>
      </c>
      <c r="M281" s="2" t="n">
        <v>24.4729364953371</v>
      </c>
      <c r="N281" s="2" t="n">
        <v>21.1462667698874</v>
      </c>
      <c r="O281" s="2" t="n">
        <v>21.9391567225972</v>
      </c>
      <c r="P281" s="2" t="n">
        <v>19.0074221568235</v>
      </c>
      <c r="Q281" s="2" t="n">
        <v>19.6673183390055</v>
      </c>
      <c r="R281" s="2" t="n">
        <v>23.616955527617</v>
      </c>
      <c r="S281" s="2" t="n">
        <v>21.334072973729</v>
      </c>
      <c r="T281" s="2" t="n">
        <v>22.9663769452527</v>
      </c>
      <c r="U281" s="2" t="n">
        <v>21.9841286769465</v>
      </c>
      <c r="V281" s="2" t="n">
        <v>22.6212653359389</v>
      </c>
      <c r="W281" s="2" t="n">
        <v>22.3988837322343</v>
      </c>
      <c r="X281" s="2" t="n">
        <v>20.4494126129904</v>
      </c>
      <c r="Y281" s="2" t="n">
        <v>20.7063392300429</v>
      </c>
      <c r="Z281" s="2" t="n">
        <v>19.0337905555475</v>
      </c>
      <c r="AA281" s="2" t="n">
        <v>17.9874478871995</v>
      </c>
      <c r="AB281" s="2" t="n">
        <v>19.4053607722187</v>
      </c>
      <c r="AC281" s="2" t="n">
        <v>23.3472261572966</v>
      </c>
      <c r="AD281" s="2" t="n">
        <v>0.25444970821799</v>
      </c>
      <c r="AE281" s="2" t="n">
        <v>-1.52239294202754</v>
      </c>
      <c r="AF281" s="2" t="n">
        <v>2.03129235846352</v>
      </c>
      <c r="AG281" s="2" t="n">
        <v>21.1365701974074</v>
      </c>
      <c r="AH281" s="2" t="n">
        <v>0.294935216794203</v>
      </c>
      <c r="AI281" s="2" t="n">
        <v>-4.65930994149054</v>
      </c>
      <c r="AJ281" s="2" t="n">
        <v>0.770479198720366</v>
      </c>
      <c r="AK281" s="2" t="n">
        <v>0.996799643733751</v>
      </c>
      <c r="AL281" s="2" t="n">
        <v>0</v>
      </c>
      <c r="AM281" s="2" t="n">
        <v>0</v>
      </c>
      <c r="AN281" s="2" t="n">
        <v>-0.366770194603689</v>
      </c>
      <c r="AO281" s="2" t="n">
        <v>-1.7041208827593</v>
      </c>
      <c r="AP281" s="2" t="n">
        <v>0.970580493551921</v>
      </c>
      <c r="AQ281" s="2" t="n">
        <v>21.1365701974074</v>
      </c>
      <c r="AR281" s="2" t="n">
        <v>-0.564836009162168</v>
      </c>
      <c r="AS281" s="2" t="n">
        <v>-5.18043350755995</v>
      </c>
      <c r="AT281" s="2" t="n">
        <v>0.577219904537826</v>
      </c>
      <c r="AU281" s="2" t="n">
        <v>0.981669133564692</v>
      </c>
      <c r="AV281" s="2" t="n">
        <v>0</v>
      </c>
      <c r="AW281" s="2" t="n">
        <v>0</v>
      </c>
      <c r="AX281" s="2" t="n">
        <v>0.293859845182023</v>
      </c>
      <c r="AY281" s="2" t="n">
        <v>-1.26091424639972</v>
      </c>
      <c r="AZ281" s="2" t="n">
        <v>1.84863393676376</v>
      </c>
      <c r="BA281" s="2" t="n">
        <v>21.1365701974074</v>
      </c>
      <c r="BB281" s="2" t="n">
        <v>0.389266110858685</v>
      </c>
      <c r="BC281" s="2" t="n">
        <v>-5.48366731001145</v>
      </c>
      <c r="BD281" s="2" t="n">
        <v>0.700375942992906</v>
      </c>
      <c r="BE281" s="2" t="n">
        <v>0.969119024742657</v>
      </c>
      <c r="BF281" s="2" t="n">
        <v>0</v>
      </c>
      <c r="BG281" s="2" t="n">
        <v>0</v>
      </c>
      <c r="BH281" s="2" t="n">
        <v>-0.660630039785712</v>
      </c>
      <c r="BI281" s="2" t="n">
        <v>-2.71144191291404</v>
      </c>
      <c r="BJ281" s="2" t="n">
        <v>1.39018183334261</v>
      </c>
      <c r="BK281" s="2" t="n">
        <v>21.1365701974074</v>
      </c>
      <c r="BL281" s="2" t="n">
        <v>-0.663446855984155</v>
      </c>
      <c r="BM281" s="2" t="n">
        <v>-4.75692275427696</v>
      </c>
      <c r="BN281" s="2" t="n">
        <v>0.513117362627952</v>
      </c>
      <c r="BO281" s="2" t="n">
        <v>0.998923118989502</v>
      </c>
      <c r="BP281" s="2" t="n">
        <v>0</v>
      </c>
      <c r="BQ281" s="2" t="n">
        <v>0</v>
      </c>
    </row>
    <row r="282">
      <c r="A282" s="5" t="str">
        <f>HYPERLINK("https://www.uniprot.org/uniprot/P21266", "P21266")</f>
      </c>
      <c r="B282" s="2" t="s">
        <v>836</v>
      </c>
      <c r="C282" s="2" t="s">
        <v>837</v>
      </c>
      <c r="D282" s="2" t="s">
        <v>838</v>
      </c>
      <c r="E282" s="2" t="n">
        <v>22.8272449849165</v>
      </c>
      <c r="F282" s="2" t="n">
        <v>22.0293137420265</v>
      </c>
      <c r="G282" s="2" t="n">
        <v>22.3866803931814</v>
      </c>
      <c r="H282" s="2" t="n">
        <v>22.9349798745275</v>
      </c>
      <c r="I282" s="2" t="n">
        <v>22.8152129522797</v>
      </c>
      <c r="J282" s="2" t="n">
        <v>21.2129680678992</v>
      </c>
      <c r="K282" s="2" t="n">
        <v>22.1072450771888</v>
      </c>
      <c r="L282" s="2" t="n">
        <v>21.7193468528818</v>
      </c>
      <c r="M282" s="2" t="n">
        <v>23.5552649802532</v>
      </c>
      <c r="N282" s="2" t="n">
        <v>22.824000609699</v>
      </c>
      <c r="O282" s="2" t="n">
        <v>22.6242646403831</v>
      </c>
      <c r="P282" s="2" t="n">
        <v>23.6570589230906</v>
      </c>
      <c r="Q282" s="2" t="n">
        <v>23.0971055063642</v>
      </c>
      <c r="R282" s="2" t="n">
        <v>22.029796410041</v>
      </c>
      <c r="S282" s="2" t="n">
        <v>21.9512620495742</v>
      </c>
      <c r="T282" s="2" t="n">
        <v>21.2879969026819</v>
      </c>
      <c r="U282" s="2" t="n">
        <v>21.3564405870171</v>
      </c>
      <c r="V282" s="2" t="n">
        <v>22.8514427718092</v>
      </c>
      <c r="W282" s="2" t="n">
        <v>22.6651268356803</v>
      </c>
      <c r="X282" s="2" t="n">
        <v>21.7363148428574</v>
      </c>
      <c r="Y282" s="2" t="n">
        <v>22.1229897768766</v>
      </c>
      <c r="Z282" s="2" t="n">
        <v>23.2992012028865</v>
      </c>
      <c r="AA282" s="2" t="n">
        <v>23.3348317871595</v>
      </c>
      <c r="AB282" s="2" t="n">
        <v>22.9644393290117</v>
      </c>
      <c r="AC282" s="2" t="n">
        <v>22.1849974572005</v>
      </c>
      <c r="AD282" s="2" t="n">
        <v>-0.450854863591939</v>
      </c>
      <c r="AE282" s="2" t="n">
        <v>-1.16724964505923</v>
      </c>
      <c r="AF282" s="2" t="n">
        <v>0.265539917875354</v>
      </c>
      <c r="AG282" s="2" t="n">
        <v>22.4630210622995</v>
      </c>
      <c r="AH282" s="2" t="n">
        <v>-1.2961581383405</v>
      </c>
      <c r="AI282" s="2" t="n">
        <v>-4.55769632880179</v>
      </c>
      <c r="AJ282" s="2" t="n">
        <v>0.206761522816956</v>
      </c>
      <c r="AK282" s="2" t="n">
        <v>0.996799643733751</v>
      </c>
      <c r="AL282" s="2" t="n">
        <v>0</v>
      </c>
      <c r="AM282" s="2" t="n">
        <v>0</v>
      </c>
      <c r="AN282" s="2" t="n">
        <v>-0.266000349324546</v>
      </c>
      <c r="AO282" s="2" t="n">
        <v>-0.805198940631425</v>
      </c>
      <c r="AP282" s="2" t="n">
        <v>0.273198241982332</v>
      </c>
      <c r="AQ282" s="2" t="n">
        <v>22.4630210622995</v>
      </c>
      <c r="AR282" s="2" t="n">
        <v>-1.01603133893719</v>
      </c>
      <c r="AS282" s="2" t="n">
        <v>-4.90831236482219</v>
      </c>
      <c r="AT282" s="2" t="n">
        <v>0.319348855585582</v>
      </c>
      <c r="AU282" s="2" t="n">
        <v>0.973043054736961</v>
      </c>
      <c r="AV282" s="2" t="n">
        <v>0</v>
      </c>
      <c r="AW282" s="2" t="n">
        <v>0</v>
      </c>
      <c r="AX282" s="2" t="n">
        <v>-0.44662798275456</v>
      </c>
      <c r="AY282" s="2" t="n">
        <v>-1.07348824267448</v>
      </c>
      <c r="AZ282" s="2" t="n">
        <v>0.180232277165358</v>
      </c>
      <c r="BA282" s="2" t="n">
        <v>22.4630210622995</v>
      </c>
      <c r="BB282" s="2" t="n">
        <v>-1.46740108836554</v>
      </c>
      <c r="BC282" s="2" t="n">
        <v>-4.64110275277957</v>
      </c>
      <c r="BD282" s="2" t="n">
        <v>0.154737913864056</v>
      </c>
      <c r="BE282" s="2" t="n">
        <v>0.849515517572629</v>
      </c>
      <c r="BF282" s="2" t="n">
        <v>0</v>
      </c>
      <c r="BG282" s="2" t="n">
        <v>0</v>
      </c>
      <c r="BH282" s="2" t="n">
        <v>0.180627633430014</v>
      </c>
      <c r="BI282" s="2" t="n">
        <v>-0.646227194417166</v>
      </c>
      <c r="BJ282" s="2" t="n">
        <v>1.00748246127719</v>
      </c>
      <c r="BK282" s="2" t="n">
        <v>22.4630210622995</v>
      </c>
      <c r="BL282" s="2" t="n">
        <v>0.449913030017127</v>
      </c>
      <c r="BM282" s="2" t="n">
        <v>-4.80470084588908</v>
      </c>
      <c r="BN282" s="2" t="n">
        <v>0.656650826581258</v>
      </c>
      <c r="BO282" s="2" t="n">
        <v>0.998923118989502</v>
      </c>
      <c r="BP282" s="2" t="n">
        <v>0</v>
      </c>
      <c r="BQ282" s="2" t="n">
        <v>0</v>
      </c>
    </row>
    <row r="283">
      <c r="A283" s="5" t="str">
        <f>HYPERLINK("https://www.uniprot.org/uniprot/P35232", "P35232")</f>
      </c>
      <c r="B283" s="2" t="s">
        <v>839</v>
      </c>
      <c r="C283" s="2" t="s">
        <v>840</v>
      </c>
      <c r="D283" s="2" t="s">
        <v>841</v>
      </c>
      <c r="E283" s="2" t="n">
        <v>22.7898399471607</v>
      </c>
      <c r="F283" s="2" t="n">
        <v>22.4777606465109</v>
      </c>
      <c r="G283" s="2" t="n">
        <v>22.790042631997</v>
      </c>
      <c r="H283" s="2" t="n">
        <v>23.2438960023971</v>
      </c>
      <c r="I283" s="2" t="n">
        <v>23.3335603552635</v>
      </c>
      <c r="J283" s="2" t="n">
        <v>22.5227548660216</v>
      </c>
      <c r="K283" s="2" t="n">
        <v>21.8813891984027</v>
      </c>
      <c r="L283" s="2" t="n">
        <v>22.595511252063</v>
      </c>
      <c r="M283" s="2" t="n">
        <v>22.9634403312542</v>
      </c>
      <c r="N283" s="2" t="n">
        <v>22.4666784928948</v>
      </c>
      <c r="O283" s="2" t="n">
        <v>22.0571383128191</v>
      </c>
      <c r="P283" s="2" t="n">
        <v>22.5862799023834</v>
      </c>
      <c r="Q283" s="2" t="n">
        <v>22.4864306361335</v>
      </c>
      <c r="R283" s="2" t="n">
        <v>22.3179903324142</v>
      </c>
      <c r="S283" s="2" t="n">
        <v>22.6043786187645</v>
      </c>
      <c r="T283" s="2" t="n">
        <v>22.4705688833776</v>
      </c>
      <c r="U283" s="2" t="n">
        <v>22.5604739235433</v>
      </c>
      <c r="V283" s="2" t="n">
        <v>22.6435635724404</v>
      </c>
      <c r="W283" s="2" t="n">
        <v>22.4160714368056</v>
      </c>
      <c r="X283" s="2" t="n">
        <v>22.6132434442151</v>
      </c>
      <c r="Y283" s="2" t="n">
        <v>21.8655622073634</v>
      </c>
      <c r="Z283" s="2" t="n">
        <v>23.1160140295452</v>
      </c>
      <c r="AA283" s="2" t="n">
        <v>22.7801890441326</v>
      </c>
      <c r="AB283" s="2" t="n">
        <v>22.3444372330223</v>
      </c>
      <c r="AC283" s="2" t="n">
        <v>22.7369861215666</v>
      </c>
      <c r="AD283" s="2" t="n">
        <v>-0.170245950163562</v>
      </c>
      <c r="AE283" s="2" t="n">
        <v>-0.603407164616825</v>
      </c>
      <c r="AF283" s="2" t="n">
        <v>0.262915264289702</v>
      </c>
      <c r="AG283" s="2" t="n">
        <v>22.5865680568997</v>
      </c>
      <c r="AH283" s="2" t="n">
        <v>-0.809470213908243</v>
      </c>
      <c r="AI283" s="2" t="n">
        <v>-4.62170773463751</v>
      </c>
      <c r="AJ283" s="2" t="n">
        <v>0.425883651370604</v>
      </c>
      <c r="AK283" s="2" t="n">
        <v>0.996799643733751</v>
      </c>
      <c r="AL283" s="2" t="n">
        <v>0</v>
      </c>
      <c r="AM283" s="2" t="n">
        <v>0</v>
      </c>
      <c r="AN283" s="2" t="n">
        <v>0.109912694935403</v>
      </c>
      <c r="AO283" s="2" t="n">
        <v>-0.216108547379634</v>
      </c>
      <c r="AP283" s="2" t="n">
        <v>0.43593393725044</v>
      </c>
      <c r="AQ283" s="2" t="n">
        <v>22.5865680568997</v>
      </c>
      <c r="AR283" s="2" t="n">
        <v>0.694345466232258</v>
      </c>
      <c r="AS283" s="2" t="n">
        <v>-5.11738342356886</v>
      </c>
      <c r="AT283" s="2" t="n">
        <v>0.493869229131666</v>
      </c>
      <c r="AU283" s="2" t="n">
        <v>0.975368243981295</v>
      </c>
      <c r="AV283" s="2" t="n">
        <v>0</v>
      </c>
      <c r="AW283" s="2" t="n">
        <v>0</v>
      </c>
      <c r="AX283" s="2" t="n">
        <v>-0.319464676555206</v>
      </c>
      <c r="AY283" s="2" t="n">
        <v>-0.698489703682372</v>
      </c>
      <c r="AZ283" s="2" t="n">
        <v>0.0595603505719586</v>
      </c>
      <c r="BA283" s="2" t="n">
        <v>22.5865680568997</v>
      </c>
      <c r="BB283" s="2" t="n">
        <v>-1.73591558820101</v>
      </c>
      <c r="BC283" s="2" t="n">
        <v>-4.30086809323719</v>
      </c>
      <c r="BD283" s="2" t="n">
        <v>0.0948920200109707</v>
      </c>
      <c r="BE283" s="2" t="n">
        <v>0.829631176753896</v>
      </c>
      <c r="BF283" s="2" t="n">
        <v>-1</v>
      </c>
      <c r="BG283" s="2" t="n">
        <v>0</v>
      </c>
      <c r="BH283" s="2" t="n">
        <v>0.42937737149061</v>
      </c>
      <c r="BI283" s="2" t="n">
        <v>-0.0705724476206575</v>
      </c>
      <c r="BJ283" s="2" t="n">
        <v>0.929327190601877</v>
      </c>
      <c r="BK283" s="2" t="n">
        <v>22.5865680568997</v>
      </c>
      <c r="BL283" s="2" t="n">
        <v>1.76883117185087</v>
      </c>
      <c r="BM283" s="2" t="n">
        <v>-4.26264974828515</v>
      </c>
      <c r="BN283" s="2" t="n">
        <v>0.0891251015965014</v>
      </c>
      <c r="BO283" s="2" t="n">
        <v>0.998923118989502</v>
      </c>
      <c r="BP283" s="2" t="n">
        <v>1</v>
      </c>
      <c r="BQ283" s="2" t="n">
        <v>0</v>
      </c>
    </row>
    <row r="284">
      <c r="A284" s="5" t="str">
        <f>HYPERLINK("https://www.uniprot.org/uniprot/P07237", "P07237")</f>
      </c>
      <c r="B284" s="2" t="s">
        <v>842</v>
      </c>
      <c r="C284" s="2" t="s">
        <v>843</v>
      </c>
      <c r="D284" s="2" t="s">
        <v>844</v>
      </c>
      <c r="E284" s="2" t="n">
        <v>22.4246475659419</v>
      </c>
      <c r="F284" s="2" t="n">
        <v>22.1503103557398</v>
      </c>
      <c r="G284" s="2" t="n">
        <v>22.1236579551729</v>
      </c>
      <c r="H284" s="2" t="n">
        <v>21.8773233450447</v>
      </c>
      <c r="I284" s="2" t="n">
        <v>22.0982946788789</v>
      </c>
      <c r="J284" s="2" t="n">
        <v>22.7983504753916</v>
      </c>
      <c r="K284" s="2" t="n">
        <v>22.7105247158378</v>
      </c>
      <c r="L284" s="2" t="n">
        <v>22.6375679129593</v>
      </c>
      <c r="M284" s="2" t="n">
        <v>23.5558088398288</v>
      </c>
      <c r="N284" s="2" t="n">
        <v>22.637451379563</v>
      </c>
      <c r="O284" s="2" t="n">
        <v>22.8187894551328</v>
      </c>
      <c r="P284" s="2" t="n">
        <v>22.454323528374</v>
      </c>
      <c r="Q284" s="2" t="n">
        <v>22.4392521026101</v>
      </c>
      <c r="R284" s="2" t="n">
        <v>22.8063884621579</v>
      </c>
      <c r="S284" s="2" t="n">
        <v>22.3934383612224</v>
      </c>
      <c r="T284" s="2" t="n">
        <v>22.5644104716661</v>
      </c>
      <c r="U284" s="2" t="n">
        <v>22.6614759524246</v>
      </c>
      <c r="V284" s="2" t="n">
        <v>22.5448559344446</v>
      </c>
      <c r="W284" s="2" t="n">
        <v>23.5058614367704</v>
      </c>
      <c r="X284" s="2" t="n">
        <v>22.3984635370592</v>
      </c>
      <c r="Y284" s="2" t="n">
        <v>22.8445135543582</v>
      </c>
      <c r="Z284" s="2" t="n">
        <v>21.9530389918691</v>
      </c>
      <c r="AA284" s="2" t="n">
        <v>22.2350581367043</v>
      </c>
      <c r="AB284" s="2" t="n">
        <v>22.6693982388646</v>
      </c>
      <c r="AC284" s="2" t="n">
        <v>22.6930797815035</v>
      </c>
      <c r="AD284" s="2" t="n">
        <v>-0.214710248609588</v>
      </c>
      <c r="AE284" s="2" t="n">
        <v>-0.711900917745617</v>
      </c>
      <c r="AF284" s="2" t="n">
        <v>0.282480420526441</v>
      </c>
      <c r="AG284" s="2" t="n">
        <v>22.5598514067808</v>
      </c>
      <c r="AH284" s="2" t="n">
        <v>-0.889412954795988</v>
      </c>
      <c r="AI284" s="2" t="n">
        <v>-4.612950550952</v>
      </c>
      <c r="AJ284" s="2" t="n">
        <v>0.382261413051933</v>
      </c>
      <c r="AK284" s="2" t="n">
        <v>0.996799643733751</v>
      </c>
      <c r="AL284" s="2" t="n">
        <v>0</v>
      </c>
      <c r="AM284" s="2" t="n">
        <v>0</v>
      </c>
      <c r="AN284" s="2" t="n">
        <v>0.174456754889061</v>
      </c>
      <c r="AO284" s="2" t="n">
        <v>-0.199756619278728</v>
      </c>
      <c r="AP284" s="2" t="n">
        <v>0.54867012905685</v>
      </c>
      <c r="AQ284" s="2" t="n">
        <v>22.5598514067808</v>
      </c>
      <c r="AR284" s="2" t="n">
        <v>0.960156730548228</v>
      </c>
      <c r="AS284" s="2" t="n">
        <v>-4.94982536214522</v>
      </c>
      <c r="AT284" s="2" t="n">
        <v>0.346172829569355</v>
      </c>
      <c r="AU284" s="2" t="n">
        <v>0.973043054736961</v>
      </c>
      <c r="AV284" s="2" t="n">
        <v>0</v>
      </c>
      <c r="AW284" s="2" t="n">
        <v>0</v>
      </c>
      <c r="AX284" s="2" t="n">
        <v>-0.103273214162947</v>
      </c>
      <c r="AY284" s="2" t="n">
        <v>-0.538325339258024</v>
      </c>
      <c r="AZ284" s="2" t="n">
        <v>0.331778910932131</v>
      </c>
      <c r="BA284" s="2" t="n">
        <v>22.5598514067808</v>
      </c>
      <c r="BB284" s="2" t="n">
        <v>-0.488900008728779</v>
      </c>
      <c r="BC284" s="2" t="n">
        <v>-5.4452456588677</v>
      </c>
      <c r="BD284" s="2" t="n">
        <v>0.629174871846543</v>
      </c>
      <c r="BE284" s="2" t="n">
        <v>0.969119024742657</v>
      </c>
      <c r="BF284" s="2" t="n">
        <v>0</v>
      </c>
      <c r="BG284" s="2" t="n">
        <v>0</v>
      </c>
      <c r="BH284" s="2" t="n">
        <v>0.277729969052007</v>
      </c>
      <c r="BI284" s="2" t="n">
        <v>-0.296121929050442</v>
      </c>
      <c r="BJ284" s="2" t="n">
        <v>0.851581867154457</v>
      </c>
      <c r="BK284" s="2" t="n">
        <v>22.5598514067808</v>
      </c>
      <c r="BL284" s="2" t="n">
        <v>0.996773696342646</v>
      </c>
      <c r="BM284" s="2" t="n">
        <v>-4.64844356651233</v>
      </c>
      <c r="BN284" s="2" t="n">
        <v>0.328426608364764</v>
      </c>
      <c r="BO284" s="2" t="n">
        <v>0.998923118989502</v>
      </c>
      <c r="BP284" s="2" t="n">
        <v>0</v>
      </c>
      <c r="BQ284" s="2" t="n">
        <v>0</v>
      </c>
    </row>
    <row r="285">
      <c r="A285" s="5" t="str">
        <f>HYPERLINK("https://www.uniprot.org/uniprot/P02792", "P02792")</f>
      </c>
      <c r="B285" s="2" t="s">
        <v>845</v>
      </c>
      <c r="C285" s="2" t="s">
        <v>846</v>
      </c>
      <c r="D285" s="2" t="s">
        <v>847</v>
      </c>
      <c r="E285" s="2" t="n">
        <v>20.7499399194409</v>
      </c>
      <c r="F285" s="2" t="n">
        <v>22.9102552437926</v>
      </c>
      <c r="G285" s="2" t="n">
        <v>21.1648707772131</v>
      </c>
      <c r="H285" s="2" t="n">
        <v>21.2135056634503</v>
      </c>
      <c r="I285" s="2" t="n">
        <v>22.6254408629373</v>
      </c>
      <c r="J285" s="2" t="n">
        <v>24.1263754113471</v>
      </c>
      <c r="K285" s="2" t="n">
        <v>18.6221487903553</v>
      </c>
      <c r="L285" s="2" t="n">
        <v>21.4590904467677</v>
      </c>
      <c r="M285" s="2" t="n">
        <v>22.9725135363579</v>
      </c>
      <c r="N285" s="2" t="n">
        <v>19.9491373482119</v>
      </c>
      <c r="O285" s="2" t="n">
        <v>23.2386189232656</v>
      </c>
      <c r="P285" s="2" t="n">
        <v>20.7370158767046</v>
      </c>
      <c r="Q285" s="2" t="n">
        <v>22.4236820468725</v>
      </c>
      <c r="R285" s="2" t="n">
        <v>21.9612224505699</v>
      </c>
      <c r="S285" s="2" t="n">
        <v>23.5061824702191</v>
      </c>
      <c r="T285" s="2" t="n">
        <v>20.4065872128835</v>
      </c>
      <c r="U285" s="2" t="n">
        <v>24.5814707827881</v>
      </c>
      <c r="V285" s="2" t="n">
        <v>20.1066300424385</v>
      </c>
      <c r="W285" s="2" t="n">
        <v>21.9264350347784</v>
      </c>
      <c r="X285" s="2" t="n">
        <v>21.0377910925401</v>
      </c>
      <c r="Y285" s="2" t="n">
        <v>24.5002986821418</v>
      </c>
      <c r="Z285" s="2" t="n">
        <v>20.7076172009497</v>
      </c>
      <c r="AA285" s="2" t="n">
        <v>22.0105434679286</v>
      </c>
      <c r="AB285" s="2" t="n">
        <v>20.3967397118897</v>
      </c>
      <c r="AC285" s="2" t="n">
        <v>24.6402034572662</v>
      </c>
      <c r="AD285" s="2" t="n">
        <v>-0.479903005370314</v>
      </c>
      <c r="AE285" s="2" t="n">
        <v>-1.75937401705372</v>
      </c>
      <c r="AF285" s="2" t="n">
        <v>0.799568006313095</v>
      </c>
      <c r="AG285" s="2" t="n">
        <v>21.9189726581244</v>
      </c>
      <c r="AH285" s="2" t="n">
        <v>-0.772496756488076</v>
      </c>
      <c r="AI285" s="2" t="n">
        <v>-4.62550599248942</v>
      </c>
      <c r="AJ285" s="2" t="n">
        <v>0.447063580932047</v>
      </c>
      <c r="AK285" s="2" t="n">
        <v>0.996799643733751</v>
      </c>
      <c r="AL285" s="2" t="n">
        <v>0</v>
      </c>
      <c r="AM285" s="2" t="n">
        <v>0</v>
      </c>
      <c r="AN285" s="2" t="n">
        <v>2.32779833165115</v>
      </c>
      <c r="AO285" s="2" t="n">
        <v>1.36479722532723</v>
      </c>
      <c r="AP285" s="2" t="n">
        <v>3.29079943797506</v>
      </c>
      <c r="AQ285" s="2" t="n">
        <v>21.9189726581244</v>
      </c>
      <c r="AR285" s="2" t="n">
        <v>4.97842778947557</v>
      </c>
      <c r="AS285" s="2" t="n">
        <v>0.85732966073453</v>
      </c>
      <c r="AT285" s="2" t="n">
        <v>0.0000394282085589434</v>
      </c>
      <c r="AU285" s="2" t="n">
        <v>0.0766484374385859</v>
      </c>
      <c r="AV285" s="2" t="n">
        <v>1</v>
      </c>
      <c r="AW285" s="2" t="n">
        <v>1</v>
      </c>
      <c r="AX285" s="2" t="n">
        <v>2.2332084318835</v>
      </c>
      <c r="AY285" s="2" t="n">
        <v>1.11364481738991</v>
      </c>
      <c r="AZ285" s="2" t="n">
        <v>3.35277204637708</v>
      </c>
      <c r="BA285" s="2" t="n">
        <v>21.9189726581244</v>
      </c>
      <c r="BB285" s="2" t="n">
        <v>4.10822412916448</v>
      </c>
      <c r="BC285" s="2" t="n">
        <v>-0.0820244192206294</v>
      </c>
      <c r="BD285" s="2" t="n">
        <v>0.000375153341986877</v>
      </c>
      <c r="BE285" s="2" t="n">
        <v>0.2429743144935</v>
      </c>
      <c r="BF285" s="2" t="n">
        <v>1</v>
      </c>
      <c r="BG285" s="2" t="n">
        <v>0</v>
      </c>
      <c r="BH285" s="2" t="n">
        <v>0.0945898997676515</v>
      </c>
      <c r="BI285" s="2" t="n">
        <v>-1.38216120237482</v>
      </c>
      <c r="BJ285" s="2" t="n">
        <v>1.57134100191013</v>
      </c>
      <c r="BK285" s="2" t="n">
        <v>21.9189726581244</v>
      </c>
      <c r="BL285" s="2" t="n">
        <v>0.131920141138823</v>
      </c>
      <c r="BM285" s="2" t="n">
        <v>-4.84238802016535</v>
      </c>
      <c r="BN285" s="2" t="n">
        <v>0.896103614600451</v>
      </c>
      <c r="BO285" s="2" t="n">
        <v>0.998923118989502</v>
      </c>
      <c r="BP285" s="2" t="n">
        <v>0</v>
      </c>
      <c r="BQ285" s="2" t="n">
        <v>0</v>
      </c>
    </row>
    <row r="286">
      <c r="A286" s="5" t="str">
        <f>HYPERLINK("https://www.uniprot.org/uniprot/Q8TCA0", "Q8TCA0")</f>
      </c>
      <c r="B286" s="2" t="s">
        <v>848</v>
      </c>
      <c r="C286" s="2" t="s">
        <v>849</v>
      </c>
      <c r="D286" s="2" t="s">
        <v>850</v>
      </c>
      <c r="E286" s="2" t="n">
        <v>22.6185141394511</v>
      </c>
      <c r="F286" s="2" t="n">
        <v>22.1471824343734</v>
      </c>
      <c r="G286" s="2" t="n">
        <v>22.9270061231207</v>
      </c>
      <c r="H286" s="2" t="n">
        <v>22.6177357162365</v>
      </c>
      <c r="I286" s="2" t="n">
        <v>22.4057093061153</v>
      </c>
      <c r="J286" s="2" t="n">
        <v>23.0050485623907</v>
      </c>
      <c r="K286" s="2" t="n">
        <v>23.2608218341406</v>
      </c>
      <c r="L286" s="2" t="n">
        <v>22.692455853767</v>
      </c>
      <c r="M286" s="2" t="n">
        <v>22.2909752835289</v>
      </c>
      <c r="N286" s="2" t="n">
        <v>22.8503001887323</v>
      </c>
      <c r="O286" s="2" t="n">
        <v>22.0407885410344</v>
      </c>
      <c r="P286" s="2" t="n">
        <v>22.802880992822</v>
      </c>
      <c r="Q286" s="2" t="n">
        <v>22.3813945099045</v>
      </c>
      <c r="R286" s="2" t="n">
        <v>22.6967521216949</v>
      </c>
      <c r="S286" s="2" t="n">
        <v>22.6812576435704</v>
      </c>
      <c r="T286" s="2" t="n">
        <v>22.8411466608869</v>
      </c>
      <c r="U286" s="2" t="n">
        <v>22.4268070885484</v>
      </c>
      <c r="V286" s="2" t="n">
        <v>22.743022988661</v>
      </c>
      <c r="W286" s="2" t="n">
        <v>22.3180958166432</v>
      </c>
      <c r="X286" s="2" t="n">
        <v>22.4739473303408</v>
      </c>
      <c r="Y286" s="2" t="n">
        <v>22.2771979078707</v>
      </c>
      <c r="Z286" s="2" t="n">
        <v>22.4920166378818</v>
      </c>
      <c r="AA286" s="2" t="n">
        <v>22.4781240271319</v>
      </c>
      <c r="AB286" s="2" t="n">
        <v>23.0597497623857</v>
      </c>
      <c r="AC286" s="2" t="n">
        <v>23.0343964545483</v>
      </c>
      <c r="AD286" s="2" t="n">
        <v>0.150380679008975</v>
      </c>
      <c r="AE286" s="2" t="n">
        <v>-0.241505739261331</v>
      </c>
      <c r="AF286" s="2" t="n">
        <v>0.542267097279282</v>
      </c>
      <c r="AG286" s="2" t="n">
        <v>22.6225331170313</v>
      </c>
      <c r="AH286" s="2" t="n">
        <v>0.79032455389406</v>
      </c>
      <c r="AI286" s="2" t="n">
        <v>-4.62369469544685</v>
      </c>
      <c r="AJ286" s="2" t="n">
        <v>0.436772631952815</v>
      </c>
      <c r="AK286" s="2" t="n">
        <v>0.996799643733751</v>
      </c>
      <c r="AL286" s="2" t="n">
        <v>0</v>
      </c>
      <c r="AM286" s="2" t="n">
        <v>0</v>
      </c>
      <c r="AN286" s="2" t="n">
        <v>-0.254090519759071</v>
      </c>
      <c r="AO286" s="2" t="n">
        <v>-0.549046052867313</v>
      </c>
      <c r="AP286" s="2" t="n">
        <v>0.0408650133491707</v>
      </c>
      <c r="AQ286" s="2" t="n">
        <v>22.6225331170313</v>
      </c>
      <c r="AR286" s="2" t="n">
        <v>-1.77421219371545</v>
      </c>
      <c r="AS286" s="2" t="n">
        <v>-4.15318419189571</v>
      </c>
      <c r="AT286" s="2" t="n">
        <v>0.0882113764405511</v>
      </c>
      <c r="AU286" s="2" t="n">
        <v>0.973043054736961</v>
      </c>
      <c r="AV286" s="2" t="n">
        <v>-1</v>
      </c>
      <c r="AW286" s="2" t="n">
        <v>0</v>
      </c>
      <c r="AX286" s="2" t="n">
        <v>-0.244945621810096</v>
      </c>
      <c r="AY286" s="2" t="n">
        <v>-0.587854348075331</v>
      </c>
      <c r="AZ286" s="2" t="n">
        <v>0.0979631044551381</v>
      </c>
      <c r="BA286" s="2" t="n">
        <v>22.6225331170313</v>
      </c>
      <c r="BB286" s="2" t="n">
        <v>-1.47117653650201</v>
      </c>
      <c r="BC286" s="2" t="n">
        <v>-4.63663501166062</v>
      </c>
      <c r="BD286" s="2" t="n">
        <v>0.15372178892675</v>
      </c>
      <c r="BE286" s="2" t="n">
        <v>0.849515517572629</v>
      </c>
      <c r="BF286" s="2" t="n">
        <v>0</v>
      </c>
      <c r="BG286" s="2" t="n">
        <v>0</v>
      </c>
      <c r="BH286" s="2" t="n">
        <v>-0.00914489794897477</v>
      </c>
      <c r="BI286" s="2" t="n">
        <v>-0.461455809888995</v>
      </c>
      <c r="BJ286" s="2" t="n">
        <v>0.443166013991045</v>
      </c>
      <c r="BK286" s="2" t="n">
        <v>22.6225331170313</v>
      </c>
      <c r="BL286" s="2" t="n">
        <v>-0.041640452848014</v>
      </c>
      <c r="BM286" s="2" t="n">
        <v>-4.84560026374736</v>
      </c>
      <c r="BN286" s="2" t="n">
        <v>0.967116163897474</v>
      </c>
      <c r="BO286" s="2" t="n">
        <v>0.998923118989502</v>
      </c>
      <c r="BP286" s="2" t="n">
        <v>0</v>
      </c>
      <c r="BQ286" s="2" t="n">
        <v>0</v>
      </c>
    </row>
    <row r="287">
      <c r="A287" s="5" t="str">
        <f>HYPERLINK("https://www.uniprot.org/uniprot/P15954", "P15954")</f>
      </c>
      <c r="B287" s="2" t="s">
        <v>851</v>
      </c>
      <c r="C287" s="2" t="s">
        <v>852</v>
      </c>
      <c r="D287" s="2" t="s">
        <v>853</v>
      </c>
      <c r="E287" s="2" t="n">
        <v>22.9846963727242</v>
      </c>
      <c r="F287" s="2" t="n">
        <v>21.8933960200681</v>
      </c>
      <c r="G287" s="2" t="n">
        <v>22.7778440095689</v>
      </c>
      <c r="H287" s="2" t="n">
        <v>23.5006214722281</v>
      </c>
      <c r="I287" s="2" t="n">
        <v>23.5289781244237</v>
      </c>
      <c r="J287" s="2" t="n">
        <v>21.7611065368369</v>
      </c>
      <c r="K287" s="2" t="n">
        <v>21.1941186856474</v>
      </c>
      <c r="L287" s="2" t="n">
        <v>22.22714520093</v>
      </c>
      <c r="M287" s="2" t="n">
        <v>22.1257536200133</v>
      </c>
      <c r="N287" s="2" t="n">
        <v>21.7214739947393</v>
      </c>
      <c r="O287" s="2" t="n">
        <v>22.2852510979076</v>
      </c>
      <c r="P287" s="2" t="n">
        <v>23.5144666750159</v>
      </c>
      <c r="Q287" s="2" t="n">
        <v>22.1066666266412</v>
      </c>
      <c r="R287" s="2" t="n">
        <v>22.4630589623529</v>
      </c>
      <c r="S287" s="2" t="n">
        <v>22.6112563408488</v>
      </c>
      <c r="T287" s="2" t="n">
        <v>21.9692952376304</v>
      </c>
      <c r="U287" s="2" t="n">
        <v>22.6063380889765</v>
      </c>
      <c r="V287" s="2" t="n">
        <v>22.5338104461309</v>
      </c>
      <c r="W287" s="2" t="n">
        <v>22.2647136490709</v>
      </c>
      <c r="X287" s="2" t="n">
        <v>22.6196835726915</v>
      </c>
      <c r="Y287" s="2" t="n">
        <v>21.7086644795549</v>
      </c>
      <c r="Z287" s="2" t="n">
        <v>23.3051375790102</v>
      </c>
      <c r="AA287" s="2" t="n">
        <v>22.8704403226707</v>
      </c>
      <c r="AB287" s="2" t="n">
        <v>22.27870449895</v>
      </c>
      <c r="AC287" s="2" t="n">
        <v>22.0087658948082</v>
      </c>
      <c r="AD287" s="2" t="n">
        <v>-0.216103963628594</v>
      </c>
      <c r="AE287" s="2" t="n">
        <v>-0.925618079330352</v>
      </c>
      <c r="AF287" s="2" t="n">
        <v>0.493410152073163</v>
      </c>
      <c r="AG287" s="2" t="n">
        <v>22.4344555003776</v>
      </c>
      <c r="AH287" s="2" t="n">
        <v>-0.627300072939545</v>
      </c>
      <c r="AI287" s="2" t="n">
        <v>-4.63883159250661</v>
      </c>
      <c r="AJ287" s="2" t="n">
        <v>0.536151264591164</v>
      </c>
      <c r="AK287" s="2" t="n">
        <v>0.996799643733751</v>
      </c>
      <c r="AL287" s="2" t="n">
        <v>0</v>
      </c>
      <c r="AM287" s="2" t="n">
        <v>0</v>
      </c>
      <c r="AN287" s="2" t="n">
        <v>0.123728485484101</v>
      </c>
      <c r="AO287" s="2" t="n">
        <v>-0.410291333749046</v>
      </c>
      <c r="AP287" s="2" t="n">
        <v>0.657748304717248</v>
      </c>
      <c r="AQ287" s="2" t="n">
        <v>22.4344555003776</v>
      </c>
      <c r="AR287" s="2" t="n">
        <v>0.477184103096921</v>
      </c>
      <c r="AS287" s="2" t="n">
        <v>-5.2159675900159</v>
      </c>
      <c r="AT287" s="2" t="n">
        <v>0.637376914582047</v>
      </c>
      <c r="AU287" s="2" t="n">
        <v>0.981669133564692</v>
      </c>
      <c r="AV287" s="2" t="n">
        <v>0</v>
      </c>
      <c r="AW287" s="2" t="n">
        <v>0</v>
      </c>
      <c r="AX287" s="2" t="n">
        <v>-0.539509584922811</v>
      </c>
      <c r="AY287" s="2" t="n">
        <v>-1.16034911989918</v>
      </c>
      <c r="AZ287" s="2" t="n">
        <v>0.081329950053562</v>
      </c>
      <c r="BA287" s="2" t="n">
        <v>22.4344555003776</v>
      </c>
      <c r="BB287" s="2" t="n">
        <v>-1.78975442764581</v>
      </c>
      <c r="BC287" s="2" t="n">
        <v>-4.22741803939232</v>
      </c>
      <c r="BD287" s="2" t="n">
        <v>0.0856170904295448</v>
      </c>
      <c r="BE287" s="2" t="n">
        <v>0.829631176753896</v>
      </c>
      <c r="BF287" s="2" t="n">
        <v>-1</v>
      </c>
      <c r="BG287" s="2" t="n">
        <v>0</v>
      </c>
      <c r="BH287" s="2" t="n">
        <v>0.663238070406912</v>
      </c>
      <c r="BI287" s="2" t="n">
        <v>-0.155675170128056</v>
      </c>
      <c r="BJ287" s="2" t="n">
        <v>1.48215131094188</v>
      </c>
      <c r="BK287" s="2" t="n">
        <v>22.4344555003776</v>
      </c>
      <c r="BL287" s="2" t="n">
        <v>1.66803515616128</v>
      </c>
      <c r="BM287" s="2" t="n">
        <v>-4.32195373189048</v>
      </c>
      <c r="BN287" s="2" t="n">
        <v>0.107789980326803</v>
      </c>
      <c r="BO287" s="2" t="n">
        <v>0.998923118989502</v>
      </c>
      <c r="BP287" s="2" t="n">
        <v>0</v>
      </c>
      <c r="BQ287" s="2" t="n">
        <v>0</v>
      </c>
    </row>
    <row r="288">
      <c r="A288" s="5" t="str">
        <f>HYPERLINK("https://www.uniprot.org/uniprot/Q9H4M9", "Q9H4M9")</f>
      </c>
      <c r="B288" s="2" t="s">
        <v>854</v>
      </c>
      <c r="C288" s="2" t="s">
        <v>855</v>
      </c>
      <c r="D288" s="2" t="s">
        <v>856</v>
      </c>
      <c r="E288" s="2" t="n">
        <v>21.5481522082442</v>
      </c>
      <c r="F288" s="2" t="n">
        <v>21.9168210681634</v>
      </c>
      <c r="G288" s="2" t="n">
        <v>21.8394008345532</v>
      </c>
      <c r="H288" s="2" t="n">
        <v>21.9994065117778</v>
      </c>
      <c r="I288" s="2" t="n">
        <v>21.3746221704284</v>
      </c>
      <c r="J288" s="2" t="n">
        <v>21.9768447002062</v>
      </c>
      <c r="K288" s="2" t="n">
        <v>21.8350124668659</v>
      </c>
      <c r="L288" s="2" t="n">
        <v>22.5111822566279</v>
      </c>
      <c r="M288" s="2" t="n">
        <v>23.998013416489</v>
      </c>
      <c r="N288" s="2" t="n">
        <v>21.8375742950298</v>
      </c>
      <c r="O288" s="2" t="n">
        <v>22.3651595065055</v>
      </c>
      <c r="P288" s="2" t="n">
        <v>21.6797444266745</v>
      </c>
      <c r="Q288" s="2" t="n">
        <v>21.7497579009509</v>
      </c>
      <c r="R288" s="2" t="n">
        <v>23.2191580918313</v>
      </c>
      <c r="S288" s="2" t="n">
        <v>22.3097855060299</v>
      </c>
      <c r="T288" s="2" t="n">
        <v>22.8988044332021</v>
      </c>
      <c r="U288" s="2" t="n">
        <v>22.4174974144622</v>
      </c>
      <c r="V288" s="2" t="n">
        <v>22.4328871873773</v>
      </c>
      <c r="W288" s="2" t="n">
        <v>23.1965048389372</v>
      </c>
      <c r="X288" s="2" t="n">
        <v>22.0947809500376</v>
      </c>
      <c r="Y288" s="2" t="n">
        <v>22.3197402648047</v>
      </c>
      <c r="Z288" s="2" t="n">
        <v>21.5001027238397</v>
      </c>
      <c r="AA288" s="2" t="n">
        <v>21.6356647278749</v>
      </c>
      <c r="AB288" s="2" t="n">
        <v>22.028738592735</v>
      </c>
      <c r="AC288" s="2" t="n">
        <v>23.3575812163356</v>
      </c>
      <c r="AD288" s="2" t="n">
        <v>-0.00453784103736155</v>
      </c>
      <c r="AE288" s="2" t="n">
        <v>-0.782457798746432</v>
      </c>
      <c r="AF288" s="2" t="n">
        <v>0.773382116671709</v>
      </c>
      <c r="AG288" s="2" t="n">
        <v>22.2417175083994</v>
      </c>
      <c r="AH288" s="2" t="n">
        <v>-0.0120140105891405</v>
      </c>
      <c r="AI288" s="2" t="n">
        <v>-4.66519717142289</v>
      </c>
      <c r="AJ288" s="2" t="n">
        <v>0.990509814865779</v>
      </c>
      <c r="AK288" s="2" t="n">
        <v>0.999966002271247</v>
      </c>
      <c r="AL288" s="2" t="n">
        <v>0</v>
      </c>
      <c r="AM288" s="2" t="n">
        <v>0</v>
      </c>
      <c r="AN288" s="2" t="n">
        <v>-0.0713297229597636</v>
      </c>
      <c r="AO288" s="2" t="n">
        <v>-0.656835586761743</v>
      </c>
      <c r="AP288" s="2" t="n">
        <v>0.514176140842216</v>
      </c>
      <c r="AQ288" s="2" t="n">
        <v>22.2417175083994</v>
      </c>
      <c r="AR288" s="2" t="n">
        <v>-0.250907090293719</v>
      </c>
      <c r="AS288" s="2" t="n">
        <v>-5.28047030597076</v>
      </c>
      <c r="AT288" s="2" t="n">
        <v>0.803937039249937</v>
      </c>
      <c r="AU288" s="2" t="n">
        <v>0.986728853361037</v>
      </c>
      <c r="AV288" s="2" t="n">
        <v>0</v>
      </c>
      <c r="AW288" s="2" t="n">
        <v>0</v>
      </c>
      <c r="AX288" s="2" t="n">
        <v>0.0999514869596752</v>
      </c>
      <c r="AY288" s="2" t="n">
        <v>-0.580744575465039</v>
      </c>
      <c r="AZ288" s="2" t="n">
        <v>0.780647549384389</v>
      </c>
      <c r="BA288" s="2" t="n">
        <v>22.2417175083994</v>
      </c>
      <c r="BB288" s="2" t="n">
        <v>0.302419413433409</v>
      </c>
      <c r="BC288" s="2" t="n">
        <v>-5.51013507803929</v>
      </c>
      <c r="BD288" s="2" t="n">
        <v>0.764834622208088</v>
      </c>
      <c r="BE288" s="2" t="n">
        <v>0.972240806366387</v>
      </c>
      <c r="BF288" s="2" t="n">
        <v>0</v>
      </c>
      <c r="BG288" s="2" t="n">
        <v>0</v>
      </c>
      <c r="BH288" s="2" t="n">
        <v>-0.171281209919439</v>
      </c>
      <c r="BI288" s="2" t="n">
        <v>-1.06914770664766</v>
      </c>
      <c r="BJ288" s="2" t="n">
        <v>0.726585286808784</v>
      </c>
      <c r="BK288" s="2" t="n">
        <v>22.2417175083994</v>
      </c>
      <c r="BL288" s="2" t="n">
        <v>-0.392890566522784</v>
      </c>
      <c r="BM288" s="2" t="n">
        <v>-4.81444727383618</v>
      </c>
      <c r="BN288" s="2" t="n">
        <v>0.697731064578514</v>
      </c>
      <c r="BO288" s="2" t="n">
        <v>0.998923118989502</v>
      </c>
      <c r="BP288" s="2" t="n">
        <v>0</v>
      </c>
      <c r="BQ288" s="2" t="n">
        <v>0</v>
      </c>
    </row>
    <row r="289">
      <c r="A289" s="5" t="str">
        <f>HYPERLINK("https://www.uniprot.org/uniprot/P37840", "P37840")</f>
      </c>
      <c r="B289" s="2" t="s">
        <v>857</v>
      </c>
      <c r="C289" s="2" t="s">
        <v>858</v>
      </c>
      <c r="D289" s="2" t="s">
        <v>859</v>
      </c>
      <c r="E289" s="2" t="n">
        <v>21.1387214837039</v>
      </c>
      <c r="F289" s="2" t="n">
        <v>21.1325104625588</v>
      </c>
      <c r="G289" s="2" t="n">
        <v>22.1660540648106</v>
      </c>
      <c r="H289" s="2" t="n">
        <v>20.6051934087456</v>
      </c>
      <c r="I289" s="2" t="n">
        <v>20.844468761798</v>
      </c>
      <c r="J289" s="2" t="n">
        <v>20.4350251903875</v>
      </c>
      <c r="K289" s="2" t="n">
        <v>20.7294713854643</v>
      </c>
      <c r="L289" s="2" t="n">
        <v>21.8839095796855</v>
      </c>
      <c r="M289" s="2" t="n">
        <v>22.9989007562957</v>
      </c>
      <c r="N289" s="2" t="n">
        <v>21.9202206255309</v>
      </c>
      <c r="O289" s="2" t="n">
        <v>21.554317869509</v>
      </c>
      <c r="P289" s="2" t="n">
        <v>21.2100645137358</v>
      </c>
      <c r="Q289" s="2" t="n">
        <v>23.887225007984</v>
      </c>
      <c r="R289" s="2" t="n">
        <v>24.3365781184941</v>
      </c>
      <c r="S289" s="2" t="n">
        <v>23.123713963903</v>
      </c>
      <c r="T289" s="2" t="n">
        <v>23.5159105715534</v>
      </c>
      <c r="U289" s="2" t="n">
        <v>21.3160689108913</v>
      </c>
      <c r="V289" s="2" t="n">
        <v>22.2405470396272</v>
      </c>
      <c r="W289" s="2" t="n">
        <v>23.5627349020798</v>
      </c>
      <c r="X289" s="2" t="n">
        <v>23.5138316651559</v>
      </c>
      <c r="Y289" s="2" t="n">
        <v>20.3555762171092</v>
      </c>
      <c r="Z289" s="2" t="n">
        <v>21.2696150317846</v>
      </c>
      <c r="AA289" s="2" t="n">
        <v>20.9529278764172</v>
      </c>
      <c r="AB289" s="2" t="n">
        <v>19.3359568946278</v>
      </c>
      <c r="AC289" s="2" t="n">
        <v>23.4764273325066</v>
      </c>
      <c r="AD289" s="2" t="n">
        <v>-0.602265801480119</v>
      </c>
      <c r="AE289" s="2" t="n">
        <v>-2.19294308335452</v>
      </c>
      <c r="AF289" s="2" t="n">
        <v>0.988411480394287</v>
      </c>
      <c r="AG289" s="2" t="n">
        <v>21.9002388653744</v>
      </c>
      <c r="AH289" s="2" t="n">
        <v>-0.779793786677512</v>
      </c>
      <c r="AI289" s="2" t="n">
        <v>-4.62476916768489</v>
      </c>
      <c r="AJ289" s="2" t="n">
        <v>0.442833840577163</v>
      </c>
      <c r="AK289" s="2" t="n">
        <v>0.996799643733751</v>
      </c>
      <c r="AL289" s="2" t="n">
        <v>0</v>
      </c>
      <c r="AM289" s="2" t="n">
        <v>0</v>
      </c>
      <c r="AN289" s="2" t="n">
        <v>-0.0493943441426019</v>
      </c>
      <c r="AO289" s="2" t="n">
        <v>-1.2466266129956</v>
      </c>
      <c r="AP289" s="2" t="n">
        <v>1.1478379247104</v>
      </c>
      <c r="AQ289" s="2" t="n">
        <v>21.9002388653744</v>
      </c>
      <c r="AR289" s="2" t="n">
        <v>-0.0849713376457486</v>
      </c>
      <c r="AS289" s="2" t="n">
        <v>-5.30241063199526</v>
      </c>
      <c r="AT289" s="2" t="n">
        <v>0.932961112986984</v>
      </c>
      <c r="AU289" s="2" t="n">
        <v>0.997798077317106</v>
      </c>
      <c r="AV289" s="2" t="n">
        <v>0</v>
      </c>
      <c r="AW289" s="2" t="n">
        <v>0</v>
      </c>
      <c r="AX289" s="2" t="n">
        <v>-0.116733445163479</v>
      </c>
      <c r="AY289" s="2" t="n">
        <v>-1.50860898663826</v>
      </c>
      <c r="AZ289" s="2" t="n">
        <v>1.27514209631131</v>
      </c>
      <c r="BA289" s="2" t="n">
        <v>21.9002388653744</v>
      </c>
      <c r="BB289" s="2" t="n">
        <v>-0.172730307202869</v>
      </c>
      <c r="BC289" s="2" t="n">
        <v>-5.53736202744968</v>
      </c>
      <c r="BD289" s="2" t="n">
        <v>0.864254468167566</v>
      </c>
      <c r="BE289" s="2" t="n">
        <v>0.994135012624574</v>
      </c>
      <c r="BF289" s="2" t="n">
        <v>0</v>
      </c>
      <c r="BG289" s="2" t="n">
        <v>0</v>
      </c>
      <c r="BH289" s="2" t="n">
        <v>0.0673391010208775</v>
      </c>
      <c r="BI289" s="2" t="n">
        <v>-1.76860279036311</v>
      </c>
      <c r="BJ289" s="2" t="n">
        <v>1.90328099240487</v>
      </c>
      <c r="BK289" s="2" t="n">
        <v>21.9002388653744</v>
      </c>
      <c r="BL289" s="2" t="n">
        <v>0.0755408780424185</v>
      </c>
      <c r="BM289" s="2" t="n">
        <v>-4.84478557083305</v>
      </c>
      <c r="BN289" s="2" t="n">
        <v>0.94038573441617</v>
      </c>
      <c r="BO289" s="2" t="n">
        <v>0.998923118989502</v>
      </c>
      <c r="BP289" s="2" t="n">
        <v>0</v>
      </c>
      <c r="BQ289" s="2" t="n">
        <v>0</v>
      </c>
    </row>
    <row r="290">
      <c r="A290" s="5" t="str">
        <f>HYPERLINK("https://www.uniprot.org/uniprot/P61224", "P61224")</f>
      </c>
      <c r="B290" s="2" t="s">
        <v>860</v>
      </c>
      <c r="C290" s="2" t="s">
        <v>861</v>
      </c>
      <c r="D290" s="2" t="s">
        <v>862</v>
      </c>
      <c r="E290" s="2" t="n">
        <v>21.5176414492245</v>
      </c>
      <c r="F290" s="2" t="n">
        <v>22.0292006271319</v>
      </c>
      <c r="G290" s="2" t="n">
        <v>21.7689581250013</v>
      </c>
      <c r="H290" s="2" t="n">
        <v>21.5494464048951</v>
      </c>
      <c r="I290" s="2" t="n">
        <v>21.3703712783401</v>
      </c>
      <c r="J290" s="2" t="n">
        <v>22.1027656736326</v>
      </c>
      <c r="K290" s="2" t="n">
        <v>21.8012154540089</v>
      </c>
      <c r="L290" s="2" t="n">
        <v>22.4787343535471</v>
      </c>
      <c r="M290" s="2" t="n">
        <v>23.9538378531276</v>
      </c>
      <c r="N290" s="2" t="n">
        <v>22.0419158562025</v>
      </c>
      <c r="O290" s="2" t="n">
        <v>22.4686415418575</v>
      </c>
      <c r="P290" s="2" t="n">
        <v>21.5052965469462</v>
      </c>
      <c r="Q290" s="2" t="n">
        <v>22.4715133813622</v>
      </c>
      <c r="R290" s="2" t="n">
        <v>23.7145896983151</v>
      </c>
      <c r="S290" s="2" t="n">
        <v>22.5348057090322</v>
      </c>
      <c r="T290" s="2" t="n">
        <v>22.7864965994016</v>
      </c>
      <c r="U290" s="2" t="n">
        <v>22.4442100000179</v>
      </c>
      <c r="V290" s="2" t="n">
        <v>22.4989681530091</v>
      </c>
      <c r="W290" s="2" t="n">
        <v>23.4574026415672</v>
      </c>
      <c r="X290" s="2" t="n">
        <v>22.4413618251234</v>
      </c>
      <c r="Y290" s="2" t="n">
        <v>22.6543431049781</v>
      </c>
      <c r="Z290" s="2" t="n">
        <v>21.3128637828679</v>
      </c>
      <c r="AA290" s="2" t="n">
        <v>21.7407620330661</v>
      </c>
      <c r="AB290" s="2" t="n">
        <v>21.8653932017468</v>
      </c>
      <c r="AC290" s="2" t="n">
        <v>23.3119044253282</v>
      </c>
      <c r="AD290" s="2" t="n">
        <v>-0.0812262410012821</v>
      </c>
      <c r="AE290" s="2" t="n">
        <v>-0.923345821911829</v>
      </c>
      <c r="AF290" s="2" t="n">
        <v>0.760893339909265</v>
      </c>
      <c r="AG290" s="2" t="n">
        <v>22.3129055887892</v>
      </c>
      <c r="AH290" s="2" t="n">
        <v>-0.198653506516171</v>
      </c>
      <c r="AI290" s="2" t="n">
        <v>-4.66252693345915</v>
      </c>
      <c r="AJ290" s="2" t="n">
        <v>0.844140755103868</v>
      </c>
      <c r="AK290" s="2" t="n">
        <v>0.996799643733751</v>
      </c>
      <c r="AL290" s="2" t="n">
        <v>0</v>
      </c>
      <c r="AM290" s="2" t="n">
        <v>0</v>
      </c>
      <c r="AN290" s="2" t="n">
        <v>0.0771277160014243</v>
      </c>
      <c r="AO290" s="2" t="n">
        <v>-0.556698357953076</v>
      </c>
      <c r="AP290" s="2" t="n">
        <v>0.710953789955924</v>
      </c>
      <c r="AQ290" s="2" t="n">
        <v>22.3129055887892</v>
      </c>
      <c r="AR290" s="2" t="n">
        <v>0.250619013065924</v>
      </c>
      <c r="AS290" s="2" t="n">
        <v>-5.28052710286737</v>
      </c>
      <c r="AT290" s="2" t="n">
        <v>0.804157293016734</v>
      </c>
      <c r="AU290" s="2" t="n">
        <v>0.986728853361037</v>
      </c>
      <c r="AV290" s="2" t="n">
        <v>0</v>
      </c>
      <c r="AW290" s="2" t="n">
        <v>0</v>
      </c>
      <c r="AX290" s="2" t="n">
        <v>0.26508676409864</v>
      </c>
      <c r="AY290" s="2" t="n">
        <v>-0.471785297269578</v>
      </c>
      <c r="AZ290" s="2" t="n">
        <v>1.00195882546686</v>
      </c>
      <c r="BA290" s="2" t="n">
        <v>22.3129055887892</v>
      </c>
      <c r="BB290" s="2" t="n">
        <v>0.740917067143759</v>
      </c>
      <c r="BC290" s="2" t="n">
        <v>-5.31036608960779</v>
      </c>
      <c r="BD290" s="2" t="n">
        <v>0.465647759923049</v>
      </c>
      <c r="BE290" s="2" t="n">
        <v>0.942899809241619</v>
      </c>
      <c r="BF290" s="2" t="n">
        <v>0</v>
      </c>
      <c r="BG290" s="2" t="n">
        <v>0</v>
      </c>
      <c r="BH290" s="2" t="n">
        <v>-0.187959048097216</v>
      </c>
      <c r="BI290" s="2" t="n">
        <v>-1.15992403041377</v>
      </c>
      <c r="BJ290" s="2" t="n">
        <v>0.78400593421934</v>
      </c>
      <c r="BK290" s="2" t="n">
        <v>22.3129055887892</v>
      </c>
      <c r="BL290" s="2" t="n">
        <v>-0.398277950854316</v>
      </c>
      <c r="BM290" s="2" t="n">
        <v>-4.81358165397064</v>
      </c>
      <c r="BN290" s="2" t="n">
        <v>0.69380691948073</v>
      </c>
      <c r="BO290" s="2" t="n">
        <v>0.998923118989502</v>
      </c>
      <c r="BP290" s="2" t="n">
        <v>0</v>
      </c>
      <c r="BQ290" s="2" t="n">
        <v>0</v>
      </c>
    </row>
    <row r="291">
      <c r="A291" s="5" t="str">
        <f>HYPERLINK("https://www.uniprot.org/uniprot/P31946", "P31946")</f>
      </c>
      <c r="B291" s="2" t="s">
        <v>863</v>
      </c>
      <c r="C291" s="2" t="s">
        <v>864</v>
      </c>
      <c r="D291" s="2" t="s">
        <v>865</v>
      </c>
      <c r="E291" s="2" t="n">
        <v>22.6212443560368</v>
      </c>
      <c r="F291" s="2" t="n">
        <v>22.4786635362154</v>
      </c>
      <c r="G291" s="2" t="n">
        <v>21.8014496350488</v>
      </c>
      <c r="H291" s="2" t="n">
        <v>21.4764684033131</v>
      </c>
      <c r="I291" s="2" t="n">
        <v>22.1186409582005</v>
      </c>
      <c r="J291" s="2" t="n">
        <v>22.5892296836064</v>
      </c>
      <c r="K291" s="2" t="n">
        <v>22.3803481607985</v>
      </c>
      <c r="L291" s="2" t="n">
        <v>22.2834376345937</v>
      </c>
      <c r="M291" s="2" t="n">
        <v>23.52856884623</v>
      </c>
      <c r="N291" s="2" t="n">
        <v>22.3765591106858</v>
      </c>
      <c r="O291" s="2" t="n">
        <v>22.7034589867958</v>
      </c>
      <c r="P291" s="2" t="n">
        <v>22.1822900720497</v>
      </c>
      <c r="Q291" s="2" t="n">
        <v>22.5571421358551</v>
      </c>
      <c r="R291" s="2" t="n">
        <v>23.2873670108909</v>
      </c>
      <c r="S291" s="2" t="n">
        <v>22.4869408592972</v>
      </c>
      <c r="T291" s="2" t="n">
        <v>22.7179732009296</v>
      </c>
      <c r="U291" s="2" t="n">
        <v>22.5079554369177</v>
      </c>
      <c r="V291" s="2" t="n">
        <v>22.543046131028</v>
      </c>
      <c r="W291" s="2" t="n">
        <v>23.2177440760404</v>
      </c>
      <c r="X291" s="2" t="n">
        <v>22.2259993602841</v>
      </c>
      <c r="Y291" s="2" t="n">
        <v>22.7906128435125</v>
      </c>
      <c r="Z291" s="2" t="n">
        <v>21.9972437023522</v>
      </c>
      <c r="AA291" s="2" t="n">
        <v>22.2293757497491</v>
      </c>
      <c r="AB291" s="2" t="n">
        <v>22.2162949218981</v>
      </c>
      <c r="AC291" s="2" t="n">
        <v>22.7310729489157</v>
      </c>
      <c r="AD291" s="2" t="n">
        <v>-0.161092365637352</v>
      </c>
      <c r="AE291" s="2" t="n">
        <v>-0.721563675065881</v>
      </c>
      <c r="AF291" s="2" t="n">
        <v>0.399378943791178</v>
      </c>
      <c r="AG291" s="2" t="n">
        <v>22.4819651104498</v>
      </c>
      <c r="AH291" s="2" t="n">
        <v>-0.591963894750134</v>
      </c>
      <c r="AI291" s="2" t="n">
        <v>-4.64168203658969</v>
      </c>
      <c r="AJ291" s="2" t="n">
        <v>0.559191643857093</v>
      </c>
      <c r="AK291" s="2" t="n">
        <v>0.996799643733751</v>
      </c>
      <c r="AL291" s="2" t="n">
        <v>0</v>
      </c>
      <c r="AM291" s="2" t="n">
        <v>0</v>
      </c>
      <c r="AN291" s="2" t="n">
        <v>0.10182274203596</v>
      </c>
      <c r="AO291" s="2" t="n">
        <v>-0.320019164591025</v>
      </c>
      <c r="AP291" s="2" t="n">
        <v>0.523664648662945</v>
      </c>
      <c r="AQ291" s="2" t="n">
        <v>22.4819651104498</v>
      </c>
      <c r="AR291" s="2" t="n">
        <v>0.497128558378626</v>
      </c>
      <c r="AS291" s="2" t="n">
        <v>-5.20839409265521</v>
      </c>
      <c r="AT291" s="2" t="n">
        <v>0.623443045424794</v>
      </c>
      <c r="AU291" s="2" t="n">
        <v>0.981669133564692</v>
      </c>
      <c r="AV291" s="2" t="n">
        <v>0</v>
      </c>
      <c r="AW291" s="2" t="n">
        <v>0</v>
      </c>
      <c r="AX291" s="2" t="n">
        <v>0.0312524041257767</v>
      </c>
      <c r="AY291" s="2" t="n">
        <v>-0.459171590848655</v>
      </c>
      <c r="AZ291" s="2" t="n">
        <v>0.521676399100209</v>
      </c>
      <c r="BA291" s="2" t="n">
        <v>22.4819651104498</v>
      </c>
      <c r="BB291" s="2" t="n">
        <v>0.131245785503351</v>
      </c>
      <c r="BC291" s="2" t="n">
        <v>-5.54294325152958</v>
      </c>
      <c r="BD291" s="2" t="n">
        <v>0.89663154632264</v>
      </c>
      <c r="BE291" s="2" t="n">
        <v>0.994135012624574</v>
      </c>
      <c r="BF291" s="2" t="n">
        <v>0</v>
      </c>
      <c r="BG291" s="2" t="n">
        <v>0</v>
      </c>
      <c r="BH291" s="2" t="n">
        <v>0.0705703379101834</v>
      </c>
      <c r="BI291" s="2" t="n">
        <v>-0.576319366006467</v>
      </c>
      <c r="BJ291" s="2" t="n">
        <v>0.717460041826834</v>
      </c>
      <c r="BK291" s="2" t="n">
        <v>22.4819651104498</v>
      </c>
      <c r="BL291" s="2" t="n">
        <v>0.224680614910174</v>
      </c>
      <c r="BM291" s="2" t="n">
        <v>-4.83561732604395</v>
      </c>
      <c r="BN291" s="2" t="n">
        <v>0.824054342739662</v>
      </c>
      <c r="BO291" s="2" t="n">
        <v>0.998923118989502</v>
      </c>
      <c r="BP291" s="2" t="n">
        <v>0</v>
      </c>
      <c r="BQ291" s="2" t="n">
        <v>0</v>
      </c>
    </row>
    <row r="292">
      <c r="A292" s="5" t="str">
        <f>HYPERLINK("https://www.uniprot.org/uniprot/P84243", "P84243")</f>
      </c>
      <c r="B292" s="2" t="s">
        <v>866</v>
      </c>
      <c r="C292" s="2" t="s">
        <v>867</v>
      </c>
      <c r="D292" s="2" t="s">
        <v>868</v>
      </c>
      <c r="E292" s="2" t="n">
        <v>20.5289778338974</v>
      </c>
      <c r="F292" s="2" t="n">
        <v>25.0939705150208</v>
      </c>
      <c r="G292" s="2" t="n">
        <v>21.838218543577</v>
      </c>
      <c r="H292" s="2" t="n">
        <v>20.7477656732454</v>
      </c>
      <c r="I292" s="2" t="n">
        <v>17.7799693009729</v>
      </c>
      <c r="J292" s="2" t="n">
        <v>19.723275831873</v>
      </c>
      <c r="K292" s="2" t="n">
        <v>22.5685545426139</v>
      </c>
      <c r="L292" s="2" t="n">
        <v>23.128524865595</v>
      </c>
      <c r="M292" s="2" t="n">
        <v>24.0518552031564</v>
      </c>
      <c r="N292" s="2" t="n">
        <v>20.9891291055977</v>
      </c>
      <c r="O292" s="2" t="n">
        <v>22.5309599803254</v>
      </c>
      <c r="P292" s="2" t="n">
        <v>22.4911065692007</v>
      </c>
      <c r="Q292" s="2" t="n">
        <v>20.0452514177649</v>
      </c>
      <c r="R292" s="2" t="n">
        <v>21.6400576575084</v>
      </c>
      <c r="S292" s="2" t="n">
        <v>20.7555458711511</v>
      </c>
      <c r="T292" s="2" t="n">
        <v>21.3249285349782</v>
      </c>
      <c r="U292" s="2" t="n">
        <v>24.1371549151151</v>
      </c>
      <c r="V292" s="2" t="n">
        <v>21.6844228454612</v>
      </c>
      <c r="W292" s="2" t="n">
        <v>20.9209387844127</v>
      </c>
      <c r="X292" s="2" t="n">
        <v>21.6146736699709</v>
      </c>
      <c r="Y292" s="2" t="n">
        <v>21.719633407825</v>
      </c>
      <c r="Z292" s="2" t="n">
        <v>21.490385526469</v>
      </c>
      <c r="AA292" s="2" t="n">
        <v>21.1830785512221</v>
      </c>
      <c r="AB292" s="2" t="n">
        <v>21.1768517384745</v>
      </c>
      <c r="AC292" s="2" t="n">
        <v>21.7653197606903</v>
      </c>
      <c r="AD292" s="2" t="n">
        <v>-0.413430069934286</v>
      </c>
      <c r="AE292" s="2" t="n">
        <v>-2.23350411856558</v>
      </c>
      <c r="AF292" s="2" t="n">
        <v>1.40664397869701</v>
      </c>
      <c r="AG292" s="2" t="n">
        <v>21.6372220258448</v>
      </c>
      <c r="AH292" s="2" t="n">
        <v>-0.467828471797802</v>
      </c>
      <c r="AI292" s="2" t="n">
        <v>-4.65044226423167</v>
      </c>
      <c r="AJ292" s="2" t="n">
        <v>0.643960658461196</v>
      </c>
      <c r="AK292" s="2" t="n">
        <v>0.996799643733751</v>
      </c>
      <c r="AL292" s="2" t="n">
        <v>0</v>
      </c>
      <c r="AM292" s="2" t="n">
        <v>0</v>
      </c>
      <c r="AN292" s="2" t="n">
        <v>-0.371133876285434</v>
      </c>
      <c r="AO292" s="2" t="n">
        <v>-1.74102292138173</v>
      </c>
      <c r="AP292" s="2" t="n">
        <v>0.998755168810866</v>
      </c>
      <c r="AQ292" s="2" t="n">
        <v>21.6372220258448</v>
      </c>
      <c r="AR292" s="2" t="n">
        <v>-0.557980280165264</v>
      </c>
      <c r="AS292" s="2" t="n">
        <v>-5.183422165156</v>
      </c>
      <c r="AT292" s="2" t="n">
        <v>0.581821593742933</v>
      </c>
      <c r="AU292" s="2" t="n">
        <v>0.981669133564692</v>
      </c>
      <c r="AV292" s="2" t="n">
        <v>0</v>
      </c>
      <c r="AW292" s="2" t="n">
        <v>0</v>
      </c>
      <c r="AX292" s="2" t="n">
        <v>0.442885525570485</v>
      </c>
      <c r="AY292" s="2" t="n">
        <v>-1.14971693429347</v>
      </c>
      <c r="AZ292" s="2" t="n">
        <v>2.03548798543444</v>
      </c>
      <c r="BA292" s="2" t="n">
        <v>21.6372220258448</v>
      </c>
      <c r="BB292" s="2" t="n">
        <v>0.572740310139041</v>
      </c>
      <c r="BC292" s="2" t="n">
        <v>-5.40631630998946</v>
      </c>
      <c r="BD292" s="2" t="n">
        <v>0.571937069616846</v>
      </c>
      <c r="BE292" s="2" t="n">
        <v>0.961114249355917</v>
      </c>
      <c r="BF292" s="2" t="n">
        <v>0</v>
      </c>
      <c r="BG292" s="2" t="n">
        <v>0</v>
      </c>
      <c r="BH292" s="2" t="n">
        <v>-0.814019401855919</v>
      </c>
      <c r="BI292" s="2" t="n">
        <v>-2.91472847048955</v>
      </c>
      <c r="BJ292" s="2" t="n">
        <v>1.28668966677771</v>
      </c>
      <c r="BK292" s="2" t="n">
        <v>21.6372220258448</v>
      </c>
      <c r="BL292" s="2" t="n">
        <v>-0.798072767429572</v>
      </c>
      <c r="BM292" s="2" t="n">
        <v>-4.71792093165983</v>
      </c>
      <c r="BN292" s="2" t="n">
        <v>0.432345516501959</v>
      </c>
      <c r="BO292" s="2" t="n">
        <v>0.998923118989502</v>
      </c>
      <c r="BP292" s="2" t="n">
        <v>0</v>
      </c>
      <c r="BQ292" s="2" t="n">
        <v>0</v>
      </c>
    </row>
    <row r="293">
      <c r="A293" s="5" t="str">
        <f>HYPERLINK("https://www.uniprot.org/uniprot/Q08209", "Q08209")</f>
      </c>
      <c r="B293" s="2" t="s">
        <v>869</v>
      </c>
      <c r="C293" s="2" t="s">
        <v>870</v>
      </c>
      <c r="D293" s="2" t="s">
        <v>871</v>
      </c>
      <c r="E293" s="2" t="n">
        <v>22.4932306153172</v>
      </c>
      <c r="F293" s="2" t="n">
        <v>22.7919484509693</v>
      </c>
      <c r="G293" s="2" t="n">
        <v>22.2595500815175</v>
      </c>
      <c r="H293" s="2" t="n">
        <v>22.3290255914077</v>
      </c>
      <c r="I293" s="2" t="n">
        <v>22.1473654325999</v>
      </c>
      <c r="J293" s="2" t="n">
        <v>22.9715988802063</v>
      </c>
      <c r="K293" s="2" t="n">
        <v>22.8321292841121</v>
      </c>
      <c r="L293" s="2" t="n">
        <v>22.5845010862234</v>
      </c>
      <c r="M293" s="2" t="n">
        <v>22.880220120273</v>
      </c>
      <c r="N293" s="2" t="n">
        <v>22.7922690724031</v>
      </c>
      <c r="O293" s="2" t="n">
        <v>22.9741476077419</v>
      </c>
      <c r="P293" s="2" t="n">
        <v>22.5034848078461</v>
      </c>
      <c r="Q293" s="2" t="n">
        <v>22.3739143623997</v>
      </c>
      <c r="R293" s="2" t="n">
        <v>22.7726512314984</v>
      </c>
      <c r="S293" s="2" t="n">
        <v>22.6823893619662</v>
      </c>
      <c r="T293" s="2" t="n">
        <v>22.82031982199</v>
      </c>
      <c r="U293" s="2" t="n">
        <v>22.6682765722458</v>
      </c>
      <c r="V293" s="2" t="n">
        <v>22.6786709572485</v>
      </c>
      <c r="W293" s="2" t="n">
        <v>23.059638231086</v>
      </c>
      <c r="X293" s="2" t="n">
        <v>22.7075867737475</v>
      </c>
      <c r="Y293" s="2" t="n">
        <v>22.7834019984876</v>
      </c>
      <c r="Z293" s="2" t="n">
        <v>22.0530145558235</v>
      </c>
      <c r="AA293" s="2" t="n">
        <v>22.2090774810722</v>
      </c>
      <c r="AB293" s="2" t="n">
        <v>22.4341645169676</v>
      </c>
      <c r="AC293" s="2" t="n">
        <v>22.4663548245774</v>
      </c>
      <c r="AD293" s="2" t="n">
        <v>-0.0568060873961826</v>
      </c>
      <c r="AE293" s="2" t="n">
        <v>-0.424115677983976</v>
      </c>
      <c r="AF293" s="2" t="n">
        <v>0.310503503191611</v>
      </c>
      <c r="AG293" s="2" t="n">
        <v>22.6107572687891</v>
      </c>
      <c r="AH293" s="2" t="n">
        <v>-0.318519668614045</v>
      </c>
      <c r="AI293" s="2" t="n">
        <v>-4.65833282717147</v>
      </c>
      <c r="AJ293" s="2" t="n">
        <v>0.752737019196341</v>
      </c>
      <c r="AK293" s="2" t="n">
        <v>0.996799643733751</v>
      </c>
      <c r="AL293" s="2" t="n">
        <v>0</v>
      </c>
      <c r="AM293" s="2" t="n">
        <v>0</v>
      </c>
      <c r="AN293" s="2" t="n">
        <v>0.030345686404047</v>
      </c>
      <c r="AO293" s="2" t="n">
        <v>-0.246111958098612</v>
      </c>
      <c r="AP293" s="2" t="n">
        <v>0.306803330906706</v>
      </c>
      <c r="AQ293" s="2" t="n">
        <v>22.6107572687891</v>
      </c>
      <c r="AR293" s="2" t="n">
        <v>0.226069517679058</v>
      </c>
      <c r="AS293" s="2" t="n">
        <v>-5.28512889445805</v>
      </c>
      <c r="AT293" s="2" t="n">
        <v>0.822985755549099</v>
      </c>
      <c r="AU293" s="2" t="n">
        <v>0.986728853361037</v>
      </c>
      <c r="AV293" s="2" t="n">
        <v>0</v>
      </c>
      <c r="AW293" s="2" t="n">
        <v>0</v>
      </c>
      <c r="AX293" s="2" t="n">
        <v>-0.0127236817045429</v>
      </c>
      <c r="AY293" s="2" t="n">
        <v>-0.334127175118258</v>
      </c>
      <c r="AZ293" s="2" t="n">
        <v>0.308679811709172</v>
      </c>
      <c r="BA293" s="2" t="n">
        <v>22.6107572687891</v>
      </c>
      <c r="BB293" s="2" t="n">
        <v>-0.081533455559605</v>
      </c>
      <c r="BC293" s="2" t="n">
        <v>-5.54762737586235</v>
      </c>
      <c r="BD293" s="2" t="n">
        <v>0.935667084759953</v>
      </c>
      <c r="BE293" s="2" t="n">
        <v>0.994135012624574</v>
      </c>
      <c r="BF293" s="2" t="n">
        <v>0</v>
      </c>
      <c r="BG293" s="2" t="n">
        <v>0</v>
      </c>
      <c r="BH293" s="2" t="n">
        <v>0.0430693681085899</v>
      </c>
      <c r="BI293" s="2" t="n">
        <v>-0.380875244762594</v>
      </c>
      <c r="BJ293" s="2" t="n">
        <v>0.467013980979774</v>
      </c>
      <c r="BK293" s="2" t="n">
        <v>22.6107572687891</v>
      </c>
      <c r="BL293" s="2" t="n">
        <v>0.209234369550312</v>
      </c>
      <c r="BM293" s="2" t="n">
        <v>-4.83698804385244</v>
      </c>
      <c r="BN293" s="2" t="n">
        <v>0.835961170188808</v>
      </c>
      <c r="BO293" s="2" t="n">
        <v>0.998923118989502</v>
      </c>
      <c r="BP293" s="2" t="n">
        <v>0</v>
      </c>
      <c r="BQ293" s="2" t="n">
        <v>0</v>
      </c>
    </row>
    <row r="294">
      <c r="A294" s="5" t="str">
        <f>HYPERLINK("https://www.uniprot.org/uniprot/O96000", "O96000")</f>
      </c>
      <c r="B294" s="2" t="s">
        <v>872</v>
      </c>
      <c r="C294" s="2" t="s">
        <v>873</v>
      </c>
      <c r="D294" s="2" t="s">
        <v>874</v>
      </c>
      <c r="E294" s="2" t="n">
        <v>22.4486399057559</v>
      </c>
      <c r="F294" s="2" t="n">
        <v>22.6340061705151</v>
      </c>
      <c r="G294" s="2" t="n">
        <v>22.7480739765</v>
      </c>
      <c r="H294" s="2" t="n">
        <v>23.2498779436765</v>
      </c>
      <c r="I294" s="2" t="n">
        <v>23.1075515654334</v>
      </c>
      <c r="J294" s="2" t="n">
        <v>22.3874662571189</v>
      </c>
      <c r="K294" s="2" t="n">
        <v>20.7487957038597</v>
      </c>
      <c r="L294" s="2" t="n">
        <v>21.8804195399801</v>
      </c>
      <c r="M294" s="2" t="n">
        <v>21.7715826757467</v>
      </c>
      <c r="N294" s="2" t="n">
        <v>22.6617801873715</v>
      </c>
      <c r="O294" s="2" t="n">
        <v>22.4579880973486</v>
      </c>
      <c r="P294" s="2" t="n">
        <v>23.1095715103747</v>
      </c>
      <c r="Q294" s="2" t="n">
        <v>22.740841797515</v>
      </c>
      <c r="R294" s="2" t="n">
        <v>22.750036892323</v>
      </c>
      <c r="S294" s="2" t="n">
        <v>22.5774067847063</v>
      </c>
      <c r="T294" s="2" t="n">
        <v>22.2386134727083</v>
      </c>
      <c r="U294" s="2" t="n">
        <v>22.367782067556</v>
      </c>
      <c r="V294" s="2" t="n">
        <v>22.8884786568291</v>
      </c>
      <c r="W294" s="2" t="n">
        <v>22.4829412265413</v>
      </c>
      <c r="X294" s="2" t="n">
        <v>23.278750325993</v>
      </c>
      <c r="Y294" s="2" t="n">
        <v>22.1312244720327</v>
      </c>
      <c r="Z294" s="2" t="n">
        <v>23.1326962499911</v>
      </c>
      <c r="AA294" s="2" t="n">
        <v>22.8129336009294</v>
      </c>
      <c r="AB294" s="2" t="n">
        <v>21.8470319268557</v>
      </c>
      <c r="AC294" s="2" t="n">
        <v>22.9679960063448</v>
      </c>
      <c r="AD294" s="2" t="n">
        <v>-0.29694851253608</v>
      </c>
      <c r="AE294" s="2" t="n">
        <v>-0.96073611389852</v>
      </c>
      <c r="AF294" s="2" t="n">
        <v>0.36683908882636</v>
      </c>
      <c r="AG294" s="2" t="n">
        <v>22.5368994805603</v>
      </c>
      <c r="AH294" s="2" t="n">
        <v>-0.921352171409099</v>
      </c>
      <c r="AI294" s="2" t="n">
        <v>-4.60924758133702</v>
      </c>
      <c r="AJ294" s="2" t="n">
        <v>0.365674337786574</v>
      </c>
      <c r="AK294" s="2" t="n">
        <v>0.996799643733751</v>
      </c>
      <c r="AL294" s="2" t="n">
        <v>0</v>
      </c>
      <c r="AM294" s="2" t="n">
        <v>0</v>
      </c>
      <c r="AN294" s="2" t="n">
        <v>0.0842330113776057</v>
      </c>
      <c r="AO294" s="2" t="n">
        <v>-0.415370487755282</v>
      </c>
      <c r="AP294" s="2" t="n">
        <v>0.583836510510493</v>
      </c>
      <c r="AQ294" s="2" t="n">
        <v>22.5368994805603</v>
      </c>
      <c r="AR294" s="2" t="n">
        <v>0.347240602804253</v>
      </c>
      <c r="AS294" s="2" t="n">
        <v>-5.25785061082907</v>
      </c>
      <c r="AT294" s="2" t="n">
        <v>0.731317322690586</v>
      </c>
      <c r="AU294" s="2" t="n">
        <v>0.981669133564692</v>
      </c>
      <c r="AV294" s="2" t="n">
        <v>0</v>
      </c>
      <c r="AW294" s="2" t="n">
        <v>0</v>
      </c>
      <c r="AX294" s="2" t="n">
        <v>-0.144282232812948</v>
      </c>
      <c r="AY294" s="2" t="n">
        <v>-0.725110121410117</v>
      </c>
      <c r="AZ294" s="2" t="n">
        <v>0.436545655784221</v>
      </c>
      <c r="BA294" s="2" t="n">
        <v>22.5368994805603</v>
      </c>
      <c r="BB294" s="2" t="n">
        <v>-0.511610017188065</v>
      </c>
      <c r="BC294" s="2" t="n">
        <v>-5.43529298010269</v>
      </c>
      <c r="BD294" s="2" t="n">
        <v>0.613414274245048</v>
      </c>
      <c r="BE294" s="2" t="n">
        <v>0.969119024742657</v>
      </c>
      <c r="BF294" s="2" t="n">
        <v>0</v>
      </c>
      <c r="BG294" s="2" t="n">
        <v>0</v>
      </c>
      <c r="BH294" s="2" t="n">
        <v>0.228515244190554</v>
      </c>
      <c r="BI294" s="2" t="n">
        <v>-0.537620965969279</v>
      </c>
      <c r="BJ294" s="2" t="n">
        <v>0.994651454350386</v>
      </c>
      <c r="BK294" s="2" t="n">
        <v>22.5368994805603</v>
      </c>
      <c r="BL294" s="2" t="n">
        <v>0.614303279272412</v>
      </c>
      <c r="BM294" s="2" t="n">
        <v>-4.7694721611974</v>
      </c>
      <c r="BN294" s="2" t="n">
        <v>0.544566391259725</v>
      </c>
      <c r="BO294" s="2" t="n">
        <v>0.998923118989502</v>
      </c>
      <c r="BP294" s="2" t="n">
        <v>0</v>
      </c>
      <c r="BQ294" s="2" t="n">
        <v>0</v>
      </c>
    </row>
    <row r="295">
      <c r="A295" s="5" t="str">
        <f>HYPERLINK("https://www.uniprot.org/uniprot/P60903", "P60903")</f>
      </c>
      <c r="B295" s="2" t="s">
        <v>875</v>
      </c>
      <c r="C295" s="2" t="s">
        <v>876</v>
      </c>
      <c r="D295" s="2" t="s">
        <v>877</v>
      </c>
      <c r="E295" s="2" t="n">
        <v>21.2544554096538</v>
      </c>
      <c r="F295" s="2" t="n">
        <v>21.3829020622739</v>
      </c>
      <c r="G295" s="2" t="n">
        <v>21.53090035625</v>
      </c>
      <c r="H295" s="2" t="n">
        <v>21.4417724845787</v>
      </c>
      <c r="I295" s="2" t="n">
        <v>21.8270095316272</v>
      </c>
      <c r="J295" s="2" t="n">
        <v>22.2177326190847</v>
      </c>
      <c r="K295" s="2" t="n">
        <v>21.5266669534607</v>
      </c>
      <c r="L295" s="2" t="n">
        <v>22.2466289739414</v>
      </c>
      <c r="M295" s="2" t="n">
        <v>24.9094201390999</v>
      </c>
      <c r="N295" s="2" t="n">
        <v>21.0977694161191</v>
      </c>
      <c r="O295" s="2" t="n">
        <v>22.9198519067774</v>
      </c>
      <c r="P295" s="2" t="n">
        <v>20.0697986321237</v>
      </c>
      <c r="Q295" s="2" t="n">
        <v>20.9941153167184</v>
      </c>
      <c r="R295" s="2" t="n">
        <v>22.5794984015209</v>
      </c>
      <c r="S295" s="2" t="n">
        <v>21.5278836532043</v>
      </c>
      <c r="T295" s="2" t="n">
        <v>22.6720851012928</v>
      </c>
      <c r="U295" s="2" t="n">
        <v>22.8661934161794</v>
      </c>
      <c r="V295" s="2" t="n">
        <v>21.8304357554795</v>
      </c>
      <c r="W295" s="2" t="n">
        <v>23.5515005443424</v>
      </c>
      <c r="X295" s="2" t="n">
        <v>21.2237652018806</v>
      </c>
      <c r="Y295" s="2" t="n">
        <v>22.3931515493239</v>
      </c>
      <c r="Z295" s="2" t="n">
        <v>20.5018616789489</v>
      </c>
      <c r="AA295" s="2" t="n">
        <v>20.4443589002477</v>
      </c>
      <c r="AB295" s="2" t="n">
        <v>21.2321315136205</v>
      </c>
      <c r="AC295" s="2" t="n">
        <v>23.5386114000348</v>
      </c>
      <c r="AD295" s="2" t="n">
        <v>-0.0513054963680837</v>
      </c>
      <c r="AE295" s="2" t="n">
        <v>-1.29738137456046</v>
      </c>
      <c r="AF295" s="2" t="n">
        <v>1.19477038182429</v>
      </c>
      <c r="AG295" s="2" t="n">
        <v>21.9112200367114</v>
      </c>
      <c r="AH295" s="2" t="n">
        <v>-0.0847994529123897</v>
      </c>
      <c r="AI295" s="2" t="n">
        <v>-4.66471804214108</v>
      </c>
      <c r="AJ295" s="2" t="n">
        <v>0.933096384958678</v>
      </c>
      <c r="AK295" s="2" t="n">
        <v>0.996799643733751</v>
      </c>
      <c r="AL295" s="2" t="n">
        <v>0</v>
      </c>
      <c r="AM295" s="2" t="n">
        <v>0</v>
      </c>
      <c r="AN295" s="2" t="n">
        <v>0.381419803961371</v>
      </c>
      <c r="AO295" s="2" t="n">
        <v>-0.55644626592636</v>
      </c>
      <c r="AP295" s="2" t="n">
        <v>1.3192858738491</v>
      </c>
      <c r="AQ295" s="2" t="n">
        <v>21.9112200367114</v>
      </c>
      <c r="AR295" s="2" t="n">
        <v>0.837598826145352</v>
      </c>
      <c r="AS295" s="2" t="n">
        <v>-5.0333237975127</v>
      </c>
      <c r="AT295" s="2" t="n">
        <v>0.410193756466544</v>
      </c>
      <c r="AU295" s="2" t="n">
        <v>0.973043054736961</v>
      </c>
      <c r="AV295" s="2" t="n">
        <v>0</v>
      </c>
      <c r="AW295" s="2" t="n">
        <v>0</v>
      </c>
      <c r="AX295" s="2" t="n">
        <v>0.582240763431987</v>
      </c>
      <c r="AY295" s="2" t="n">
        <v>-0.508101418128522</v>
      </c>
      <c r="AZ295" s="2" t="n">
        <v>1.6725829449925</v>
      </c>
      <c r="BA295" s="2" t="n">
        <v>21.9112200367114</v>
      </c>
      <c r="BB295" s="2" t="n">
        <v>1.09979930170169</v>
      </c>
      <c r="BC295" s="2" t="n">
        <v>-5.02906525389781</v>
      </c>
      <c r="BD295" s="2" t="n">
        <v>0.281899437233271</v>
      </c>
      <c r="BE295" s="2" t="n">
        <v>0.914828433805348</v>
      </c>
      <c r="BF295" s="2" t="n">
        <v>0</v>
      </c>
      <c r="BG295" s="2" t="n">
        <v>0</v>
      </c>
      <c r="BH295" s="2" t="n">
        <v>-0.200820959470615</v>
      </c>
      <c r="BI295" s="2" t="n">
        <v>-1.63902777281033</v>
      </c>
      <c r="BJ295" s="2" t="n">
        <v>1.2373858538691</v>
      </c>
      <c r="BK295" s="2" t="n">
        <v>21.9112200367114</v>
      </c>
      <c r="BL295" s="2" t="n">
        <v>-0.287581762817676</v>
      </c>
      <c r="BM295" s="2" t="n">
        <v>-4.82903575204759</v>
      </c>
      <c r="BN295" s="2" t="n">
        <v>0.776037761903343</v>
      </c>
      <c r="BO295" s="2" t="n">
        <v>0.998923118989502</v>
      </c>
      <c r="BP295" s="2" t="n">
        <v>0</v>
      </c>
      <c r="BQ295" s="2" t="n">
        <v>0</v>
      </c>
    </row>
    <row r="296">
      <c r="A296" s="5" t="str">
        <f>HYPERLINK("https://www.uniprot.org/uniprot/P52565", "P52565")</f>
      </c>
      <c r="B296" s="2" t="s">
        <v>878</v>
      </c>
      <c r="C296" s="2" t="s">
        <v>879</v>
      </c>
      <c r="D296" s="2" t="s">
        <v>880</v>
      </c>
      <c r="E296" s="2" t="n">
        <v>22.0423818558054</v>
      </c>
      <c r="F296" s="2" t="n">
        <v>21.8763036385456</v>
      </c>
      <c r="G296" s="2" t="n">
        <v>22.0877648747936</v>
      </c>
      <c r="H296" s="2" t="n">
        <v>21.7802851028356</v>
      </c>
      <c r="I296" s="2" t="n">
        <v>21.798977875692</v>
      </c>
      <c r="J296" s="2" t="n">
        <v>22.3751698689122</v>
      </c>
      <c r="K296" s="2" t="n">
        <v>22.5065069825675</v>
      </c>
      <c r="L296" s="2" t="n">
        <v>22.6505690203013</v>
      </c>
      <c r="M296" s="2" t="n">
        <v>23.5174800394919</v>
      </c>
      <c r="N296" s="2" t="n">
        <v>22.0710861416028</v>
      </c>
      <c r="O296" s="2" t="n">
        <v>22.370394106638</v>
      </c>
      <c r="P296" s="2" t="n">
        <v>22.1288981337563</v>
      </c>
      <c r="Q296" s="2" t="n">
        <v>22.0722984777105</v>
      </c>
      <c r="R296" s="2" t="n">
        <v>23.3228821103863</v>
      </c>
      <c r="S296" s="2" t="n">
        <v>22.616727943447</v>
      </c>
      <c r="T296" s="2" t="n">
        <v>22.7572591479532</v>
      </c>
      <c r="U296" s="2" t="n">
        <v>22.5034933827276</v>
      </c>
      <c r="V296" s="2" t="n">
        <v>21.9456094501174</v>
      </c>
      <c r="W296" s="2" t="n">
        <v>23.4521110962535</v>
      </c>
      <c r="X296" s="2" t="n">
        <v>22.6633223736843</v>
      </c>
      <c r="Y296" s="2" t="n">
        <v>22.7710686204852</v>
      </c>
      <c r="Z296" s="2" t="n">
        <v>21.5234432179763</v>
      </c>
      <c r="AA296" s="2" t="n">
        <v>21.8899762427614</v>
      </c>
      <c r="AB296" s="2" t="n">
        <v>22.0353754055631</v>
      </c>
      <c r="AC296" s="2" t="n">
        <v>22.6661016251201</v>
      </c>
      <c r="AD296" s="2" t="n">
        <v>-0.222458580343169</v>
      </c>
      <c r="AE296" s="2" t="n">
        <v>-0.85772675581108</v>
      </c>
      <c r="AF296" s="2" t="n">
        <v>0.412809595124743</v>
      </c>
      <c r="AG296" s="2" t="n">
        <v>22.3770194694051</v>
      </c>
      <c r="AH296" s="2" t="n">
        <v>-0.721216589198457</v>
      </c>
      <c r="AI296" s="2" t="n">
        <v>-4.63050472515534</v>
      </c>
      <c r="AJ296" s="2" t="n">
        <v>0.47746849173535</v>
      </c>
      <c r="AK296" s="2" t="n">
        <v>0.996799643733751</v>
      </c>
      <c r="AL296" s="2" t="n">
        <v>0</v>
      </c>
      <c r="AM296" s="2" t="n">
        <v>0</v>
      </c>
      <c r="AN296" s="2" t="n">
        <v>0.194438806536585</v>
      </c>
      <c r="AO296" s="2" t="n">
        <v>-0.283699385108</v>
      </c>
      <c r="AP296" s="2" t="n">
        <v>0.67257699818117</v>
      </c>
      <c r="AQ296" s="2" t="n">
        <v>22.3770194694051</v>
      </c>
      <c r="AR296" s="2" t="n">
        <v>0.837535371734238</v>
      </c>
      <c r="AS296" s="2" t="n">
        <v>-5.03336429541018</v>
      </c>
      <c r="AT296" s="2" t="n">
        <v>0.410228736047668</v>
      </c>
      <c r="AU296" s="2" t="n">
        <v>0.973043054736961</v>
      </c>
      <c r="AV296" s="2" t="n">
        <v>0</v>
      </c>
      <c r="AW296" s="2" t="n">
        <v>0</v>
      </c>
      <c r="AX296" s="2" t="n">
        <v>-0.113458592454201</v>
      </c>
      <c r="AY296" s="2" t="n">
        <v>-0.669331393170363</v>
      </c>
      <c r="AZ296" s="2" t="n">
        <v>0.442414208261962</v>
      </c>
      <c r="BA296" s="2" t="n">
        <v>22.3770194694051</v>
      </c>
      <c r="BB296" s="2" t="n">
        <v>-0.420373773260495</v>
      </c>
      <c r="BC296" s="2" t="n">
        <v>-5.47259167936409</v>
      </c>
      <c r="BD296" s="2" t="n">
        <v>0.677804395856514</v>
      </c>
      <c r="BE296" s="2" t="n">
        <v>0.969119024742657</v>
      </c>
      <c r="BF296" s="2" t="n">
        <v>0</v>
      </c>
      <c r="BG296" s="2" t="n">
        <v>0</v>
      </c>
      <c r="BH296" s="2" t="n">
        <v>0.307897398990786</v>
      </c>
      <c r="BI296" s="2" t="n">
        <v>-0.425322009430175</v>
      </c>
      <c r="BJ296" s="2" t="n">
        <v>1.04111680741175</v>
      </c>
      <c r="BK296" s="2" t="n">
        <v>22.3770194694051</v>
      </c>
      <c r="BL296" s="2" t="n">
        <v>0.864859805245695</v>
      </c>
      <c r="BM296" s="2" t="n">
        <v>-4.69611823805425</v>
      </c>
      <c r="BN296" s="2" t="n">
        <v>0.395340377222566</v>
      </c>
      <c r="BO296" s="2" t="n">
        <v>0.998923118989502</v>
      </c>
      <c r="BP296" s="2" t="n">
        <v>0</v>
      </c>
      <c r="BQ296" s="2" t="n">
        <v>0</v>
      </c>
    </row>
    <row r="297">
      <c r="A297" s="5" t="str">
        <f>HYPERLINK("https://www.uniprot.org/uniprot/P24298", "P24298")</f>
      </c>
      <c r="B297" s="2" t="s">
        <v>881</v>
      </c>
      <c r="C297" s="2" t="s">
        <v>882</v>
      </c>
      <c r="D297" s="2" t="s">
        <v>883</v>
      </c>
      <c r="E297" s="2" t="n">
        <v>22.5263089774677</v>
      </c>
      <c r="F297" s="2" t="n">
        <v>22.5792681409024</v>
      </c>
      <c r="G297" s="2" t="n">
        <v>22.2936450444067</v>
      </c>
      <c r="H297" s="2" t="n">
        <v>23.0732736550196</v>
      </c>
      <c r="I297" s="2" t="n">
        <v>23.1764364033924</v>
      </c>
      <c r="J297" s="2" t="n">
        <v>22.9427214945054</v>
      </c>
      <c r="K297" s="2" t="n">
        <v>21.9450982522678</v>
      </c>
      <c r="L297" s="2" t="n">
        <v>20.8984186449318</v>
      </c>
      <c r="M297" s="2" t="n">
        <v>21.6996544319243</v>
      </c>
      <c r="N297" s="2" t="n">
        <v>22.9299977935554</v>
      </c>
      <c r="O297" s="2" t="n">
        <v>22.1200534912928</v>
      </c>
      <c r="P297" s="2" t="n">
        <v>22.496872080352</v>
      </c>
      <c r="Q297" s="2" t="n">
        <v>22.0967800243002</v>
      </c>
      <c r="R297" s="2" t="n">
        <v>21.6572532286233</v>
      </c>
      <c r="S297" s="2" t="n">
        <v>22.1489671731622</v>
      </c>
      <c r="T297" s="2" t="n">
        <v>22.0181704337889</v>
      </c>
      <c r="U297" s="2" t="n">
        <v>22.0489435007444</v>
      </c>
      <c r="V297" s="2" t="n">
        <v>22.7623107250931</v>
      </c>
      <c r="W297" s="2" t="n">
        <v>22.1817333536515</v>
      </c>
      <c r="X297" s="2" t="n">
        <v>22.1082912763346</v>
      </c>
      <c r="Y297" s="2" t="n">
        <v>21.9692598557314</v>
      </c>
      <c r="Z297" s="2" t="n">
        <v>23.1778018039477</v>
      </c>
      <c r="AA297" s="2" t="n">
        <v>23.2670813431941</v>
      </c>
      <c r="AB297" s="2" t="n">
        <v>22.9930339349249</v>
      </c>
      <c r="AC297" s="2" t="n">
        <v>22.4425870891337</v>
      </c>
      <c r="AD297" s="2" t="n">
        <v>0.170717088042352</v>
      </c>
      <c r="AE297" s="2" t="n">
        <v>-0.481637347718749</v>
      </c>
      <c r="AF297" s="2" t="n">
        <v>0.823071523803452</v>
      </c>
      <c r="AG297" s="2" t="n">
        <v>22.3821584861059</v>
      </c>
      <c r="AH297" s="2" t="n">
        <v>0.538973013107276</v>
      </c>
      <c r="AI297" s="2" t="n">
        <v>-4.64566206611011</v>
      </c>
      <c r="AJ297" s="2" t="n">
        <v>0.594673905072544</v>
      </c>
      <c r="AK297" s="2" t="n">
        <v>0.996799643733751</v>
      </c>
      <c r="AL297" s="2" t="n">
        <v>0</v>
      </c>
      <c r="AM297" s="2" t="n">
        <v>0</v>
      </c>
      <c r="AN297" s="2" t="n">
        <v>-0.142464332993494</v>
      </c>
      <c r="AO297" s="2" t="n">
        <v>-0.633462595257132</v>
      </c>
      <c r="AP297" s="2" t="n">
        <v>0.348533929270143</v>
      </c>
      <c r="AQ297" s="2" t="n">
        <v>22.3821584861059</v>
      </c>
      <c r="AR297" s="2" t="n">
        <v>-0.597585209131193</v>
      </c>
      <c r="AS297" s="2" t="n">
        <v>-5.16566998778629</v>
      </c>
      <c r="AT297" s="2" t="n">
        <v>0.55549247127669</v>
      </c>
      <c r="AU297" s="2" t="n">
        <v>0.981669133564692</v>
      </c>
      <c r="AV297" s="2" t="n">
        <v>0</v>
      </c>
      <c r="AW297" s="2" t="n">
        <v>0</v>
      </c>
      <c r="AX297" s="2" t="n">
        <v>-0.168382226988452</v>
      </c>
      <c r="AY297" s="2" t="n">
        <v>-0.739205859069565</v>
      </c>
      <c r="AZ297" s="2" t="n">
        <v>0.40244140509266</v>
      </c>
      <c r="BA297" s="2" t="n">
        <v>22.3821584861059</v>
      </c>
      <c r="BB297" s="2" t="n">
        <v>-0.607530310280526</v>
      </c>
      <c r="BC297" s="2" t="n">
        <v>-5.38841025965384</v>
      </c>
      <c r="BD297" s="2" t="n">
        <v>0.548979182103024</v>
      </c>
      <c r="BE297" s="2" t="n">
        <v>0.96045065883437</v>
      </c>
      <c r="BF297" s="2" t="n">
        <v>0</v>
      </c>
      <c r="BG297" s="2" t="n">
        <v>0</v>
      </c>
      <c r="BH297" s="2" t="n">
        <v>0.0259178939949578</v>
      </c>
      <c r="BI297" s="2" t="n">
        <v>-0.72702228456386</v>
      </c>
      <c r="BJ297" s="2" t="n">
        <v>0.778858072553776</v>
      </c>
      <c r="BK297" s="2" t="n">
        <v>22.3821584861059</v>
      </c>
      <c r="BL297" s="2" t="n">
        <v>0.0708945552327925</v>
      </c>
      <c r="BM297" s="2" t="n">
        <v>-4.84492509197164</v>
      </c>
      <c r="BN297" s="2" t="n">
        <v>0.944045859971893</v>
      </c>
      <c r="BO297" s="2" t="n">
        <v>0.998923118989502</v>
      </c>
      <c r="BP297" s="2" t="n">
        <v>0</v>
      </c>
      <c r="BQ297" s="2" t="n">
        <v>0</v>
      </c>
    </row>
    <row r="298">
      <c r="A298" s="5" t="str">
        <f>HYPERLINK("https://www.uniprot.org/uniprot/Q00765", "Q00765")</f>
      </c>
      <c r="B298" s="2" t="s">
        <v>884</v>
      </c>
      <c r="C298" s="2" t="s">
        <v>885</v>
      </c>
      <c r="D298" s="2" t="s">
        <v>886</v>
      </c>
      <c r="E298" s="2" t="n">
        <v>21.5412159690504</v>
      </c>
      <c r="F298" s="2" t="n">
        <v>22.6187872837211</v>
      </c>
      <c r="G298" s="2" t="n">
        <v>22.1310989898977</v>
      </c>
      <c r="H298" s="2" t="n">
        <v>22.0137739415522</v>
      </c>
      <c r="I298" s="2" t="n">
        <v>21.3912206171987</v>
      </c>
      <c r="J298" s="2" t="n">
        <v>22.7340862894128</v>
      </c>
      <c r="K298" s="2" t="n">
        <v>22.5901218994042</v>
      </c>
      <c r="L298" s="2" t="n">
        <v>22.7304607661321</v>
      </c>
      <c r="M298" s="2" t="n">
        <v>23.0351097339522</v>
      </c>
      <c r="N298" s="2" t="n">
        <v>22.4085257049985</v>
      </c>
      <c r="O298" s="2" t="n">
        <v>22.3485343495311</v>
      </c>
      <c r="P298" s="2" t="n">
        <v>22.2857629018868</v>
      </c>
      <c r="Q298" s="2" t="n">
        <v>22.6382626570762</v>
      </c>
      <c r="R298" s="2" t="n">
        <v>22.9502928416791</v>
      </c>
      <c r="S298" s="2" t="n">
        <v>22.8010861537606</v>
      </c>
      <c r="T298" s="2" t="n">
        <v>22.8468798816445</v>
      </c>
      <c r="U298" s="2" t="n">
        <v>22.8340312605524</v>
      </c>
      <c r="V298" s="2" t="n">
        <v>21.5770703403289</v>
      </c>
      <c r="W298" s="2" t="n">
        <v>22.9451618712185</v>
      </c>
      <c r="X298" s="2" t="n">
        <v>22.46983457925</v>
      </c>
      <c r="Y298" s="2" t="n">
        <v>22.9617166841827</v>
      </c>
      <c r="Z298" s="2" t="n">
        <v>21.9339717004527</v>
      </c>
      <c r="AA298" s="2" t="n">
        <v>22.4297966937676</v>
      </c>
      <c r="AB298" s="2" t="n">
        <v>22.7574387833139</v>
      </c>
      <c r="AC298" s="2" t="n">
        <v>22.3432358796323</v>
      </c>
      <c r="AD298" s="2" t="n">
        <v>0.0894072465821836</v>
      </c>
      <c r="AE298" s="2" t="n">
        <v>-0.496827463939593</v>
      </c>
      <c r="AF298" s="2" t="n">
        <v>0.67564195710396</v>
      </c>
      <c r="AG298" s="2" t="n">
        <v>22.4526991109439</v>
      </c>
      <c r="AH298" s="2" t="n">
        <v>0.314104990807444</v>
      </c>
      <c r="AI298" s="2" t="n">
        <v>-4.65852136268318</v>
      </c>
      <c r="AJ298" s="2" t="n">
        <v>0.756047917117891</v>
      </c>
      <c r="AK298" s="2" t="n">
        <v>0.996799643733751</v>
      </c>
      <c r="AL298" s="2" t="n">
        <v>0</v>
      </c>
      <c r="AM298" s="2" t="n">
        <v>0</v>
      </c>
      <c r="AN298" s="2" t="n">
        <v>0.181912462471537</v>
      </c>
      <c r="AO298" s="2" t="n">
        <v>-0.259320413961649</v>
      </c>
      <c r="AP298" s="2" t="n">
        <v>0.623145338904724</v>
      </c>
      <c r="AQ298" s="2" t="n">
        <v>22.4526991109439</v>
      </c>
      <c r="AR298" s="2" t="n">
        <v>0.849118364929042</v>
      </c>
      <c r="AS298" s="2" t="n">
        <v>-5.0259244631451</v>
      </c>
      <c r="AT298" s="2" t="n">
        <v>0.403874743644921</v>
      </c>
      <c r="AU298" s="2" t="n">
        <v>0.973043054736961</v>
      </c>
      <c r="AV298" s="2" t="n">
        <v>0</v>
      </c>
      <c r="AW298" s="2" t="n">
        <v>0</v>
      </c>
      <c r="AX298" s="2" t="n">
        <v>0.252258581573809</v>
      </c>
      <c r="AY298" s="2" t="n">
        <v>-0.260708922543244</v>
      </c>
      <c r="AZ298" s="2" t="n">
        <v>0.765226085690862</v>
      </c>
      <c r="BA298" s="2" t="n">
        <v>22.4526991109439</v>
      </c>
      <c r="BB298" s="2" t="n">
        <v>1.01281410545659</v>
      </c>
      <c r="BC298" s="2" t="n">
        <v>-5.10648992048856</v>
      </c>
      <c r="BD298" s="2" t="n">
        <v>0.320853177069939</v>
      </c>
      <c r="BE298" s="2" t="n">
        <v>0.929466352745559</v>
      </c>
      <c r="BF298" s="2" t="n">
        <v>0</v>
      </c>
      <c r="BG298" s="2" t="n">
        <v>0</v>
      </c>
      <c r="BH298" s="2" t="n">
        <v>-0.0703461191022718</v>
      </c>
      <c r="BI298" s="2" t="n">
        <v>-0.746971651820024</v>
      </c>
      <c r="BJ298" s="2" t="n">
        <v>0.606279413615481</v>
      </c>
      <c r="BK298" s="2" t="n">
        <v>22.4526991109439</v>
      </c>
      <c r="BL298" s="2" t="n">
        <v>-0.214124029045713</v>
      </c>
      <c r="BM298" s="2" t="n">
        <v>-4.83656462345183</v>
      </c>
      <c r="BN298" s="2" t="n">
        <v>0.832187485815008</v>
      </c>
      <c r="BO298" s="2" t="n">
        <v>0.998923118989502</v>
      </c>
      <c r="BP298" s="2" t="n">
        <v>0</v>
      </c>
      <c r="BQ298" s="2" t="n">
        <v>0</v>
      </c>
    </row>
    <row r="299">
      <c r="A299" s="5" t="str">
        <f>HYPERLINK("https://www.uniprot.org/uniprot/P16219", "P16219")</f>
      </c>
      <c r="B299" s="2" t="s">
        <v>887</v>
      </c>
      <c r="C299" s="2" t="s">
        <v>888</v>
      </c>
      <c r="D299" s="2" t="s">
        <v>889</v>
      </c>
      <c r="E299" s="2" t="n">
        <v>22.4893655153331</v>
      </c>
      <c r="F299" s="2" t="n">
        <v>21.985210532007</v>
      </c>
      <c r="G299" s="2" t="n">
        <v>21.8153532400649</v>
      </c>
      <c r="H299" s="2" t="n">
        <v>23.3881891764668</v>
      </c>
      <c r="I299" s="2" t="n">
        <v>23.6640895356944</v>
      </c>
      <c r="J299" s="2" t="n">
        <v>21.7862591658361</v>
      </c>
      <c r="K299" s="2" t="n">
        <v>21.7083152102572</v>
      </c>
      <c r="L299" s="2" t="n">
        <v>21.8404863411825</v>
      </c>
      <c r="M299" s="2" t="n">
        <v>21.1086012524984</v>
      </c>
      <c r="N299" s="2" t="n">
        <v>21.622755569373</v>
      </c>
      <c r="O299" s="2" t="n">
        <v>21.57370138598</v>
      </c>
      <c r="P299" s="2" t="n">
        <v>22.6201148926029</v>
      </c>
      <c r="Q299" s="2" t="n">
        <v>22.7400788909653</v>
      </c>
      <c r="R299" s="2" t="n">
        <v>22.7093521882246</v>
      </c>
      <c r="S299" s="2" t="n">
        <v>22.860417907259</v>
      </c>
      <c r="T299" s="2" t="n">
        <v>21.8349932301169</v>
      </c>
      <c r="U299" s="2" t="n">
        <v>21.7577684438498</v>
      </c>
      <c r="V299" s="2" t="n">
        <v>22.5096835741713</v>
      </c>
      <c r="W299" s="2" t="n">
        <v>22.0471399850127</v>
      </c>
      <c r="X299" s="2" t="n">
        <v>22.3216459206658</v>
      </c>
      <c r="Y299" s="2" t="n">
        <v>22.0340551733173</v>
      </c>
      <c r="Z299" s="2" t="n">
        <v>23.1185557244751</v>
      </c>
      <c r="AA299" s="2" t="n">
        <v>23.2695718491507</v>
      </c>
      <c r="AB299" s="2" t="n">
        <v>22.7238819018361</v>
      </c>
      <c r="AC299" s="2" t="n">
        <v>22.2044166584075</v>
      </c>
      <c r="AD299" s="2" t="n">
        <v>0.499835459260595</v>
      </c>
      <c r="AE299" s="2" t="n">
        <v>-0.160132195371514</v>
      </c>
      <c r="AF299" s="2" t="n">
        <v>1.1598031138927</v>
      </c>
      <c r="AG299" s="2" t="n">
        <v>22.3093601305899</v>
      </c>
      <c r="AH299" s="2" t="n">
        <v>1.559832831448</v>
      </c>
      <c r="AI299" s="2" t="n">
        <v>-4.51352353332063</v>
      </c>
      <c r="AJ299" s="2" t="n">
        <v>0.131372279476801</v>
      </c>
      <c r="AK299" s="2" t="n">
        <v>0.996799643733751</v>
      </c>
      <c r="AL299" s="2" t="n">
        <v>0</v>
      </c>
      <c r="AM299" s="2" t="n">
        <v>0</v>
      </c>
      <c r="AN299" s="2" t="n">
        <v>-0.0626601725581253</v>
      </c>
      <c r="AO299" s="2" t="n">
        <v>-0.559388567140917</v>
      </c>
      <c r="AP299" s="2" t="n">
        <v>0.434068222024666</v>
      </c>
      <c r="AQ299" s="2" t="n">
        <v>22.3093601305899</v>
      </c>
      <c r="AR299" s="2" t="n">
        <v>-0.259804246802359</v>
      </c>
      <c r="AS299" s="2" t="n">
        <v>-5.27868423626461</v>
      </c>
      <c r="AT299" s="2" t="n">
        <v>0.797142802455584</v>
      </c>
      <c r="AU299" s="2" t="n">
        <v>0.986728853361037</v>
      </c>
      <c r="AV299" s="2" t="n">
        <v>0</v>
      </c>
      <c r="AW299" s="2" t="n">
        <v>0</v>
      </c>
      <c r="AX299" s="2" t="n">
        <v>-0.0329630407727421</v>
      </c>
      <c r="AY299" s="2" t="n">
        <v>-0.61044839692523</v>
      </c>
      <c r="AZ299" s="2" t="n">
        <v>0.544522315379745</v>
      </c>
      <c r="BA299" s="2" t="n">
        <v>22.3093601305899</v>
      </c>
      <c r="BB299" s="2" t="n">
        <v>-0.117560097457585</v>
      </c>
      <c r="BC299" s="2" t="n">
        <v>-5.5444508678129</v>
      </c>
      <c r="BD299" s="2" t="n">
        <v>0.907355792107565</v>
      </c>
      <c r="BE299" s="2" t="n">
        <v>0.994135012624574</v>
      </c>
      <c r="BF299" s="2" t="n">
        <v>0</v>
      </c>
      <c r="BG299" s="2" t="n">
        <v>0</v>
      </c>
      <c r="BH299" s="2" t="n">
        <v>-0.0296971317853831</v>
      </c>
      <c r="BI299" s="2" t="n">
        <v>-0.791424402240736</v>
      </c>
      <c r="BJ299" s="2" t="n">
        <v>0.73203013866997</v>
      </c>
      <c r="BK299" s="2" t="n">
        <v>22.3093601305899</v>
      </c>
      <c r="BL299" s="2" t="n">
        <v>-0.0802950268982092</v>
      </c>
      <c r="BM299" s="2" t="n">
        <v>-4.8446336543355</v>
      </c>
      <c r="BN299" s="2" t="n">
        <v>0.936642052248938</v>
      </c>
      <c r="BO299" s="2" t="n">
        <v>0.998923118989502</v>
      </c>
      <c r="BP299" s="2" t="n">
        <v>0</v>
      </c>
      <c r="BQ299" s="2" t="n">
        <v>0</v>
      </c>
    </row>
    <row r="300">
      <c r="A300" s="5" t="str">
        <f>HYPERLINK("https://www.uniprot.org/uniprot/Q16531", "Q16531")</f>
      </c>
      <c r="B300" s="2" t="s">
        <v>890</v>
      </c>
      <c r="C300" s="2" t="s">
        <v>891</v>
      </c>
      <c r="D300" s="2" t="s">
        <v>892</v>
      </c>
      <c r="E300" s="2" t="n">
        <v>22.460599917717</v>
      </c>
      <c r="F300" s="2" t="n">
        <v>22.1732640027346</v>
      </c>
      <c r="G300" s="2" t="n">
        <v>22.4822591685292</v>
      </c>
      <c r="H300" s="2" t="n">
        <v>22.366123619221</v>
      </c>
      <c r="I300" s="2" t="n">
        <v>22.6581237194377</v>
      </c>
      <c r="J300" s="2" t="n">
        <v>22.4959700582697</v>
      </c>
      <c r="K300" s="2" t="n">
        <v>22.4096415582213</v>
      </c>
      <c r="L300" s="2" t="n">
        <v>22.5899050595938</v>
      </c>
      <c r="M300" s="2" t="n">
        <v>22.3930834610189</v>
      </c>
      <c r="N300" s="2" t="n">
        <v>22.7044950986478</v>
      </c>
      <c r="O300" s="2" t="n">
        <v>22.6349429320865</v>
      </c>
      <c r="P300" s="2" t="n">
        <v>22.6037642311489</v>
      </c>
      <c r="Q300" s="2" t="n">
        <v>22.4201217315179</v>
      </c>
      <c r="R300" s="2" t="n">
        <v>22.6102290209101</v>
      </c>
      <c r="S300" s="2" t="n">
        <v>22.6429503436215</v>
      </c>
      <c r="T300" s="2" t="n">
        <v>22.6440634738648</v>
      </c>
      <c r="U300" s="2" t="n">
        <v>22.4304867111339</v>
      </c>
      <c r="V300" s="2" t="n">
        <v>22.4057988451114</v>
      </c>
      <c r="W300" s="2" t="n">
        <v>22.2935294236969</v>
      </c>
      <c r="X300" s="2" t="n">
        <v>22.5507820654813</v>
      </c>
      <c r="Y300" s="2" t="n">
        <v>22.4416805524443</v>
      </c>
      <c r="Z300" s="2" t="n">
        <v>22.295200251377</v>
      </c>
      <c r="AA300" s="2" t="n">
        <v>22.4350878654332</v>
      </c>
      <c r="AB300" s="2" t="n">
        <v>22.6160165663795</v>
      </c>
      <c r="AC300" s="2" t="n">
        <v>22.2424164094873</v>
      </c>
      <c r="AD300" s="2" t="n">
        <v>-0.0612019619255051</v>
      </c>
      <c r="AE300" s="2" t="n">
        <v>-0.323483402858489</v>
      </c>
      <c r="AF300" s="2" t="n">
        <v>0.201079479007479</v>
      </c>
      <c r="AG300" s="2" t="n">
        <v>22.4800214434834</v>
      </c>
      <c r="AH300" s="2" t="n">
        <v>-0.480586347371951</v>
      </c>
      <c r="AI300" s="2" t="n">
        <v>-4.64963299237253</v>
      </c>
      <c r="AJ300" s="2" t="n">
        <v>0.63499015802038</v>
      </c>
      <c r="AK300" s="2" t="n">
        <v>0.996799643733751</v>
      </c>
      <c r="AL300" s="2" t="n">
        <v>0</v>
      </c>
      <c r="AM300" s="2" t="n">
        <v>0</v>
      </c>
      <c r="AN300" s="2" t="n">
        <v>0.0368434637780837</v>
      </c>
      <c r="AO300" s="2" t="n">
        <v>-0.160564148805788</v>
      </c>
      <c r="AP300" s="2" t="n">
        <v>0.234251076361956</v>
      </c>
      <c r="AQ300" s="2" t="n">
        <v>22.4800214434834</v>
      </c>
      <c r="AR300" s="2" t="n">
        <v>0.384388337343568</v>
      </c>
      <c r="AS300" s="2" t="n">
        <v>-5.24720396671782</v>
      </c>
      <c r="AT300" s="2" t="n">
        <v>0.70394149453681</v>
      </c>
      <c r="AU300" s="2" t="n">
        <v>0.981669133564692</v>
      </c>
      <c r="AV300" s="2" t="n">
        <v>0</v>
      </c>
      <c r="AW300" s="2" t="n">
        <v>0</v>
      </c>
      <c r="AX300" s="2" t="n">
        <v>-0.148367715577329</v>
      </c>
      <c r="AY300" s="2" t="n">
        <v>-0.377869404434798</v>
      </c>
      <c r="AZ300" s="2" t="n">
        <v>0.0811339732801392</v>
      </c>
      <c r="BA300" s="2" t="n">
        <v>22.4800214434834</v>
      </c>
      <c r="BB300" s="2" t="n">
        <v>-1.33145707518223</v>
      </c>
      <c r="BC300" s="2" t="n">
        <v>-4.79561814686644</v>
      </c>
      <c r="BD300" s="2" t="n">
        <v>0.195054782048751</v>
      </c>
      <c r="BE300" s="2" t="n">
        <v>0.884197962073048</v>
      </c>
      <c r="BF300" s="2" t="n">
        <v>0</v>
      </c>
      <c r="BG300" s="2" t="n">
        <v>0</v>
      </c>
      <c r="BH300" s="2" t="n">
        <v>0.185211179355413</v>
      </c>
      <c r="BI300" s="2" t="n">
        <v>-0.1175111202766</v>
      </c>
      <c r="BJ300" s="2" t="n">
        <v>0.487933478987426</v>
      </c>
      <c r="BK300" s="2" t="n">
        <v>22.4800214434834</v>
      </c>
      <c r="BL300" s="2" t="n">
        <v>1.2600750980001</v>
      </c>
      <c r="BM300" s="2" t="n">
        <v>-4.53603727692825</v>
      </c>
      <c r="BN300" s="2" t="n">
        <v>0.219280022178916</v>
      </c>
      <c r="BO300" s="2" t="n">
        <v>0.998923118989502</v>
      </c>
      <c r="BP300" s="2" t="n">
        <v>0</v>
      </c>
      <c r="BQ300" s="2" t="n">
        <v>0</v>
      </c>
    </row>
    <row r="301">
      <c r="A301" s="5" t="str">
        <f>HYPERLINK("https://www.uniprot.org/uniprot/P05091", "P05091")</f>
      </c>
      <c r="B301" s="2" t="s">
        <v>893</v>
      </c>
      <c r="C301" s="2" t="s">
        <v>894</v>
      </c>
      <c r="D301" s="2" t="s">
        <v>895</v>
      </c>
      <c r="E301" s="2" t="n">
        <v>21.6781638524225</v>
      </c>
      <c r="F301" s="2" t="n">
        <v>21.3322670223732</v>
      </c>
      <c r="G301" s="2" t="n">
        <v>22.0758225300202</v>
      </c>
      <c r="H301" s="2" t="n">
        <v>21.8483529234915</v>
      </c>
      <c r="I301" s="2" t="n">
        <v>22.1053728500799</v>
      </c>
      <c r="J301" s="2" t="n">
        <v>22.1686353974062</v>
      </c>
      <c r="K301" s="2" t="n">
        <v>22.2782712208289</v>
      </c>
      <c r="L301" s="2" t="n">
        <v>22.6966613541865</v>
      </c>
      <c r="M301" s="2" t="n">
        <v>23.7414685573477</v>
      </c>
      <c r="N301" s="2" t="n">
        <v>22.2936449201256</v>
      </c>
      <c r="O301" s="2" t="n">
        <v>22.380562137177</v>
      </c>
      <c r="P301" s="2" t="n">
        <v>21.3544798651436</v>
      </c>
      <c r="Q301" s="2" t="n">
        <v>21.2723194908185</v>
      </c>
      <c r="R301" s="2" t="n">
        <v>22.6873229237222</v>
      </c>
      <c r="S301" s="2" t="n">
        <v>21.6235039952006</v>
      </c>
      <c r="T301" s="2" t="n">
        <v>22.8622608991085</v>
      </c>
      <c r="U301" s="2" t="n">
        <v>22.4220736656602</v>
      </c>
      <c r="V301" s="2" t="n">
        <v>22.4035959256483</v>
      </c>
      <c r="W301" s="2" t="n">
        <v>22.5121756468721</v>
      </c>
      <c r="X301" s="2" t="n">
        <v>21.843020205558</v>
      </c>
      <c r="Y301" s="2" t="n">
        <v>22.1207020614029</v>
      </c>
      <c r="Z301" s="2" t="n">
        <v>21.7680166785835</v>
      </c>
      <c r="AA301" s="2" t="n">
        <v>21.8347534996572</v>
      </c>
      <c r="AB301" s="2" t="n">
        <v>21.5203673046878</v>
      </c>
      <c r="AC301" s="2" t="n">
        <v>22.9263456713688</v>
      </c>
      <c r="AD301" s="2" t="n">
        <v>-0.0446155886317214</v>
      </c>
      <c r="AE301" s="2" t="n">
        <v>-0.728372744635208</v>
      </c>
      <c r="AF301" s="2" t="n">
        <v>0.639141567371765</v>
      </c>
      <c r="AG301" s="2" t="n">
        <v>22.1500064239557</v>
      </c>
      <c r="AH301" s="2" t="n">
        <v>-0.134387349434026</v>
      </c>
      <c r="AI301" s="2" t="n">
        <v>-4.66397950609857</v>
      </c>
      <c r="AJ301" s="2" t="n">
        <v>0.894172532963886</v>
      </c>
      <c r="AK301" s="2" t="n">
        <v>0.996799643733751</v>
      </c>
      <c r="AL301" s="2" t="n">
        <v>0</v>
      </c>
      <c r="AM301" s="2" t="n">
        <v>0</v>
      </c>
      <c r="AN301" s="2" t="n">
        <v>-0.0375106849599938</v>
      </c>
      <c r="AO301" s="2" t="n">
        <v>-0.552144382539364</v>
      </c>
      <c r="AP301" s="2" t="n">
        <v>0.477123012619377</v>
      </c>
      <c r="AQ301" s="2" t="n">
        <v>22.1500064239557</v>
      </c>
      <c r="AR301" s="2" t="n">
        <v>-0.15011718793479</v>
      </c>
      <c r="AS301" s="2" t="n">
        <v>-5.29637566936987</v>
      </c>
      <c r="AT301" s="2" t="n">
        <v>0.881876948377883</v>
      </c>
      <c r="AU301" s="2" t="n">
        <v>0.989539548531264</v>
      </c>
      <c r="AV301" s="2" t="n">
        <v>0</v>
      </c>
      <c r="AW301" s="2" t="n">
        <v>0</v>
      </c>
      <c r="AX301" s="2" t="n">
        <v>-0.128664364807275</v>
      </c>
      <c r="AY301" s="2" t="n">
        <v>-0.726966026994939</v>
      </c>
      <c r="AZ301" s="2" t="n">
        <v>0.46963729738039</v>
      </c>
      <c r="BA301" s="2" t="n">
        <v>22.1500064239557</v>
      </c>
      <c r="BB301" s="2" t="n">
        <v>-0.442906155957626</v>
      </c>
      <c r="BC301" s="2" t="n">
        <v>-5.46404641420939</v>
      </c>
      <c r="BD301" s="2" t="n">
        <v>0.66164306052579</v>
      </c>
      <c r="BE301" s="2" t="n">
        <v>0.969119024742657</v>
      </c>
      <c r="BF301" s="2" t="n">
        <v>0</v>
      </c>
      <c r="BG301" s="2" t="n">
        <v>0</v>
      </c>
      <c r="BH301" s="2" t="n">
        <v>0.091153679847281</v>
      </c>
      <c r="BI301" s="2" t="n">
        <v>-0.698031166472475</v>
      </c>
      <c r="BJ301" s="2" t="n">
        <v>0.880338526167037</v>
      </c>
      <c r="BK301" s="2" t="n">
        <v>22.1500064239557</v>
      </c>
      <c r="BL301" s="2" t="n">
        <v>0.237886126021017</v>
      </c>
      <c r="BM301" s="2" t="n">
        <v>-4.83436858691602</v>
      </c>
      <c r="BN301" s="2" t="n">
        <v>0.813908637527416</v>
      </c>
      <c r="BO301" s="2" t="n">
        <v>0.998923118989502</v>
      </c>
      <c r="BP301" s="2" t="n">
        <v>0</v>
      </c>
      <c r="BQ301" s="2" t="n">
        <v>0</v>
      </c>
    </row>
    <row r="302">
      <c r="A302" s="5" t="str">
        <f>HYPERLINK("https://www.uniprot.org/uniprot/P07339", "P07339")</f>
      </c>
      <c r="B302" s="2" t="s">
        <v>896</v>
      </c>
      <c r="C302" s="2" t="s">
        <v>897</v>
      </c>
      <c r="D302" s="2" t="s">
        <v>898</v>
      </c>
      <c r="E302" s="2" t="n">
        <v>21.9878728418213</v>
      </c>
      <c r="F302" s="2" t="n">
        <v>21.9084221276928</v>
      </c>
      <c r="G302" s="2" t="n">
        <v>22.3777665049965</v>
      </c>
      <c r="H302" s="2" t="n">
        <v>22.3515100928775</v>
      </c>
      <c r="I302" s="2" t="n">
        <v>22.6048668401519</v>
      </c>
      <c r="J302" s="2" t="n">
        <v>22.0089642700749</v>
      </c>
      <c r="K302" s="2" t="n">
        <v>22.3306391173886</v>
      </c>
      <c r="L302" s="2" t="n">
        <v>22.1000268739577</v>
      </c>
      <c r="M302" s="2" t="n">
        <v>23.4446717250021</v>
      </c>
      <c r="N302" s="2" t="n">
        <v>21.9357681534934</v>
      </c>
      <c r="O302" s="2" t="n">
        <v>22.219967782099</v>
      </c>
      <c r="P302" s="2" t="n">
        <v>22.1669824652311</v>
      </c>
      <c r="Q302" s="2" t="n">
        <v>22.0116427433249</v>
      </c>
      <c r="R302" s="2" t="n">
        <v>22.9236548707048</v>
      </c>
      <c r="S302" s="2" t="n">
        <v>21.9649887608296</v>
      </c>
      <c r="T302" s="2" t="n">
        <v>22.0747694810349</v>
      </c>
      <c r="U302" s="2" t="n">
        <v>21.9411450232295</v>
      </c>
      <c r="V302" s="2" t="n">
        <v>22.1834572394996</v>
      </c>
      <c r="W302" s="2" t="n">
        <v>22.5615956466068</v>
      </c>
      <c r="X302" s="2" t="n">
        <v>21.8229292330485</v>
      </c>
      <c r="Y302" s="2" t="n">
        <v>22.2446869790099</v>
      </c>
      <c r="Z302" s="2" t="n">
        <v>22.1173905098613</v>
      </c>
      <c r="AA302" s="2" t="n">
        <v>22.6756239329618</v>
      </c>
      <c r="AB302" s="2" t="n">
        <v>22.1349372836877</v>
      </c>
      <c r="AC302" s="2" t="n">
        <v>22.9285784336111</v>
      </c>
      <c r="AD302" s="2" t="n">
        <v>-0.0277975439917206</v>
      </c>
      <c r="AE302" s="2" t="n">
        <v>-0.542026064875978</v>
      </c>
      <c r="AF302" s="2" t="n">
        <v>0.486430976892537</v>
      </c>
      <c r="AG302" s="2" t="n">
        <v>22.2809143572879</v>
      </c>
      <c r="AH302" s="2" t="n">
        <v>-0.111332999904569</v>
      </c>
      <c r="AI302" s="2" t="n">
        <v>-4.66436435577854</v>
      </c>
      <c r="AJ302" s="2" t="n">
        <v>0.912241475058058</v>
      </c>
      <c r="AK302" s="2" t="n">
        <v>0.996799643733751</v>
      </c>
      <c r="AL302" s="2" t="n">
        <v>0</v>
      </c>
      <c r="AM302" s="2" t="n">
        <v>0</v>
      </c>
      <c r="AN302" s="2" t="n">
        <v>-0.0319778189895423</v>
      </c>
      <c r="AO302" s="2" t="n">
        <v>-0.41901482881074</v>
      </c>
      <c r="AP302" s="2" t="n">
        <v>0.355059190831656</v>
      </c>
      <c r="AQ302" s="2" t="n">
        <v>22.2809143572879</v>
      </c>
      <c r="AR302" s="2" t="n">
        <v>-0.170164902719229</v>
      </c>
      <c r="AS302" s="2" t="n">
        <v>-5.29384683948435</v>
      </c>
      <c r="AT302" s="2" t="n">
        <v>0.866250276924421</v>
      </c>
      <c r="AU302" s="2" t="n">
        <v>0.986728853361037</v>
      </c>
      <c r="AV302" s="2" t="n">
        <v>0</v>
      </c>
      <c r="AW302" s="2" t="n">
        <v>0</v>
      </c>
      <c r="AX302" s="2" t="n">
        <v>0.0356194310390663</v>
      </c>
      <c r="AY302" s="2" t="n">
        <v>-0.414341166942283</v>
      </c>
      <c r="AZ302" s="2" t="n">
        <v>0.485580029020415</v>
      </c>
      <c r="BA302" s="2" t="n">
        <v>22.2809143572879</v>
      </c>
      <c r="BB302" s="2" t="n">
        <v>0.163036986130862</v>
      </c>
      <c r="BC302" s="2" t="n">
        <v>-5.53880222380544</v>
      </c>
      <c r="BD302" s="2" t="n">
        <v>0.871800295847207</v>
      </c>
      <c r="BE302" s="2" t="n">
        <v>0.994135012624574</v>
      </c>
      <c r="BF302" s="2" t="n">
        <v>0</v>
      </c>
      <c r="BG302" s="2" t="n">
        <v>0</v>
      </c>
      <c r="BH302" s="2" t="n">
        <v>-0.0675972500286086</v>
      </c>
      <c r="BI302" s="2" t="n">
        <v>-0.661114045668856</v>
      </c>
      <c r="BJ302" s="2" t="n">
        <v>0.525919545611639</v>
      </c>
      <c r="BK302" s="2" t="n">
        <v>22.2809143572879</v>
      </c>
      <c r="BL302" s="2" t="n">
        <v>-0.234568483857821</v>
      </c>
      <c r="BM302" s="2" t="n">
        <v>-4.83468896921375</v>
      </c>
      <c r="BN302" s="2" t="n">
        <v>0.816454521513345</v>
      </c>
      <c r="BO302" s="2" t="n">
        <v>0.998923118989502</v>
      </c>
      <c r="BP302" s="2" t="n">
        <v>0</v>
      </c>
      <c r="BQ302" s="2" t="n">
        <v>0</v>
      </c>
    </row>
    <row r="303">
      <c r="A303" s="5" t="str">
        <f>HYPERLINK("https://www.uniprot.org/uniprot/P00352", "P00352")</f>
      </c>
      <c r="B303" s="2" t="s">
        <v>899</v>
      </c>
      <c r="C303" s="2" t="s">
        <v>900</v>
      </c>
      <c r="D303" s="2" t="s">
        <v>901</v>
      </c>
      <c r="E303" s="2" t="n">
        <v>22.0501542131206</v>
      </c>
      <c r="F303" s="2" t="n">
        <v>22.0691422740548</v>
      </c>
      <c r="G303" s="2" t="n">
        <v>21.6102132383918</v>
      </c>
      <c r="H303" s="2" t="n">
        <v>22.3845359490617</v>
      </c>
      <c r="I303" s="2" t="n">
        <v>21.8870539898938</v>
      </c>
      <c r="J303" s="2" t="n">
        <v>21.607350398711</v>
      </c>
      <c r="K303" s="2" t="n">
        <v>22.129825506881</v>
      </c>
      <c r="L303" s="2" t="n">
        <v>22.1592303791661</v>
      </c>
      <c r="M303" s="2" t="n">
        <v>23.3900827721852</v>
      </c>
      <c r="N303" s="2" t="n">
        <v>21.6192545727477</v>
      </c>
      <c r="O303" s="2" t="n">
        <v>21.8645730260057</v>
      </c>
      <c r="P303" s="2" t="n">
        <v>22.4306821671174</v>
      </c>
      <c r="Q303" s="2" t="n">
        <v>22.7887662628728</v>
      </c>
      <c r="R303" s="2" t="n">
        <v>23.1523113065764</v>
      </c>
      <c r="S303" s="2" t="n">
        <v>22.1907251172784</v>
      </c>
      <c r="T303" s="2" t="n">
        <v>22.9933078933066</v>
      </c>
      <c r="U303" s="2" t="n">
        <v>22.4110003653924</v>
      </c>
      <c r="V303" s="2" t="n">
        <v>22.1006842449501</v>
      </c>
      <c r="W303" s="2" t="n">
        <v>22.695837860615</v>
      </c>
      <c r="X303" s="2" t="n">
        <v>22.2958354473801</v>
      </c>
      <c r="Y303" s="2" t="n">
        <v>22.1095919754028</v>
      </c>
      <c r="Z303" s="2" t="n">
        <v>21.6502651236736</v>
      </c>
      <c r="AA303" s="2" t="n">
        <v>21.7249538105004</v>
      </c>
      <c r="AB303" s="2" t="n">
        <v>23.4318949219164</v>
      </c>
      <c r="AC303" s="2" t="n">
        <v>22.9353858217105</v>
      </c>
      <c r="AD303" s="2" t="n">
        <v>0.166154153177928</v>
      </c>
      <c r="AE303" s="2" t="n">
        <v>-0.475502401744404</v>
      </c>
      <c r="AF303" s="2" t="n">
        <v>0.80781070810026</v>
      </c>
      <c r="AG303" s="2" t="n">
        <v>22.3073063455565</v>
      </c>
      <c r="AH303" s="2" t="n">
        <v>0.533313051155748</v>
      </c>
      <c r="AI303" s="2" t="n">
        <v>-4.64606611138221</v>
      </c>
      <c r="AJ303" s="2" t="n">
        <v>0.598527491143575</v>
      </c>
      <c r="AK303" s="2" t="n">
        <v>0.996799643733751</v>
      </c>
      <c r="AL303" s="2" t="n">
        <v>0</v>
      </c>
      <c r="AM303" s="2" t="n">
        <v>0</v>
      </c>
      <c r="AN303" s="2" t="n">
        <v>-0.374585803973002</v>
      </c>
      <c r="AO303" s="2" t="n">
        <v>-0.857532245610003</v>
      </c>
      <c r="AP303" s="2" t="n">
        <v>0.108360637664</v>
      </c>
      <c r="AQ303" s="2" t="n">
        <v>22.3073063455565</v>
      </c>
      <c r="AR303" s="2" t="n">
        <v>-1.5974452769719</v>
      </c>
      <c r="AS303" s="2" t="n">
        <v>-4.35851323766018</v>
      </c>
      <c r="AT303" s="2" t="n">
        <v>0.122732871321975</v>
      </c>
      <c r="AU303" s="2" t="n">
        <v>0.973043054736961</v>
      </c>
      <c r="AV303" s="2" t="n">
        <v>0</v>
      </c>
      <c r="AW303" s="2" t="n">
        <v>0</v>
      </c>
      <c r="AX303" s="2" t="n">
        <v>-0.059475763983869</v>
      </c>
      <c r="AY303" s="2" t="n">
        <v>-0.620938528933248</v>
      </c>
      <c r="AZ303" s="2" t="n">
        <v>0.50198700096551</v>
      </c>
      <c r="BA303" s="2" t="n">
        <v>22.3073063455565</v>
      </c>
      <c r="BB303" s="2" t="n">
        <v>-0.218168836240051</v>
      </c>
      <c r="BC303" s="2" t="n">
        <v>-5.52950622810777</v>
      </c>
      <c r="BD303" s="2" t="n">
        <v>0.829068925908732</v>
      </c>
      <c r="BE303" s="2" t="n">
        <v>0.986115982957835</v>
      </c>
      <c r="BF303" s="2" t="n">
        <v>0</v>
      </c>
      <c r="BG303" s="2" t="n">
        <v>0</v>
      </c>
      <c r="BH303" s="2" t="n">
        <v>-0.315110039989133</v>
      </c>
      <c r="BI303" s="2" t="n">
        <v>-1.05570284437927</v>
      </c>
      <c r="BJ303" s="2" t="n">
        <v>0.425482764401001</v>
      </c>
      <c r="BK303" s="2" t="n">
        <v>22.3073063455565</v>
      </c>
      <c r="BL303" s="2" t="n">
        <v>-0.876307237060877</v>
      </c>
      <c r="BM303" s="2" t="n">
        <v>-4.69222144407744</v>
      </c>
      <c r="BN303" s="2" t="n">
        <v>0.389207203005189</v>
      </c>
      <c r="BO303" s="2" t="n">
        <v>0.998923118989502</v>
      </c>
      <c r="BP303" s="2" t="n">
        <v>0</v>
      </c>
      <c r="BQ303" s="2" t="n">
        <v>0</v>
      </c>
    </row>
    <row r="304">
      <c r="A304" s="5" t="str">
        <f>HYPERLINK("https://www.uniprot.org/uniprot/P49753", "P49753")</f>
      </c>
      <c r="B304" s="2" t="s">
        <v>902</v>
      </c>
      <c r="C304" s="2" t="s">
        <v>903</v>
      </c>
      <c r="D304" s="2" t="s">
        <v>904</v>
      </c>
      <c r="E304" s="2" t="n">
        <v>22.6045457228399</v>
      </c>
      <c r="F304" s="2" t="n">
        <v>22.1874390254872</v>
      </c>
      <c r="G304" s="2" t="n">
        <v>22.2347745377453</v>
      </c>
      <c r="H304" s="2" t="n">
        <v>23.1322763882341</v>
      </c>
      <c r="I304" s="2" t="n">
        <v>23.1002833518068</v>
      </c>
      <c r="J304" s="2" t="n">
        <v>22.252434125934</v>
      </c>
      <c r="K304" s="2" t="n">
        <v>22.2348823594194</v>
      </c>
      <c r="L304" s="2" t="n">
        <v>22.1320572141919</v>
      </c>
      <c r="M304" s="2" t="n">
        <v>22.3730929917529</v>
      </c>
      <c r="N304" s="2" t="n">
        <v>22.2043667966702</v>
      </c>
      <c r="O304" s="2" t="n">
        <v>22.0719582910998</v>
      </c>
      <c r="P304" s="2" t="n">
        <v>22.4783190665545</v>
      </c>
      <c r="Q304" s="2" t="n">
        <v>22.5871540768187</v>
      </c>
      <c r="R304" s="2" t="n">
        <v>22.0647095435336</v>
      </c>
      <c r="S304" s="2" t="n">
        <v>22.1946660807402</v>
      </c>
      <c r="T304" s="2" t="n">
        <v>22.0687221009004</v>
      </c>
      <c r="U304" s="2" t="n">
        <v>21.9033047893331</v>
      </c>
      <c r="V304" s="2" t="n">
        <v>22.323034939902</v>
      </c>
      <c r="W304" s="2" t="n">
        <v>21.7459275678473</v>
      </c>
      <c r="X304" s="2" t="n">
        <v>22.360405327267</v>
      </c>
      <c r="Y304" s="2" t="n">
        <v>22.446369673801</v>
      </c>
      <c r="Z304" s="2" t="n">
        <v>22.4953572132382</v>
      </c>
      <c r="AA304" s="2" t="n">
        <v>22.3437580268426</v>
      </c>
      <c r="AB304" s="2" t="n">
        <v>22.5835501849636</v>
      </c>
      <c r="AC304" s="2" t="n">
        <v>21.9637825056805</v>
      </c>
      <c r="AD304" s="2" t="n">
        <v>0.0330889897395892</v>
      </c>
      <c r="AE304" s="2" t="n">
        <v>-0.358539755345362</v>
      </c>
      <c r="AF304" s="2" t="n">
        <v>0.42471773482454</v>
      </c>
      <c r="AG304" s="2" t="n">
        <v>22.3234868761042</v>
      </c>
      <c r="AH304" s="2" t="n">
        <v>0.174013359794237</v>
      </c>
      <c r="AI304" s="2" t="n">
        <v>-4.66314984133257</v>
      </c>
      <c r="AJ304" s="2" t="n">
        <v>0.863256634952185</v>
      </c>
      <c r="AK304" s="2" t="n">
        <v>0.996799643733751</v>
      </c>
      <c r="AL304" s="2" t="n">
        <v>0</v>
      </c>
      <c r="AM304" s="2" t="n">
        <v>0</v>
      </c>
      <c r="AN304" s="2" t="n">
        <v>-0.166918968748668</v>
      </c>
      <c r="AO304" s="2" t="n">
        <v>-0.461680562673996</v>
      </c>
      <c r="AP304" s="2" t="n">
        <v>0.12784262517666</v>
      </c>
      <c r="AQ304" s="2" t="n">
        <v>22.3234868761042</v>
      </c>
      <c r="AR304" s="2" t="n">
        <v>-1.16629507652784</v>
      </c>
      <c r="AS304" s="2" t="n">
        <v>-4.78631182061084</v>
      </c>
      <c r="AT304" s="2" t="n">
        <v>0.254502942740668</v>
      </c>
      <c r="AU304" s="2" t="n">
        <v>0.973043054736961</v>
      </c>
      <c r="AV304" s="2" t="n">
        <v>0</v>
      </c>
      <c r="AW304" s="2" t="n">
        <v>0</v>
      </c>
      <c r="AX304" s="2" t="n">
        <v>-0.133763385166684</v>
      </c>
      <c r="AY304" s="2" t="n">
        <v>-0.476446642062062</v>
      </c>
      <c r="AZ304" s="2" t="n">
        <v>0.208919871728693</v>
      </c>
      <c r="BA304" s="2" t="n">
        <v>22.3234868761042</v>
      </c>
      <c r="BB304" s="2" t="n">
        <v>-0.803929584292459</v>
      </c>
      <c r="BC304" s="2" t="n">
        <v>-5.26839107114364</v>
      </c>
      <c r="BD304" s="2" t="n">
        <v>0.429017455534948</v>
      </c>
      <c r="BE304" s="2" t="n">
        <v>0.942899809241619</v>
      </c>
      <c r="BF304" s="2" t="n">
        <v>0</v>
      </c>
      <c r="BG304" s="2" t="n">
        <v>0</v>
      </c>
      <c r="BH304" s="2" t="n">
        <v>-0.0331555835819834</v>
      </c>
      <c r="BI304" s="2" t="n">
        <v>-0.485169092019312</v>
      </c>
      <c r="BJ304" s="2" t="n">
        <v>0.418857924855345</v>
      </c>
      <c r="BK304" s="2" t="n">
        <v>22.3234868761042</v>
      </c>
      <c r="BL304" s="2" t="n">
        <v>-0.151070236198906</v>
      </c>
      <c r="BM304" s="2" t="n">
        <v>-4.8412777826851</v>
      </c>
      <c r="BN304" s="2" t="n">
        <v>0.881132913734711</v>
      </c>
      <c r="BO304" s="2" t="n">
        <v>0.998923118989502</v>
      </c>
      <c r="BP304" s="2" t="n">
        <v>0</v>
      </c>
      <c r="BQ304" s="2" t="n">
        <v>0</v>
      </c>
    </row>
    <row r="305">
      <c r="A305" s="5" t="str">
        <f>HYPERLINK("https://www.uniprot.org/uniprot/P50395", "P50395")</f>
      </c>
      <c r="B305" s="2" t="s">
        <v>905</v>
      </c>
      <c r="C305" s="2" t="s">
        <v>906</v>
      </c>
      <c r="D305" s="2" t="s">
        <v>907</v>
      </c>
      <c r="E305" s="2" t="n">
        <v>22.3429229151369</v>
      </c>
      <c r="F305" s="2" t="n">
        <v>22.0644953911613</v>
      </c>
      <c r="G305" s="2" t="n">
        <v>22.1456676209157</v>
      </c>
      <c r="H305" s="2" t="n">
        <v>21.9825715931131</v>
      </c>
      <c r="I305" s="2" t="n">
        <v>22.0425872472417</v>
      </c>
      <c r="J305" s="2" t="n">
        <v>22.4281813716852</v>
      </c>
      <c r="K305" s="2" t="n">
        <v>22.3969928093603</v>
      </c>
      <c r="L305" s="2" t="n">
        <v>22.2892345417635</v>
      </c>
      <c r="M305" s="2" t="n">
        <v>23.105113342166</v>
      </c>
      <c r="N305" s="2" t="n">
        <v>22.3361400847446</v>
      </c>
      <c r="O305" s="2" t="n">
        <v>22.299985707919</v>
      </c>
      <c r="P305" s="2" t="n">
        <v>22.2237283260617</v>
      </c>
      <c r="Q305" s="2" t="n">
        <v>22.5964087403677</v>
      </c>
      <c r="R305" s="2" t="n">
        <v>23.0127276586341</v>
      </c>
      <c r="S305" s="2" t="n">
        <v>22.5233180048212</v>
      </c>
      <c r="T305" s="2" t="n">
        <v>22.9329058635062</v>
      </c>
      <c r="U305" s="2" t="n">
        <v>22.359999112143</v>
      </c>
      <c r="V305" s="2" t="n">
        <v>22.2232354165653</v>
      </c>
      <c r="W305" s="2" t="n">
        <v>22.963468354908</v>
      </c>
      <c r="X305" s="2" t="n">
        <v>22.6584698568855</v>
      </c>
      <c r="Y305" s="2" t="n">
        <v>22.4287650097036</v>
      </c>
      <c r="Z305" s="2" t="n">
        <v>21.8568799872866</v>
      </c>
      <c r="AA305" s="2" t="n">
        <v>21.962447834592</v>
      </c>
      <c r="AB305" s="2" t="n">
        <v>22.4910492566726</v>
      </c>
      <c r="AC305" s="2" t="n">
        <v>22.3845849092782</v>
      </c>
      <c r="AD305" s="2" t="n">
        <v>-0.102693426637373</v>
      </c>
      <c r="AE305" s="2" t="n">
        <v>-0.539930936459828</v>
      </c>
      <c r="AF305" s="2" t="n">
        <v>0.334544083185082</v>
      </c>
      <c r="AG305" s="2" t="n">
        <v>22.4020752382653</v>
      </c>
      <c r="AH305" s="2" t="n">
        <v>-0.483725384982791</v>
      </c>
      <c r="AI305" s="2" t="n">
        <v>-4.64943064938778</v>
      </c>
      <c r="AJ305" s="2" t="n">
        <v>0.632791610654668</v>
      </c>
      <c r="AK305" s="2" t="n">
        <v>0.996799643733751</v>
      </c>
      <c r="AL305" s="2" t="n">
        <v>0</v>
      </c>
      <c r="AM305" s="2" t="n">
        <v>0</v>
      </c>
      <c r="AN305" s="2" t="n">
        <v>-0.0458174805008014</v>
      </c>
      <c r="AO305" s="2" t="n">
        <v>-0.374906769621424</v>
      </c>
      <c r="AP305" s="2" t="n">
        <v>0.283271808619821</v>
      </c>
      <c r="AQ305" s="2" t="n">
        <v>22.4020752382653</v>
      </c>
      <c r="AR305" s="2" t="n">
        <v>-0.286741862507224</v>
      </c>
      <c r="AS305" s="2" t="n">
        <v>-5.2728999427268</v>
      </c>
      <c r="AT305" s="2" t="n">
        <v>0.776673434030497</v>
      </c>
      <c r="AU305" s="2" t="n">
        <v>0.986728853361037</v>
      </c>
      <c r="AV305" s="2" t="n">
        <v>0</v>
      </c>
      <c r="AW305" s="2" t="n">
        <v>0</v>
      </c>
      <c r="AX305" s="2" t="n">
        <v>-0.162886544341447</v>
      </c>
      <c r="AY305" s="2" t="n">
        <v>-0.545478414277556</v>
      </c>
      <c r="AZ305" s="2" t="n">
        <v>0.219705325594662</v>
      </c>
      <c r="BA305" s="2" t="n">
        <v>22.4020752382653</v>
      </c>
      <c r="BB305" s="2" t="n">
        <v>-0.876845582582945</v>
      </c>
      <c r="BC305" s="2" t="n">
        <v>-5.21580530516892</v>
      </c>
      <c r="BD305" s="2" t="n">
        <v>0.388920293981312</v>
      </c>
      <c r="BE305" s="2" t="n">
        <v>0.937645063698342</v>
      </c>
      <c r="BF305" s="2" t="n">
        <v>0</v>
      </c>
      <c r="BG305" s="2" t="n">
        <v>0</v>
      </c>
      <c r="BH305" s="2" t="n">
        <v>0.117069063840646</v>
      </c>
      <c r="BI305" s="2" t="n">
        <v>-0.387585569701072</v>
      </c>
      <c r="BJ305" s="2" t="n">
        <v>0.621723697382364</v>
      </c>
      <c r="BK305" s="2" t="n">
        <v>22.4020752382653</v>
      </c>
      <c r="BL305" s="2" t="n">
        <v>0.477772915111992</v>
      </c>
      <c r="BM305" s="2" t="n">
        <v>-4.79947171750509</v>
      </c>
      <c r="BN305" s="2" t="n">
        <v>0.636963562127158</v>
      </c>
      <c r="BO305" s="2" t="n">
        <v>0.998923118989502</v>
      </c>
      <c r="BP305" s="2" t="n">
        <v>0</v>
      </c>
      <c r="BQ305" s="2" t="n">
        <v>0</v>
      </c>
    </row>
    <row r="306">
      <c r="A306" s="5" t="str">
        <f>HYPERLINK("https://www.uniprot.org/uniprot/P62191", "P62191")</f>
      </c>
      <c r="B306" s="2" t="s">
        <v>908</v>
      </c>
      <c r="C306" s="2" t="s">
        <v>909</v>
      </c>
      <c r="D306" s="2" t="s">
        <v>910</v>
      </c>
      <c r="E306" s="2" t="n">
        <v>22.3141727667862</v>
      </c>
      <c r="F306" s="2" t="n">
        <v>22.0322961690644</v>
      </c>
      <c r="G306" s="2" t="n">
        <v>22.0955036636925</v>
      </c>
      <c r="H306" s="2" t="n">
        <v>21.6444564352363</v>
      </c>
      <c r="I306" s="2" t="n">
        <v>21.7452773738597</v>
      </c>
      <c r="J306" s="2" t="n">
        <v>22.0134762053212</v>
      </c>
      <c r="K306" s="2" t="n">
        <v>21.8338524787779</v>
      </c>
      <c r="L306" s="2" t="n">
        <v>22.3806988716642</v>
      </c>
      <c r="M306" s="2" t="n">
        <v>22.2812644010491</v>
      </c>
      <c r="N306" s="2" t="n">
        <v>22.3741471752051</v>
      </c>
      <c r="O306" s="2" t="n">
        <v>22.509193995702</v>
      </c>
      <c r="P306" s="2" t="n">
        <v>22.6009777093553</v>
      </c>
      <c r="Q306" s="2" t="n">
        <v>22.4091848987751</v>
      </c>
      <c r="R306" s="2" t="n">
        <v>23.3504478837142</v>
      </c>
      <c r="S306" s="2" t="n">
        <v>22.6474397543341</v>
      </c>
      <c r="T306" s="2" t="n">
        <v>22.5784549781859</v>
      </c>
      <c r="U306" s="2" t="n">
        <v>22.2688363563247</v>
      </c>
      <c r="V306" s="2" t="n">
        <v>22.1197114815862</v>
      </c>
      <c r="W306" s="2" t="n">
        <v>22.7085733421941</v>
      </c>
      <c r="X306" s="2" t="n">
        <v>22.0385932228929</v>
      </c>
      <c r="Y306" s="2" t="n">
        <v>21.9906989993471</v>
      </c>
      <c r="Z306" s="2" t="n">
        <v>22.1192208398743</v>
      </c>
      <c r="AA306" s="2" t="n">
        <v>22.5700507293807</v>
      </c>
      <c r="AB306" s="2" t="n">
        <v>22.4906975565847</v>
      </c>
      <c r="AC306" s="2" t="n">
        <v>22.6006378746705</v>
      </c>
      <c r="AD306" s="2" t="n">
        <v>-0.0461046943760088</v>
      </c>
      <c r="AE306" s="2" t="n">
        <v>-0.512747082156972</v>
      </c>
      <c r="AF306" s="2" t="n">
        <v>0.420537693404954</v>
      </c>
      <c r="AG306" s="2" t="n">
        <v>22.3087146065431</v>
      </c>
      <c r="AH306" s="2" t="n">
        <v>-0.203486034049427</v>
      </c>
      <c r="AI306" s="2" t="n">
        <v>-4.66239515924377</v>
      </c>
      <c r="AJ306" s="2" t="n">
        <v>0.840402675421193</v>
      </c>
      <c r="AK306" s="2" t="n">
        <v>0.996799643733751</v>
      </c>
      <c r="AL306" s="2" t="n">
        <v>0</v>
      </c>
      <c r="AM306" s="2" t="n">
        <v>0</v>
      </c>
      <c r="AN306" s="2" t="n">
        <v>0.0568720933744977</v>
      </c>
      <c r="AO306" s="2" t="n">
        <v>-0.294348943747282</v>
      </c>
      <c r="AP306" s="2" t="n">
        <v>0.408093130496277</v>
      </c>
      <c r="AQ306" s="2" t="n">
        <v>22.3087146065431</v>
      </c>
      <c r="AR306" s="2" t="n">
        <v>0.333497312843357</v>
      </c>
      <c r="AS306" s="2" t="n">
        <v>-5.26151880684721</v>
      </c>
      <c r="AT306" s="2" t="n">
        <v>0.741540418755787</v>
      </c>
      <c r="AU306" s="2" t="n">
        <v>0.982935286328439</v>
      </c>
      <c r="AV306" s="2" t="n">
        <v>0</v>
      </c>
      <c r="AW306" s="2" t="n">
        <v>0</v>
      </c>
      <c r="AX306" s="2" t="n">
        <v>-0.063971026861708</v>
      </c>
      <c r="AY306" s="2" t="n">
        <v>-0.472292773559664</v>
      </c>
      <c r="AZ306" s="2" t="n">
        <v>0.344350719836248</v>
      </c>
      <c r="BA306" s="2" t="n">
        <v>22.3087146065431</v>
      </c>
      <c r="BB306" s="2" t="n">
        <v>-0.322666930144904</v>
      </c>
      <c r="BC306" s="2" t="n">
        <v>-5.50455246050321</v>
      </c>
      <c r="BD306" s="2" t="n">
        <v>0.749631065521425</v>
      </c>
      <c r="BE306" s="2" t="n">
        <v>0.971671054546151</v>
      </c>
      <c r="BF306" s="2" t="n">
        <v>0</v>
      </c>
      <c r="BG306" s="2" t="n">
        <v>0</v>
      </c>
      <c r="BH306" s="2" t="n">
        <v>0.120843120236206</v>
      </c>
      <c r="BI306" s="2" t="n">
        <v>-0.417750293893013</v>
      </c>
      <c r="BJ306" s="2" t="n">
        <v>0.659436534365425</v>
      </c>
      <c r="BK306" s="2" t="n">
        <v>22.3087146065431</v>
      </c>
      <c r="BL306" s="2" t="n">
        <v>0.462098477410816</v>
      </c>
      <c r="BM306" s="2" t="n">
        <v>-4.80245130055473</v>
      </c>
      <c r="BN306" s="2" t="n">
        <v>0.64800770114994</v>
      </c>
      <c r="BO306" s="2" t="n">
        <v>0.998923118989502</v>
      </c>
      <c r="BP306" s="2" t="n">
        <v>0</v>
      </c>
      <c r="BQ306" s="2" t="n">
        <v>0</v>
      </c>
    </row>
    <row r="307">
      <c r="A307" s="5" t="str">
        <f>HYPERLINK("https://www.uniprot.org/uniprot/P09488", "P09488")</f>
      </c>
      <c r="B307" s="2" t="s">
        <v>911</v>
      </c>
      <c r="C307" s="2" t="s">
        <v>912</v>
      </c>
      <c r="D307" s="2" t="s">
        <v>913</v>
      </c>
      <c r="E307" s="2" t="n">
        <v>23.8413191075261</v>
      </c>
      <c r="F307" s="2" t="n">
        <v>23.6307194921462</v>
      </c>
      <c r="G307" s="2" t="n">
        <v>19.6302861827841</v>
      </c>
      <c r="H307" s="2" t="n">
        <v>23.2547791843532</v>
      </c>
      <c r="I307" s="2" t="n">
        <v>23.2301860469218</v>
      </c>
      <c r="J307" s="2" t="n">
        <v>22.5173046782972</v>
      </c>
      <c r="K307" s="2" t="n">
        <v>19.4712609607541</v>
      </c>
      <c r="L307" s="2" t="n">
        <v>19.8281244671149</v>
      </c>
      <c r="M307" s="2" t="n">
        <v>23.1303056267402</v>
      </c>
      <c r="N307" s="2" t="n">
        <v>19.7903746802343</v>
      </c>
      <c r="O307" s="2" t="n">
        <v>19.7875977575916</v>
      </c>
      <c r="P307" s="2" t="n">
        <v>20.5066793755848</v>
      </c>
      <c r="Q307" s="2" t="n">
        <v>21.2004053475655</v>
      </c>
      <c r="R307" s="2" t="n">
        <v>22.2875648362191</v>
      </c>
      <c r="S307" s="2" t="n">
        <v>22.1453902331609</v>
      </c>
      <c r="T307" s="2" t="s">
        <v>5862</v>
      </c>
      <c r="U307" s="2" t="s">
        <v>5862</v>
      </c>
      <c r="V307" s="2" t="n">
        <v>21.6878015416778</v>
      </c>
      <c r="W307" s="2" t="n">
        <v>21.4597146304163</v>
      </c>
      <c r="X307" s="2" t="n">
        <v>23.0179533435772</v>
      </c>
      <c r="Y307" s="2" t="n">
        <v>23.0745584236012</v>
      </c>
      <c r="Z307" s="2" t="n">
        <v>20.0386322382603</v>
      </c>
      <c r="AA307" s="2" t="n">
        <v>20.5963898758506</v>
      </c>
      <c r="AB307" s="2" t="n">
        <v>23.2285568513162</v>
      </c>
      <c r="AC307" s="2" t="n">
        <v>20.2510323682245</v>
      </c>
      <c r="AD307" s="2" t="n">
        <v>-0.13562499288691</v>
      </c>
      <c r="AE307" s="2" t="n">
        <v>-1.75653551204477</v>
      </c>
      <c r="AF307" s="2" t="n">
        <v>1.48528552627095</v>
      </c>
      <c r="AG307" s="2" t="n">
        <v>21.6350842282573</v>
      </c>
      <c r="AH307" s="2" t="n">
        <v>-0.173090692414304</v>
      </c>
      <c r="AI307" s="2" t="n">
        <v>-4.65903411658658</v>
      </c>
      <c r="AJ307" s="2" t="n">
        <v>0.864094671936287</v>
      </c>
      <c r="AK307" s="2" t="n">
        <v>0.996799643733751</v>
      </c>
      <c r="AL307" s="2" t="n">
        <v>0</v>
      </c>
      <c r="AM307" s="2" t="n">
        <v>0</v>
      </c>
      <c r="AN307" s="2" t="n">
        <v>0.0134493621620173</v>
      </c>
      <c r="AO307" s="2" t="n">
        <v>-1.25945034061021</v>
      </c>
      <c r="AP307" s="2" t="n">
        <v>1.28634906493424</v>
      </c>
      <c r="AQ307" s="2" t="n">
        <v>21.6350842282573</v>
      </c>
      <c r="AR307" s="2" t="n">
        <v>0.0218575022005086</v>
      </c>
      <c r="AS307" s="2" t="n">
        <v>-5.24861411399338</v>
      </c>
      <c r="AT307" s="2" t="n">
        <v>0.982750181295767</v>
      </c>
      <c r="AU307" s="2" t="n">
        <v>0.997798077317106</v>
      </c>
      <c r="AV307" s="2" t="n">
        <v>0</v>
      </c>
      <c r="AW307" s="2" t="n">
        <v>0</v>
      </c>
      <c r="AX307" s="2" t="n">
        <v>-0.503900479020885</v>
      </c>
      <c r="AY307" s="2" t="n">
        <v>-1.87560904231807</v>
      </c>
      <c r="AZ307" s="2" t="n">
        <v>0.867808084276301</v>
      </c>
      <c r="BA307" s="2" t="n">
        <v>21.6350842282573</v>
      </c>
      <c r="BB307" s="2" t="n">
        <v>-0.75993412820372</v>
      </c>
      <c r="BC307" s="2" t="n">
        <v>-5.2974815986665</v>
      </c>
      <c r="BD307" s="2" t="n">
        <v>0.455014965469368</v>
      </c>
      <c r="BE307" s="2" t="n">
        <v>0.942899809241619</v>
      </c>
      <c r="BF307" s="2" t="n">
        <v>0</v>
      </c>
      <c r="BG307" s="2" t="n">
        <v>0</v>
      </c>
      <c r="BH307" s="2" t="n">
        <v>0.517349841182902</v>
      </c>
      <c r="BI307" s="2" t="n">
        <v>-1.35397536730985</v>
      </c>
      <c r="BJ307" s="2" t="n">
        <v>2.38867504967566</v>
      </c>
      <c r="BK307" s="2" t="n">
        <v>21.6350842282573</v>
      </c>
      <c r="BL307" s="2" t="n">
        <v>0.571910512612185</v>
      </c>
      <c r="BM307" s="2" t="n">
        <v>-4.76908024419165</v>
      </c>
      <c r="BN307" s="2" t="n">
        <v>0.572931355258836</v>
      </c>
      <c r="BO307" s="2" t="n">
        <v>0.998923118989502</v>
      </c>
      <c r="BP307" s="2" t="n">
        <v>0</v>
      </c>
      <c r="BQ307" s="2" t="n">
        <v>0</v>
      </c>
    </row>
    <row r="308">
      <c r="A308" s="5" t="str">
        <f>HYPERLINK("https://www.uniprot.org/uniprot/O14949", "O14949")</f>
      </c>
      <c r="B308" s="2" t="s">
        <v>914</v>
      </c>
      <c r="C308" s="2" t="s">
        <v>915</v>
      </c>
      <c r="D308" s="2" t="s">
        <v>916</v>
      </c>
      <c r="E308" s="2" t="n">
        <v>22.6455790725166</v>
      </c>
      <c r="F308" s="2" t="n">
        <v>23.3085984396702</v>
      </c>
      <c r="G308" s="2" t="n">
        <v>22.5585059555191</v>
      </c>
      <c r="H308" s="2" t="n">
        <v>23.4123807502578</v>
      </c>
      <c r="I308" s="2" t="n">
        <v>22.9175657249941</v>
      </c>
      <c r="J308" s="2" t="n">
        <v>22.0583510076683</v>
      </c>
      <c r="K308" s="2" t="n">
        <v>21.5010529273189</v>
      </c>
      <c r="L308" s="2" t="n">
        <v>21.9067347094709</v>
      </c>
      <c r="M308" s="2" t="n">
        <v>21.2181696290663</v>
      </c>
      <c r="N308" s="2" t="n">
        <v>22.6910215443935</v>
      </c>
      <c r="O308" s="2" t="n">
        <v>22.5564980941075</v>
      </c>
      <c r="P308" s="2" t="n">
        <v>22.4267424705611</v>
      </c>
      <c r="Q308" s="2" t="n">
        <v>22.6234177916152</v>
      </c>
      <c r="R308" s="2" t="n">
        <v>21.3331125390151</v>
      </c>
      <c r="S308" s="2" t="n">
        <v>22.2040996770058</v>
      </c>
      <c r="T308" s="2" t="n">
        <v>22.0897953812835</v>
      </c>
      <c r="U308" s="2" t="n">
        <v>22.0590376898495</v>
      </c>
      <c r="V308" s="2" t="n">
        <v>22.185999131087</v>
      </c>
      <c r="W308" s="2" t="n">
        <v>21.6075705094441</v>
      </c>
      <c r="X308" s="2" t="n">
        <v>22.8179020926762</v>
      </c>
      <c r="Y308" s="2" t="n">
        <v>22.2932720823953</v>
      </c>
      <c r="Z308" s="2" t="n">
        <v>22.4629783166176</v>
      </c>
      <c r="AA308" s="2" t="n">
        <v>22.7343126410472</v>
      </c>
      <c r="AB308" s="2" t="n">
        <v>22.317234663121</v>
      </c>
      <c r="AC308" s="2" t="n">
        <v>22.5257321069442</v>
      </c>
      <c r="AD308" s="2" t="n">
        <v>-0.177814756099078</v>
      </c>
      <c r="AE308" s="2" t="n">
        <v>-0.801477781121908</v>
      </c>
      <c r="AF308" s="2" t="n">
        <v>0.445848268923752</v>
      </c>
      <c r="AG308" s="2" t="n">
        <v>22.3382265979058</v>
      </c>
      <c r="AH308" s="2" t="n">
        <v>-0.587207301638134</v>
      </c>
      <c r="AI308" s="2" t="n">
        <v>-4.6420537840056</v>
      </c>
      <c r="AJ308" s="2" t="n">
        <v>0.562331657279287</v>
      </c>
      <c r="AK308" s="2" t="n">
        <v>0.996799643733751</v>
      </c>
      <c r="AL308" s="2" t="n">
        <v>0</v>
      </c>
      <c r="AM308" s="2" t="n">
        <v>0</v>
      </c>
      <c r="AN308" s="2" t="n">
        <v>0.0426224680396992</v>
      </c>
      <c r="AO308" s="2" t="n">
        <v>-0.426781041368541</v>
      </c>
      <c r="AP308" s="2" t="n">
        <v>0.512025977447939</v>
      </c>
      <c r="AQ308" s="2" t="n">
        <v>22.3382265979058</v>
      </c>
      <c r="AR308" s="2" t="n">
        <v>0.187010463779175</v>
      </c>
      <c r="AS308" s="2" t="n">
        <v>-5.29147789417293</v>
      </c>
      <c r="AT308" s="2" t="n">
        <v>0.853162080678352</v>
      </c>
      <c r="AU308" s="2" t="n">
        <v>0.986728853361037</v>
      </c>
      <c r="AV308" s="2" t="n">
        <v>0</v>
      </c>
      <c r="AW308" s="2" t="n">
        <v>0</v>
      </c>
      <c r="AX308" s="2" t="n">
        <v>0.21794300133633</v>
      </c>
      <c r="AY308" s="2" t="n">
        <v>-0.327775052566192</v>
      </c>
      <c r="AZ308" s="2" t="n">
        <v>0.763661055238852</v>
      </c>
      <c r="BA308" s="2" t="n">
        <v>22.3382265979058</v>
      </c>
      <c r="BB308" s="2" t="n">
        <v>0.822523379647752</v>
      </c>
      <c r="BC308" s="2" t="n">
        <v>-5.25538808332536</v>
      </c>
      <c r="BD308" s="2" t="n">
        <v>0.418556952037073</v>
      </c>
      <c r="BE308" s="2" t="n">
        <v>0.942899809241619</v>
      </c>
      <c r="BF308" s="2" t="n">
        <v>0</v>
      </c>
      <c r="BG308" s="2" t="n">
        <v>0</v>
      </c>
      <c r="BH308" s="2" t="n">
        <v>-0.175320533296631</v>
      </c>
      <c r="BI308" s="2" t="n">
        <v>-0.895145407137434</v>
      </c>
      <c r="BJ308" s="2" t="n">
        <v>0.544504340544172</v>
      </c>
      <c r="BK308" s="2" t="n">
        <v>22.3382265979058</v>
      </c>
      <c r="BL308" s="2" t="n">
        <v>-0.501625469136743</v>
      </c>
      <c r="BM308" s="2" t="n">
        <v>-4.7947525844094</v>
      </c>
      <c r="BN308" s="2" t="n">
        <v>0.620320760210408</v>
      </c>
      <c r="BO308" s="2" t="n">
        <v>0.998923118989502</v>
      </c>
      <c r="BP308" s="2" t="n">
        <v>0</v>
      </c>
      <c r="BQ308" s="2" t="n">
        <v>0</v>
      </c>
    </row>
    <row r="309">
      <c r="A309" s="5" t="str">
        <f>HYPERLINK("https://www.uniprot.org/uniprot/P62942", "P62942")</f>
      </c>
      <c r="B309" s="2" t="s">
        <v>917</v>
      </c>
      <c r="C309" s="2" t="s">
        <v>918</v>
      </c>
      <c r="D309" s="2" t="s">
        <v>919</v>
      </c>
      <c r="E309" s="2" t="n">
        <v>22.5075236397746</v>
      </c>
      <c r="F309" s="2" t="n">
        <v>22.4145592010236</v>
      </c>
      <c r="G309" s="2" t="n">
        <v>21.937919155753</v>
      </c>
      <c r="H309" s="2" t="n">
        <v>22.2262028680145</v>
      </c>
      <c r="I309" s="2" t="n">
        <v>22.3304381864419</v>
      </c>
      <c r="J309" s="2" t="n">
        <v>22.643010171778</v>
      </c>
      <c r="K309" s="2" t="n">
        <v>21.9073939590775</v>
      </c>
      <c r="L309" s="2" t="n">
        <v>22.2926711222701</v>
      </c>
      <c r="M309" s="2" t="n">
        <v>23.1941722900178</v>
      </c>
      <c r="N309" s="2" t="n">
        <v>22.3009608756387</v>
      </c>
      <c r="O309" s="2" t="n">
        <v>22.4642943825583</v>
      </c>
      <c r="P309" s="2" t="n">
        <v>21.9206609110637</v>
      </c>
      <c r="Q309" s="2" t="n">
        <v>22.4690809068865</v>
      </c>
      <c r="R309" s="2" t="n">
        <v>22.9167359483552</v>
      </c>
      <c r="S309" s="2" t="n">
        <v>22.2267535341403</v>
      </c>
      <c r="T309" s="2" t="n">
        <v>22.3622954838254</v>
      </c>
      <c r="U309" s="2" t="n">
        <v>22.1580019660013</v>
      </c>
      <c r="V309" s="2" t="n">
        <v>22.0681987540559</v>
      </c>
      <c r="W309" s="2" t="n">
        <v>22.6809811987697</v>
      </c>
      <c r="X309" s="2" t="n">
        <v>22.751646141926</v>
      </c>
      <c r="Y309" s="2" t="n">
        <v>22.5044525637521</v>
      </c>
      <c r="Z309" s="2" t="n">
        <v>22.2099616533314</v>
      </c>
      <c r="AA309" s="2" t="n">
        <v>22.0128988703344</v>
      </c>
      <c r="AB309" s="2" t="n">
        <v>22.3362521620475</v>
      </c>
      <c r="AC309" s="2" t="n">
        <v>22.6233666233802</v>
      </c>
      <c r="AD309" s="2" t="n">
        <v>-0.204270005366727</v>
      </c>
      <c r="AE309" s="2" t="n">
        <v>-0.635917631514858</v>
      </c>
      <c r="AF309" s="2" t="n">
        <v>0.227377620781404</v>
      </c>
      <c r="AG309" s="2" t="n">
        <v>22.3784173028087</v>
      </c>
      <c r="AH309" s="2" t="n">
        <v>-0.974650453344706</v>
      </c>
      <c r="AI309" s="2" t="n">
        <v>-4.60281452275549</v>
      </c>
      <c r="AJ309" s="2" t="n">
        <v>0.339072372182841</v>
      </c>
      <c r="AK309" s="2" t="n">
        <v>0.996799643733751</v>
      </c>
      <c r="AL309" s="2" t="n">
        <v>0</v>
      </c>
      <c r="AM309" s="2" t="n">
        <v>0</v>
      </c>
      <c r="AN309" s="2" t="n">
        <v>0.0305691121621692</v>
      </c>
      <c r="AO309" s="2" t="n">
        <v>-0.29431291933914</v>
      </c>
      <c r="AP309" s="2" t="n">
        <v>0.355451143663478</v>
      </c>
      <c r="AQ309" s="2" t="n">
        <v>22.3784173028087</v>
      </c>
      <c r="AR309" s="2" t="n">
        <v>0.193789739506945</v>
      </c>
      <c r="AS309" s="2" t="n">
        <v>-5.29046170191174</v>
      </c>
      <c r="AT309" s="2" t="n">
        <v>0.847906763416477</v>
      </c>
      <c r="AU309" s="2" t="n">
        <v>0.986728853361037</v>
      </c>
      <c r="AV309" s="2" t="n">
        <v>0</v>
      </c>
      <c r="AW309" s="2" t="n">
        <v>0</v>
      </c>
      <c r="AX309" s="2" t="n">
        <v>-0.0652006455399601</v>
      </c>
      <c r="AY309" s="2" t="n">
        <v>-0.442901251575693</v>
      </c>
      <c r="AZ309" s="2" t="n">
        <v>0.312499960495773</v>
      </c>
      <c r="BA309" s="2" t="n">
        <v>22.3784173028087</v>
      </c>
      <c r="BB309" s="2" t="n">
        <v>-0.355531315374778</v>
      </c>
      <c r="BC309" s="2" t="n">
        <v>-5.49472907655427</v>
      </c>
      <c r="BD309" s="2" t="n">
        <v>0.725174433767778</v>
      </c>
      <c r="BE309" s="2" t="n">
        <v>0.971671054546151</v>
      </c>
      <c r="BF309" s="2" t="n">
        <v>0</v>
      </c>
      <c r="BG309" s="2" t="n">
        <v>0</v>
      </c>
      <c r="BH309" s="2" t="n">
        <v>0.0957697577021293</v>
      </c>
      <c r="BI309" s="2" t="n">
        <v>-0.402433094750743</v>
      </c>
      <c r="BJ309" s="2" t="n">
        <v>0.593972610155001</v>
      </c>
      <c r="BK309" s="2" t="n">
        <v>22.3784173028087</v>
      </c>
      <c r="BL309" s="2" t="n">
        <v>0.395909410325023</v>
      </c>
      <c r="BM309" s="2" t="n">
        <v>-4.81396364310744</v>
      </c>
      <c r="BN309" s="2" t="n">
        <v>0.695531088195427</v>
      </c>
      <c r="BO309" s="2" t="n">
        <v>0.998923118989502</v>
      </c>
      <c r="BP309" s="2" t="n">
        <v>0</v>
      </c>
      <c r="BQ309" s="2" t="n">
        <v>0</v>
      </c>
    </row>
    <row r="310">
      <c r="A310" s="5" t="str">
        <f>HYPERLINK("https://www.uniprot.org/uniprot/Q9NTK5", "Q9NTK5")</f>
      </c>
      <c r="B310" s="2" t="s">
        <v>920</v>
      </c>
      <c r="C310" s="2" t="s">
        <v>921</v>
      </c>
      <c r="D310" s="2" t="s">
        <v>922</v>
      </c>
      <c r="E310" s="2" t="n">
        <v>22.4285147796648</v>
      </c>
      <c r="F310" s="2" t="n">
        <v>22.5743086827696</v>
      </c>
      <c r="G310" s="2" t="n">
        <v>22.2616951901725</v>
      </c>
      <c r="H310" s="2" t="n">
        <v>22.18418484509</v>
      </c>
      <c r="I310" s="2" t="n">
        <v>22.3577305359659</v>
      </c>
      <c r="J310" s="2" t="n">
        <v>22.658650945967</v>
      </c>
      <c r="K310" s="2" t="n">
        <v>22.6404332111664</v>
      </c>
      <c r="L310" s="2" t="n">
        <v>22.1357880899093</v>
      </c>
      <c r="M310" s="2" t="n">
        <v>22.2474372318715</v>
      </c>
      <c r="N310" s="2" t="n">
        <v>22.2863753967701</v>
      </c>
      <c r="O310" s="2" t="n">
        <v>22.3350561563375</v>
      </c>
      <c r="P310" s="2" t="n">
        <v>22.4938869264274</v>
      </c>
      <c r="Q310" s="2" t="n">
        <v>22.2047068997307</v>
      </c>
      <c r="R310" s="2" t="n">
        <v>22.5814599804384</v>
      </c>
      <c r="S310" s="2" t="n">
        <v>22.4759915046314</v>
      </c>
      <c r="T310" s="2" t="n">
        <v>22.8332121705221</v>
      </c>
      <c r="U310" s="2" t="n">
        <v>22.0724825850046</v>
      </c>
      <c r="V310" s="2" t="n">
        <v>22.7716062501681</v>
      </c>
      <c r="W310" s="2" t="n">
        <v>22.7546509410418</v>
      </c>
      <c r="X310" s="2" t="n">
        <v>22.1473652951695</v>
      </c>
      <c r="Y310" s="2" t="n">
        <v>22.3449188633774</v>
      </c>
      <c r="Z310" s="2" t="n">
        <v>22.2489425674769</v>
      </c>
      <c r="AA310" s="2" t="n">
        <v>22.7151039174758</v>
      </c>
      <c r="AB310" s="2" t="n">
        <v>22.6628736447286</v>
      </c>
      <c r="AC310" s="2" t="n">
        <v>22.2103510089037</v>
      </c>
      <c r="AD310" s="2" t="n">
        <v>0.262765217417847</v>
      </c>
      <c r="AE310" s="2" t="n">
        <v>-0.0773332961981049</v>
      </c>
      <c r="AF310" s="2" t="n">
        <v>0.602863731033799</v>
      </c>
      <c r="AG310" s="2" t="n">
        <v>22.4251091048313</v>
      </c>
      <c r="AH310" s="2" t="n">
        <v>1.59124403389028</v>
      </c>
      <c r="AI310" s="2" t="n">
        <v>-4.50788649533734</v>
      </c>
      <c r="AJ310" s="2" t="n">
        <v>0.124124009964489</v>
      </c>
      <c r="AK310" s="2" t="n">
        <v>0.996799643733751</v>
      </c>
      <c r="AL310" s="2" t="n">
        <v>0</v>
      </c>
      <c r="AM310" s="2" t="n">
        <v>0</v>
      </c>
      <c r="AN310" s="2" t="n">
        <v>-0.113327348691858</v>
      </c>
      <c r="AO310" s="2" t="n">
        <v>-0.369304421935874</v>
      </c>
      <c r="AP310" s="2" t="n">
        <v>0.142649724552159</v>
      </c>
      <c r="AQ310" s="2" t="n">
        <v>22.4251091048313</v>
      </c>
      <c r="AR310" s="2" t="n">
        <v>-0.91181620224231</v>
      </c>
      <c r="AS310" s="2" t="n">
        <v>-4.98401173362062</v>
      </c>
      <c r="AT310" s="2" t="n">
        <v>0.370576090173325</v>
      </c>
      <c r="AU310" s="2" t="n">
        <v>0.973043054736961</v>
      </c>
      <c r="AV310" s="2" t="n">
        <v>0</v>
      </c>
      <c r="AW310" s="2" t="n">
        <v>0</v>
      </c>
      <c r="AX310" s="2" t="n">
        <v>0.00962672257107755</v>
      </c>
      <c r="AY310" s="2" t="n">
        <v>-0.287966515345895</v>
      </c>
      <c r="AZ310" s="2" t="n">
        <v>0.30721996048805</v>
      </c>
      <c r="BA310" s="2" t="n">
        <v>22.4251091048313</v>
      </c>
      <c r="BB310" s="2" t="n">
        <v>0.0666237452982694</v>
      </c>
      <c r="BC310" s="2" t="n">
        <v>-5.54860586155284</v>
      </c>
      <c r="BD310" s="2" t="n">
        <v>0.94741128436272</v>
      </c>
      <c r="BE310" s="2" t="n">
        <v>0.994135012624574</v>
      </c>
      <c r="BF310" s="2" t="n">
        <v>0</v>
      </c>
      <c r="BG310" s="2" t="n">
        <v>0</v>
      </c>
      <c r="BH310" s="2" t="n">
        <v>-0.122954071262935</v>
      </c>
      <c r="BI310" s="2" t="n">
        <v>-0.515491964058625</v>
      </c>
      <c r="BJ310" s="2" t="n">
        <v>0.269583821532755</v>
      </c>
      <c r="BK310" s="2" t="n">
        <v>22.4251091048313</v>
      </c>
      <c r="BL310" s="2" t="n">
        <v>-0.645111780338954</v>
      </c>
      <c r="BM310" s="2" t="n">
        <v>-4.76171183814482</v>
      </c>
      <c r="BN310" s="2" t="n">
        <v>0.524732380147877</v>
      </c>
      <c r="BO310" s="2" t="n">
        <v>0.998923118989502</v>
      </c>
      <c r="BP310" s="2" t="n">
        <v>0</v>
      </c>
      <c r="BQ310" s="2" t="n">
        <v>0</v>
      </c>
    </row>
    <row r="311">
      <c r="A311" s="5" t="str">
        <f>HYPERLINK("https://www.uniprot.org/uniprot/Q99623", "Q99623")</f>
      </c>
      <c r="B311" s="2" t="s">
        <v>923</v>
      </c>
      <c r="C311" s="2" t="s">
        <v>924</v>
      </c>
      <c r="D311" s="2" t="s">
        <v>925</v>
      </c>
      <c r="E311" s="2" t="n">
        <v>22.3115086299482</v>
      </c>
      <c r="F311" s="2" t="n">
        <v>22.2777274429668</v>
      </c>
      <c r="G311" s="2" t="n">
        <v>22.6992853459899</v>
      </c>
      <c r="H311" s="2" t="n">
        <v>23.066170381048</v>
      </c>
      <c r="I311" s="2" t="n">
        <v>23.0010202187449</v>
      </c>
      <c r="J311" s="2" t="n">
        <v>22.2177895446197</v>
      </c>
      <c r="K311" s="2" t="n">
        <v>21.6100029967402</v>
      </c>
      <c r="L311" s="2" t="n">
        <v>22.3712595432556</v>
      </c>
      <c r="M311" s="2" t="n">
        <v>22.5115017860813</v>
      </c>
      <c r="N311" s="2" t="n">
        <v>22.3405151512709</v>
      </c>
      <c r="O311" s="2" t="n">
        <v>22.1710327937851</v>
      </c>
      <c r="P311" s="2" t="n">
        <v>22.3012953509991</v>
      </c>
      <c r="Q311" s="2" t="n">
        <v>22.1545923304172</v>
      </c>
      <c r="R311" s="2" t="n">
        <v>22.420702330696</v>
      </c>
      <c r="S311" s="2" t="n">
        <v>22.4567259114008</v>
      </c>
      <c r="T311" s="2" t="n">
        <v>22.1592228903402</v>
      </c>
      <c r="U311" s="2" t="n">
        <v>22.2197958488826</v>
      </c>
      <c r="V311" s="2" t="n">
        <v>22.4129478423692</v>
      </c>
      <c r="W311" s="2" t="n">
        <v>22.1530239241002</v>
      </c>
      <c r="X311" s="2" t="n">
        <v>22.5665213843411</v>
      </c>
      <c r="Y311" s="2" t="n">
        <v>21.7370968971285</v>
      </c>
      <c r="Z311" s="2" t="n">
        <v>22.7809208757148</v>
      </c>
      <c r="AA311" s="2" t="n">
        <v>22.4726056410753</v>
      </c>
      <c r="AB311" s="2" t="n">
        <v>22.0207596511101</v>
      </c>
      <c r="AC311" s="2" t="n">
        <v>22.3953913504849</v>
      </c>
      <c r="AD311" s="2" t="n">
        <v>-0.108596121072374</v>
      </c>
      <c r="AE311" s="2" t="n">
        <v>-0.534075391684734</v>
      </c>
      <c r="AF311" s="2" t="n">
        <v>0.316883149539986</v>
      </c>
      <c r="AG311" s="2" t="n">
        <v>22.3531766425404</v>
      </c>
      <c r="AH311" s="2" t="n">
        <v>-0.525665594289408</v>
      </c>
      <c r="AI311" s="2" t="n">
        <v>-4.64660554465478</v>
      </c>
      <c r="AJ311" s="2" t="n">
        <v>0.603753275931236</v>
      </c>
      <c r="AK311" s="2" t="n">
        <v>0.996799643733751</v>
      </c>
      <c r="AL311" s="2" t="n">
        <v>0</v>
      </c>
      <c r="AM311" s="2" t="n">
        <v>0</v>
      </c>
      <c r="AN311" s="2" t="n">
        <v>0.0524564393004603</v>
      </c>
      <c r="AO311" s="2" t="n">
        <v>-0.267782944457442</v>
      </c>
      <c r="AP311" s="2" t="n">
        <v>0.372695823058362</v>
      </c>
      <c r="AQ311" s="2" t="n">
        <v>22.3531766425404</v>
      </c>
      <c r="AR311" s="2" t="n">
        <v>0.337363203532114</v>
      </c>
      <c r="AS311" s="2" t="n">
        <v>-5.26050177081769</v>
      </c>
      <c r="AT311" s="2" t="n">
        <v>0.738659742521645</v>
      </c>
      <c r="AU311" s="2" t="n">
        <v>0.982185047511681</v>
      </c>
      <c r="AV311" s="2" t="n">
        <v>0</v>
      </c>
      <c r="AW311" s="2" t="n">
        <v>0</v>
      </c>
      <c r="AX311" s="2" t="n">
        <v>-0.209090649670781</v>
      </c>
      <c r="AY311" s="2" t="n">
        <v>-0.581393816955617</v>
      </c>
      <c r="AZ311" s="2" t="n">
        <v>0.163212517614055</v>
      </c>
      <c r="BA311" s="2" t="n">
        <v>22.3531766425404</v>
      </c>
      <c r="BB311" s="2" t="n">
        <v>-1.15667547359219</v>
      </c>
      <c r="BC311" s="2" t="n">
        <v>-4.97536358365585</v>
      </c>
      <c r="BD311" s="2" t="n">
        <v>0.258340287328375</v>
      </c>
      <c r="BE311" s="2" t="n">
        <v>0.912645778689149</v>
      </c>
      <c r="BF311" s="2" t="n">
        <v>0</v>
      </c>
      <c r="BG311" s="2" t="n">
        <v>0</v>
      </c>
      <c r="BH311" s="2" t="n">
        <v>0.261547088971241</v>
      </c>
      <c r="BI311" s="2" t="n">
        <v>-0.229536316653467</v>
      </c>
      <c r="BJ311" s="2" t="n">
        <v>0.752630494595949</v>
      </c>
      <c r="BK311" s="2" t="n">
        <v>22.3531766425404</v>
      </c>
      <c r="BL311" s="2" t="n">
        <v>1.0969031341133</v>
      </c>
      <c r="BM311" s="2" t="n">
        <v>-4.60831727574608</v>
      </c>
      <c r="BN311" s="2" t="n">
        <v>0.283139233278322</v>
      </c>
      <c r="BO311" s="2" t="n">
        <v>0.998923118989502</v>
      </c>
      <c r="BP311" s="2" t="n">
        <v>0</v>
      </c>
      <c r="BQ311" s="2" t="n">
        <v>0</v>
      </c>
    </row>
    <row r="312">
      <c r="A312" s="5" t="str">
        <f>HYPERLINK("https://www.uniprot.org/uniprot/P20073", "P20073")</f>
      </c>
      <c r="B312" s="2" t="s">
        <v>926</v>
      </c>
      <c r="C312" s="2" t="s">
        <v>927</v>
      </c>
      <c r="D312" s="2" t="s">
        <v>928</v>
      </c>
      <c r="E312" s="2" t="n">
        <v>22.5467213961997</v>
      </c>
      <c r="F312" s="2" t="n">
        <v>22.1530406822757</v>
      </c>
      <c r="G312" s="2" t="n">
        <v>22.1656266417282</v>
      </c>
      <c r="H312" s="2" t="n">
        <v>22.1666573973296</v>
      </c>
      <c r="I312" s="2" t="n">
        <v>21.9219362815743</v>
      </c>
      <c r="J312" s="2" t="n">
        <v>22.5605954897953</v>
      </c>
      <c r="K312" s="2" t="n">
        <v>22.7013800907475</v>
      </c>
      <c r="L312" s="2" t="n">
        <v>22.3851009167131</v>
      </c>
      <c r="M312" s="2" t="n">
        <v>22.2437262355451</v>
      </c>
      <c r="N312" s="2" t="n">
        <v>22.4863456367937</v>
      </c>
      <c r="O312" s="2" t="n">
        <v>22.2065473997879</v>
      </c>
      <c r="P312" s="2" t="n">
        <v>22.4146245434748</v>
      </c>
      <c r="Q312" s="2" t="n">
        <v>22.553831696832</v>
      </c>
      <c r="R312" s="2" t="n">
        <v>22.8655516441981</v>
      </c>
      <c r="S312" s="2" t="n">
        <v>22.3317556727863</v>
      </c>
      <c r="T312" s="2" t="n">
        <v>22.5918282930956</v>
      </c>
      <c r="U312" s="2" t="n">
        <v>22.3759283909166</v>
      </c>
      <c r="V312" s="2" t="n">
        <v>22.2630344409506</v>
      </c>
      <c r="W312" s="2" t="n">
        <v>22.437736994819</v>
      </c>
      <c r="X312" s="2" t="n">
        <v>22.5687304393682</v>
      </c>
      <c r="Y312" s="2" t="n">
        <v>22.2820211241803</v>
      </c>
      <c r="Z312" s="2" t="n">
        <v>22.309850156652</v>
      </c>
      <c r="AA312" s="2" t="n">
        <v>22.1326225824949</v>
      </c>
      <c r="AB312" s="2" t="n">
        <v>22.3842066358413</v>
      </c>
      <c r="AC312" s="2" t="n">
        <v>22.2004095450687</v>
      </c>
      <c r="AD312" s="2" t="n">
        <v>0.0405507391650843</v>
      </c>
      <c r="AE312" s="2" t="n">
        <v>-0.264011965526233</v>
      </c>
      <c r="AF312" s="2" t="n">
        <v>0.345113443856402</v>
      </c>
      <c r="AG312" s="2" t="n">
        <v>22.3699924131667</v>
      </c>
      <c r="AH312" s="2" t="n">
        <v>0.27421783650629</v>
      </c>
      <c r="AI312" s="2" t="n">
        <v>-4.66010706546519</v>
      </c>
      <c r="AJ312" s="2" t="n">
        <v>0.786170742530222</v>
      </c>
      <c r="AK312" s="2" t="n">
        <v>0.996799643733751</v>
      </c>
      <c r="AL312" s="2" t="n">
        <v>0</v>
      </c>
      <c r="AM312" s="2" t="n">
        <v>0</v>
      </c>
      <c r="AN312" s="2" t="n">
        <v>-0.181612834086845</v>
      </c>
      <c r="AO312" s="2" t="n">
        <v>-0.410843679400685</v>
      </c>
      <c r="AP312" s="2" t="n">
        <v>0.0476180112269948</v>
      </c>
      <c r="AQ312" s="2" t="n">
        <v>22.3699924131667</v>
      </c>
      <c r="AR312" s="2" t="n">
        <v>-1.63172559339744</v>
      </c>
      <c r="AS312" s="2" t="n">
        <v>-4.31995526455703</v>
      </c>
      <c r="AT312" s="2" t="n">
        <v>0.115274057150287</v>
      </c>
      <c r="AU312" s="2" t="n">
        <v>0.973043054736961</v>
      </c>
      <c r="AV312" s="2" t="n">
        <v>0</v>
      </c>
      <c r="AW312" s="2" t="n">
        <v>0</v>
      </c>
      <c r="AX312" s="2" t="n">
        <v>-0.194478393848701</v>
      </c>
      <c r="AY312" s="2" t="n">
        <v>-0.460977063525888</v>
      </c>
      <c r="AZ312" s="2" t="n">
        <v>0.0720202758284854</v>
      </c>
      <c r="BA312" s="2" t="n">
        <v>22.3699924131667</v>
      </c>
      <c r="BB312" s="2" t="n">
        <v>-1.50296877976306</v>
      </c>
      <c r="BC312" s="2" t="n">
        <v>-4.59864336533249</v>
      </c>
      <c r="BD312" s="2" t="n">
        <v>0.145377239225312</v>
      </c>
      <c r="BE312" s="2" t="n">
        <v>0.849515517572629</v>
      </c>
      <c r="BF312" s="2" t="n">
        <v>0</v>
      </c>
      <c r="BG312" s="2" t="n">
        <v>0</v>
      </c>
      <c r="BH312" s="2" t="n">
        <v>0.0128655597618561</v>
      </c>
      <c r="BI312" s="2" t="n">
        <v>-0.33865730063702</v>
      </c>
      <c r="BJ312" s="2" t="n">
        <v>0.364388420160733</v>
      </c>
      <c r="BK312" s="2" t="n">
        <v>22.3699924131667</v>
      </c>
      <c r="BL312" s="2" t="n">
        <v>0.0753787200309311</v>
      </c>
      <c r="BM312" s="2" t="n">
        <v>-4.84479058916469</v>
      </c>
      <c r="BN312" s="2" t="n">
        <v>0.940513451840759</v>
      </c>
      <c r="BO312" s="2" t="n">
        <v>0.998923118989502</v>
      </c>
      <c r="BP312" s="2" t="n">
        <v>0</v>
      </c>
      <c r="BQ312" s="2" t="n">
        <v>0</v>
      </c>
    </row>
    <row r="313">
      <c r="A313" s="5" t="str">
        <f>HYPERLINK("https://www.uniprot.org/uniprot/Q9UBQ7", "Q9UBQ7")</f>
      </c>
      <c r="B313" s="2" t="s">
        <v>929</v>
      </c>
      <c r="C313" s="2" t="s">
        <v>930</v>
      </c>
      <c r="D313" s="2" t="s">
        <v>931</v>
      </c>
      <c r="E313" s="2" t="n">
        <v>22.5489350002362</v>
      </c>
      <c r="F313" s="2" t="n">
        <v>22.119670341174</v>
      </c>
      <c r="G313" s="2" t="n">
        <v>22.5079096023359</v>
      </c>
      <c r="H313" s="2" t="n">
        <v>22.8893253561074</v>
      </c>
      <c r="I313" s="2" t="n">
        <v>22.709432616917</v>
      </c>
      <c r="J313" s="2" t="n">
        <v>22.3710793446071</v>
      </c>
      <c r="K313" s="2" t="n">
        <v>22.0509025312787</v>
      </c>
      <c r="L313" s="2" t="n">
        <v>21.8301667010575</v>
      </c>
      <c r="M313" s="2" t="n">
        <v>22.6006847235537</v>
      </c>
      <c r="N313" s="2" t="n">
        <v>22.1439344793826</v>
      </c>
      <c r="O313" s="2" t="n">
        <v>21.9208390274103</v>
      </c>
      <c r="P313" s="2" t="n">
        <v>22.7414628084799</v>
      </c>
      <c r="Q313" s="2" t="n">
        <v>22.4033475626715</v>
      </c>
      <c r="R313" s="2" t="n">
        <v>22.1146613222214</v>
      </c>
      <c r="S313" s="2" t="n">
        <v>22.2914419570044</v>
      </c>
      <c r="T313" s="2" t="n">
        <v>22.4244931746595</v>
      </c>
      <c r="U313" s="2" t="n">
        <v>22.2436382404466</v>
      </c>
      <c r="V313" s="2" t="n">
        <v>22.6534526253535</v>
      </c>
      <c r="W313" s="2" t="n">
        <v>22.4609066257924</v>
      </c>
      <c r="X313" s="2" t="n">
        <v>22.2115037338433</v>
      </c>
      <c r="Y313" s="2" t="n">
        <v>22.149264667474</v>
      </c>
      <c r="Z313" s="2" t="n">
        <v>22.5691012573049</v>
      </c>
      <c r="AA313" s="2" t="n">
        <v>22.5860706033873</v>
      </c>
      <c r="AB313" s="2" t="n">
        <v>22.5470211890825</v>
      </c>
      <c r="AC313" s="2" t="n">
        <v>22.2282960305954</v>
      </c>
      <c r="AD313" s="2" t="n">
        <v>-0.00538895201625778</v>
      </c>
      <c r="AE313" s="2" t="n">
        <v>-0.342097738918433</v>
      </c>
      <c r="AF313" s="2" t="n">
        <v>0.331319834885917</v>
      </c>
      <c r="AG313" s="2" t="n">
        <v>22.3727016608951</v>
      </c>
      <c r="AH313" s="2" t="n">
        <v>-0.0329627557352689</v>
      </c>
      <c r="AI313" s="2" t="n">
        <v>-4.66513309211939</v>
      </c>
      <c r="AJ313" s="2" t="n">
        <v>0.973966097982236</v>
      </c>
      <c r="AK313" s="2" t="n">
        <v>0.996799643733751</v>
      </c>
      <c r="AL313" s="2" t="n">
        <v>0</v>
      </c>
      <c r="AM313" s="2" t="n">
        <v>0</v>
      </c>
      <c r="AN313" s="2" t="n">
        <v>-0.104181389798647</v>
      </c>
      <c r="AO313" s="2" t="n">
        <v>-0.35760716602562</v>
      </c>
      <c r="AP313" s="2" t="n">
        <v>0.149244386428325</v>
      </c>
      <c r="AQ313" s="2" t="n">
        <v>22.3727016608951</v>
      </c>
      <c r="AR313" s="2" t="n">
        <v>-0.846667729326555</v>
      </c>
      <c r="AS313" s="2" t="n">
        <v>-5.02750645492966</v>
      </c>
      <c r="AT313" s="2" t="n">
        <v>0.405213833357419</v>
      </c>
      <c r="AU313" s="2" t="n">
        <v>0.973043054736961</v>
      </c>
      <c r="AV313" s="2" t="n">
        <v>0</v>
      </c>
      <c r="AW313" s="2" t="n">
        <v>0</v>
      </c>
      <c r="AX313" s="2" t="n">
        <v>-0.240363033707702</v>
      </c>
      <c r="AY313" s="2" t="n">
        <v>-0.534990190598088</v>
      </c>
      <c r="AZ313" s="2" t="n">
        <v>0.0542641231826841</v>
      </c>
      <c r="BA313" s="2" t="n">
        <v>22.3727016608951</v>
      </c>
      <c r="BB313" s="2" t="n">
        <v>-1.68022927609172</v>
      </c>
      <c r="BC313" s="2" t="n">
        <v>-4.37506159822439</v>
      </c>
      <c r="BD313" s="2" t="n">
        <v>0.105369845551496</v>
      </c>
      <c r="BE313" s="2" t="n">
        <v>0.840914096691923</v>
      </c>
      <c r="BF313" s="2" t="n">
        <v>0</v>
      </c>
      <c r="BG313" s="2" t="n">
        <v>0</v>
      </c>
      <c r="BH313" s="2" t="n">
        <v>0.136181643909055</v>
      </c>
      <c r="BI313" s="2" t="n">
        <v>-0.252443864303615</v>
      </c>
      <c r="BJ313" s="2" t="n">
        <v>0.524807152121724</v>
      </c>
      <c r="BK313" s="2" t="n">
        <v>22.3727016608951</v>
      </c>
      <c r="BL313" s="2" t="n">
        <v>0.721706995811761</v>
      </c>
      <c r="BM313" s="2" t="n">
        <v>-4.74086781147308</v>
      </c>
      <c r="BN313" s="2" t="n">
        <v>0.477172136561401</v>
      </c>
      <c r="BO313" s="2" t="n">
        <v>0.998923118989502</v>
      </c>
      <c r="BP313" s="2" t="n">
        <v>0</v>
      </c>
      <c r="BQ313" s="2" t="n">
        <v>0</v>
      </c>
    </row>
    <row r="314">
      <c r="A314" s="5" t="str">
        <f>HYPERLINK("https://www.uniprot.org/uniprot/P19404", "P19404")</f>
      </c>
      <c r="B314" s="2" t="s">
        <v>932</v>
      </c>
      <c r="C314" s="2" t="s">
        <v>933</v>
      </c>
      <c r="D314" s="2" t="s">
        <v>934</v>
      </c>
      <c r="E314" s="2" t="n">
        <v>22.1357151976138</v>
      </c>
      <c r="F314" s="2" t="n">
        <v>22.3738479483429</v>
      </c>
      <c r="G314" s="2" t="n">
        <v>22.5718838413504</v>
      </c>
      <c r="H314" s="2" t="n">
        <v>22.925133506393</v>
      </c>
      <c r="I314" s="2" t="n">
        <v>22.6484853012693</v>
      </c>
      <c r="J314" s="2" t="n">
        <v>22.0438612461935</v>
      </c>
      <c r="K314" s="2" t="n">
        <v>20.6899632778234</v>
      </c>
      <c r="L314" s="2" t="n">
        <v>21.7989730400844</v>
      </c>
      <c r="M314" s="2" t="n">
        <v>21.6194473224144</v>
      </c>
      <c r="N314" s="2" t="n">
        <v>22.2474424358904</v>
      </c>
      <c r="O314" s="2" t="n">
        <v>22.1460083914723</v>
      </c>
      <c r="P314" s="2" t="n">
        <v>22.4602543516276</v>
      </c>
      <c r="Q314" s="2" t="n">
        <v>22.3782447438601</v>
      </c>
      <c r="R314" s="2" t="n">
        <v>21.4402834568728</v>
      </c>
      <c r="S314" s="2" t="n">
        <v>22.6591024760143</v>
      </c>
      <c r="T314" s="2" t="n">
        <v>22.4118769873262</v>
      </c>
      <c r="U314" s="2" t="n">
        <v>22.5824689270521</v>
      </c>
      <c r="V314" s="2" t="n">
        <v>22.3110002096884</v>
      </c>
      <c r="W314" s="2" t="n">
        <v>22.1711220920761</v>
      </c>
      <c r="X314" s="2" t="n">
        <v>22.4910391597926</v>
      </c>
      <c r="Y314" s="2" t="n">
        <v>22.2645639667655</v>
      </c>
      <c r="Z314" s="2" t="n">
        <v>22.8369446325608</v>
      </c>
      <c r="AA314" s="2" t="n">
        <v>22.9312873147493</v>
      </c>
      <c r="AB314" s="2" t="n">
        <v>21.8106925715079</v>
      </c>
      <c r="AC314" s="2" t="n">
        <v>22.3263467083663</v>
      </c>
      <c r="AD314" s="2" t="n">
        <v>-0.170093920915846</v>
      </c>
      <c r="AE314" s="2" t="n">
        <v>-0.747964423260511</v>
      </c>
      <c r="AF314" s="2" t="n">
        <v>0.407776581428819</v>
      </c>
      <c r="AG314" s="2" t="n">
        <v>22.2510395642843</v>
      </c>
      <c r="AH314" s="2" t="n">
        <v>-0.606222305378566</v>
      </c>
      <c r="AI314" s="2" t="n">
        <v>-4.64055066077691</v>
      </c>
      <c r="AJ314" s="2" t="n">
        <v>0.549833538511552</v>
      </c>
      <c r="AK314" s="2" t="n">
        <v>0.996799643733751</v>
      </c>
      <c r="AL314" s="2" t="n">
        <v>0</v>
      </c>
      <c r="AM314" s="2" t="n">
        <v>0</v>
      </c>
      <c r="AN314" s="2" t="n">
        <v>0.350495894536103</v>
      </c>
      <c r="AO314" s="2" t="n">
        <v>-0.0844416132216468</v>
      </c>
      <c r="AP314" s="2" t="n">
        <v>0.785433402293852</v>
      </c>
      <c r="AQ314" s="2" t="n">
        <v>22.2510395642843</v>
      </c>
      <c r="AR314" s="2" t="n">
        <v>1.65970047923788</v>
      </c>
      <c r="AS314" s="2" t="n">
        <v>-4.2880308270439</v>
      </c>
      <c r="AT314" s="2" t="n">
        <v>0.109470862274564</v>
      </c>
      <c r="AU314" s="2" t="n">
        <v>0.973043054736961</v>
      </c>
      <c r="AV314" s="2" t="n">
        <v>0</v>
      </c>
      <c r="AW314" s="2" t="n">
        <v>0</v>
      </c>
      <c r="AX314" s="2" t="n">
        <v>0.0941535753901306</v>
      </c>
      <c r="AY314" s="2" t="n">
        <v>-0.411495073470622</v>
      </c>
      <c r="AZ314" s="2" t="n">
        <v>0.599802224250883</v>
      </c>
      <c r="BA314" s="2" t="n">
        <v>22.2510395642843</v>
      </c>
      <c r="BB314" s="2" t="n">
        <v>0.383496682300549</v>
      </c>
      <c r="BC314" s="2" t="n">
        <v>-5.48562923386809</v>
      </c>
      <c r="BD314" s="2" t="n">
        <v>0.704594026038374</v>
      </c>
      <c r="BE314" s="2" t="n">
        <v>0.969119024742657</v>
      </c>
      <c r="BF314" s="2" t="n">
        <v>0</v>
      </c>
      <c r="BG314" s="2" t="n">
        <v>0</v>
      </c>
      <c r="BH314" s="2" t="n">
        <v>0.256342319145972</v>
      </c>
      <c r="BI314" s="2" t="n">
        <v>-0.41062933823478</v>
      </c>
      <c r="BJ314" s="2" t="n">
        <v>0.923313976526723</v>
      </c>
      <c r="BK314" s="2" t="n">
        <v>22.2510395642843</v>
      </c>
      <c r="BL314" s="2" t="n">
        <v>0.79156498626871</v>
      </c>
      <c r="BM314" s="2" t="n">
        <v>-4.71995951824658</v>
      </c>
      <c r="BN314" s="2" t="n">
        <v>0.436062025796618</v>
      </c>
      <c r="BO314" s="2" t="n">
        <v>0.998923118989502</v>
      </c>
      <c r="BP314" s="2" t="n">
        <v>0</v>
      </c>
      <c r="BQ314" s="2" t="n">
        <v>0</v>
      </c>
    </row>
    <row r="315">
      <c r="A315" s="5" t="str">
        <f>HYPERLINK("https://www.uniprot.org/uniprot/Q15365", "Q15365")</f>
      </c>
      <c r="B315" s="2" t="s">
        <v>935</v>
      </c>
      <c r="C315" s="2" t="s">
        <v>936</v>
      </c>
      <c r="D315" s="2" t="s">
        <v>937</v>
      </c>
      <c r="E315" s="2" t="n">
        <v>22.3766812288011</v>
      </c>
      <c r="F315" s="2" t="n">
        <v>22.1454279677254</v>
      </c>
      <c r="G315" s="2" t="n">
        <v>22.1819678950105</v>
      </c>
      <c r="H315" s="2" t="n">
        <v>22.1694432866665</v>
      </c>
      <c r="I315" s="2" t="n">
        <v>22.3885940844853</v>
      </c>
      <c r="J315" s="2" t="n">
        <v>22.6882503890344</v>
      </c>
      <c r="K315" s="2" t="n">
        <v>22.6072688891303</v>
      </c>
      <c r="L315" s="2" t="n">
        <v>22.1843120048277</v>
      </c>
      <c r="M315" s="2" t="n">
        <v>22.303950088901</v>
      </c>
      <c r="N315" s="2" t="n">
        <v>22.4598945525206</v>
      </c>
      <c r="O315" s="2" t="n">
        <v>22.4182102109163</v>
      </c>
      <c r="P315" s="2" t="n">
        <v>22.5507568072937</v>
      </c>
      <c r="Q315" s="2" t="n">
        <v>21.9969888257185</v>
      </c>
      <c r="R315" s="2" t="n">
        <v>21.8905003981942</v>
      </c>
      <c r="S315" s="2" t="n">
        <v>22.0905880170682</v>
      </c>
      <c r="T315" s="2" t="n">
        <v>21.849865127289</v>
      </c>
      <c r="U315" s="2" t="n">
        <v>22.1666358023763</v>
      </c>
      <c r="V315" s="2" t="n">
        <v>22.4354864342598</v>
      </c>
      <c r="W315" s="2" t="n">
        <v>22.2811107543705</v>
      </c>
      <c r="X315" s="2" t="n">
        <v>21.9648583543573</v>
      </c>
      <c r="Y315" s="2" t="n">
        <v>22.6755407732185</v>
      </c>
      <c r="Z315" s="2" t="n">
        <v>22.2182094163295</v>
      </c>
      <c r="AA315" s="2" t="n">
        <v>22.4444931679683</v>
      </c>
      <c r="AB315" s="2" t="n">
        <v>22.5675485787452</v>
      </c>
      <c r="AC315" s="2" t="n">
        <v>21.9166442851866</v>
      </c>
      <c r="AD315" s="2" t="n">
        <v>-0.0380319508203897</v>
      </c>
      <c r="AE315" s="2" t="n">
        <v>-0.41208127985665</v>
      </c>
      <c r="AF315" s="2" t="n">
        <v>0.336017378215871</v>
      </c>
      <c r="AG315" s="2" t="n">
        <v>22.2789290936158</v>
      </c>
      <c r="AH315" s="2" t="n">
        <v>-0.209408047942953</v>
      </c>
      <c r="AI315" s="2" t="n">
        <v>-4.66222938530622</v>
      </c>
      <c r="AJ315" s="2" t="n">
        <v>0.835827061484525</v>
      </c>
      <c r="AK315" s="2" t="n">
        <v>0.996799643733751</v>
      </c>
      <c r="AL315" s="2" t="n">
        <v>0</v>
      </c>
      <c r="AM315" s="2" t="n">
        <v>0</v>
      </c>
      <c r="AN315" s="2" t="n">
        <v>0.0694897082394412</v>
      </c>
      <c r="AO315" s="2" t="n">
        <v>-0.212040638593275</v>
      </c>
      <c r="AP315" s="2" t="n">
        <v>0.351020055072157</v>
      </c>
      <c r="AQ315" s="2" t="n">
        <v>22.2789290936158</v>
      </c>
      <c r="AR315" s="2" t="n">
        <v>0.508357129293189</v>
      </c>
      <c r="AS315" s="2" t="n">
        <v>-5.20399718173386</v>
      </c>
      <c r="AT315" s="2" t="n">
        <v>0.615660400544136</v>
      </c>
      <c r="AU315" s="2" t="n">
        <v>0.981669133564692</v>
      </c>
      <c r="AV315" s="2" t="n">
        <v>0</v>
      </c>
      <c r="AW315" s="2" t="n">
        <v>0</v>
      </c>
      <c r="AX315" s="2" t="n">
        <v>-0.0828431793330608</v>
      </c>
      <c r="AY315" s="2" t="n">
        <v>-0.410144083371327</v>
      </c>
      <c r="AZ315" s="2" t="n">
        <v>0.244457724705206</v>
      </c>
      <c r="BA315" s="2" t="n">
        <v>22.2789290936158</v>
      </c>
      <c r="BB315" s="2" t="n">
        <v>-0.521294566873814</v>
      </c>
      <c r="BC315" s="2" t="n">
        <v>-5.43091455951134</v>
      </c>
      <c r="BD315" s="2" t="n">
        <v>0.606749896964847</v>
      </c>
      <c r="BE315" s="2" t="n">
        <v>0.969119024742657</v>
      </c>
      <c r="BF315" s="2" t="n">
        <v>0</v>
      </c>
      <c r="BG315" s="2" t="n">
        <v>0</v>
      </c>
      <c r="BH315" s="2" t="n">
        <v>0.152332887572502</v>
      </c>
      <c r="BI315" s="2" t="n">
        <v>-0.279390655880963</v>
      </c>
      <c r="BJ315" s="2" t="n">
        <v>0.584056431025967</v>
      </c>
      <c r="BK315" s="2" t="n">
        <v>22.2789290936158</v>
      </c>
      <c r="BL315" s="2" t="n">
        <v>0.726710754347935</v>
      </c>
      <c r="BM315" s="2" t="n">
        <v>-4.73942993141941</v>
      </c>
      <c r="BN315" s="2" t="n">
        <v>0.474154452041484</v>
      </c>
      <c r="BO315" s="2" t="n">
        <v>0.998923118989502</v>
      </c>
      <c r="BP315" s="2" t="n">
        <v>0</v>
      </c>
      <c r="BQ315" s="2" t="n">
        <v>0</v>
      </c>
    </row>
    <row r="316">
      <c r="A316" s="5" t="str">
        <f>HYPERLINK("https://www.uniprot.org/uniprot/O75083", "O75083")</f>
      </c>
      <c r="B316" s="2" t="s">
        <v>938</v>
      </c>
      <c r="C316" s="2" t="s">
        <v>939</v>
      </c>
      <c r="D316" s="2" t="s">
        <v>940</v>
      </c>
      <c r="E316" s="2" t="n">
        <v>22.5289864163278</v>
      </c>
      <c r="F316" s="2" t="n">
        <v>22.2369081637805</v>
      </c>
      <c r="G316" s="2" t="n">
        <v>21.932924060203</v>
      </c>
      <c r="H316" s="2" t="n">
        <v>21.814774785289</v>
      </c>
      <c r="I316" s="2" t="n">
        <v>22.3388196995802</v>
      </c>
      <c r="J316" s="2" t="n">
        <v>22.4343391427084</v>
      </c>
      <c r="K316" s="2" t="n">
        <v>22.5552965886447</v>
      </c>
      <c r="L316" s="2" t="n">
        <v>22.3595334822602</v>
      </c>
      <c r="M316" s="2" t="n">
        <v>22.5047672890074</v>
      </c>
      <c r="N316" s="2" t="n">
        <v>22.23562677994</v>
      </c>
      <c r="O316" s="2" t="n">
        <v>22.2840616047968</v>
      </c>
      <c r="P316" s="2" t="n">
        <v>22.6838140906085</v>
      </c>
      <c r="Q316" s="2" t="n">
        <v>22.3606427096973</v>
      </c>
      <c r="R316" s="2" t="n">
        <v>22.779512745522</v>
      </c>
      <c r="S316" s="2" t="n">
        <v>22.2379162787598</v>
      </c>
      <c r="T316" s="2" t="n">
        <v>22.6768800644312</v>
      </c>
      <c r="U316" s="2" t="n">
        <v>22.5198499021818</v>
      </c>
      <c r="V316" s="2" t="n">
        <v>22.1766267470115</v>
      </c>
      <c r="W316" s="2" t="n">
        <v>22.353522594082</v>
      </c>
      <c r="X316" s="2" t="n">
        <v>22.3910929436994</v>
      </c>
      <c r="Y316" s="2" t="n">
        <v>22.0556912470415</v>
      </c>
      <c r="Z316" s="2" t="n">
        <v>22.2205688336134</v>
      </c>
      <c r="AA316" s="2" t="n">
        <v>21.7491046751991</v>
      </c>
      <c r="AB316" s="2" t="n">
        <v>22.5961884036167</v>
      </c>
      <c r="AC316" s="2" t="n">
        <v>22.0884176293149</v>
      </c>
      <c r="AD316" s="2" t="n">
        <v>-0.0355762672985591</v>
      </c>
      <c r="AE316" s="2" t="n">
        <v>-0.388273553155293</v>
      </c>
      <c r="AF316" s="2" t="n">
        <v>0.317121018558175</v>
      </c>
      <c r="AG316" s="2" t="n">
        <v>22.3246346750927</v>
      </c>
      <c r="AH316" s="2" t="n">
        <v>-0.207745635029429</v>
      </c>
      <c r="AI316" s="2" t="n">
        <v>-4.66227639795919</v>
      </c>
      <c r="AJ316" s="2" t="n">
        <v>0.837110928845255</v>
      </c>
      <c r="AK316" s="2" t="n">
        <v>0.996799643733751</v>
      </c>
      <c r="AL316" s="2" t="n">
        <v>0</v>
      </c>
      <c r="AM316" s="2" t="n">
        <v>0</v>
      </c>
      <c r="AN316" s="2" t="n">
        <v>-0.115629013064449</v>
      </c>
      <c r="AO316" s="2" t="n">
        <v>-0.381088623619126</v>
      </c>
      <c r="AP316" s="2" t="n">
        <v>0.149830597490228</v>
      </c>
      <c r="AQ316" s="2" t="n">
        <v>22.3246346750927</v>
      </c>
      <c r="AR316" s="2" t="n">
        <v>-0.897102385559372</v>
      </c>
      <c r="AS316" s="2" t="n">
        <v>-4.99409529001311</v>
      </c>
      <c r="AT316" s="2" t="n">
        <v>0.37822391459152</v>
      </c>
      <c r="AU316" s="2" t="n">
        <v>0.973043054736961</v>
      </c>
      <c r="AV316" s="2" t="n">
        <v>0</v>
      </c>
      <c r="AW316" s="2" t="n">
        <v>0</v>
      </c>
      <c r="AX316" s="2" t="n">
        <v>-0.282445123759661</v>
      </c>
      <c r="AY316" s="2" t="n">
        <v>-0.591062548124995</v>
      </c>
      <c r="AZ316" s="2" t="n">
        <v>0.0261723006056724</v>
      </c>
      <c r="BA316" s="2" t="n">
        <v>22.3246346750927</v>
      </c>
      <c r="BB316" s="2" t="n">
        <v>-1.88489553011532</v>
      </c>
      <c r="BC316" s="2" t="n">
        <v>-4.09363063847731</v>
      </c>
      <c r="BD316" s="2" t="n">
        <v>0.0711220307072697</v>
      </c>
      <c r="BE316" s="2" t="n">
        <v>0.829631176753896</v>
      </c>
      <c r="BF316" s="2" t="n">
        <v>-1</v>
      </c>
      <c r="BG316" s="2" t="n">
        <v>0</v>
      </c>
      <c r="BH316" s="2" t="n">
        <v>0.166816110695212</v>
      </c>
      <c r="BI316" s="2" t="n">
        <v>-0.240263143821317</v>
      </c>
      <c r="BJ316" s="2" t="n">
        <v>0.573895365211741</v>
      </c>
      <c r="BK316" s="2" t="n">
        <v>22.3246346750927</v>
      </c>
      <c r="BL316" s="2" t="n">
        <v>0.843980993852656</v>
      </c>
      <c r="BM316" s="2" t="n">
        <v>-4.70310575552119</v>
      </c>
      <c r="BN316" s="2" t="n">
        <v>0.406685165393085</v>
      </c>
      <c r="BO316" s="2" t="n">
        <v>0.998923118989502</v>
      </c>
      <c r="BP316" s="2" t="n">
        <v>0</v>
      </c>
      <c r="BQ316" s="2" t="n">
        <v>0</v>
      </c>
    </row>
    <row r="317">
      <c r="A317" s="5" t="str">
        <f>HYPERLINK("https://www.uniprot.org/uniprot/P38117", "P38117")</f>
      </c>
      <c r="B317" s="2" t="s">
        <v>941</v>
      </c>
      <c r="C317" s="2" t="s">
        <v>942</v>
      </c>
      <c r="D317" s="2" t="s">
        <v>943</v>
      </c>
      <c r="E317" s="2" t="n">
        <v>21.9202771371645</v>
      </c>
      <c r="F317" s="2" t="n">
        <v>21.8793589024647</v>
      </c>
      <c r="G317" s="2" t="n">
        <v>22.689920075264</v>
      </c>
      <c r="H317" s="2" t="n">
        <v>23.1088085381</v>
      </c>
      <c r="I317" s="2" t="n">
        <v>23.3227934097594</v>
      </c>
      <c r="J317" s="2" t="n">
        <v>21.9739880263049</v>
      </c>
      <c r="K317" s="2" t="n">
        <v>21.9847732770753</v>
      </c>
      <c r="L317" s="2" t="n">
        <v>22.049314308643</v>
      </c>
      <c r="M317" s="2" t="n">
        <v>22.0158398365054</v>
      </c>
      <c r="N317" s="2" t="n">
        <v>22.0611797179514</v>
      </c>
      <c r="O317" s="2" t="n">
        <v>21.4889660373335</v>
      </c>
      <c r="P317" s="2" t="n">
        <v>21.9004610368022</v>
      </c>
      <c r="Q317" s="2" t="n">
        <v>22.2236842657693</v>
      </c>
      <c r="R317" s="2" t="n">
        <v>21.7617626194564</v>
      </c>
      <c r="S317" s="2" t="n">
        <v>22.1501285027352</v>
      </c>
      <c r="T317" s="2" t="n">
        <v>21.9588814439821</v>
      </c>
      <c r="U317" s="2" t="n">
        <v>22.0125164507298</v>
      </c>
      <c r="V317" s="2" t="n">
        <v>22.4611122612954</v>
      </c>
      <c r="W317" s="2" t="n">
        <v>22.1225740657754</v>
      </c>
      <c r="X317" s="2" t="n">
        <v>22.7779321095544</v>
      </c>
      <c r="Y317" s="2" t="n">
        <v>22.348820358254</v>
      </c>
      <c r="Z317" s="2" t="n">
        <v>22.6644036811249</v>
      </c>
      <c r="AA317" s="2" t="n">
        <v>23.00917977168</v>
      </c>
      <c r="AB317" s="2" t="n">
        <v>22.2542164415128</v>
      </c>
      <c r="AC317" s="2" t="n">
        <v>22.1538161909105</v>
      </c>
      <c r="AD317" s="2" t="n">
        <v>0.111477409723886</v>
      </c>
      <c r="AE317" s="2" t="n">
        <v>-0.399487878925243</v>
      </c>
      <c r="AF317" s="2" t="n">
        <v>0.622442698373015</v>
      </c>
      <c r="AG317" s="2" t="n">
        <v>22.2517883386459</v>
      </c>
      <c r="AH317" s="2" t="n">
        <v>0.449333828793107</v>
      </c>
      <c r="AI317" s="2" t="n">
        <v>-4.65157800185906</v>
      </c>
      <c r="AJ317" s="2" t="n">
        <v>0.657062882010857</v>
      </c>
      <c r="AK317" s="2" t="n">
        <v>0.996799643733751</v>
      </c>
      <c r="AL317" s="2" t="n">
        <v>0</v>
      </c>
      <c r="AM317" s="2" t="n">
        <v>0</v>
      </c>
      <c r="AN317" s="2" t="n">
        <v>0.083295395575977</v>
      </c>
      <c r="AO317" s="2" t="n">
        <v>-0.301285524014239</v>
      </c>
      <c r="AP317" s="2" t="n">
        <v>0.467876315166193</v>
      </c>
      <c r="AQ317" s="2" t="n">
        <v>22.2517883386459</v>
      </c>
      <c r="AR317" s="2" t="n">
        <v>0.446073996479885</v>
      </c>
      <c r="AS317" s="2" t="n">
        <v>-5.22717527928412</v>
      </c>
      <c r="AT317" s="2" t="n">
        <v>0.659384053133847</v>
      </c>
      <c r="AU317" s="2" t="n">
        <v>0.981669133564692</v>
      </c>
      <c r="AV317" s="2" t="n">
        <v>0</v>
      </c>
      <c r="AW317" s="2" t="n">
        <v>0</v>
      </c>
      <c r="AX317" s="2" t="n">
        <v>-0.059960096429208</v>
      </c>
      <c r="AY317" s="2" t="n">
        <v>-0.507065298670652</v>
      </c>
      <c r="AZ317" s="2" t="n">
        <v>0.387145105812236</v>
      </c>
      <c r="BA317" s="2" t="n">
        <v>22.2517883386459</v>
      </c>
      <c r="BB317" s="2" t="n">
        <v>-0.276201635071791</v>
      </c>
      <c r="BC317" s="2" t="n">
        <v>-5.51683072934627</v>
      </c>
      <c r="BD317" s="2" t="n">
        <v>0.784664079596647</v>
      </c>
      <c r="BE317" s="2" t="n">
        <v>0.982346847072349</v>
      </c>
      <c r="BF317" s="2" t="n">
        <v>0</v>
      </c>
      <c r="BG317" s="2" t="n">
        <v>0</v>
      </c>
      <c r="BH317" s="2" t="n">
        <v>0.143255492005185</v>
      </c>
      <c r="BI317" s="2" t="n">
        <v>-0.446494917561624</v>
      </c>
      <c r="BJ317" s="2" t="n">
        <v>0.733005901571993</v>
      </c>
      <c r="BK317" s="2" t="n">
        <v>22.2517883386459</v>
      </c>
      <c r="BL317" s="2" t="n">
        <v>0.500284070843505</v>
      </c>
      <c r="BM317" s="2" t="n">
        <v>-4.79502388429474</v>
      </c>
      <c r="BN317" s="2" t="n">
        <v>0.621251360970753</v>
      </c>
      <c r="BO317" s="2" t="n">
        <v>0.998923118989502</v>
      </c>
      <c r="BP317" s="2" t="n">
        <v>0</v>
      </c>
      <c r="BQ317" s="2" t="n">
        <v>0</v>
      </c>
    </row>
    <row r="318">
      <c r="A318" s="5" t="str">
        <f>HYPERLINK("https://www.uniprot.org/uniprot/P51452", "P51452")</f>
      </c>
      <c r="B318" s="2" t="s">
        <v>944</v>
      </c>
      <c r="C318" s="2" t="s">
        <v>945</v>
      </c>
      <c r="D318" s="2" t="s">
        <v>946</v>
      </c>
      <c r="E318" s="2" t="n">
        <v>22.5939181921143</v>
      </c>
      <c r="F318" s="2" t="n">
        <v>22.3658075018904</v>
      </c>
      <c r="G318" s="2" t="n">
        <v>22.5592301532694</v>
      </c>
      <c r="H318" s="2" t="n">
        <v>22.3739748681011</v>
      </c>
      <c r="I318" s="2" t="n">
        <v>22.5494212058423</v>
      </c>
      <c r="J318" s="2" t="n">
        <v>22.866447108741</v>
      </c>
      <c r="K318" s="2" t="n">
        <v>22.7676364233404</v>
      </c>
      <c r="L318" s="2" t="n">
        <v>22.2800534585931</v>
      </c>
      <c r="M318" s="2" t="n">
        <v>21.7377801924324</v>
      </c>
      <c r="N318" s="2" t="n">
        <v>22.5464534153926</v>
      </c>
      <c r="O318" s="2" t="n">
        <v>22.3997199953316</v>
      </c>
      <c r="P318" s="2" t="n">
        <v>22.547802481278</v>
      </c>
      <c r="Q318" s="2" t="n">
        <v>22.7304324973524</v>
      </c>
      <c r="R318" s="2" t="n">
        <v>22.0750417346874</v>
      </c>
      <c r="S318" s="2" t="n">
        <v>22.1122943155628</v>
      </c>
      <c r="T318" s="2" t="n">
        <v>22.5077476235326</v>
      </c>
      <c r="U318" s="2" t="n">
        <v>22.4479916414181</v>
      </c>
      <c r="V318" s="2" t="n">
        <v>22.4890788365535</v>
      </c>
      <c r="W318" s="2" t="n">
        <v>22.1326674142174</v>
      </c>
      <c r="X318" s="2" t="n">
        <v>22.1311311620649</v>
      </c>
      <c r="Y318" s="2" t="n">
        <v>22.1858860704749</v>
      </c>
      <c r="Z318" s="2" t="n">
        <v>22.3730646510326</v>
      </c>
      <c r="AA318" s="2" t="n">
        <v>22.0168819114626</v>
      </c>
      <c r="AB318" s="2" t="n">
        <v>22.2738370319898</v>
      </c>
      <c r="AC318" s="2" t="n">
        <v>22.2866740332097</v>
      </c>
      <c r="AD318" s="2" t="n">
        <v>0.120030020232061</v>
      </c>
      <c r="AE318" s="2" t="n">
        <v>-0.24470622253118</v>
      </c>
      <c r="AF318" s="2" t="n">
        <v>0.484766262995303</v>
      </c>
      <c r="AG318" s="2" t="n">
        <v>22.3740389567954</v>
      </c>
      <c r="AH318" s="2" t="n">
        <v>0.677773531884394</v>
      </c>
      <c r="AI318" s="2" t="n">
        <v>-4.63449098498426</v>
      </c>
      <c r="AJ318" s="2" t="n">
        <v>0.504141380200296</v>
      </c>
      <c r="AK318" s="2" t="n">
        <v>0.996799643733751</v>
      </c>
      <c r="AL318" s="2" t="n">
        <v>0</v>
      </c>
      <c r="AM318" s="2" t="n">
        <v>0</v>
      </c>
      <c r="AN318" s="2" t="n">
        <v>-0.102227081172213</v>
      </c>
      <c r="AO318" s="2" t="n">
        <v>-0.37674788085434</v>
      </c>
      <c r="AP318" s="2" t="n">
        <v>0.172293718509914</v>
      </c>
      <c r="AQ318" s="2" t="n">
        <v>22.3740389567954</v>
      </c>
      <c r="AR318" s="2" t="n">
        <v>-0.766945230820126</v>
      </c>
      <c r="AS318" s="2" t="n">
        <v>-5.07663520020094</v>
      </c>
      <c r="AT318" s="2" t="n">
        <v>0.45029780778226</v>
      </c>
      <c r="AU318" s="2" t="n">
        <v>0.975368243981295</v>
      </c>
      <c r="AV318" s="2" t="n">
        <v>0</v>
      </c>
      <c r="AW318" s="2" t="n">
        <v>0</v>
      </c>
      <c r="AX318" s="2" t="n">
        <v>0.067912974461585</v>
      </c>
      <c r="AY318" s="2" t="n">
        <v>-0.251238786348971</v>
      </c>
      <c r="AZ318" s="2" t="n">
        <v>0.387064735272141</v>
      </c>
      <c r="BA318" s="2" t="n">
        <v>22.3740389567954</v>
      </c>
      <c r="BB318" s="2" t="n">
        <v>0.438257294126583</v>
      </c>
      <c r="BC318" s="2" t="n">
        <v>-5.46584535871628</v>
      </c>
      <c r="BD318" s="2" t="n">
        <v>0.664964114531629</v>
      </c>
      <c r="BE318" s="2" t="n">
        <v>0.969119024742657</v>
      </c>
      <c r="BF318" s="2" t="n">
        <v>0</v>
      </c>
      <c r="BG318" s="2" t="n">
        <v>0</v>
      </c>
      <c r="BH318" s="2" t="n">
        <v>-0.170140055633798</v>
      </c>
      <c r="BI318" s="2" t="n">
        <v>-0.591114539286421</v>
      </c>
      <c r="BJ318" s="2" t="n">
        <v>0.250834428018825</v>
      </c>
      <c r="BK318" s="2" t="n">
        <v>22.3740389567954</v>
      </c>
      <c r="BL318" s="2" t="n">
        <v>-0.832385379145341</v>
      </c>
      <c r="BM318" s="2" t="n">
        <v>-4.70691929828784</v>
      </c>
      <c r="BN318" s="2" t="n">
        <v>0.413073964046496</v>
      </c>
      <c r="BO318" s="2" t="n">
        <v>0.998923118989502</v>
      </c>
      <c r="BP318" s="2" t="n">
        <v>0</v>
      </c>
      <c r="BQ318" s="2" t="n">
        <v>0</v>
      </c>
    </row>
    <row r="319">
      <c r="A319" s="5" t="str">
        <f>HYPERLINK("https://www.uniprot.org/uniprot/P23109", "P23109")</f>
      </c>
      <c r="B319" s="2" t="s">
        <v>947</v>
      </c>
      <c r="C319" s="2" t="s">
        <v>948</v>
      </c>
      <c r="D319" s="2" t="s">
        <v>949</v>
      </c>
      <c r="E319" s="2" t="n">
        <v>21.6635249411434</v>
      </c>
      <c r="F319" s="2" t="n">
        <v>21.996642923288</v>
      </c>
      <c r="G319" s="2" t="n">
        <v>22.6222445837788</v>
      </c>
      <c r="H319" s="2" t="n">
        <v>21.9532116369424</v>
      </c>
      <c r="I319" s="2" t="n">
        <v>22.1471587928474</v>
      </c>
      <c r="J319" s="2" t="n">
        <v>22.426334902133</v>
      </c>
      <c r="K319" s="2" t="n">
        <v>22.72902356968</v>
      </c>
      <c r="L319" s="2" t="n">
        <v>22.5546524031761</v>
      </c>
      <c r="M319" s="2" t="n">
        <v>21.4294047012208</v>
      </c>
      <c r="N319" s="2" t="n">
        <v>22.6898202088233</v>
      </c>
      <c r="O319" s="2" t="n">
        <v>22.5927696604815</v>
      </c>
      <c r="P319" s="2" t="n">
        <v>23.140052910187</v>
      </c>
      <c r="Q319" s="2" t="n">
        <v>22.5999112593704</v>
      </c>
      <c r="R319" s="2" t="n">
        <v>20.8854755261893</v>
      </c>
      <c r="S319" s="2" t="n">
        <v>21.2439765712692</v>
      </c>
      <c r="T319" s="2" t="n">
        <v>21.2210801571968</v>
      </c>
      <c r="U319" s="2" t="n">
        <v>21.4825469689367</v>
      </c>
      <c r="V319" s="2" t="n">
        <v>22.1387729091536</v>
      </c>
      <c r="W319" s="2" t="n">
        <v>21.6517313794916</v>
      </c>
      <c r="X319" s="2" t="n">
        <v>22.3660138750551</v>
      </c>
      <c r="Y319" s="2" t="n">
        <v>22.4549434026138</v>
      </c>
      <c r="Z319" s="2" t="n">
        <v>22.4139622060848</v>
      </c>
      <c r="AA319" s="2" t="n">
        <v>22.1161805669335</v>
      </c>
      <c r="AB319" s="2" t="s">
        <v>5862</v>
      </c>
      <c r="AC319" s="2" t="n">
        <v>21.5077373939052</v>
      </c>
      <c r="AD319" s="2" t="n">
        <v>-0.31032081176582</v>
      </c>
      <c r="AE319" s="2" t="n">
        <v>-0.964820975793321</v>
      </c>
      <c r="AF319" s="2" t="n">
        <v>0.344179352261682</v>
      </c>
      <c r="AG319" s="2" t="n">
        <v>22.0844655604126</v>
      </c>
      <c r="AH319" s="2" t="n">
        <v>-0.978573690080758</v>
      </c>
      <c r="AI319" s="2" t="n">
        <v>-4.60164716434319</v>
      </c>
      <c r="AJ319" s="2" t="n">
        <v>0.337554207317528</v>
      </c>
      <c r="AK319" s="2" t="n">
        <v>0.996799643733751</v>
      </c>
      <c r="AL319" s="2" t="n">
        <v>0</v>
      </c>
      <c r="AM319" s="2" t="n">
        <v>0</v>
      </c>
      <c r="AN319" s="2" t="n">
        <v>0.025766757390091</v>
      </c>
      <c r="AO319" s="2" t="n">
        <v>-0.472065810466411</v>
      </c>
      <c r="AP319" s="2" t="n">
        <v>0.523599325246593</v>
      </c>
      <c r="AQ319" s="2" t="n">
        <v>22.0844655604126</v>
      </c>
      <c r="AR319" s="2" t="n">
        <v>0.106824004945442</v>
      </c>
      <c r="AS319" s="2" t="n">
        <v>-5.26795333376591</v>
      </c>
      <c r="AT319" s="2" t="n">
        <v>0.915816703639109</v>
      </c>
      <c r="AU319" s="2" t="n">
        <v>0.997798077317106</v>
      </c>
      <c r="AV319" s="2" t="n">
        <v>0</v>
      </c>
      <c r="AW319" s="2" t="n">
        <v>0</v>
      </c>
      <c r="AX319" s="2" t="n">
        <v>0.0149168716186985</v>
      </c>
      <c r="AY319" s="2" t="n">
        <v>-0.539021784948955</v>
      </c>
      <c r="AZ319" s="2" t="n">
        <v>0.568855528186352</v>
      </c>
      <c r="BA319" s="2" t="n">
        <v>22.0844655604126</v>
      </c>
      <c r="BB319" s="2" t="n">
        <v>0.0555787110710034</v>
      </c>
      <c r="BC319" s="2" t="n">
        <v>-5.54920159431763</v>
      </c>
      <c r="BD319" s="2" t="n">
        <v>0.956137609730252</v>
      </c>
      <c r="BE319" s="2" t="n">
        <v>0.994864402953598</v>
      </c>
      <c r="BF319" s="2" t="n">
        <v>0</v>
      </c>
      <c r="BG319" s="2" t="n">
        <v>0</v>
      </c>
      <c r="BH319" s="2" t="n">
        <v>0.0108498857713926</v>
      </c>
      <c r="BI319" s="2" t="n">
        <v>-0.733922093332665</v>
      </c>
      <c r="BJ319" s="2" t="n">
        <v>0.75562186487545</v>
      </c>
      <c r="BK319" s="2" t="n">
        <v>22.0844655604126</v>
      </c>
      <c r="BL319" s="2" t="n">
        <v>0.0300672860614472</v>
      </c>
      <c r="BM319" s="2" t="n">
        <v>-4.83831956354421</v>
      </c>
      <c r="BN319" s="2" t="n">
        <v>0.97626207559651</v>
      </c>
      <c r="BO319" s="2" t="n">
        <v>0.998923118989502</v>
      </c>
      <c r="BP319" s="2" t="n">
        <v>0</v>
      </c>
      <c r="BQ319" s="2" t="n">
        <v>0</v>
      </c>
    </row>
    <row r="320">
      <c r="A320" s="5" t="str">
        <f>HYPERLINK("https://www.uniprot.org/uniprot/P35080", "P35080")</f>
      </c>
      <c r="B320" s="2" t="s">
        <v>950</v>
      </c>
      <c r="C320" s="2" t="s">
        <v>951</v>
      </c>
      <c r="D320" s="2" t="s">
        <v>952</v>
      </c>
      <c r="E320" s="2" t="n">
        <v>22.962567345712</v>
      </c>
      <c r="F320" s="2" t="n">
        <v>22.4149429637213</v>
      </c>
      <c r="G320" s="2" t="n">
        <v>22.61248719494</v>
      </c>
      <c r="H320" s="2" t="n">
        <v>21.2980322593611</v>
      </c>
      <c r="I320" s="2" t="n">
        <v>21.9600183181354</v>
      </c>
      <c r="J320" s="2" t="n">
        <v>22.588512568044</v>
      </c>
      <c r="K320" s="2" t="n">
        <v>22.9091070884614</v>
      </c>
      <c r="L320" s="2" t="n">
        <v>22.1946889468366</v>
      </c>
      <c r="M320" s="2" t="n">
        <v>21.0159644536065</v>
      </c>
      <c r="N320" s="2" t="n">
        <v>22.4676563645297</v>
      </c>
      <c r="O320" s="2" t="n">
        <v>22.0660415440005</v>
      </c>
      <c r="P320" s="2" t="n">
        <v>22.5164025834012</v>
      </c>
      <c r="Q320" s="2" t="n">
        <v>22.0524909231292</v>
      </c>
      <c r="R320" s="2" t="n">
        <v>21.8724745593619</v>
      </c>
      <c r="S320" s="2" t="n">
        <v>21.74726003162</v>
      </c>
      <c r="T320" s="2" t="n">
        <v>22.2440505467236</v>
      </c>
      <c r="U320" s="2" t="n">
        <v>21.8948968612228</v>
      </c>
      <c r="V320" s="2" t="n">
        <v>22.1636324380834</v>
      </c>
      <c r="W320" s="2" t="n">
        <v>21.8195937302704</v>
      </c>
      <c r="X320" s="2" t="n">
        <v>22.10359051516</v>
      </c>
      <c r="Y320" s="2" t="n">
        <v>22.6417072958127</v>
      </c>
      <c r="Z320" s="2" t="n">
        <v>22.3535381631868</v>
      </c>
      <c r="AA320" s="2" t="n">
        <v>22.5104050696926</v>
      </c>
      <c r="AB320" s="2" t="n">
        <v>22.9133332199037</v>
      </c>
      <c r="AC320" s="2" t="n">
        <v>21.632115460444</v>
      </c>
      <c r="AD320" s="2" t="n">
        <v>0.0675869642005189</v>
      </c>
      <c r="AE320" s="2" t="n">
        <v>-0.535775563570896</v>
      </c>
      <c r="AF320" s="2" t="n">
        <v>0.670949491971934</v>
      </c>
      <c r="AG320" s="2" t="n">
        <v>22.1982204178144</v>
      </c>
      <c r="AH320" s="2" t="n">
        <v>0.23070566077528</v>
      </c>
      <c r="AI320" s="2" t="n">
        <v>-4.66159418247855</v>
      </c>
      <c r="AJ320" s="2" t="n">
        <v>0.819421354756124</v>
      </c>
      <c r="AK320" s="2" t="n">
        <v>0.996799643733751</v>
      </c>
      <c r="AL320" s="2" t="n">
        <v>0</v>
      </c>
      <c r="AM320" s="2" t="n">
        <v>0</v>
      </c>
      <c r="AN320" s="2" t="n">
        <v>-0.138396570152583</v>
      </c>
      <c r="AO320" s="2" t="n">
        <v>-0.592520795283552</v>
      </c>
      <c r="AP320" s="2" t="n">
        <v>0.315727654978386</v>
      </c>
      <c r="AQ320" s="2" t="n">
        <v>22.1982204178144</v>
      </c>
      <c r="AR320" s="2" t="n">
        <v>-0.627659784075023</v>
      </c>
      <c r="AS320" s="2" t="n">
        <v>-5.15140571253854</v>
      </c>
      <c r="AT320" s="2" t="n">
        <v>0.535919350909162</v>
      </c>
      <c r="AU320" s="2" t="n">
        <v>0.981669133564692</v>
      </c>
      <c r="AV320" s="2" t="n">
        <v>0</v>
      </c>
      <c r="AW320" s="2" t="n">
        <v>0</v>
      </c>
      <c r="AX320" s="2" t="n">
        <v>-0.0452032767617929</v>
      </c>
      <c r="AY320" s="2" t="n">
        <v>-0.57315797544073</v>
      </c>
      <c r="AZ320" s="2" t="n">
        <v>0.482751421917144</v>
      </c>
      <c r="BA320" s="2" t="n">
        <v>22.1982204178144</v>
      </c>
      <c r="BB320" s="2" t="n">
        <v>-0.176338403299378</v>
      </c>
      <c r="BC320" s="2" t="n">
        <v>-5.53680477143397</v>
      </c>
      <c r="BD320" s="2" t="n">
        <v>0.861449033498423</v>
      </c>
      <c r="BE320" s="2" t="n">
        <v>0.992697816956869</v>
      </c>
      <c r="BF320" s="2" t="n">
        <v>0</v>
      </c>
      <c r="BG320" s="2" t="n">
        <v>0</v>
      </c>
      <c r="BH320" s="2" t="n">
        <v>-0.0931932933907902</v>
      </c>
      <c r="BI320" s="2" t="n">
        <v>-0.789587560819788</v>
      </c>
      <c r="BJ320" s="2" t="n">
        <v>0.603200974038208</v>
      </c>
      <c r="BK320" s="2" t="n">
        <v>22.1982204178144</v>
      </c>
      <c r="BL320" s="2" t="n">
        <v>-0.275615170150812</v>
      </c>
      <c r="BM320" s="2" t="n">
        <v>-4.83041123392713</v>
      </c>
      <c r="BN320" s="2" t="n">
        <v>0.785109401380656</v>
      </c>
      <c r="BO320" s="2" t="n">
        <v>0.998923118989502</v>
      </c>
      <c r="BP320" s="2" t="n">
        <v>0</v>
      </c>
      <c r="BQ320" s="2" t="n">
        <v>0</v>
      </c>
    </row>
    <row r="321">
      <c r="A321" s="5" t="str">
        <f>HYPERLINK("https://www.uniprot.org/uniprot/P60842", "P60842")</f>
      </c>
      <c r="B321" s="2" t="s">
        <v>953</v>
      </c>
      <c r="C321" s="2" t="s">
        <v>954</v>
      </c>
      <c r="D321" s="2" t="s">
        <v>955</v>
      </c>
      <c r="E321" s="2" t="n">
        <v>22.1388326102501</v>
      </c>
      <c r="F321" s="2" t="n">
        <v>21.533315993062</v>
      </c>
      <c r="G321" s="2" t="n">
        <v>22.1308397767278</v>
      </c>
      <c r="H321" s="2" t="n">
        <v>22.0081590091657</v>
      </c>
      <c r="I321" s="2" t="n">
        <v>21.5688139671094</v>
      </c>
      <c r="J321" s="2" t="n">
        <v>22.613893337067</v>
      </c>
      <c r="K321" s="2" t="n">
        <v>22.5640977607764</v>
      </c>
      <c r="L321" s="2" t="n">
        <v>22.6067993893304</v>
      </c>
      <c r="M321" s="2" t="n">
        <v>22.4004639635951</v>
      </c>
      <c r="N321" s="2" t="n">
        <v>22.4724891530224</v>
      </c>
      <c r="O321" s="2" t="n">
        <v>22.1482327652497</v>
      </c>
      <c r="P321" s="2" t="n">
        <v>22.5307966664082</v>
      </c>
      <c r="Q321" s="2" t="n">
        <v>22.2409591548061</v>
      </c>
      <c r="R321" s="2" t="n">
        <v>22.8615252876787</v>
      </c>
      <c r="S321" s="2" t="n">
        <v>22.6922256011022</v>
      </c>
      <c r="T321" s="2" t="n">
        <v>22.8544116905222</v>
      </c>
      <c r="U321" s="2" t="n">
        <v>22.7008251391575</v>
      </c>
      <c r="V321" s="2" t="n">
        <v>22.4178556635004</v>
      </c>
      <c r="W321" s="2" t="n">
        <v>22.8611638143375</v>
      </c>
      <c r="X321" s="2" t="n">
        <v>22.3758254750896</v>
      </c>
      <c r="Y321" s="2" t="n">
        <v>22.265469133197</v>
      </c>
      <c r="Z321" s="2" t="n">
        <v>22.2450135183951</v>
      </c>
      <c r="AA321" s="2" t="n">
        <v>21.6922213347649</v>
      </c>
      <c r="AB321" s="2" t="n">
        <v>21.8371142332045</v>
      </c>
      <c r="AC321" s="2" t="n">
        <v>22.1726253230514</v>
      </c>
      <c r="AD321" s="2" t="n">
        <v>0.017821195124494</v>
      </c>
      <c r="AE321" s="2" t="n">
        <v>-0.426922660255087</v>
      </c>
      <c r="AF321" s="2" t="n">
        <v>0.462565050504075</v>
      </c>
      <c r="AG321" s="2" t="n">
        <v>22.3173587904229</v>
      </c>
      <c r="AH321" s="2" t="n">
        <v>0.0825278468353862</v>
      </c>
      <c r="AI321" s="2" t="n">
        <v>-4.66474388044577</v>
      </c>
      <c r="AJ321" s="2" t="n">
        <v>0.934884312577303</v>
      </c>
      <c r="AK321" s="2" t="n">
        <v>0.996799643733751</v>
      </c>
      <c r="AL321" s="2" t="n">
        <v>0</v>
      </c>
      <c r="AM321" s="2" t="n">
        <v>0</v>
      </c>
      <c r="AN321" s="2" t="n">
        <v>-0.0519253768845438</v>
      </c>
      <c r="AO321" s="2" t="n">
        <v>-0.386664359519091</v>
      </c>
      <c r="AP321" s="2" t="n">
        <v>0.282813605750003</v>
      </c>
      <c r="AQ321" s="2" t="n">
        <v>22.3173587904229</v>
      </c>
      <c r="AR321" s="2" t="n">
        <v>-0.319482453679818</v>
      </c>
      <c r="AS321" s="2" t="n">
        <v>-5.26510859831381</v>
      </c>
      <c r="AT321" s="2" t="n">
        <v>0.752015592489678</v>
      </c>
      <c r="AU321" s="2" t="n">
        <v>0.986728853361037</v>
      </c>
      <c r="AV321" s="2" t="n">
        <v>0</v>
      </c>
      <c r="AW321" s="2" t="n">
        <v>0</v>
      </c>
      <c r="AX321" s="2" t="n">
        <v>-0.31180716129051</v>
      </c>
      <c r="AY321" s="2" t="n">
        <v>-0.700967238936551</v>
      </c>
      <c r="AZ321" s="2" t="n">
        <v>0.0773529163555317</v>
      </c>
      <c r="BA321" s="2" t="n">
        <v>22.3173587904229</v>
      </c>
      <c r="BB321" s="2" t="n">
        <v>-1.65018049592771</v>
      </c>
      <c r="BC321" s="2" t="n">
        <v>-4.41432929264651</v>
      </c>
      <c r="BD321" s="2" t="n">
        <v>0.111417621829663</v>
      </c>
      <c r="BE321" s="2" t="n">
        <v>0.840914096691923</v>
      </c>
      <c r="BF321" s="2" t="n">
        <v>0</v>
      </c>
      <c r="BG321" s="2" t="n">
        <v>0</v>
      </c>
      <c r="BH321" s="2" t="n">
        <v>0.259881784405966</v>
      </c>
      <c r="BI321" s="2" t="n">
        <v>-0.253436589051175</v>
      </c>
      <c r="BJ321" s="2" t="n">
        <v>0.773200157863107</v>
      </c>
      <c r="BK321" s="2" t="n">
        <v>22.3173587904229</v>
      </c>
      <c r="BL321" s="2" t="n">
        <v>1.04270792959553</v>
      </c>
      <c r="BM321" s="2" t="n">
        <v>-4.63044778419017</v>
      </c>
      <c r="BN321" s="2" t="n">
        <v>0.307064059378077</v>
      </c>
      <c r="BO321" s="2" t="n">
        <v>0.998923118989502</v>
      </c>
      <c r="BP321" s="2" t="n">
        <v>0</v>
      </c>
      <c r="BQ321" s="2" t="n">
        <v>0</v>
      </c>
    </row>
    <row r="322">
      <c r="A322" s="5" t="str">
        <f>HYPERLINK("https://www.uniprot.org/uniprot/Q16082", "Q16082")</f>
      </c>
      <c r="B322" s="2" t="s">
        <v>956</v>
      </c>
      <c r="C322" s="2" t="s">
        <v>957</v>
      </c>
      <c r="D322" s="2" t="s">
        <v>958</v>
      </c>
      <c r="E322" s="2" t="n">
        <v>22.2664077990231</v>
      </c>
      <c r="F322" s="2" t="n">
        <v>22.413191824989</v>
      </c>
      <c r="G322" s="2" t="n">
        <v>22.1773850619408</v>
      </c>
      <c r="H322" s="2" t="n">
        <v>21.4013245933263</v>
      </c>
      <c r="I322" s="2" t="n">
        <v>21.6674036378489</v>
      </c>
      <c r="J322" s="2" t="n">
        <v>21.7908379195406</v>
      </c>
      <c r="K322" s="2" t="n">
        <v>22.4133906244884</v>
      </c>
      <c r="L322" s="2" t="n">
        <v>22.3593589201531</v>
      </c>
      <c r="M322" s="2" t="n">
        <v>21.2245720299918</v>
      </c>
      <c r="N322" s="2" t="n">
        <v>22.1864706043578</v>
      </c>
      <c r="O322" s="2" t="n">
        <v>22.5348401748291</v>
      </c>
      <c r="P322" s="2" t="n">
        <v>22.7047816680265</v>
      </c>
      <c r="Q322" s="2" t="n">
        <v>22.568118697762</v>
      </c>
      <c r="R322" s="2" t="n">
        <v>21.9628662141144</v>
      </c>
      <c r="S322" s="2" t="n">
        <v>22.4005813251936</v>
      </c>
      <c r="T322" s="2" t="n">
        <v>21.9314396005047</v>
      </c>
      <c r="U322" s="2" t="n">
        <v>21.8694085215623</v>
      </c>
      <c r="V322" s="2" t="n">
        <v>22.2454967774988</v>
      </c>
      <c r="W322" s="2" t="n">
        <v>21.6660925013785</v>
      </c>
      <c r="X322" s="2" t="n">
        <v>22.0742928117086</v>
      </c>
      <c r="Y322" s="2" t="n">
        <v>22.6160817615382</v>
      </c>
      <c r="Z322" s="2" t="n">
        <v>22.1696461496093</v>
      </c>
      <c r="AA322" s="2" t="n">
        <v>22.2152527342467</v>
      </c>
      <c r="AB322" s="2" t="n">
        <v>22.6005392729299</v>
      </c>
      <c r="AC322" s="2" t="n">
        <v>21.9015067370187</v>
      </c>
      <c r="AD322" s="2" t="n">
        <v>0.0414517095230131</v>
      </c>
      <c r="AE322" s="2" t="n">
        <v>-0.420516779306795</v>
      </c>
      <c r="AF322" s="2" t="n">
        <v>0.503420198352821</v>
      </c>
      <c r="AG322" s="2" t="n">
        <v>22.1344515185432</v>
      </c>
      <c r="AH322" s="2" t="n">
        <v>0.184800753958801</v>
      </c>
      <c r="AI322" s="2" t="n">
        <v>-4.66288721881968</v>
      </c>
      <c r="AJ322" s="2" t="n">
        <v>0.854876563121456</v>
      </c>
      <c r="AK322" s="2" t="n">
        <v>0.996799643733751</v>
      </c>
      <c r="AL322" s="2" t="n">
        <v>0</v>
      </c>
      <c r="AM322" s="2" t="n">
        <v>0</v>
      </c>
      <c r="AN322" s="2" t="n">
        <v>-0.0681813083980138</v>
      </c>
      <c r="AO322" s="2" t="n">
        <v>-0.41588450899227</v>
      </c>
      <c r="AP322" s="2" t="n">
        <v>0.279521892196242</v>
      </c>
      <c r="AQ322" s="2" t="n">
        <v>22.1344515185432</v>
      </c>
      <c r="AR322" s="2" t="n">
        <v>-0.403859486162403</v>
      </c>
      <c r="AS322" s="2" t="n">
        <v>-5.24119793831408</v>
      </c>
      <c r="AT322" s="2" t="n">
        <v>0.689750524376371</v>
      </c>
      <c r="AU322" s="2" t="n">
        <v>0.981669133564692</v>
      </c>
      <c r="AV322" s="2" t="n">
        <v>0</v>
      </c>
      <c r="AW322" s="2" t="n">
        <v>0</v>
      </c>
      <c r="AX322" s="2" t="n">
        <v>0.267248908825927</v>
      </c>
      <c r="AY322" s="2" t="n">
        <v>-0.136983079561173</v>
      </c>
      <c r="AZ322" s="2" t="n">
        <v>0.671480897213026</v>
      </c>
      <c r="BA322" s="2" t="n">
        <v>22.1344515185432</v>
      </c>
      <c r="BB322" s="2" t="n">
        <v>1.36162936369191</v>
      </c>
      <c r="BC322" s="2" t="n">
        <v>-4.76240741195266</v>
      </c>
      <c r="BD322" s="2" t="n">
        <v>0.18546272022941</v>
      </c>
      <c r="BE322" s="2" t="n">
        <v>0.876579421214488</v>
      </c>
      <c r="BF322" s="2" t="n">
        <v>0</v>
      </c>
      <c r="BG322" s="2" t="n">
        <v>0</v>
      </c>
      <c r="BH322" s="2" t="n">
        <v>-0.335430217223941</v>
      </c>
      <c r="BI322" s="2" t="n">
        <v>-0.868629069565989</v>
      </c>
      <c r="BJ322" s="2" t="n">
        <v>0.197768635118107</v>
      </c>
      <c r="BK322" s="2" t="n">
        <v>22.1344515185432</v>
      </c>
      <c r="BL322" s="2" t="n">
        <v>-1.29564678923444</v>
      </c>
      <c r="BM322" s="2" t="n">
        <v>-4.51919841005621</v>
      </c>
      <c r="BN322" s="2" t="n">
        <v>0.206935004558817</v>
      </c>
      <c r="BO322" s="2" t="n">
        <v>0.998923118989502</v>
      </c>
      <c r="BP322" s="2" t="n">
        <v>0</v>
      </c>
      <c r="BQ322" s="2" t="n">
        <v>0</v>
      </c>
    </row>
    <row r="323">
      <c r="A323" s="5" t="str">
        <f>HYPERLINK("https://www.uniprot.org/uniprot/Q9UM54", "Q9UM54")</f>
      </c>
      <c r="B323" s="2" t="s">
        <v>959</v>
      </c>
      <c r="C323" s="2" t="s">
        <v>960</v>
      </c>
      <c r="D323" s="2" t="s">
        <v>961</v>
      </c>
      <c r="E323" s="2" t="n">
        <v>21.1849765313679</v>
      </c>
      <c r="F323" s="2" t="n">
        <v>22.5632414947257</v>
      </c>
      <c r="G323" s="2" t="n">
        <v>22.0261433237446</v>
      </c>
      <c r="H323" s="2" t="n">
        <v>23.2918516933519</v>
      </c>
      <c r="I323" s="2" t="n">
        <v>22.6297749606541</v>
      </c>
      <c r="J323" s="2" t="n">
        <v>21.4864119947239</v>
      </c>
      <c r="K323" s="2" t="n">
        <v>21.3628840311622</v>
      </c>
      <c r="L323" s="2" t="n">
        <v>21.8286649572559</v>
      </c>
      <c r="M323" s="2" t="n">
        <v>20.4176351975733</v>
      </c>
      <c r="N323" s="2" t="n">
        <v>21.9267608576351</v>
      </c>
      <c r="O323" s="2" t="n">
        <v>21.7620693441985</v>
      </c>
      <c r="P323" s="2" t="n">
        <v>22.5258140266983</v>
      </c>
      <c r="Q323" s="2" t="n">
        <v>22.2322291286561</v>
      </c>
      <c r="R323" s="2" t="n">
        <v>21.2536043597577</v>
      </c>
      <c r="S323" s="2" t="n">
        <v>22.0815825559395</v>
      </c>
      <c r="T323" s="2" t="n">
        <v>21.6059718088965</v>
      </c>
      <c r="U323" s="2" t="n">
        <v>21.9303297701023</v>
      </c>
      <c r="V323" s="2" t="n">
        <v>20.8511975290076</v>
      </c>
      <c r="W323" s="2" t="n">
        <v>21.0473910486475</v>
      </c>
      <c r="X323" s="2" t="n">
        <v>22.1807806546677</v>
      </c>
      <c r="Y323" s="2" t="n">
        <v>22.0757632683194</v>
      </c>
      <c r="Z323" s="2" t="n">
        <v>22.3449437052219</v>
      </c>
      <c r="AA323" s="2" t="n">
        <v>22.6168404696787</v>
      </c>
      <c r="AB323" s="2" t="n">
        <v>21.5068728241388</v>
      </c>
      <c r="AC323" s="2" t="n">
        <v>21.945790331033</v>
      </c>
      <c r="AD323" s="2" t="n">
        <v>0.0798589801967893</v>
      </c>
      <c r="AE323" s="2" t="n">
        <v>-0.649190535815316</v>
      </c>
      <c r="AF323" s="2" t="n">
        <v>0.808908496208895</v>
      </c>
      <c r="AG323" s="2" t="n">
        <v>21.8671810346863</v>
      </c>
      <c r="AH323" s="2" t="n">
        <v>0.225600667149086</v>
      </c>
      <c r="AI323" s="2" t="n">
        <v>-4.66175199959904</v>
      </c>
      <c r="AJ323" s="2" t="n">
        <v>0.823346438638405</v>
      </c>
      <c r="AK323" s="2" t="n">
        <v>0.996799643733751</v>
      </c>
      <c r="AL323" s="2" t="n">
        <v>0</v>
      </c>
      <c r="AM323" s="2" t="n">
        <v>0</v>
      </c>
      <c r="AN323" s="2" t="n">
        <v>0.213053215937922</v>
      </c>
      <c r="AO323" s="2" t="n">
        <v>-0.335670033024823</v>
      </c>
      <c r="AP323" s="2" t="n">
        <v>0.761776464900668</v>
      </c>
      <c r="AQ323" s="2" t="n">
        <v>21.8671810346863</v>
      </c>
      <c r="AR323" s="2" t="n">
        <v>0.799665534606921</v>
      </c>
      <c r="AS323" s="2" t="n">
        <v>-5.05702193418878</v>
      </c>
      <c r="AT323" s="2" t="n">
        <v>0.431438880028144</v>
      </c>
      <c r="AU323" s="2" t="n">
        <v>0.973043054736961</v>
      </c>
      <c r="AV323" s="2" t="n">
        <v>0</v>
      </c>
      <c r="AW323" s="2" t="n">
        <v>0</v>
      </c>
      <c r="AX323" s="2" t="n">
        <v>0.382827629976045</v>
      </c>
      <c r="AY323" s="2" t="n">
        <v>-0.255105784566428</v>
      </c>
      <c r="AZ323" s="2" t="n">
        <v>1.02076104451852</v>
      </c>
      <c r="BA323" s="2" t="n">
        <v>21.8671810346863</v>
      </c>
      <c r="BB323" s="2" t="n">
        <v>1.23595190035874</v>
      </c>
      <c r="BC323" s="2" t="n">
        <v>-4.89654639914483</v>
      </c>
      <c r="BD323" s="2" t="n">
        <v>0.227965968719335</v>
      </c>
      <c r="BE323" s="2" t="n">
        <v>0.900280238255423</v>
      </c>
      <c r="BF323" s="2" t="n">
        <v>0</v>
      </c>
      <c r="BG323" s="2" t="n">
        <v>0</v>
      </c>
      <c r="BH323" s="2" t="n">
        <v>-0.169774414038123</v>
      </c>
      <c r="BI323" s="2" t="n">
        <v>-1.01123519467026</v>
      </c>
      <c r="BJ323" s="2" t="n">
        <v>0.671686366594017</v>
      </c>
      <c r="BK323" s="2" t="n">
        <v>21.8671810346863</v>
      </c>
      <c r="BL323" s="2" t="n">
        <v>-0.415539207318004</v>
      </c>
      <c r="BM323" s="2" t="n">
        <v>-4.81073046804292</v>
      </c>
      <c r="BN323" s="2" t="n">
        <v>0.681292917168045</v>
      </c>
      <c r="BO323" s="2" t="n">
        <v>0.998923118989502</v>
      </c>
      <c r="BP323" s="2" t="n">
        <v>0</v>
      </c>
      <c r="BQ323" s="2" t="n">
        <v>0</v>
      </c>
    </row>
    <row r="324">
      <c r="A324" s="5" t="str">
        <f>HYPERLINK("https://www.uniprot.org/uniprot/Q9UJS0", "Q9UJS0")</f>
      </c>
      <c r="B324" s="2" t="s">
        <v>962</v>
      </c>
      <c r="C324" s="2" t="s">
        <v>963</v>
      </c>
      <c r="D324" s="2" t="s">
        <v>964</v>
      </c>
      <c r="E324" s="2" t="n">
        <v>22.1626154551571</v>
      </c>
      <c r="F324" s="2" t="n">
        <v>22.0881019690796</v>
      </c>
      <c r="G324" s="2" t="n">
        <v>22.1093971801146</v>
      </c>
      <c r="H324" s="2" t="n">
        <v>22.9624640699482</v>
      </c>
      <c r="I324" s="2" t="n">
        <v>22.9013528192516</v>
      </c>
      <c r="J324" s="2" t="n">
        <v>21.9719839535149</v>
      </c>
      <c r="K324" s="2" t="n">
        <v>21.5017134481491</v>
      </c>
      <c r="L324" s="2" t="n">
        <v>22.318116872939</v>
      </c>
      <c r="M324" s="2" t="n">
        <v>20.9715181727108</v>
      </c>
      <c r="N324" s="2" t="n">
        <v>22.0065565906203</v>
      </c>
      <c r="O324" s="2" t="n">
        <v>22.041672097342</v>
      </c>
      <c r="P324" s="2" t="n">
        <v>22.1555052805747</v>
      </c>
      <c r="Q324" s="2" t="n">
        <v>22.2018048149253</v>
      </c>
      <c r="R324" s="2" t="n">
        <v>21.493011602873</v>
      </c>
      <c r="S324" s="2" t="n">
        <v>22.3206575679746</v>
      </c>
      <c r="T324" s="2" t="n">
        <v>21.9256417655641</v>
      </c>
      <c r="U324" s="2" t="n">
        <v>22.3614685463893</v>
      </c>
      <c r="V324" s="2" t="n">
        <v>22.2598732111944</v>
      </c>
      <c r="W324" s="2" t="n">
        <v>21.7950170137371</v>
      </c>
      <c r="X324" s="2" t="n">
        <v>22.1648206795555</v>
      </c>
      <c r="Y324" s="2" t="n">
        <v>22.2031780345482</v>
      </c>
      <c r="Z324" s="2" t="n">
        <v>22.5791085217939</v>
      </c>
      <c r="AA324" s="2" t="n">
        <v>22.0819444129128</v>
      </c>
      <c r="AB324" s="2" t="n">
        <v>22.0909630744086</v>
      </c>
      <c r="AC324" s="2" t="n">
        <v>21.9883770019117</v>
      </c>
      <c r="AD324" s="2" t="n">
        <v>0.208849960774206</v>
      </c>
      <c r="AE324" s="2" t="n">
        <v>-0.297756282749171</v>
      </c>
      <c r="AF324" s="2" t="n">
        <v>0.715456204297583</v>
      </c>
      <c r="AG324" s="2" t="n">
        <v>22.1062745662876</v>
      </c>
      <c r="AH324" s="2" t="n">
        <v>0.849058288425508</v>
      </c>
      <c r="AI324" s="2" t="n">
        <v>-4.61746332793235</v>
      </c>
      <c r="AJ324" s="2" t="n">
        <v>0.403907537340163</v>
      </c>
      <c r="AK324" s="2" t="n">
        <v>0.996799643733751</v>
      </c>
      <c r="AL324" s="2" t="n">
        <v>0</v>
      </c>
      <c r="AM324" s="2" t="n">
        <v>0</v>
      </c>
      <c r="AN324" s="2" t="n">
        <v>0.148307489528598</v>
      </c>
      <c r="AO324" s="2" t="n">
        <v>-0.232992570049719</v>
      </c>
      <c r="AP324" s="2" t="n">
        <v>0.529607549106915</v>
      </c>
      <c r="AQ324" s="2" t="n">
        <v>22.1062745662876</v>
      </c>
      <c r="AR324" s="2" t="n">
        <v>0.801068871590854</v>
      </c>
      <c r="AS324" s="2" t="n">
        <v>-5.05616353865725</v>
      </c>
      <c r="AT324" s="2" t="n">
        <v>0.430641040926412</v>
      </c>
      <c r="AU324" s="2" t="n">
        <v>0.973043054736961</v>
      </c>
      <c r="AV324" s="2" t="n">
        <v>0</v>
      </c>
      <c r="AW324" s="2" t="n">
        <v>0</v>
      </c>
      <c r="AX324" s="2" t="n">
        <v>0.155410387374651</v>
      </c>
      <c r="AY324" s="2" t="n">
        <v>-0.287880560169215</v>
      </c>
      <c r="AZ324" s="2" t="n">
        <v>0.598701334918518</v>
      </c>
      <c r="BA324" s="2" t="n">
        <v>22.1062745662876</v>
      </c>
      <c r="BB324" s="2" t="n">
        <v>0.722045932770426</v>
      </c>
      <c r="BC324" s="2" t="n">
        <v>-5.32230407357283</v>
      </c>
      <c r="BD324" s="2" t="n">
        <v>0.47696737769386</v>
      </c>
      <c r="BE324" s="2" t="n">
        <v>0.942899809241619</v>
      </c>
      <c r="BF324" s="2" t="n">
        <v>0</v>
      </c>
      <c r="BG324" s="2" t="n">
        <v>0</v>
      </c>
      <c r="BH324" s="2" t="n">
        <v>-0.00710289784605322</v>
      </c>
      <c r="BI324" s="2" t="n">
        <v>-0.591822146382278</v>
      </c>
      <c r="BJ324" s="2" t="n">
        <v>0.577616350690172</v>
      </c>
      <c r="BK324" s="2" t="n">
        <v>22.1062745662876</v>
      </c>
      <c r="BL324" s="2" t="n">
        <v>-0.0250185320231727</v>
      </c>
      <c r="BM324" s="2" t="n">
        <v>-4.8458275332315</v>
      </c>
      <c r="BN324" s="2" t="n">
        <v>0.980238848535133</v>
      </c>
      <c r="BO324" s="2" t="n">
        <v>0.998923118989502</v>
      </c>
      <c r="BP324" s="2" t="n">
        <v>0</v>
      </c>
      <c r="BQ324" s="2" t="n">
        <v>0</v>
      </c>
    </row>
    <row r="325">
      <c r="A325" s="5" t="str">
        <f>HYPERLINK("https://www.uniprot.org/uniprot/P26678", "P26678")</f>
      </c>
      <c r="B325" s="2" t="s">
        <v>965</v>
      </c>
      <c r="C325" s="2" t="s">
        <v>966</v>
      </c>
      <c r="D325" s="2" t="s">
        <v>967</v>
      </c>
      <c r="E325" s="2" t="n">
        <v>22.2204354585006</v>
      </c>
      <c r="F325" s="2" t="n">
        <v>22.0861215001008</v>
      </c>
      <c r="G325" s="2" t="n">
        <v>21.9955668979101</v>
      </c>
      <c r="H325" s="2" t="s">
        <v>5862</v>
      </c>
      <c r="I325" s="2" t="n">
        <v>21.588141130769</v>
      </c>
      <c r="J325" s="2" t="n">
        <v>21.1935110927964</v>
      </c>
      <c r="K325" s="2" t="n">
        <v>22.2079509201443</v>
      </c>
      <c r="L325" s="2" t="n">
        <v>21.7743458256699</v>
      </c>
      <c r="M325" s="2" t="n">
        <v>19.4672160985326</v>
      </c>
      <c r="N325" s="2" t="n">
        <v>21.9796414713813</v>
      </c>
      <c r="O325" s="2" t="n">
        <v>21.4953130637737</v>
      </c>
      <c r="P325" s="2" t="n">
        <v>21.3220110317545</v>
      </c>
      <c r="Q325" s="2" t="n">
        <v>21.7233552516725</v>
      </c>
      <c r="R325" s="2" t="s">
        <v>5862</v>
      </c>
      <c r="S325" s="2" t="n">
        <v>21.615194463182</v>
      </c>
      <c r="T325" s="2" t="n">
        <v>21.9998686059736</v>
      </c>
      <c r="U325" s="2" t="n">
        <v>22.4851454847581</v>
      </c>
      <c r="V325" s="2" t="n">
        <v>21.4626057038595</v>
      </c>
      <c r="W325" s="2" t="n">
        <v>19.8340034452689</v>
      </c>
      <c r="X325" s="2" t="n">
        <v>21.6775460513408</v>
      </c>
      <c r="Y325" s="2" t="n">
        <v>21.7917402246046</v>
      </c>
      <c r="Z325" s="2" t="n">
        <v>21.1487115181882</v>
      </c>
      <c r="AA325" s="2" t="n">
        <v>20.7930017965462</v>
      </c>
      <c r="AB325" s="2" t="n">
        <v>22.928932199675</v>
      </c>
      <c r="AC325" s="2" t="s">
        <v>5862</v>
      </c>
      <c r="AD325" s="2" t="n">
        <v>0.612090067632504</v>
      </c>
      <c r="AE325" s="2" t="n">
        <v>-0.327021385838843</v>
      </c>
      <c r="AF325" s="2" t="n">
        <v>1.55120152110385</v>
      </c>
      <c r="AG325" s="2" t="n">
        <v>21.581379965291</v>
      </c>
      <c r="AH325" s="2" t="n">
        <v>1.35171520829591</v>
      </c>
      <c r="AI325" s="2" t="n">
        <v>-4.55436714913557</v>
      </c>
      <c r="AJ325" s="2" t="n">
        <v>0.190204474039138</v>
      </c>
      <c r="AK325" s="2" t="n">
        <v>0.996799643733751</v>
      </c>
      <c r="AL325" s="2" t="n">
        <v>0</v>
      </c>
      <c r="AM325" s="2" t="n">
        <v>0</v>
      </c>
      <c r="AN325" s="2" t="n">
        <v>-0.591758443296953</v>
      </c>
      <c r="AO325" s="2" t="n">
        <v>-1.30635431652466</v>
      </c>
      <c r="AP325" s="2" t="n">
        <v>0.12283742993075</v>
      </c>
      <c r="AQ325" s="2" t="n">
        <v>21.581379965291</v>
      </c>
      <c r="AR325" s="2" t="n">
        <v>-1.7173980462437</v>
      </c>
      <c r="AS325" s="2" t="n">
        <v>-4.21049253425686</v>
      </c>
      <c r="AT325" s="2" t="n">
        <v>0.0999555878745779</v>
      </c>
      <c r="AU325" s="2" t="n">
        <v>0.973043054736961</v>
      </c>
      <c r="AV325" s="2" t="n">
        <v>-1</v>
      </c>
      <c r="AW325" s="2" t="n">
        <v>0</v>
      </c>
      <c r="AX325" s="2" t="n">
        <v>0.319100244962627</v>
      </c>
      <c r="AY325" s="2" t="n">
        <v>-0.480368861581968</v>
      </c>
      <c r="AZ325" s="2" t="n">
        <v>1.11856935150722</v>
      </c>
      <c r="BA325" s="2" t="n">
        <v>21.581379965291</v>
      </c>
      <c r="BB325" s="2" t="n">
        <v>0.827775286963542</v>
      </c>
      <c r="BC325" s="2" t="n">
        <v>-5.21588083801037</v>
      </c>
      <c r="BD325" s="2" t="n">
        <v>0.416688932097859</v>
      </c>
      <c r="BE325" s="2" t="n">
        <v>0.942899809241619</v>
      </c>
      <c r="BF325" s="2" t="n">
        <v>0</v>
      </c>
      <c r="BG325" s="2" t="n">
        <v>0</v>
      </c>
      <c r="BH325" s="2" t="n">
        <v>-0.91085868825958</v>
      </c>
      <c r="BI325" s="2" t="n">
        <v>-1.98314508393626</v>
      </c>
      <c r="BJ325" s="2" t="n">
        <v>0.161427707417096</v>
      </c>
      <c r="BK325" s="2" t="n">
        <v>21.581379965291</v>
      </c>
      <c r="BL325" s="2" t="n">
        <v>-1.76168077226366</v>
      </c>
      <c r="BM325" s="2" t="n">
        <v>-4.29129806445251</v>
      </c>
      <c r="BN325" s="2" t="n">
        <v>0.0920183754134835</v>
      </c>
      <c r="BO325" s="2" t="n">
        <v>0.998923118989502</v>
      </c>
      <c r="BP325" s="2" t="n">
        <v>-1</v>
      </c>
      <c r="BQ325" s="2" t="n">
        <v>0</v>
      </c>
    </row>
    <row r="326">
      <c r="A326" s="5" t="str">
        <f>HYPERLINK("https://www.uniprot.org/uniprot/P17858", "P17858")</f>
      </c>
      <c r="B326" s="2" t="s">
        <v>968</v>
      </c>
      <c r="C326" s="2" t="s">
        <v>969</v>
      </c>
      <c r="D326" s="2" t="s">
        <v>970</v>
      </c>
      <c r="E326" s="2" t="n">
        <v>22.7912265648066</v>
      </c>
      <c r="F326" s="2" t="n">
        <v>22.4930916058659</v>
      </c>
      <c r="G326" s="2" t="n">
        <v>21.7452807367007</v>
      </c>
      <c r="H326" s="2" t="n">
        <v>21.9593435639744</v>
      </c>
      <c r="I326" s="2" t="n">
        <v>22.5293109518022</v>
      </c>
      <c r="J326" s="2" t="n">
        <v>22.2830532658111</v>
      </c>
      <c r="K326" s="2" t="n">
        <v>21.8746300149339</v>
      </c>
      <c r="L326" s="2" t="n">
        <v>22.0937622150155</v>
      </c>
      <c r="M326" s="2" t="n">
        <v>21.0680979630801</v>
      </c>
      <c r="N326" s="2" t="n">
        <v>22.5016444659713</v>
      </c>
      <c r="O326" s="2" t="n">
        <v>22.2667952713988</v>
      </c>
      <c r="P326" s="2" t="n">
        <v>23.0255617275696</v>
      </c>
      <c r="Q326" s="2" t="n">
        <v>22.5419002103829</v>
      </c>
      <c r="R326" s="2" t="n">
        <v>21.9722592247583</v>
      </c>
      <c r="S326" s="2" t="n">
        <v>22.0753024833264</v>
      </c>
      <c r="T326" s="2" t="n">
        <v>21.9317940116435</v>
      </c>
      <c r="U326" s="2" t="n">
        <v>22.193804798672</v>
      </c>
      <c r="V326" s="2" t="n">
        <v>22.4696629183479</v>
      </c>
      <c r="W326" s="2" t="n">
        <v>21.6551431419659</v>
      </c>
      <c r="X326" s="2" t="n">
        <v>21.7767658517135</v>
      </c>
      <c r="Y326" s="2" t="n">
        <v>21.7470837121266</v>
      </c>
      <c r="Z326" s="2" t="n">
        <v>21.9133250515878</v>
      </c>
      <c r="AA326" s="2" t="n">
        <v>21.419047597994</v>
      </c>
      <c r="AB326" s="2" t="n">
        <v>22.5068236518485</v>
      </c>
      <c r="AC326" s="2" t="n">
        <v>21.1578181492566</v>
      </c>
      <c r="AD326" s="2" t="n">
        <v>-0.0599518225326783</v>
      </c>
      <c r="AE326" s="2" t="n">
        <v>-0.637783815234883</v>
      </c>
      <c r="AF326" s="2" t="n">
        <v>0.517880170169527</v>
      </c>
      <c r="AG326" s="2" t="n">
        <v>22.0797011660222</v>
      </c>
      <c r="AH326" s="2" t="n">
        <v>-0.213685204199122</v>
      </c>
      <c r="AI326" s="2" t="n">
        <v>-4.66210671755327</v>
      </c>
      <c r="AJ326" s="2" t="n">
        <v>0.832525990815001</v>
      </c>
      <c r="AK326" s="2" t="n">
        <v>0.996799643733751</v>
      </c>
      <c r="AL326" s="2" t="n">
        <v>0</v>
      </c>
      <c r="AM326" s="2" t="n">
        <v>0</v>
      </c>
      <c r="AN326" s="2" t="n">
        <v>-0.0444372011708438</v>
      </c>
      <c r="AO326" s="2" t="n">
        <v>-0.479345724428003</v>
      </c>
      <c r="AP326" s="2" t="n">
        <v>0.390471322086315</v>
      </c>
      <c r="AQ326" s="2" t="n">
        <v>22.0797011660222</v>
      </c>
      <c r="AR326" s="2" t="n">
        <v>-0.210437156224718</v>
      </c>
      <c r="AS326" s="2" t="n">
        <v>-5.28781340195853</v>
      </c>
      <c r="AT326" s="2" t="n">
        <v>0.835032522171876</v>
      </c>
      <c r="AU326" s="2" t="n">
        <v>0.986728853361037</v>
      </c>
      <c r="AV326" s="2" t="n">
        <v>0</v>
      </c>
      <c r="AW326" s="2" t="n">
        <v>0</v>
      </c>
      <c r="AX326" s="2" t="n">
        <v>-0.238215972014029</v>
      </c>
      <c r="AY326" s="2" t="n">
        <v>-0.743830924140652</v>
      </c>
      <c r="AZ326" s="2" t="n">
        <v>0.267398980112595</v>
      </c>
      <c r="BA326" s="2" t="n">
        <v>22.0797011660222</v>
      </c>
      <c r="BB326" s="2" t="n">
        <v>-0.970341518320013</v>
      </c>
      <c r="BC326" s="2" t="n">
        <v>-5.14218878445576</v>
      </c>
      <c r="BD326" s="2" t="n">
        <v>0.34117288943175</v>
      </c>
      <c r="BE326" s="2" t="n">
        <v>0.930640795927109</v>
      </c>
      <c r="BF326" s="2" t="n">
        <v>0</v>
      </c>
      <c r="BG326" s="2" t="n">
        <v>0</v>
      </c>
      <c r="BH326" s="2" t="n">
        <v>0.193778770843185</v>
      </c>
      <c r="BI326" s="2" t="n">
        <v>-0.473148439139832</v>
      </c>
      <c r="BJ326" s="2" t="n">
        <v>0.860705980826202</v>
      </c>
      <c r="BK326" s="2" t="n">
        <v>22.0797011660222</v>
      </c>
      <c r="BL326" s="2" t="n">
        <v>0.598413532250219</v>
      </c>
      <c r="BM326" s="2" t="n">
        <v>-4.77333330656688</v>
      </c>
      <c r="BN326" s="2" t="n">
        <v>0.55494845690821</v>
      </c>
      <c r="BO326" s="2" t="n">
        <v>0.998923118989502</v>
      </c>
      <c r="BP326" s="2" t="n">
        <v>0</v>
      </c>
      <c r="BQ326" s="2" t="n">
        <v>0</v>
      </c>
    </row>
    <row r="327">
      <c r="A327" s="5" t="str">
        <f>HYPERLINK("https://www.uniprot.org/uniprot/P27105", "P27105")</f>
      </c>
      <c r="B327" s="2" t="s">
        <v>971</v>
      </c>
      <c r="C327" s="2" t="s">
        <v>972</v>
      </c>
      <c r="D327" s="2" t="s">
        <v>973</v>
      </c>
      <c r="E327" s="2" t="n">
        <v>20.8040315764684</v>
      </c>
      <c r="F327" s="2" t="n">
        <v>21.5079820688974</v>
      </c>
      <c r="G327" s="2" t="n">
        <v>21.7020795610672</v>
      </c>
      <c r="H327" s="2" t="n">
        <v>20.5668626006652</v>
      </c>
      <c r="I327" s="2" t="n">
        <v>19.8719965584135</v>
      </c>
      <c r="J327" s="2" t="n">
        <v>20.929624473926</v>
      </c>
      <c r="K327" s="2" t="n">
        <v>20.7557256784472</v>
      </c>
      <c r="L327" s="2" t="n">
        <v>21.7011545504031</v>
      </c>
      <c r="M327" s="2" t="n">
        <v>22.7594881551026</v>
      </c>
      <c r="N327" s="2" t="n">
        <v>21.7583838325369</v>
      </c>
      <c r="O327" s="2" t="n">
        <v>21.0956049961787</v>
      </c>
      <c r="P327" s="2" t="n">
        <v>20.5671037712701</v>
      </c>
      <c r="Q327" s="2" t="n">
        <v>22.7078761627919</v>
      </c>
      <c r="R327" s="2" t="n">
        <v>23.0977158820894</v>
      </c>
      <c r="S327" s="2" t="n">
        <v>22.7887327016826</v>
      </c>
      <c r="T327" s="2" t="n">
        <v>23.4766097457135</v>
      </c>
      <c r="U327" s="2" t="n">
        <v>21.7983349035612</v>
      </c>
      <c r="V327" s="2" t="n">
        <v>21.7414182702399</v>
      </c>
      <c r="W327" s="2" t="n">
        <v>23.1792376283087</v>
      </c>
      <c r="X327" s="2" t="n">
        <v>23.4403796574743</v>
      </c>
      <c r="Y327" s="2" t="n">
        <v>20.6971102646164</v>
      </c>
      <c r="Z327" s="2" t="n">
        <v>21.1037240500081</v>
      </c>
      <c r="AA327" s="2" t="n">
        <v>20.5662571007595</v>
      </c>
      <c r="AB327" s="2" t="n">
        <v>19.5137457604456</v>
      </c>
      <c r="AC327" s="2" t="n">
        <v>22.0985336329202</v>
      </c>
      <c r="AD327" s="2" t="n">
        <v>-0.46017114433625</v>
      </c>
      <c r="AE327" s="2" t="n">
        <v>-1.80395037157978</v>
      </c>
      <c r="AF327" s="2" t="n">
        <v>0.88360808290728</v>
      </c>
      <c r="AG327" s="2" t="n">
        <v>21.6091885433595</v>
      </c>
      <c r="AH327" s="2" t="n">
        <v>-0.705285742440228</v>
      </c>
      <c r="AI327" s="2" t="n">
        <v>-4.6319931775221</v>
      </c>
      <c r="AJ327" s="2" t="n">
        <v>0.487153491889742</v>
      </c>
      <c r="AK327" s="2" t="n">
        <v>0.996799643733751</v>
      </c>
      <c r="AL327" s="2" t="n">
        <v>0</v>
      </c>
      <c r="AM327" s="2" t="n">
        <v>0</v>
      </c>
      <c r="AN327" s="2" t="n">
        <v>0.00721017277970759</v>
      </c>
      <c r="AO327" s="2" t="n">
        <v>-1.00419287635074</v>
      </c>
      <c r="AP327" s="2" t="n">
        <v>1.01861322191015</v>
      </c>
      <c r="AQ327" s="2" t="n">
        <v>21.6091885433595</v>
      </c>
      <c r="AR327" s="2" t="n">
        <v>0.0146823326375693</v>
      </c>
      <c r="AS327" s="2" t="n">
        <v>-5.30517233996384</v>
      </c>
      <c r="AT327" s="2" t="n">
        <v>0.988402179813351</v>
      </c>
      <c r="AU327" s="2" t="n">
        <v>0.997798077317106</v>
      </c>
      <c r="AV327" s="2" t="n">
        <v>0</v>
      </c>
      <c r="AW327" s="2" t="n">
        <v>0</v>
      </c>
      <c r="AX327" s="2" t="n">
        <v>-0.208838117818939</v>
      </c>
      <c r="AY327" s="2" t="n">
        <v>-1.38467275181721</v>
      </c>
      <c r="AZ327" s="2" t="n">
        <v>0.966996516179333</v>
      </c>
      <c r="BA327" s="2" t="n">
        <v>21.6091885433595</v>
      </c>
      <c r="BB327" s="2" t="n">
        <v>-0.365794497256157</v>
      </c>
      <c r="BC327" s="2" t="n">
        <v>-5.49146847600431</v>
      </c>
      <c r="BD327" s="2" t="n">
        <v>0.717596025490388</v>
      </c>
      <c r="BE327" s="2" t="n">
        <v>0.971671054546151</v>
      </c>
      <c r="BF327" s="2" t="n">
        <v>0</v>
      </c>
      <c r="BG327" s="2" t="n">
        <v>0</v>
      </c>
      <c r="BH327" s="2" t="n">
        <v>0.216048290598646</v>
      </c>
      <c r="BI327" s="2" t="n">
        <v>-1.33492663321547</v>
      </c>
      <c r="BJ327" s="2" t="n">
        <v>1.76702321441276</v>
      </c>
      <c r="BK327" s="2" t="n">
        <v>21.6091885433595</v>
      </c>
      <c r="BL327" s="2" t="n">
        <v>0.286892836219116</v>
      </c>
      <c r="BM327" s="2" t="n">
        <v>-4.82911650894477</v>
      </c>
      <c r="BN327" s="2" t="n">
        <v>0.776559159018411</v>
      </c>
      <c r="BO327" s="2" t="n">
        <v>0.998923118989502</v>
      </c>
      <c r="BP327" s="2" t="n">
        <v>0</v>
      </c>
      <c r="BQ327" s="2" t="n">
        <v>0</v>
      </c>
    </row>
    <row r="328">
      <c r="A328" s="5" t="str">
        <f>HYPERLINK("https://www.uniprot.org/uniprot/P63098", "P63098")</f>
      </c>
      <c r="B328" s="2" t="s">
        <v>974</v>
      </c>
      <c r="C328" s="2" t="s">
        <v>975</v>
      </c>
      <c r="D328" s="2" t="s">
        <v>976</v>
      </c>
      <c r="E328" s="2" t="n">
        <v>21.8920078509629</v>
      </c>
      <c r="F328" s="2" t="n">
        <v>21.5975249316051</v>
      </c>
      <c r="G328" s="2" t="n">
        <v>21.5662732753467</v>
      </c>
      <c r="H328" s="2" t="n">
        <v>21.5724257244057</v>
      </c>
      <c r="I328" s="2" t="n">
        <v>21.8289866538715</v>
      </c>
      <c r="J328" s="2" t="n">
        <v>22.346574779267</v>
      </c>
      <c r="K328" s="2" t="n">
        <v>21.8924636984657</v>
      </c>
      <c r="L328" s="2" t="n">
        <v>21.9228963630054</v>
      </c>
      <c r="M328" s="2" t="n">
        <v>21.8469400685082</v>
      </c>
      <c r="N328" s="2" t="n">
        <v>22.1658282210865</v>
      </c>
      <c r="O328" s="2" t="n">
        <v>22.2028142694615</v>
      </c>
      <c r="P328" s="2" t="n">
        <v>22.2704603553052</v>
      </c>
      <c r="Q328" s="2" t="n">
        <v>21.8311863265846</v>
      </c>
      <c r="R328" s="2" t="n">
        <v>22.2529705738648</v>
      </c>
      <c r="S328" s="2" t="n">
        <v>21.8139068683294</v>
      </c>
      <c r="T328" s="2" t="n">
        <v>22.178099276248</v>
      </c>
      <c r="U328" s="2" t="n">
        <v>21.9188038174033</v>
      </c>
      <c r="V328" s="2" t="n">
        <v>21.9146065497774</v>
      </c>
      <c r="W328" s="2" t="n">
        <v>22.1569182411477</v>
      </c>
      <c r="X328" s="2" t="n">
        <v>21.8452648386249</v>
      </c>
      <c r="Y328" s="2" t="n">
        <v>21.9825829152333</v>
      </c>
      <c r="Z328" s="2" t="n">
        <v>21.5401039821417</v>
      </c>
      <c r="AA328" s="2" t="n">
        <v>21.0699449055916</v>
      </c>
      <c r="AB328" s="2" t="n">
        <v>22.0238793500347</v>
      </c>
      <c r="AC328" s="2" t="n">
        <v>22.0198425431081</v>
      </c>
      <c r="AD328" s="2" t="n">
        <v>-0.0582105674476239</v>
      </c>
      <c r="AE328" s="2" t="n">
        <v>-0.442168281137317</v>
      </c>
      <c r="AF328" s="2" t="n">
        <v>0.325747146242069</v>
      </c>
      <c r="AG328" s="2" t="n">
        <v>21.9061322551752</v>
      </c>
      <c r="AH328" s="2" t="n">
        <v>-0.312242547513891</v>
      </c>
      <c r="AI328" s="2" t="n">
        <v>-4.65860012355638</v>
      </c>
      <c r="AJ328" s="2" t="n">
        <v>0.757446133926556</v>
      </c>
      <c r="AK328" s="2" t="n">
        <v>0.996799643733751</v>
      </c>
      <c r="AL328" s="2" t="n">
        <v>0</v>
      </c>
      <c r="AM328" s="2" t="n">
        <v>0</v>
      </c>
      <c r="AN328" s="2" t="n">
        <v>-0.0660759198197596</v>
      </c>
      <c r="AO328" s="2" t="n">
        <v>-0.355063868501996</v>
      </c>
      <c r="AP328" s="2" t="n">
        <v>0.222912028862477</v>
      </c>
      <c r="AQ328" s="2" t="n">
        <v>21.9061322551752</v>
      </c>
      <c r="AR328" s="2" t="n">
        <v>-0.470909151974831</v>
      </c>
      <c r="AS328" s="2" t="n">
        <v>-5.21828770213484</v>
      </c>
      <c r="AT328" s="2" t="n">
        <v>0.641789412445463</v>
      </c>
      <c r="AU328" s="2" t="n">
        <v>0.981669133564692</v>
      </c>
      <c r="AV328" s="2" t="n">
        <v>0</v>
      </c>
      <c r="AW328" s="2" t="n">
        <v>0</v>
      </c>
      <c r="AX328" s="2" t="n">
        <v>-0.136951102129551</v>
      </c>
      <c r="AY328" s="2" t="n">
        <v>-0.472922047798377</v>
      </c>
      <c r="AZ328" s="2" t="n">
        <v>0.199019843539275</v>
      </c>
      <c r="BA328" s="2" t="n">
        <v>21.9061322551752</v>
      </c>
      <c r="BB328" s="2" t="n">
        <v>-0.839532388461253</v>
      </c>
      <c r="BC328" s="2" t="n">
        <v>-5.24324893101873</v>
      </c>
      <c r="BD328" s="2" t="n">
        <v>0.409128771910482</v>
      </c>
      <c r="BE328" s="2" t="n">
        <v>0.942899809241619</v>
      </c>
      <c r="BF328" s="2" t="n">
        <v>0</v>
      </c>
      <c r="BG328" s="2" t="n">
        <v>0</v>
      </c>
      <c r="BH328" s="2" t="n">
        <v>0.0708751823097913</v>
      </c>
      <c r="BI328" s="2" t="n">
        <v>-0.372284507663442</v>
      </c>
      <c r="BJ328" s="2" t="n">
        <v>0.514034872283025</v>
      </c>
      <c r="BK328" s="2" t="n">
        <v>21.9061322551752</v>
      </c>
      <c r="BL328" s="2" t="n">
        <v>0.329387857083423</v>
      </c>
      <c r="BM328" s="2" t="n">
        <v>-4.82377709169692</v>
      </c>
      <c r="BN328" s="2" t="n">
        <v>0.744606806372313</v>
      </c>
      <c r="BO328" s="2" t="n">
        <v>0.998923118989502</v>
      </c>
      <c r="BP328" s="2" t="n">
        <v>0</v>
      </c>
      <c r="BQ328" s="2" t="n">
        <v>0</v>
      </c>
    </row>
    <row r="329">
      <c r="A329" s="5" t="str">
        <f>HYPERLINK("https://www.uniprot.org/uniprot/P38646", "P38646")</f>
      </c>
      <c r="B329" s="2" t="s">
        <v>977</v>
      </c>
      <c r="C329" s="2" t="s">
        <v>978</v>
      </c>
      <c r="D329" s="2" t="s">
        <v>979</v>
      </c>
      <c r="E329" s="2" t="n">
        <v>21.9657559690228</v>
      </c>
      <c r="F329" s="2" t="n">
        <v>21.960236788442</v>
      </c>
      <c r="G329" s="2" t="n">
        <v>22.1107503199566</v>
      </c>
      <c r="H329" s="2" t="n">
        <v>22.8591721309939</v>
      </c>
      <c r="I329" s="2" t="n">
        <v>22.9640973257972</v>
      </c>
      <c r="J329" s="2" t="n">
        <v>22.0229767117755</v>
      </c>
      <c r="K329" s="2" t="n">
        <v>21.5934857223476</v>
      </c>
      <c r="L329" s="2" t="n">
        <v>21.8325155920441</v>
      </c>
      <c r="M329" s="2" t="n">
        <v>21.928599069917</v>
      </c>
      <c r="N329" s="2" t="n">
        <v>21.7441592231958</v>
      </c>
      <c r="O329" s="2" t="n">
        <v>22.0052736627221</v>
      </c>
      <c r="P329" s="2" t="n">
        <v>21.8759453377964</v>
      </c>
      <c r="Q329" s="2" t="n">
        <v>22.140062284812</v>
      </c>
      <c r="R329" s="2" t="n">
        <v>22.009470222609</v>
      </c>
      <c r="S329" s="2" t="n">
        <v>21.7883187668186</v>
      </c>
      <c r="T329" s="2" t="n">
        <v>21.5475988566459</v>
      </c>
      <c r="U329" s="2" t="n">
        <v>21.8360568887887</v>
      </c>
      <c r="V329" s="2" t="n">
        <v>22.13988811986</v>
      </c>
      <c r="W329" s="2" t="n">
        <v>21.7419636453758</v>
      </c>
      <c r="X329" s="2" t="n">
        <v>21.812841337196</v>
      </c>
      <c r="Y329" s="2" t="n">
        <v>22.0694196378181</v>
      </c>
      <c r="Z329" s="2" t="n">
        <v>22.4174654709586</v>
      </c>
      <c r="AA329" s="2" t="n">
        <v>22.3700739008424</v>
      </c>
      <c r="AB329" s="2" t="n">
        <v>22.0165824956016</v>
      </c>
      <c r="AC329" s="2" t="n">
        <v>22.2793349074748</v>
      </c>
      <c r="AD329" s="2" t="n">
        <v>0.200378235528998</v>
      </c>
      <c r="AE329" s="2" t="n">
        <v>-0.199896800685878</v>
      </c>
      <c r="AF329" s="2" t="n">
        <v>0.600653271743873</v>
      </c>
      <c r="AG329" s="2" t="n">
        <v>22.0412817755525</v>
      </c>
      <c r="AH329" s="2" t="n">
        <v>1.03101667229512</v>
      </c>
      <c r="AI329" s="2" t="n">
        <v>-4.59567306474869</v>
      </c>
      <c r="AJ329" s="2" t="n">
        <v>0.312406557203037</v>
      </c>
      <c r="AK329" s="2" t="n">
        <v>0.996799643733751</v>
      </c>
      <c r="AL329" s="2" t="n">
        <v>0</v>
      </c>
      <c r="AM329" s="2" t="n">
        <v>0</v>
      </c>
      <c r="AN329" s="2" t="n">
        <v>-0.00453801297641121</v>
      </c>
      <c r="AO329" s="2" t="n">
        <v>-0.305807286909871</v>
      </c>
      <c r="AP329" s="2" t="n">
        <v>0.296731260957048</v>
      </c>
      <c r="AQ329" s="2" t="n">
        <v>22.0412817755525</v>
      </c>
      <c r="AR329" s="2" t="n">
        <v>-0.0310230532490986</v>
      </c>
      <c r="AS329" s="2" t="n">
        <v>-5.30487782786928</v>
      </c>
      <c r="AT329" s="2" t="n">
        <v>0.975497543122168</v>
      </c>
      <c r="AU329" s="2" t="n">
        <v>0.997798077317106</v>
      </c>
      <c r="AV329" s="2" t="n">
        <v>0</v>
      </c>
      <c r="AW329" s="2" t="n">
        <v>0</v>
      </c>
      <c r="AX329" s="2" t="n">
        <v>0.217054457054235</v>
      </c>
      <c r="AY329" s="2" t="n">
        <v>-0.133194483518997</v>
      </c>
      <c r="AZ329" s="2" t="n">
        <v>0.567303397627468</v>
      </c>
      <c r="BA329" s="2" t="n">
        <v>22.0412817755525</v>
      </c>
      <c r="BB329" s="2" t="n">
        <v>1.27633748276438</v>
      </c>
      <c r="BC329" s="2" t="n">
        <v>-4.85465356111276</v>
      </c>
      <c r="BD329" s="2" t="n">
        <v>0.213568235650949</v>
      </c>
      <c r="BE329" s="2" t="n">
        <v>0.900280238255423</v>
      </c>
      <c r="BF329" s="2" t="n">
        <v>0</v>
      </c>
      <c r="BG329" s="2" t="n">
        <v>0</v>
      </c>
      <c r="BH329" s="2" t="n">
        <v>-0.221592470030647</v>
      </c>
      <c r="BI329" s="2" t="n">
        <v>-0.683585430787697</v>
      </c>
      <c r="BJ329" s="2" t="n">
        <v>0.240400490726404</v>
      </c>
      <c r="BK329" s="2" t="n">
        <v>22.0412817755525</v>
      </c>
      <c r="BL329" s="2" t="n">
        <v>-0.987855189680444</v>
      </c>
      <c r="BM329" s="2" t="n">
        <v>-4.65185539220559</v>
      </c>
      <c r="BN329" s="2" t="n">
        <v>0.332690258804333</v>
      </c>
      <c r="BO329" s="2" t="n">
        <v>0.998923118989502</v>
      </c>
      <c r="BP329" s="2" t="n">
        <v>0</v>
      </c>
      <c r="BQ329" s="2" t="n">
        <v>0</v>
      </c>
    </row>
    <row r="330">
      <c r="A330" s="5" t="str">
        <f>HYPERLINK("https://www.uniprot.org/uniprot/P61077", "P61077")</f>
      </c>
      <c r="B330" s="2" t="s">
        <v>980</v>
      </c>
      <c r="C330" s="2" t="s">
        <v>981</v>
      </c>
      <c r="D330" s="2" t="s">
        <v>982</v>
      </c>
      <c r="E330" s="2" t="n">
        <v>22.6020556739709</v>
      </c>
      <c r="F330" s="2" t="n">
        <v>22.9217815227462</v>
      </c>
      <c r="G330" s="2" t="n">
        <v>22.366216679556</v>
      </c>
      <c r="H330" s="2" t="n">
        <v>22.2918581423617</v>
      </c>
      <c r="I330" s="2" t="n">
        <v>22.1326632733404</v>
      </c>
      <c r="J330" s="2" t="n">
        <v>22.2234089274039</v>
      </c>
      <c r="K330" s="2" t="n">
        <v>22.1454682116504</v>
      </c>
      <c r="L330" s="2" t="n">
        <v>21.8492562641364</v>
      </c>
      <c r="M330" s="2" t="n">
        <v>22.0831511518895</v>
      </c>
      <c r="N330" s="2" t="n">
        <v>22.4818088057698</v>
      </c>
      <c r="O330" s="2" t="n">
        <v>22.6150386202065</v>
      </c>
      <c r="P330" s="2" t="n">
        <v>22.1860700476165</v>
      </c>
      <c r="Q330" s="2" t="n">
        <v>21.4960393607577</v>
      </c>
      <c r="R330" s="2" t="n">
        <v>22.0027768177521</v>
      </c>
      <c r="S330" s="2" t="n">
        <v>21.7529318686171</v>
      </c>
      <c r="T330" s="2" t="n">
        <v>21.8357868601576</v>
      </c>
      <c r="U330" s="2" t="n">
        <v>21.6346807759388</v>
      </c>
      <c r="V330" s="2" t="n">
        <v>22.3051554364001</v>
      </c>
      <c r="W330" s="2" t="n">
        <v>22.0477071683901</v>
      </c>
      <c r="X330" s="2" t="n">
        <v>22.2619044157026</v>
      </c>
      <c r="Y330" s="2" t="n">
        <v>22.0037627847195</v>
      </c>
      <c r="Z330" s="2" t="n">
        <v>21.8323622096698</v>
      </c>
      <c r="AA330" s="2" t="n">
        <v>22.285919461141</v>
      </c>
      <c r="AB330" s="2" t="n">
        <v>22.4275225774359</v>
      </c>
      <c r="AC330" s="2" t="n">
        <v>23.262035233601</v>
      </c>
      <c r="AD330" s="2" t="n">
        <v>-0.249553845530873</v>
      </c>
      <c r="AE330" s="2" t="n">
        <v>-0.705022837309124</v>
      </c>
      <c r="AF330" s="2" t="n">
        <v>0.205915146247379</v>
      </c>
      <c r="AG330" s="2" t="n">
        <v>22.2018944916372</v>
      </c>
      <c r="AH330" s="2" t="n">
        <v>-1.12844162220012</v>
      </c>
      <c r="AI330" s="2" t="n">
        <v>-4.58253647946039</v>
      </c>
      <c r="AJ330" s="2" t="n">
        <v>0.26984829795835</v>
      </c>
      <c r="AK330" s="2" t="n">
        <v>0.996799643733751</v>
      </c>
      <c r="AL330" s="2" t="n">
        <v>0</v>
      </c>
      <c r="AM330" s="2" t="n">
        <v>0</v>
      </c>
      <c r="AN330" s="2" t="n">
        <v>-0.126456607181471</v>
      </c>
      <c r="AO330" s="2" t="n">
        <v>-0.469267924494242</v>
      </c>
      <c r="AP330" s="2" t="n">
        <v>0.2163547101313</v>
      </c>
      <c r="AQ330" s="2" t="n">
        <v>22.2018944916372</v>
      </c>
      <c r="AR330" s="2" t="n">
        <v>-0.759731301913362</v>
      </c>
      <c r="AS330" s="2" t="n">
        <v>-5.08085555063877</v>
      </c>
      <c r="AT330" s="2" t="n">
        <v>0.454521467264816</v>
      </c>
      <c r="AU330" s="2" t="n">
        <v>0.975368243981295</v>
      </c>
      <c r="AV330" s="2" t="n">
        <v>0</v>
      </c>
      <c r="AW330" s="2" t="n">
        <v>0</v>
      </c>
      <c r="AX330" s="2" t="n">
        <v>0.0440922089054112</v>
      </c>
      <c r="AY330" s="2" t="n">
        <v>-0.354452585051345</v>
      </c>
      <c r="AZ330" s="2" t="n">
        <v>0.442637002862167</v>
      </c>
      <c r="BA330" s="2" t="n">
        <v>22.2018944916372</v>
      </c>
      <c r="BB330" s="2" t="n">
        <v>0.227854894286535</v>
      </c>
      <c r="BC330" s="2" t="n">
        <v>-5.52759643402901</v>
      </c>
      <c r="BD330" s="2" t="n">
        <v>0.821612642995945</v>
      </c>
      <c r="BE330" s="2" t="n">
        <v>0.986115982957835</v>
      </c>
      <c r="BF330" s="2" t="n">
        <v>0</v>
      </c>
      <c r="BG330" s="2" t="n">
        <v>0</v>
      </c>
      <c r="BH330" s="2" t="n">
        <v>-0.170548816086882</v>
      </c>
      <c r="BI330" s="2" t="n">
        <v>-0.696246021774481</v>
      </c>
      <c r="BJ330" s="2" t="n">
        <v>0.355148389600718</v>
      </c>
      <c r="BK330" s="2" t="n">
        <v>22.2018944916372</v>
      </c>
      <c r="BL330" s="2" t="n">
        <v>-0.668169559411484</v>
      </c>
      <c r="BM330" s="2" t="n">
        <v>-4.75566866019326</v>
      </c>
      <c r="BN330" s="2" t="n">
        <v>0.510148755079433</v>
      </c>
      <c r="BO330" s="2" t="n">
        <v>0.998923118989502</v>
      </c>
      <c r="BP330" s="2" t="n">
        <v>0</v>
      </c>
      <c r="BQ330" s="2" t="n">
        <v>0</v>
      </c>
    </row>
    <row r="331">
      <c r="A331" s="5" t="str">
        <f>HYPERLINK("https://www.uniprot.org/uniprot/P10644", "P10644")</f>
      </c>
      <c r="B331" s="2" t="s">
        <v>983</v>
      </c>
      <c r="C331" s="2" t="s">
        <v>984</v>
      </c>
      <c r="D331" s="2" t="s">
        <v>985</v>
      </c>
      <c r="E331" s="2" t="n">
        <v>22.3435788646082</v>
      </c>
      <c r="F331" s="2" t="n">
        <v>22.3092653617322</v>
      </c>
      <c r="G331" s="2" t="n">
        <v>21.8460737117733</v>
      </c>
      <c r="H331" s="2" t="n">
        <v>22.199585053535</v>
      </c>
      <c r="I331" s="2" t="n">
        <v>21.6565701559423</v>
      </c>
      <c r="J331" s="2" t="n">
        <v>21.9871457957967</v>
      </c>
      <c r="K331" s="2" t="n">
        <v>22.2367858571334</v>
      </c>
      <c r="L331" s="2" t="n">
        <v>22.1228345771236</v>
      </c>
      <c r="M331" s="2" t="n">
        <v>21.0987015535726</v>
      </c>
      <c r="N331" s="2" t="n">
        <v>22.0000990149148</v>
      </c>
      <c r="O331" s="2" t="n">
        <v>21.8874252187335</v>
      </c>
      <c r="P331" s="2" t="n">
        <v>22.2658372651896</v>
      </c>
      <c r="Q331" s="2" t="n">
        <v>21.9820057847451</v>
      </c>
      <c r="R331" s="2" t="n">
        <v>21.6468946482302</v>
      </c>
      <c r="S331" s="2" t="n">
        <v>21.7966567812005</v>
      </c>
      <c r="T331" s="2" t="n">
        <v>21.9608435445243</v>
      </c>
      <c r="U331" s="2" t="n">
        <v>21.7931441233997</v>
      </c>
      <c r="V331" s="2" t="n">
        <v>21.6839226834471</v>
      </c>
      <c r="W331" s="2" t="n">
        <v>21.8147692231348</v>
      </c>
      <c r="X331" s="2" t="n">
        <v>22.3077213583209</v>
      </c>
      <c r="Y331" s="2" t="n">
        <v>22.377021340845</v>
      </c>
      <c r="Z331" s="2" t="n">
        <v>21.8024210628885</v>
      </c>
      <c r="AA331" s="2" t="n">
        <v>21.9659040566794</v>
      </c>
      <c r="AB331" s="2" t="n">
        <v>22.2141930664651</v>
      </c>
      <c r="AC331" s="2" t="n">
        <v>21.6763350233519</v>
      </c>
      <c r="AD331" s="2" t="n">
        <v>-0.00484507636957332</v>
      </c>
      <c r="AE331" s="2" t="n">
        <v>-0.39823407070032</v>
      </c>
      <c r="AF331" s="2" t="n">
        <v>0.388543917961174</v>
      </c>
      <c r="AG331" s="2" t="n">
        <v>21.9590294050915</v>
      </c>
      <c r="AH331" s="2" t="n">
        <v>-0.0253660046017085</v>
      </c>
      <c r="AI331" s="2" t="n">
        <v>-4.6651632273197</v>
      </c>
      <c r="AJ331" s="2" t="n">
        <v>0.979964454446988</v>
      </c>
      <c r="AK331" s="2" t="n">
        <v>0.996799643733751</v>
      </c>
      <c r="AL331" s="2" t="n">
        <v>0</v>
      </c>
      <c r="AM331" s="2" t="n">
        <v>0</v>
      </c>
      <c r="AN331" s="2" t="n">
        <v>-0.0788517493975718</v>
      </c>
      <c r="AO331" s="2" t="n">
        <v>-0.37493820489118</v>
      </c>
      <c r="AP331" s="2" t="n">
        <v>0.217234706096036</v>
      </c>
      <c r="AQ331" s="2" t="n">
        <v>21.9590294050915</v>
      </c>
      <c r="AR331" s="2" t="n">
        <v>-0.548487125141982</v>
      </c>
      <c r="AS331" s="2" t="n">
        <v>-5.18750213821572</v>
      </c>
      <c r="AT331" s="2" t="n">
        <v>0.588223453072643</v>
      </c>
      <c r="AU331" s="2" t="n">
        <v>0.981669133564692</v>
      </c>
      <c r="AV331" s="2" t="n">
        <v>0</v>
      </c>
      <c r="AW331" s="2" t="n">
        <v>0</v>
      </c>
      <c r="AX331" s="2" t="n">
        <v>-0.0153275754201339</v>
      </c>
      <c r="AY331" s="2" t="n">
        <v>-0.359551086834791</v>
      </c>
      <c r="AZ331" s="2" t="n">
        <v>0.328895935994523</v>
      </c>
      <c r="BA331" s="2" t="n">
        <v>21.9590294050915</v>
      </c>
      <c r="BB331" s="2" t="n">
        <v>-0.0917078637190331</v>
      </c>
      <c r="BC331" s="2" t="n">
        <v>-5.54684667699252</v>
      </c>
      <c r="BD331" s="2" t="n">
        <v>0.927661177586843</v>
      </c>
      <c r="BE331" s="2" t="n">
        <v>0.994135012624574</v>
      </c>
      <c r="BF331" s="2" t="n">
        <v>0</v>
      </c>
      <c r="BG331" s="2" t="n">
        <v>0</v>
      </c>
      <c r="BH331" s="2" t="n">
        <v>-0.0635241739774379</v>
      </c>
      <c r="BI331" s="2" t="n">
        <v>-0.517569342366448</v>
      </c>
      <c r="BJ331" s="2" t="n">
        <v>0.390520994411573</v>
      </c>
      <c r="BK331" s="2" t="n">
        <v>21.9590294050915</v>
      </c>
      <c r="BL331" s="2" t="n">
        <v>-0.288146675709968</v>
      </c>
      <c r="BM331" s="2" t="n">
        <v>-4.82896938920486</v>
      </c>
      <c r="BN331" s="2" t="n">
        <v>0.775610301387441</v>
      </c>
      <c r="BO331" s="2" t="n">
        <v>0.998923118989502</v>
      </c>
      <c r="BP331" s="2" t="n">
        <v>0</v>
      </c>
      <c r="BQ331" s="2" t="n">
        <v>0</v>
      </c>
    </row>
    <row r="332">
      <c r="A332" s="5" t="str">
        <f>HYPERLINK("https://www.uniprot.org/uniprot/P01019", "P01019")</f>
      </c>
      <c r="B332" s="2" t="s">
        <v>986</v>
      </c>
      <c r="C332" s="2" t="s">
        <v>987</v>
      </c>
      <c r="D332" s="2" t="s">
        <v>988</v>
      </c>
      <c r="E332" s="2" t="n">
        <v>21.1973749081768</v>
      </c>
      <c r="F332" s="2" t="n">
        <v>23.8966383375185</v>
      </c>
      <c r="G332" s="2" t="n">
        <v>21.906501422843</v>
      </c>
      <c r="H332" s="2" t="n">
        <v>20.3597203787358</v>
      </c>
      <c r="I332" s="2" t="n">
        <v>20.6101895289224</v>
      </c>
      <c r="J332" s="2" t="n">
        <v>21.1929473527185</v>
      </c>
      <c r="K332" s="2" t="n">
        <v>20.7238009334627</v>
      </c>
      <c r="L332" s="2" t="n">
        <v>21.4576189398334</v>
      </c>
      <c r="M332" s="2" t="n">
        <v>22.694279075831</v>
      </c>
      <c r="N332" s="2" t="n">
        <v>22.1285242661414</v>
      </c>
      <c r="O332" s="2" t="n">
        <v>22.4990676334984</v>
      </c>
      <c r="P332" s="2" t="n">
        <v>20.2312596929593</v>
      </c>
      <c r="Q332" s="2" t="n">
        <v>21.6953505414796</v>
      </c>
      <c r="R332" s="2" t="n">
        <v>23.4652451466624</v>
      </c>
      <c r="S332" s="2" t="n">
        <v>22.1409369255652</v>
      </c>
      <c r="T332" s="2" t="n">
        <v>22.6987461816561</v>
      </c>
      <c r="U332" s="2" t="n">
        <v>21.2839530079931</v>
      </c>
      <c r="V332" s="2" t="n">
        <v>21.3782466372419</v>
      </c>
      <c r="W332" s="2" t="n">
        <v>22.7752555169182</v>
      </c>
      <c r="X332" s="2" t="n">
        <v>22.6612495983393</v>
      </c>
      <c r="Y332" s="2" t="n">
        <v>21.6950222652471</v>
      </c>
      <c r="Z332" s="2" t="n">
        <v>20.1682724523795</v>
      </c>
      <c r="AA332" s="2" t="n">
        <v>20.9584994513654</v>
      </c>
      <c r="AB332" s="2" t="n">
        <v>20.211560148117</v>
      </c>
      <c r="AC332" s="2" t="n">
        <v>22.9831555186438</v>
      </c>
      <c r="AD332" s="2" t="n">
        <v>-0.499997197308968</v>
      </c>
      <c r="AE332" s="2" t="n">
        <v>-1.65776178216512</v>
      </c>
      <c r="AF332" s="2" t="n">
        <v>0.657767387547188</v>
      </c>
      <c r="AG332" s="2" t="n">
        <v>21.72053663449</v>
      </c>
      <c r="AH332" s="2" t="n">
        <v>-0.889448802854809</v>
      </c>
      <c r="AI332" s="2" t="n">
        <v>-4.61294645946023</v>
      </c>
      <c r="AJ332" s="2" t="n">
        <v>0.382242525435949</v>
      </c>
      <c r="AK332" s="2" t="n">
        <v>0.996799643733751</v>
      </c>
      <c r="AL332" s="2" t="n">
        <v>0</v>
      </c>
      <c r="AM332" s="2" t="n">
        <v>0</v>
      </c>
      <c r="AN332" s="2" t="n">
        <v>0.157783051032066</v>
      </c>
      <c r="AO332" s="2" t="n">
        <v>-0.713615023561438</v>
      </c>
      <c r="AP332" s="2" t="n">
        <v>1.02918112562557</v>
      </c>
      <c r="AQ332" s="2" t="n">
        <v>21.72053663449</v>
      </c>
      <c r="AR332" s="2" t="n">
        <v>0.372921480217999</v>
      </c>
      <c r="AS332" s="2" t="n">
        <v>-5.25060420156061</v>
      </c>
      <c r="AT332" s="2" t="n">
        <v>0.712350648952694</v>
      </c>
      <c r="AU332" s="2" t="n">
        <v>0.981669133564692</v>
      </c>
      <c r="AV332" s="2" t="n">
        <v>0</v>
      </c>
      <c r="AW332" s="2" t="n">
        <v>0</v>
      </c>
      <c r="AX332" s="2" t="n">
        <v>0.729868924139218</v>
      </c>
      <c r="AY332" s="2" t="n">
        <v>-0.283199048107228</v>
      </c>
      <c r="AZ332" s="2" t="n">
        <v>1.74293689638566</v>
      </c>
      <c r="BA332" s="2" t="n">
        <v>21.72053663449</v>
      </c>
      <c r="BB332" s="2" t="n">
        <v>1.48381560138154</v>
      </c>
      <c r="BC332" s="2" t="n">
        <v>-4.62161034003814</v>
      </c>
      <c r="BD332" s="2" t="n">
        <v>0.150359218915208</v>
      </c>
      <c r="BE332" s="2" t="n">
        <v>0.849515517572629</v>
      </c>
      <c r="BF332" s="2" t="n">
        <v>0</v>
      </c>
      <c r="BG332" s="2" t="n">
        <v>0</v>
      </c>
      <c r="BH332" s="2" t="n">
        <v>-0.572085873107152</v>
      </c>
      <c r="BI332" s="2" t="n">
        <v>-1.90836478141814</v>
      </c>
      <c r="BJ332" s="2" t="n">
        <v>0.76419303520383</v>
      </c>
      <c r="BK332" s="2" t="n">
        <v>21.72053663449</v>
      </c>
      <c r="BL332" s="2" t="n">
        <v>-0.881734341023145</v>
      </c>
      <c r="BM332" s="2" t="n">
        <v>-4.69035783189758</v>
      </c>
      <c r="BN332" s="2" t="n">
        <v>0.38632110545671</v>
      </c>
      <c r="BO332" s="2" t="n">
        <v>0.998923118989502</v>
      </c>
      <c r="BP332" s="2" t="n">
        <v>0</v>
      </c>
      <c r="BQ332" s="2" t="n">
        <v>0</v>
      </c>
    </row>
    <row r="333">
      <c r="A333" s="5" t="str">
        <f>HYPERLINK("https://www.uniprot.org/uniprot/P84077", "P84077")</f>
      </c>
      <c r="B333" s="2" t="s">
        <v>989</v>
      </c>
      <c r="C333" s="2" t="s">
        <v>990</v>
      </c>
      <c r="D333" s="2" t="s">
        <v>991</v>
      </c>
      <c r="E333" s="2" t="n">
        <v>21.7172467640505</v>
      </c>
      <c r="F333" s="2" t="n">
        <v>21.5773200075218</v>
      </c>
      <c r="G333" s="2" t="n">
        <v>21.7722090775971</v>
      </c>
      <c r="H333" s="2" t="n">
        <v>21.4600137552971</v>
      </c>
      <c r="I333" s="2" t="n">
        <v>21.712779000382</v>
      </c>
      <c r="J333" s="2" t="n">
        <v>22.3333175170527</v>
      </c>
      <c r="K333" s="2" t="n">
        <v>22.0262522047099</v>
      </c>
      <c r="L333" s="2" t="n">
        <v>22.2106626135489</v>
      </c>
      <c r="M333" s="2" t="n">
        <v>23.3417372137464</v>
      </c>
      <c r="N333" s="2" t="n">
        <v>22.1749333526311</v>
      </c>
      <c r="O333" s="2" t="n">
        <v>22.1314773906971</v>
      </c>
      <c r="P333" s="2" t="n">
        <v>22.0157377918892</v>
      </c>
      <c r="Q333" s="2" t="n">
        <v>21.8468218656948</v>
      </c>
      <c r="R333" s="2" t="n">
        <v>22.1578754724484</v>
      </c>
      <c r="S333" s="2" t="n">
        <v>22.1468322617992</v>
      </c>
      <c r="T333" s="2" t="n">
        <v>22.4605444341909</v>
      </c>
      <c r="U333" s="2" t="n">
        <v>22.3093399367397</v>
      </c>
      <c r="V333" s="2" t="n">
        <v>22.240573180296</v>
      </c>
      <c r="W333" s="2" t="n">
        <v>23.0981375447237</v>
      </c>
      <c r="X333" s="2" t="n">
        <v>22.1590915437084</v>
      </c>
      <c r="Y333" s="2" t="n">
        <v>21.8924301558979</v>
      </c>
      <c r="Z333" s="2" t="n">
        <v>21.4578259996204</v>
      </c>
      <c r="AA333" s="2" t="n">
        <v>21.74358522126</v>
      </c>
      <c r="AB333" s="2" t="n">
        <v>21.2725175417115</v>
      </c>
      <c r="AC333" s="2" t="n">
        <v>22.4118429107945</v>
      </c>
      <c r="AD333" s="2" t="n">
        <v>-0.419295069231847</v>
      </c>
      <c r="AE333" s="2" t="n">
        <v>-0.94586697462757</v>
      </c>
      <c r="AF333" s="2" t="n">
        <v>0.107276836163876</v>
      </c>
      <c r="AG333" s="2" t="n">
        <v>22.0668441903204</v>
      </c>
      <c r="AH333" s="2" t="n">
        <v>-1.63996929479895</v>
      </c>
      <c r="AI333" s="2" t="n">
        <v>-4.49899799087224</v>
      </c>
      <c r="AJ333" s="2" t="n">
        <v>0.113537854676695</v>
      </c>
      <c r="AK333" s="2" t="n">
        <v>0.996799643733751</v>
      </c>
      <c r="AL333" s="2" t="n">
        <v>0</v>
      </c>
      <c r="AM333" s="2" t="n">
        <v>0</v>
      </c>
      <c r="AN333" s="2" t="n">
        <v>0.314086040487933</v>
      </c>
      <c r="AO333" s="2" t="n">
        <v>-0.0822412876224486</v>
      </c>
      <c r="AP333" s="2" t="n">
        <v>0.710413368598314</v>
      </c>
      <c r="AQ333" s="2" t="n">
        <v>22.0668441903204</v>
      </c>
      <c r="AR333" s="2" t="n">
        <v>1.63218078544468</v>
      </c>
      <c r="AS333" s="2" t="n">
        <v>-4.31943908754759</v>
      </c>
      <c r="AT333" s="2" t="n">
        <v>0.115177614888597</v>
      </c>
      <c r="AU333" s="2" t="n">
        <v>0.973043054736961</v>
      </c>
      <c r="AV333" s="2" t="n">
        <v>0</v>
      </c>
      <c r="AW333" s="2" t="n">
        <v>0</v>
      </c>
      <c r="AX333" s="2" t="n">
        <v>-0.290733093812229</v>
      </c>
      <c r="AY333" s="2" t="n">
        <v>-0.751494408693414</v>
      </c>
      <c r="AZ333" s="2" t="n">
        <v>0.170028221068957</v>
      </c>
      <c r="BA333" s="2" t="n">
        <v>22.0668441903204</v>
      </c>
      <c r="BB333" s="2" t="n">
        <v>-1.29954734568368</v>
      </c>
      <c r="BC333" s="2" t="n">
        <v>-4.83005433241936</v>
      </c>
      <c r="BD333" s="2" t="n">
        <v>0.205614520773792</v>
      </c>
      <c r="BE333" s="2" t="n">
        <v>0.900280238255423</v>
      </c>
      <c r="BF333" s="2" t="n">
        <v>0</v>
      </c>
      <c r="BG333" s="2" t="n">
        <v>0</v>
      </c>
      <c r="BH333" s="2" t="n">
        <v>0.604819134300161</v>
      </c>
      <c r="BI333" s="2" t="n">
        <v>-0.00294425740598014</v>
      </c>
      <c r="BJ333" s="2" t="n">
        <v>1.2125825260063</v>
      </c>
      <c r="BK333" s="2" t="n">
        <v>22.0668441903204</v>
      </c>
      <c r="BL333" s="2" t="n">
        <v>2.04957884998484</v>
      </c>
      <c r="BM333" s="2" t="n">
        <v>-4.08646059968822</v>
      </c>
      <c r="BN333" s="2" t="n">
        <v>0.0510369525814491</v>
      </c>
      <c r="BO333" s="2" t="n">
        <v>0.998923118989502</v>
      </c>
      <c r="BP333" s="2" t="n">
        <v>1</v>
      </c>
      <c r="BQ333" s="2" t="n">
        <v>0</v>
      </c>
    </row>
    <row r="334">
      <c r="A334" s="5" t="str">
        <f>HYPERLINK("https://www.uniprot.org/uniprot/P53597", "P53597")</f>
      </c>
      <c r="B334" s="2" t="s">
        <v>992</v>
      </c>
      <c r="C334" s="2" t="s">
        <v>993</v>
      </c>
      <c r="D334" s="2" t="s">
        <v>994</v>
      </c>
      <c r="E334" s="2" t="n">
        <v>22.0906201017994</v>
      </c>
      <c r="F334" s="2" t="n">
        <v>22.2218573297754</v>
      </c>
      <c r="G334" s="2" t="n">
        <v>22.1504501866535</v>
      </c>
      <c r="H334" s="2" t="n">
        <v>23.1737075795177</v>
      </c>
      <c r="I334" s="2" t="n">
        <v>22.9037319418254</v>
      </c>
      <c r="J334" s="2" t="n">
        <v>21.6789028204701</v>
      </c>
      <c r="K334" s="2" t="n">
        <v>21.6957495126854</v>
      </c>
      <c r="L334" s="2" t="n">
        <v>21.6970128347213</v>
      </c>
      <c r="M334" s="2" t="n">
        <v>21.1209703114831</v>
      </c>
      <c r="N334" s="2" t="n">
        <v>21.8260214950576</v>
      </c>
      <c r="O334" s="2" t="n">
        <v>21.4993657468041</v>
      </c>
      <c r="P334" s="2" t="n">
        <v>21.9520374608085</v>
      </c>
      <c r="Q334" s="2" t="n">
        <v>22.1104204268691</v>
      </c>
      <c r="R334" s="2" t="n">
        <v>21.0672859187573</v>
      </c>
      <c r="S334" s="2" t="n">
        <v>21.8546676377591</v>
      </c>
      <c r="T334" s="2" t="n">
        <v>21.8007719579993</v>
      </c>
      <c r="U334" s="2" t="n">
        <v>21.9739667060083</v>
      </c>
      <c r="V334" s="2" t="n">
        <v>21.8882029302789</v>
      </c>
      <c r="W334" s="2" t="n">
        <v>21.5655179012927</v>
      </c>
      <c r="X334" s="2" t="n">
        <v>21.9857075296237</v>
      </c>
      <c r="Y334" s="2" t="n">
        <v>21.7221021604343</v>
      </c>
      <c r="Z334" s="2" t="n">
        <v>22.7001277774332</v>
      </c>
      <c r="AA334" s="2" t="n">
        <v>22.6599853141533</v>
      </c>
      <c r="AB334" s="2" t="n">
        <v>22.0776441837037</v>
      </c>
      <c r="AC334" s="2" t="n">
        <v>21.9182137625829</v>
      </c>
      <c r="AD334" s="2" t="n">
        <v>0.22151847700059</v>
      </c>
      <c r="AE334" s="2" t="n">
        <v>-0.33509337804665</v>
      </c>
      <c r="AF334" s="2" t="n">
        <v>0.778130332047829</v>
      </c>
      <c r="AG334" s="2" t="n">
        <v>21.9734016611399</v>
      </c>
      <c r="AH334" s="2" t="n">
        <v>0.819655109641358</v>
      </c>
      <c r="AI334" s="2" t="n">
        <v>-4.6206332079842</v>
      </c>
      <c r="AJ334" s="2" t="n">
        <v>0.420160122788225</v>
      </c>
      <c r="AK334" s="2" t="n">
        <v>0.996799643733751</v>
      </c>
      <c r="AL334" s="2" t="n">
        <v>0</v>
      </c>
      <c r="AM334" s="2" t="n">
        <v>0</v>
      </c>
      <c r="AN334" s="2" t="n">
        <v>0.0120846351927462</v>
      </c>
      <c r="AO334" s="2" t="n">
        <v>-0.406852431226801</v>
      </c>
      <c r="AP334" s="2" t="n">
        <v>0.431021701612293</v>
      </c>
      <c r="AQ334" s="2" t="n">
        <v>21.9734016611399</v>
      </c>
      <c r="AR334" s="2" t="n">
        <v>0.0594098427693413</v>
      </c>
      <c r="AS334" s="2" t="n">
        <v>-5.30386561577527</v>
      </c>
      <c r="AT334" s="2" t="n">
        <v>0.953098112329171</v>
      </c>
      <c r="AU334" s="2" t="n">
        <v>0.997798077317106</v>
      </c>
      <c r="AV334" s="2" t="n">
        <v>0</v>
      </c>
      <c r="AW334" s="2" t="n">
        <v>0</v>
      </c>
      <c r="AX334" s="2" t="n">
        <v>0.0773266085104574</v>
      </c>
      <c r="AY334" s="2" t="n">
        <v>-0.409720284007073</v>
      </c>
      <c r="AZ334" s="2" t="n">
        <v>0.564373501027988</v>
      </c>
      <c r="BA334" s="2" t="n">
        <v>21.9734016611399</v>
      </c>
      <c r="BB334" s="2" t="n">
        <v>0.326988012561501</v>
      </c>
      <c r="BC334" s="2" t="n">
        <v>-5.50331466834249</v>
      </c>
      <c r="BD334" s="2" t="n">
        <v>0.746399511115847</v>
      </c>
      <c r="BE334" s="2" t="n">
        <v>0.971671054546151</v>
      </c>
      <c r="BF334" s="2" t="n">
        <v>0</v>
      </c>
      <c r="BG334" s="2" t="n">
        <v>0</v>
      </c>
      <c r="BH334" s="2" t="n">
        <v>-0.0652419733177112</v>
      </c>
      <c r="BI334" s="2" t="n">
        <v>-0.707677138241923</v>
      </c>
      <c r="BJ334" s="2" t="n">
        <v>0.5771931916065</v>
      </c>
      <c r="BK334" s="2" t="n">
        <v>21.9734016611399</v>
      </c>
      <c r="BL334" s="2" t="n">
        <v>-0.209156530493127</v>
      </c>
      <c r="BM334" s="2" t="n">
        <v>-4.83699470569035</v>
      </c>
      <c r="BN334" s="2" t="n">
        <v>0.836021276573711</v>
      </c>
      <c r="BO334" s="2" t="n">
        <v>0.998923118989502</v>
      </c>
      <c r="BP334" s="2" t="n">
        <v>0</v>
      </c>
      <c r="BQ334" s="2" t="n">
        <v>0</v>
      </c>
    </row>
    <row r="335">
      <c r="A335" s="5" t="str">
        <f>HYPERLINK("https://www.uniprot.org/uniprot/P37837", "P37837")</f>
      </c>
      <c r="B335" s="2" t="s">
        <v>995</v>
      </c>
      <c r="C335" s="2" t="s">
        <v>996</v>
      </c>
      <c r="D335" s="2" t="s">
        <v>997</v>
      </c>
      <c r="E335" s="2" t="n">
        <v>21.482705441911</v>
      </c>
      <c r="F335" s="2" t="n">
        <v>21.6202367097182</v>
      </c>
      <c r="G335" s="2" t="n">
        <v>21.5378181070398</v>
      </c>
      <c r="H335" s="2" t="n">
        <v>21.4216922347833</v>
      </c>
      <c r="I335" s="2" t="n">
        <v>20.948001820573</v>
      </c>
      <c r="J335" s="2" t="n">
        <v>21.8805340115976</v>
      </c>
      <c r="K335" s="2" t="n">
        <v>22.0576805615896</v>
      </c>
      <c r="L335" s="2" t="n">
        <v>21.8573519667231</v>
      </c>
      <c r="M335" s="2" t="n">
        <v>23.0870112301896</v>
      </c>
      <c r="N335" s="2" t="n">
        <v>21.8984668853892</v>
      </c>
      <c r="O335" s="2" t="n">
        <v>21.7737163283106</v>
      </c>
      <c r="P335" s="2" t="n">
        <v>21.5230231947838</v>
      </c>
      <c r="Q335" s="2" t="n">
        <v>21.8368098373844</v>
      </c>
      <c r="R335" s="2" t="n">
        <v>23.0976688338438</v>
      </c>
      <c r="S335" s="2" t="n">
        <v>21.9920061834617</v>
      </c>
      <c r="T335" s="2" t="n">
        <v>22.4999422587398</v>
      </c>
      <c r="U335" s="2" t="n">
        <v>21.8791601888884</v>
      </c>
      <c r="V335" s="2" t="n">
        <v>21.7692251200974</v>
      </c>
      <c r="W335" s="2" t="n">
        <v>22.8187064410929</v>
      </c>
      <c r="X335" s="2" t="n">
        <v>22.2668790762168</v>
      </c>
      <c r="Y335" s="2" t="n">
        <v>21.8043245075514</v>
      </c>
      <c r="Z335" s="2" t="n">
        <v>21.3740671382128</v>
      </c>
      <c r="AA335" s="2" t="n">
        <v>21.5010393817127</v>
      </c>
      <c r="AB335" s="2" t="n">
        <v>21.4945659217953</v>
      </c>
      <c r="AC335" s="2" t="n">
        <v>22.2756549816085</v>
      </c>
      <c r="AD335" s="2" t="n">
        <v>-0.0939374773725987</v>
      </c>
      <c r="AE335" s="2" t="n">
        <v>-0.737324457881552</v>
      </c>
      <c r="AF335" s="2" t="n">
        <v>0.549449503136355</v>
      </c>
      <c r="AG335" s="2" t="n">
        <v>21.9079315345286</v>
      </c>
      <c r="AH335" s="2" t="n">
        <v>-0.300704737737462</v>
      </c>
      <c r="AI335" s="2" t="n">
        <v>-4.65907775388743</v>
      </c>
      <c r="AJ335" s="2" t="n">
        <v>0.766126672516343</v>
      </c>
      <c r="AK335" s="2" t="n">
        <v>0.996799643733751</v>
      </c>
      <c r="AL335" s="2" t="n">
        <v>0</v>
      </c>
      <c r="AM335" s="2" t="n">
        <v>0</v>
      </c>
      <c r="AN335" s="2" t="n">
        <v>-0.148390776577916</v>
      </c>
      <c r="AO335" s="2" t="n">
        <v>-0.632639632837141</v>
      </c>
      <c r="AP335" s="2" t="n">
        <v>0.335858079681309</v>
      </c>
      <c r="AQ335" s="2" t="n">
        <v>21.9079315345286</v>
      </c>
      <c r="AR335" s="2" t="n">
        <v>-0.631120009622716</v>
      </c>
      <c r="AS335" s="2" t="n">
        <v>-5.14972132253541</v>
      </c>
      <c r="AT335" s="2" t="n">
        <v>0.533691207850002</v>
      </c>
      <c r="AU335" s="2" t="n">
        <v>0.981669133564692</v>
      </c>
      <c r="AV335" s="2" t="n">
        <v>0</v>
      </c>
      <c r="AW335" s="2" t="n">
        <v>0</v>
      </c>
      <c r="AX335" s="2" t="n">
        <v>-0.184163833991484</v>
      </c>
      <c r="AY335" s="2" t="n">
        <v>-0.74714075714115</v>
      </c>
      <c r="AZ335" s="2" t="n">
        <v>0.378813089158182</v>
      </c>
      <c r="BA335" s="2" t="n">
        <v>21.9079315345286</v>
      </c>
      <c r="BB335" s="2" t="n">
        <v>-0.673732348785359</v>
      </c>
      <c r="BC335" s="2" t="n">
        <v>-5.35152651419251</v>
      </c>
      <c r="BD335" s="2" t="n">
        <v>0.506664343990614</v>
      </c>
      <c r="BE335" s="2" t="n">
        <v>0.942899809241619</v>
      </c>
      <c r="BF335" s="2" t="n">
        <v>0</v>
      </c>
      <c r="BG335" s="2" t="n">
        <v>0</v>
      </c>
      <c r="BH335" s="2" t="n">
        <v>0.035773057413568</v>
      </c>
      <c r="BI335" s="2" t="n">
        <v>-0.706816984795074</v>
      </c>
      <c r="BJ335" s="2" t="n">
        <v>0.77836309962221</v>
      </c>
      <c r="BK335" s="2" t="n">
        <v>21.9079315345286</v>
      </c>
      <c r="BL335" s="2" t="n">
        <v>0.0992157418436899</v>
      </c>
      <c r="BM335" s="2" t="n">
        <v>-4.84393729244671</v>
      </c>
      <c r="BN335" s="2" t="n">
        <v>0.921758404908583</v>
      </c>
      <c r="BO335" s="2" t="n">
        <v>0.998923118989502</v>
      </c>
      <c r="BP335" s="2" t="n">
        <v>0</v>
      </c>
      <c r="BQ335" s="2" t="n">
        <v>0</v>
      </c>
    </row>
    <row r="336">
      <c r="A336" s="5" t="str">
        <f>HYPERLINK("https://www.uniprot.org/uniprot/Q6YN16", "Q6YN16")</f>
      </c>
      <c r="B336" s="2" t="s">
        <v>998</v>
      </c>
      <c r="C336" s="2" t="s">
        <v>999</v>
      </c>
      <c r="D336" s="2" t="s">
        <v>1000</v>
      </c>
      <c r="E336" s="2" t="n">
        <v>22.1607306303556</v>
      </c>
      <c r="F336" s="2" t="n">
        <v>22.0916377446118</v>
      </c>
      <c r="G336" s="2" t="n">
        <v>22.0768127183893</v>
      </c>
      <c r="H336" s="2" t="n">
        <v>22.6455219752916</v>
      </c>
      <c r="I336" s="2" t="n">
        <v>23.0463700256589</v>
      </c>
      <c r="J336" s="2" t="n">
        <v>21.6675356612854</v>
      </c>
      <c r="K336" s="2" t="n">
        <v>21.8274499017587</v>
      </c>
      <c r="L336" s="2" t="n">
        <v>21.698634468719</v>
      </c>
      <c r="M336" s="2" t="n">
        <v>21.3997846270016</v>
      </c>
      <c r="N336" s="2" t="n">
        <v>21.6327465146769</v>
      </c>
      <c r="O336" s="2" t="n">
        <v>21.7180292776235</v>
      </c>
      <c r="P336" s="2" t="n">
        <v>21.9337427351077</v>
      </c>
      <c r="Q336" s="2" t="n">
        <v>22.3210497324946</v>
      </c>
      <c r="R336" s="2" t="n">
        <v>21.380734111948</v>
      </c>
      <c r="S336" s="2" t="n">
        <v>21.422770814484</v>
      </c>
      <c r="T336" s="2" t="n">
        <v>21.3974095394454</v>
      </c>
      <c r="U336" s="2" t="n">
        <v>21.6483564528264</v>
      </c>
      <c r="V336" s="2" t="n">
        <v>22.0835314752225</v>
      </c>
      <c r="W336" s="2" t="n">
        <v>20.844481510651</v>
      </c>
      <c r="X336" s="2" t="n">
        <v>22.0630242824629</v>
      </c>
      <c r="Y336" s="2" t="n">
        <v>22.1842727688817</v>
      </c>
      <c r="Z336" s="2" t="n">
        <v>22.3934774812266</v>
      </c>
      <c r="AA336" s="2" t="n">
        <v>22.594436957629</v>
      </c>
      <c r="AB336" s="2" t="n">
        <v>21.8442351929135</v>
      </c>
      <c r="AC336" s="2" t="n">
        <v>21.9518931143018</v>
      </c>
      <c r="AD336" s="2" t="n">
        <v>0.0939191034287923</v>
      </c>
      <c r="AE336" s="2" t="n">
        <v>-0.463838796113448</v>
      </c>
      <c r="AF336" s="2" t="n">
        <v>0.651677002971033</v>
      </c>
      <c r="AG336" s="2" t="n">
        <v>21.9211467885987</v>
      </c>
      <c r="AH336" s="2" t="n">
        <v>0.346802207959127</v>
      </c>
      <c r="AI336" s="2" t="n">
        <v>-4.6570635725167</v>
      </c>
      <c r="AJ336" s="2" t="n">
        <v>0.731642658901532</v>
      </c>
      <c r="AK336" s="2" t="n">
        <v>0.996799643733751</v>
      </c>
      <c r="AL336" s="2" t="n">
        <v>0</v>
      </c>
      <c r="AM336" s="2" t="n">
        <v>0</v>
      </c>
      <c r="AN336" s="2" t="n">
        <v>-0.0880694711203276</v>
      </c>
      <c r="AO336" s="2" t="n">
        <v>-0.507869114422434</v>
      </c>
      <c r="AP336" s="2" t="n">
        <v>0.331730172181778</v>
      </c>
      <c r="AQ336" s="2" t="n">
        <v>21.9211467885987</v>
      </c>
      <c r="AR336" s="2" t="n">
        <v>-0.432072841215291</v>
      </c>
      <c r="AS336" s="2" t="n">
        <v>-5.23197771789526</v>
      </c>
      <c r="AT336" s="2" t="n">
        <v>0.669392989883142</v>
      </c>
      <c r="AU336" s="2" t="n">
        <v>0.981669133564692</v>
      </c>
      <c r="AV336" s="2" t="n">
        <v>0</v>
      </c>
      <c r="AW336" s="2" t="n">
        <v>0</v>
      </c>
      <c r="AX336" s="2" t="n">
        <v>0.194343385482135</v>
      </c>
      <c r="AY336" s="2" t="n">
        <v>-0.293706319686466</v>
      </c>
      <c r="AZ336" s="2" t="n">
        <v>0.682393090650736</v>
      </c>
      <c r="BA336" s="2" t="n">
        <v>21.9211467885987</v>
      </c>
      <c r="BB336" s="2" t="n">
        <v>0.820123685798593</v>
      </c>
      <c r="BC336" s="2" t="n">
        <v>-5.25708194305275</v>
      </c>
      <c r="BD336" s="2" t="n">
        <v>0.419897958842992</v>
      </c>
      <c r="BE336" s="2" t="n">
        <v>0.942899809241619</v>
      </c>
      <c r="BF336" s="2" t="n">
        <v>0</v>
      </c>
      <c r="BG336" s="2" t="n">
        <v>0</v>
      </c>
      <c r="BH336" s="2" t="n">
        <v>-0.282412856602463</v>
      </c>
      <c r="BI336" s="2" t="n">
        <v>-0.926170773238626</v>
      </c>
      <c r="BJ336" s="2" t="n">
        <v>0.361345060033701</v>
      </c>
      <c r="BK336" s="2" t="n">
        <v>21.9211467885987</v>
      </c>
      <c r="BL336" s="2" t="n">
        <v>-0.903515331846751</v>
      </c>
      <c r="BM336" s="2" t="n">
        <v>-4.68277420185654</v>
      </c>
      <c r="BN336" s="2" t="n">
        <v>0.374878046733671</v>
      </c>
      <c r="BO336" s="2" t="n">
        <v>0.998923118989502</v>
      </c>
      <c r="BP336" s="2" t="n">
        <v>0</v>
      </c>
      <c r="BQ336" s="2" t="n">
        <v>0</v>
      </c>
    </row>
    <row r="337">
      <c r="A337" s="5" t="str">
        <f>HYPERLINK("https://www.uniprot.org/uniprot/Q01469", "Q01469")</f>
      </c>
      <c r="B337" s="2" t="s">
        <v>1001</v>
      </c>
      <c r="C337" s="2" t="s">
        <v>1002</v>
      </c>
      <c r="D337" s="2" t="s">
        <v>1003</v>
      </c>
      <c r="E337" s="2" t="n">
        <v>21.3019550523886</v>
      </c>
      <c r="F337" s="2" t="n">
        <v>21.0008861219139</v>
      </c>
      <c r="G337" s="2" t="n">
        <v>21.4146066702747</v>
      </c>
      <c r="H337" s="2" t="n">
        <v>21.4763577839272</v>
      </c>
      <c r="I337" s="2" t="n">
        <v>22.0455650439866</v>
      </c>
      <c r="J337" s="2" t="n">
        <v>21.8817783694404</v>
      </c>
      <c r="K337" s="2" t="n">
        <v>21.2258333090771</v>
      </c>
      <c r="L337" s="2" t="n">
        <v>21.6876222246427</v>
      </c>
      <c r="M337" s="2" t="n">
        <v>23.1141309012187</v>
      </c>
      <c r="N337" s="2" t="n">
        <v>21.2519587230418</v>
      </c>
      <c r="O337" s="2" t="n">
        <v>21.5815450451674</v>
      </c>
      <c r="P337" s="2" t="n">
        <v>20.8829868242416</v>
      </c>
      <c r="Q337" s="2" t="n">
        <v>20.8284069867318</v>
      </c>
      <c r="R337" s="2" t="n">
        <v>22.042028026653</v>
      </c>
      <c r="S337" s="2" t="n">
        <v>21.2395021459712</v>
      </c>
      <c r="T337" s="2" t="n">
        <v>21.2590766581295</v>
      </c>
      <c r="U337" s="2" t="n">
        <v>21.7368475316114</v>
      </c>
      <c r="V337" s="2" t="n">
        <v>21.7159418293637</v>
      </c>
      <c r="W337" s="2" t="n">
        <v>22.5506150784984</v>
      </c>
      <c r="X337" s="2" t="n">
        <v>21.3592418478137</v>
      </c>
      <c r="Y337" s="2" t="n">
        <v>21.994334523557</v>
      </c>
      <c r="Z337" s="2" t="n">
        <v>21.4615047419369</v>
      </c>
      <c r="AA337" s="2" t="n">
        <v>21.6560266780393</v>
      </c>
      <c r="AB337" s="2" t="n">
        <v>20.9617321435746</v>
      </c>
      <c r="AC337" s="2" t="n">
        <v>22.418770464464</v>
      </c>
      <c r="AD337" s="2" t="n">
        <v>-0.171464421547626</v>
      </c>
      <c r="AE337" s="2" t="n">
        <v>-0.821377556873458</v>
      </c>
      <c r="AF337" s="2" t="n">
        <v>0.478448713778207</v>
      </c>
      <c r="AG337" s="2" t="n">
        <v>21.6035701890266</v>
      </c>
      <c r="AH337" s="2" t="n">
        <v>-0.54336586231284</v>
      </c>
      <c r="AI337" s="2" t="n">
        <v>-4.64534566241794</v>
      </c>
      <c r="AJ337" s="2" t="n">
        <v>0.591691345359965</v>
      </c>
      <c r="AK337" s="2" t="n">
        <v>0.996799643733751</v>
      </c>
      <c r="AL337" s="2" t="n">
        <v>0</v>
      </c>
      <c r="AM337" s="2" t="n">
        <v>0</v>
      </c>
      <c r="AN337" s="2" t="n">
        <v>0.348699635449996</v>
      </c>
      <c r="AO337" s="2" t="n">
        <v>-0.140461168208824</v>
      </c>
      <c r="AP337" s="2" t="n">
        <v>0.837860439108816</v>
      </c>
      <c r="AQ337" s="2" t="n">
        <v>21.6035701890266</v>
      </c>
      <c r="AR337" s="2" t="n">
        <v>1.46816034352727</v>
      </c>
      <c r="AS337" s="2" t="n">
        <v>-4.4981817458919</v>
      </c>
      <c r="AT337" s="2" t="n">
        <v>0.154533134154929</v>
      </c>
      <c r="AU337" s="2" t="n">
        <v>0.973043054736961</v>
      </c>
      <c r="AV337" s="2" t="n">
        <v>0</v>
      </c>
      <c r="AW337" s="2" t="n">
        <v>0</v>
      </c>
      <c r="AX337" s="2" t="n">
        <v>0.00831815597746655</v>
      </c>
      <c r="AY337" s="2" t="n">
        <v>-0.560369287698895</v>
      </c>
      <c r="AZ337" s="2" t="n">
        <v>0.577005599653828</v>
      </c>
      <c r="BA337" s="2" t="n">
        <v>21.6035701890266</v>
      </c>
      <c r="BB337" s="2" t="n">
        <v>0.0301250007270224</v>
      </c>
      <c r="BC337" s="2" t="n">
        <v>-5.55017024430401</v>
      </c>
      <c r="BD337" s="2" t="n">
        <v>0.976206611571671</v>
      </c>
      <c r="BE337" s="2" t="n">
        <v>0.999685644567527</v>
      </c>
      <c r="BF337" s="2" t="n">
        <v>0</v>
      </c>
      <c r="BG337" s="2" t="n">
        <v>0</v>
      </c>
      <c r="BH337" s="2" t="n">
        <v>0.34038147947253</v>
      </c>
      <c r="BI337" s="2" t="n">
        <v>-0.409740977484531</v>
      </c>
      <c r="BJ337" s="2" t="n">
        <v>1.09050393642959</v>
      </c>
      <c r="BK337" s="2" t="n">
        <v>21.6035701890266</v>
      </c>
      <c r="BL337" s="2" t="n">
        <v>0.934560453941639</v>
      </c>
      <c r="BM337" s="2" t="n">
        <v>-4.67167847874041</v>
      </c>
      <c r="BN337" s="2" t="n">
        <v>0.358956159389018</v>
      </c>
      <c r="BO337" s="2" t="n">
        <v>0.998923118989502</v>
      </c>
      <c r="BP337" s="2" t="n">
        <v>0</v>
      </c>
      <c r="BQ337" s="2" t="n">
        <v>0</v>
      </c>
    </row>
    <row r="338">
      <c r="A338" s="5" t="str">
        <f>HYPERLINK("https://www.uniprot.org/uniprot/Q9NWV4", "Q9NWV4")</f>
      </c>
      <c r="B338" s="2" t="s">
        <v>1004</v>
      </c>
      <c r="C338" s="2" t="s">
        <v>1005</v>
      </c>
      <c r="D338" s="2" t="s">
        <v>1006</v>
      </c>
      <c r="E338" s="2" t="n">
        <v>21.9836028567307</v>
      </c>
      <c r="F338" s="2" t="n">
        <v>21.699451469728</v>
      </c>
      <c r="G338" s="2" t="n">
        <v>21.8380947455541</v>
      </c>
      <c r="H338" s="2" t="n">
        <v>21.6859550224354</v>
      </c>
      <c r="I338" s="2" t="n">
        <v>22.1695695920122</v>
      </c>
      <c r="J338" s="2" t="n">
        <v>22.4402015721256</v>
      </c>
      <c r="K338" s="2" t="n">
        <v>22.2523572640317</v>
      </c>
      <c r="L338" s="2" t="n">
        <v>21.9382240633477</v>
      </c>
      <c r="M338" s="2" t="n">
        <v>21.9469572524998</v>
      </c>
      <c r="N338" s="2" t="n">
        <v>21.9267422944744</v>
      </c>
      <c r="O338" s="2" t="n">
        <v>21.7875237032632</v>
      </c>
      <c r="P338" s="2" t="n">
        <v>22.2031848682365</v>
      </c>
      <c r="Q338" s="2" t="n">
        <v>21.7686381099001</v>
      </c>
      <c r="R338" s="2" t="n">
        <v>22.398323059597</v>
      </c>
      <c r="S338" s="2" t="n">
        <v>22.1912188997032</v>
      </c>
      <c r="T338" s="2" t="n">
        <v>22.3111062201377</v>
      </c>
      <c r="U338" s="2" t="n">
        <v>21.8420339736559</v>
      </c>
      <c r="V338" s="2" t="n">
        <v>21.4876056955672</v>
      </c>
      <c r="W338" s="2" t="n">
        <v>21.5467269052337</v>
      </c>
      <c r="X338" s="2" t="n">
        <v>22.2341370141839</v>
      </c>
      <c r="Y338" s="2" t="n">
        <v>22.2281004451803</v>
      </c>
      <c r="Z338" s="2" t="n">
        <v>21.8195794951914</v>
      </c>
      <c r="AA338" s="2" t="n">
        <v>22.0099710164963</v>
      </c>
      <c r="AB338" s="2" t="n">
        <v>22.2935897072768</v>
      </c>
      <c r="AC338" s="2" t="n">
        <v>22.0667130776723</v>
      </c>
      <c r="AD338" s="2" t="n">
        <v>-0.0108417511100569</v>
      </c>
      <c r="AE338" s="2" t="n">
        <v>-0.374640249677177</v>
      </c>
      <c r="AF338" s="2" t="n">
        <v>0.352956747457063</v>
      </c>
      <c r="AG338" s="2" t="n">
        <v>22.0027843329694</v>
      </c>
      <c r="AH338" s="2" t="n">
        <v>-0.0613779213631327</v>
      </c>
      <c r="AI338" s="2" t="n">
        <v>-4.66495080251777</v>
      </c>
      <c r="AJ338" s="2" t="n">
        <v>0.951546381992007</v>
      </c>
      <c r="AK338" s="2" t="n">
        <v>0.996799643733751</v>
      </c>
      <c r="AL338" s="2" t="n">
        <v>0</v>
      </c>
      <c r="AM338" s="2" t="n">
        <v>0</v>
      </c>
      <c r="AN338" s="2" t="n">
        <v>-0.0250036318795424</v>
      </c>
      <c r="AO338" s="2" t="n">
        <v>-0.298818633079274</v>
      </c>
      <c r="AP338" s="2" t="n">
        <v>0.24881136932019</v>
      </c>
      <c r="AQ338" s="2" t="n">
        <v>22.0027843329694</v>
      </c>
      <c r="AR338" s="2" t="n">
        <v>-0.188069991230401</v>
      </c>
      <c r="AS338" s="2" t="n">
        <v>-5.29132145136888</v>
      </c>
      <c r="AT338" s="2" t="n">
        <v>0.852340268806367</v>
      </c>
      <c r="AU338" s="2" t="n">
        <v>0.986728853361037</v>
      </c>
      <c r="AV338" s="2" t="n">
        <v>0</v>
      </c>
      <c r="AW338" s="2" t="n">
        <v>0</v>
      </c>
      <c r="AX338" s="2" t="n">
        <v>-0.177729365867481</v>
      </c>
      <c r="AY338" s="2" t="n">
        <v>-0.496060581099362</v>
      </c>
      <c r="AZ338" s="2" t="n">
        <v>0.140601849364399</v>
      </c>
      <c r="BA338" s="2" t="n">
        <v>22.0027843329694</v>
      </c>
      <c r="BB338" s="2" t="n">
        <v>-1.14988288474389</v>
      </c>
      <c r="BC338" s="2" t="n">
        <v>-4.98190319070064</v>
      </c>
      <c r="BD338" s="2" t="n">
        <v>0.26107543120109</v>
      </c>
      <c r="BE338" s="2" t="n">
        <v>0.914828433805348</v>
      </c>
      <c r="BF338" s="2" t="n">
        <v>0</v>
      </c>
      <c r="BG338" s="2" t="n">
        <v>0</v>
      </c>
      <c r="BH338" s="2" t="n">
        <v>0.152725733987939</v>
      </c>
      <c r="BI338" s="2" t="n">
        <v>-0.267166415823194</v>
      </c>
      <c r="BJ338" s="2" t="n">
        <v>0.572617883799072</v>
      </c>
      <c r="BK338" s="2" t="n">
        <v>22.0027843329694</v>
      </c>
      <c r="BL338" s="2" t="n">
        <v>0.749114341246814</v>
      </c>
      <c r="BM338" s="2" t="n">
        <v>-4.7328785507979</v>
      </c>
      <c r="BN338" s="2" t="n">
        <v>0.460780451730297</v>
      </c>
      <c r="BO338" s="2" t="n">
        <v>0.998923118989502</v>
      </c>
      <c r="BP338" s="2" t="n">
        <v>0</v>
      </c>
      <c r="BQ338" s="2" t="n">
        <v>0</v>
      </c>
    </row>
    <row r="339">
      <c r="A339" s="5" t="str">
        <f>HYPERLINK("https://www.uniprot.org/uniprot/Q99584", "Q99584")</f>
      </c>
      <c r="B339" s="2" t="s">
        <v>1007</v>
      </c>
      <c r="C339" s="2" t="s">
        <v>1008</v>
      </c>
      <c r="D339" s="2" t="s">
        <v>1009</v>
      </c>
      <c r="E339" s="2" t="n">
        <v>21.6353541882025</v>
      </c>
      <c r="F339" s="2" t="n">
        <v>22.0192992032334</v>
      </c>
      <c r="G339" s="2" t="n">
        <v>22.0097889728764</v>
      </c>
      <c r="H339" s="2" t="n">
        <v>20.8594068774302</v>
      </c>
      <c r="I339" s="2" t="n">
        <v>21.617701089415</v>
      </c>
      <c r="J339" s="2" t="n">
        <v>21.5428103807308</v>
      </c>
      <c r="K339" s="2" t="n">
        <v>21.5967083858727</v>
      </c>
      <c r="L339" s="2" t="n">
        <v>22.5045872644965</v>
      </c>
      <c r="M339" s="2" t="n">
        <v>22.1470700750137</v>
      </c>
      <c r="N339" s="2" t="n">
        <v>21.6482817885526</v>
      </c>
      <c r="O339" s="2" t="n">
        <v>22.1665388069628</v>
      </c>
      <c r="P339" s="2" t="n">
        <v>21.6687140503881</v>
      </c>
      <c r="Q339" s="2" t="n">
        <v>21.2326648038346</v>
      </c>
      <c r="R339" s="2" t="n">
        <v>21.0282852914889</v>
      </c>
      <c r="S339" s="2" t="n">
        <v>22.197105485567</v>
      </c>
      <c r="T339" s="2" t="n">
        <v>22.4428016090277</v>
      </c>
      <c r="U339" s="2" t="n">
        <v>23.4527768584501</v>
      </c>
      <c r="V339" s="2" t="n">
        <v>20.7314761925611</v>
      </c>
      <c r="W339" s="2" t="n">
        <v>23.3149561296328</v>
      </c>
      <c r="X339" s="2" t="n">
        <v>20.7990542536233</v>
      </c>
      <c r="Y339" s="2" t="n">
        <v>22.9713907203718</v>
      </c>
      <c r="Z339" s="2" t="n">
        <v>20.6400332192143</v>
      </c>
      <c r="AA339" s="2" t="n">
        <v>22.0212913517984</v>
      </c>
      <c r="AB339" s="2" t="n">
        <v>21.8412110708298</v>
      </c>
      <c r="AC339" s="2" t="n">
        <v>21.3780229794372</v>
      </c>
      <c r="AD339" s="2" t="n">
        <v>-0.27432965823893</v>
      </c>
      <c r="AE339" s="2" t="n">
        <v>-1.04779335821636</v>
      </c>
      <c r="AF339" s="2" t="n">
        <v>0.499134041738497</v>
      </c>
      <c r="AG339" s="2" t="n">
        <v>21.8186932419605</v>
      </c>
      <c r="AH339" s="2" t="n">
        <v>-0.730476874932277</v>
      </c>
      <c r="AI339" s="2" t="n">
        <v>-4.62962540557833</v>
      </c>
      <c r="AJ339" s="2" t="n">
        <v>0.471890522673939</v>
      </c>
      <c r="AK339" s="2" t="n">
        <v>0.996799643733751</v>
      </c>
      <c r="AL339" s="2" t="n">
        <v>0</v>
      </c>
      <c r="AM339" s="2" t="n">
        <v>0</v>
      </c>
      <c r="AN339" s="2" t="n">
        <v>1.15079903564441</v>
      </c>
      <c r="AO339" s="2" t="n">
        <v>0.568647199472957</v>
      </c>
      <c r="AP339" s="2" t="n">
        <v>1.73295087181587</v>
      </c>
      <c r="AQ339" s="2" t="n">
        <v>21.8186932419605</v>
      </c>
      <c r="AR339" s="2" t="n">
        <v>4.07133523078527</v>
      </c>
      <c r="AS339" s="2" t="n">
        <v>-0.625025595499796</v>
      </c>
      <c r="AT339" s="2" t="n">
        <v>0.000412532500955648</v>
      </c>
      <c r="AU339" s="2" t="n">
        <v>0.252561053250909</v>
      </c>
      <c r="AV339" s="2" t="n">
        <v>1</v>
      </c>
      <c r="AW339" s="2" t="n">
        <v>0</v>
      </c>
      <c r="AX339" s="2" t="n">
        <v>0.467851721751686</v>
      </c>
      <c r="AY339" s="2" t="n">
        <v>-0.208945022933434</v>
      </c>
      <c r="AZ339" s="2" t="n">
        <v>1.14464846643681</v>
      </c>
      <c r="BA339" s="2" t="n">
        <v>21.8186932419605</v>
      </c>
      <c r="BB339" s="2" t="n">
        <v>1.42371682238073</v>
      </c>
      <c r="BC339" s="2" t="n">
        <v>-4.69211195736425</v>
      </c>
      <c r="BD339" s="2" t="n">
        <v>0.166892467002251</v>
      </c>
      <c r="BE339" s="2" t="n">
        <v>0.853180490467943</v>
      </c>
      <c r="BF339" s="2" t="n">
        <v>0</v>
      </c>
      <c r="BG339" s="2" t="n">
        <v>0</v>
      </c>
      <c r="BH339" s="2" t="n">
        <v>0.682947313892729</v>
      </c>
      <c r="BI339" s="2" t="n">
        <v>-0.209775820104691</v>
      </c>
      <c r="BJ339" s="2" t="n">
        <v>1.57567044789015</v>
      </c>
      <c r="BK339" s="2" t="n">
        <v>21.8186932419605</v>
      </c>
      <c r="BL339" s="2" t="n">
        <v>1.57559305451419</v>
      </c>
      <c r="BM339" s="2" t="n">
        <v>-4.37426679556303</v>
      </c>
      <c r="BN339" s="2" t="n">
        <v>0.127693124209192</v>
      </c>
      <c r="BO339" s="2" t="n">
        <v>0.998923118989502</v>
      </c>
      <c r="BP339" s="2" t="n">
        <v>0</v>
      </c>
      <c r="BQ339" s="2" t="n">
        <v>0</v>
      </c>
    </row>
    <row r="340">
      <c r="A340" s="5" t="str">
        <f>HYPERLINK("https://www.uniprot.org/uniprot/Q9UHP9", "Q9UHP9")</f>
      </c>
      <c r="B340" s="2" t="s">
        <v>1010</v>
      </c>
      <c r="C340" s="2" t="s">
        <v>1011</v>
      </c>
      <c r="D340" s="2" t="s">
        <v>1012</v>
      </c>
      <c r="E340" s="2" t="n">
        <v>22.3144825022374</v>
      </c>
      <c r="F340" s="2" t="n">
        <v>22.9807617202838</v>
      </c>
      <c r="G340" s="2" t="n">
        <v>21.8529218257908</v>
      </c>
      <c r="H340" s="2" t="n">
        <v>21.5895291549569</v>
      </c>
      <c r="I340" s="2" t="n">
        <v>22.458099687769</v>
      </c>
      <c r="J340" s="2" t="n">
        <v>22.7518212488145</v>
      </c>
      <c r="K340" s="2" t="n">
        <v>22.5838533879456</v>
      </c>
      <c r="L340" s="2" t="n">
        <v>21.4187096042535</v>
      </c>
      <c r="M340" s="2" t="n">
        <v>22.4752157789382</v>
      </c>
      <c r="N340" s="2" t="n">
        <v>22.0755459582541</v>
      </c>
      <c r="O340" s="2" t="n">
        <v>20.836315043707</v>
      </c>
      <c r="P340" s="2" t="n">
        <v>20.8691528322056</v>
      </c>
      <c r="Q340" s="2" t="n">
        <v>21.594049762873</v>
      </c>
      <c r="R340" s="2" t="s">
        <v>5862</v>
      </c>
      <c r="S340" s="2" t="n">
        <v>20.9478816119249</v>
      </c>
      <c r="T340" s="2" t="s">
        <v>5862</v>
      </c>
      <c r="U340" s="2" t="n">
        <v>21.8846696886431</v>
      </c>
      <c r="V340" s="2" t="n">
        <v>21.8850293101443</v>
      </c>
      <c r="W340" s="2" t="s">
        <v>5862</v>
      </c>
      <c r="X340" s="2" t="s">
        <v>5862</v>
      </c>
      <c r="Y340" s="2" t="s">
        <v>5862</v>
      </c>
      <c r="Z340" s="2" t="n">
        <v>21.7466438257163</v>
      </c>
      <c r="AA340" s="2" t="n">
        <v>22.4961931310008</v>
      </c>
      <c r="AB340" s="2" t="n">
        <v>21.5548421348317</v>
      </c>
      <c r="AC340" s="2" t="n">
        <v>20.154878097824</v>
      </c>
      <c r="AD340" s="2" t="n">
        <v>0.0114709884580968</v>
      </c>
      <c r="AE340" s="2" t="n">
        <v>-1.01140710570809</v>
      </c>
      <c r="AF340" s="2" t="n">
        <v>1.03434908262429</v>
      </c>
      <c r="AG340" s="2" t="n">
        <v>21.8235298154057</v>
      </c>
      <c r="AH340" s="2" t="n">
        <v>0.0233931948154278</v>
      </c>
      <c r="AI340" s="2" t="n">
        <v>-4.65010171885219</v>
      </c>
      <c r="AJ340" s="2" t="n">
        <v>0.981568510264471</v>
      </c>
      <c r="AK340" s="2" t="n">
        <v>0.996799643733751</v>
      </c>
      <c r="AL340" s="2" t="n">
        <v>0</v>
      </c>
      <c r="AM340" s="2" t="n">
        <v>0</v>
      </c>
      <c r="AN340" s="2" t="n">
        <v>0.131209771241593</v>
      </c>
      <c r="AO340" s="2" t="n">
        <v>-0.628497628274583</v>
      </c>
      <c r="AP340" s="2" t="n">
        <v>0.89091717075777</v>
      </c>
      <c r="AQ340" s="2" t="n">
        <v>21.8235298154057</v>
      </c>
      <c r="AR340" s="2" t="n">
        <v>0.3602735629871</v>
      </c>
      <c r="AS340" s="2" t="n">
        <v>-5.1717891906359</v>
      </c>
      <c r="AT340" s="2" t="n">
        <v>0.722420165522222</v>
      </c>
      <c r="AU340" s="2" t="n">
        <v>0.981669133564692</v>
      </c>
      <c r="AV340" s="2" t="n">
        <v>0</v>
      </c>
      <c r="AW340" s="2" t="n">
        <v>0</v>
      </c>
      <c r="AX340" s="2" t="n">
        <v>-0.302526192330316</v>
      </c>
      <c r="AY340" s="2" t="n">
        <v>-1.17273322778029</v>
      </c>
      <c r="AZ340" s="2" t="n">
        <v>0.567680843119662</v>
      </c>
      <c r="BA340" s="2" t="n">
        <v>21.8235298154057</v>
      </c>
      <c r="BB340" s="2" t="n">
        <v>-0.725191932084365</v>
      </c>
      <c r="BC340" s="2" t="n">
        <v>-5.24186557188492</v>
      </c>
      <c r="BD340" s="2" t="n">
        <v>0.476736127376268</v>
      </c>
      <c r="BE340" s="2" t="n">
        <v>0.942899809241619</v>
      </c>
      <c r="BF340" s="2" t="n">
        <v>0</v>
      </c>
      <c r="BG340" s="2" t="n">
        <v>0</v>
      </c>
      <c r="BH340" s="2" t="n">
        <v>0.433735963571909</v>
      </c>
      <c r="BI340" s="2" t="n">
        <v>-0.721433122504354</v>
      </c>
      <c r="BJ340" s="2" t="n">
        <v>1.58890504964817</v>
      </c>
      <c r="BK340" s="2" t="n">
        <v>21.8235298154057</v>
      </c>
      <c r="BL340" s="2" t="n">
        <v>0.78323565260558</v>
      </c>
      <c r="BM340" s="2" t="n">
        <v>-4.69816909055467</v>
      </c>
      <c r="BN340" s="2" t="n">
        <v>0.442667348392026</v>
      </c>
      <c r="BO340" s="2" t="n">
        <v>0.998923118989502</v>
      </c>
      <c r="BP340" s="2" t="n">
        <v>0</v>
      </c>
      <c r="BQ340" s="2" t="n">
        <v>0</v>
      </c>
    </row>
    <row r="341">
      <c r="A341" s="5" t="str">
        <f>HYPERLINK("https://www.uniprot.org/uniprot/Q9H0N5", "Q9H0N5")</f>
      </c>
      <c r="B341" s="2" t="s">
        <v>1013</v>
      </c>
      <c r="C341" s="2" t="s">
        <v>1014</v>
      </c>
      <c r="D341" s="2" t="s">
        <v>1015</v>
      </c>
      <c r="E341" s="2" t="n">
        <v>22.0426688687836</v>
      </c>
      <c r="F341" s="2" t="n">
        <v>22.0514914094951</v>
      </c>
      <c r="G341" s="2" t="n">
        <v>21.8024319231034</v>
      </c>
      <c r="H341" s="2" t="n">
        <v>22.4112068360074</v>
      </c>
      <c r="I341" s="2" t="n">
        <v>21.8936839830062</v>
      </c>
      <c r="J341" s="2" t="n">
        <v>22.2911029646534</v>
      </c>
      <c r="K341" s="2" t="n">
        <v>22.3030271798221</v>
      </c>
      <c r="L341" s="2" t="n">
        <v>22.0666012987173</v>
      </c>
      <c r="M341" s="2" t="n">
        <v>21.0075908314232</v>
      </c>
      <c r="N341" s="2" t="n">
        <v>22.3618856660989</v>
      </c>
      <c r="O341" s="2" t="n">
        <v>21.6242162537807</v>
      </c>
      <c r="P341" s="2" t="n">
        <v>21.869356203142</v>
      </c>
      <c r="Q341" s="2" t="n">
        <v>22.3982459154602</v>
      </c>
      <c r="R341" s="2" t="n">
        <v>22.0633735508703</v>
      </c>
      <c r="S341" s="2" t="n">
        <v>22.1422321388552</v>
      </c>
      <c r="T341" s="2" t="n">
        <v>22.3044651141348</v>
      </c>
      <c r="U341" s="2" t="n">
        <v>21.6494179458631</v>
      </c>
      <c r="V341" s="2" t="n">
        <v>22.1242424359627</v>
      </c>
      <c r="W341" s="2" t="n">
        <v>21.6275092818661</v>
      </c>
      <c r="X341" s="2" t="n">
        <v>22.5527302603494</v>
      </c>
      <c r="Y341" s="2" t="n">
        <v>21.7131078954402</v>
      </c>
      <c r="Z341" s="2" t="n">
        <v>22.1811557458524</v>
      </c>
      <c r="AA341" s="2" t="n">
        <v>22.0918413862787</v>
      </c>
      <c r="AB341" s="2" t="n">
        <v>22.3491058880391</v>
      </c>
      <c r="AC341" s="2" t="n">
        <v>21.7081355951955</v>
      </c>
      <c r="AD341" s="2" t="n">
        <v>0.30868813428874</v>
      </c>
      <c r="AE341" s="2" t="n">
        <v>-0.139236756987732</v>
      </c>
      <c r="AF341" s="2" t="n">
        <v>0.756613025565212</v>
      </c>
      <c r="AG341" s="2" t="n">
        <v>22.025233062888</v>
      </c>
      <c r="AH341" s="2" t="n">
        <v>1.41934634786013</v>
      </c>
      <c r="AI341" s="2" t="n">
        <v>-4.53778858704378</v>
      </c>
      <c r="AJ341" s="2" t="n">
        <v>0.168149306864589</v>
      </c>
      <c r="AK341" s="2" t="n">
        <v>0.996799643733751</v>
      </c>
      <c r="AL341" s="2" t="n">
        <v>0</v>
      </c>
      <c r="AM341" s="2" t="n">
        <v>0</v>
      </c>
      <c r="AN341" s="2" t="n">
        <v>-0.294728067901417</v>
      </c>
      <c r="AO341" s="2" t="n">
        <v>-0.631861275227254</v>
      </c>
      <c r="AP341" s="2" t="n">
        <v>0.0424051394244198</v>
      </c>
      <c r="AQ341" s="2" t="n">
        <v>22.025233062888</v>
      </c>
      <c r="AR341" s="2" t="n">
        <v>-1.80050200983453</v>
      </c>
      <c r="AS341" s="2" t="n">
        <v>-4.12130858835993</v>
      </c>
      <c r="AT341" s="2" t="n">
        <v>0.0838616074652214</v>
      </c>
      <c r="AU341" s="2" t="n">
        <v>0.973043054736961</v>
      </c>
      <c r="AV341" s="2" t="n">
        <v>-1</v>
      </c>
      <c r="AW341" s="2" t="n">
        <v>0</v>
      </c>
      <c r="AX341" s="2" t="n">
        <v>-0.133058905912936</v>
      </c>
      <c r="AY341" s="2" t="n">
        <v>-0.525002455801831</v>
      </c>
      <c r="AZ341" s="2" t="n">
        <v>0.25888464397596</v>
      </c>
      <c r="BA341" s="2" t="n">
        <v>22.025233062888</v>
      </c>
      <c r="BB341" s="2" t="n">
        <v>-0.699188170663788</v>
      </c>
      <c r="BC341" s="2" t="n">
        <v>-5.33637061745237</v>
      </c>
      <c r="BD341" s="2" t="n">
        <v>0.490890044847042</v>
      </c>
      <c r="BE341" s="2" t="n">
        <v>0.942899809241619</v>
      </c>
      <c r="BF341" s="2" t="n">
        <v>0</v>
      </c>
      <c r="BG341" s="2" t="n">
        <v>0</v>
      </c>
      <c r="BH341" s="2" t="n">
        <v>-0.161669161988481</v>
      </c>
      <c r="BI341" s="2" t="n">
        <v>-0.678659051426674</v>
      </c>
      <c r="BJ341" s="2" t="n">
        <v>0.355320727449712</v>
      </c>
      <c r="BK341" s="2" t="n">
        <v>22.025233062888</v>
      </c>
      <c r="BL341" s="2" t="n">
        <v>-0.644048811251754</v>
      </c>
      <c r="BM341" s="2" t="n">
        <v>-4.76198558736332</v>
      </c>
      <c r="BN341" s="2" t="n">
        <v>0.525410113493036</v>
      </c>
      <c r="BO341" s="2" t="n">
        <v>0.998923118989502</v>
      </c>
      <c r="BP341" s="2" t="n">
        <v>0</v>
      </c>
      <c r="BQ341" s="2" t="n">
        <v>0</v>
      </c>
    </row>
    <row r="342">
      <c r="A342" s="5" t="str">
        <f>HYPERLINK("https://www.uniprot.org/uniprot/P48147", "P48147")</f>
      </c>
      <c r="B342" s="2" t="s">
        <v>1016</v>
      </c>
      <c r="C342" s="2" t="s">
        <v>1017</v>
      </c>
      <c r="D342" s="2" t="s">
        <v>1018</v>
      </c>
      <c r="E342" s="2" t="n">
        <v>22.0745221977169</v>
      </c>
      <c r="F342" s="2" t="n">
        <v>21.6038600912868</v>
      </c>
      <c r="G342" s="2" t="n">
        <v>21.9162884046845</v>
      </c>
      <c r="H342" s="2" t="n">
        <v>22.1332071179123</v>
      </c>
      <c r="I342" s="2" t="n">
        <v>22.2485452102903</v>
      </c>
      <c r="J342" s="2" t="n">
        <v>22.4176164846311</v>
      </c>
      <c r="K342" s="2" t="n">
        <v>22.2856332534041</v>
      </c>
      <c r="L342" s="2" t="n">
        <v>21.7400241418162</v>
      </c>
      <c r="M342" s="2" t="n">
        <v>20.5297228558752</v>
      </c>
      <c r="N342" s="2" t="n">
        <v>22.2356525281864</v>
      </c>
      <c r="O342" s="2" t="n">
        <v>22.1848860105591</v>
      </c>
      <c r="P342" s="2" t="n">
        <v>22.3160212598233</v>
      </c>
      <c r="Q342" s="2" t="n">
        <v>22.0242315246467</v>
      </c>
      <c r="R342" s="2" t="n">
        <v>22.3556744051075</v>
      </c>
      <c r="S342" s="2" t="n">
        <v>22.1442647208934</v>
      </c>
      <c r="T342" s="2" t="n">
        <v>22.0753315083311</v>
      </c>
      <c r="U342" s="2" t="n">
        <v>21.9399923425598</v>
      </c>
      <c r="V342" s="2" t="n">
        <v>22.2884784197472</v>
      </c>
      <c r="W342" s="2" t="n">
        <v>21.8142252723769</v>
      </c>
      <c r="X342" s="2" t="n">
        <v>21.8840065446675</v>
      </c>
      <c r="Y342" s="2" t="n">
        <v>22.0291000847503</v>
      </c>
      <c r="Z342" s="2" t="n">
        <v>22.1593457456814</v>
      </c>
      <c r="AA342" s="2" t="n">
        <v>22.1254808258976</v>
      </c>
      <c r="AB342" s="2" t="n">
        <v>22.3541902594128</v>
      </c>
      <c r="AC342" s="2" t="n">
        <v>21.6201502253836</v>
      </c>
      <c r="AD342" s="2" t="n">
        <v>0.45412636776144</v>
      </c>
      <c r="AE342" s="2" t="n">
        <v>-0.00267033165142916</v>
      </c>
      <c r="AF342" s="2" t="n">
        <v>0.910923067174308</v>
      </c>
      <c r="AG342" s="2" t="n">
        <v>22.0200180574257</v>
      </c>
      <c r="AH342" s="2" t="n">
        <v>2.04751648629901</v>
      </c>
      <c r="AI342" s="2" t="n">
        <v>-4.41870593797925</v>
      </c>
      <c r="AJ342" s="2" t="n">
        <v>0.0512536625225047</v>
      </c>
      <c r="AK342" s="2" t="n">
        <v>0.996799643733751</v>
      </c>
      <c r="AL342" s="2" t="n">
        <v>1</v>
      </c>
      <c r="AM342" s="2" t="n">
        <v>0</v>
      </c>
      <c r="AN342" s="2" t="n">
        <v>-0.188021410994235</v>
      </c>
      <c r="AO342" s="2" t="n">
        <v>-0.531832034980886</v>
      </c>
      <c r="AP342" s="2" t="n">
        <v>0.155789212992416</v>
      </c>
      <c r="AQ342" s="2" t="n">
        <v>22.0200180574257</v>
      </c>
      <c r="AR342" s="2" t="n">
        <v>-1.12631964905473</v>
      </c>
      <c r="AS342" s="2" t="n">
        <v>-4.82021658025743</v>
      </c>
      <c r="AT342" s="2" t="n">
        <v>0.270728057152225</v>
      </c>
      <c r="AU342" s="2" t="n">
        <v>0.973043054736961</v>
      </c>
      <c r="AV342" s="2" t="n">
        <v>0</v>
      </c>
      <c r="AW342" s="2" t="n">
        <v>0</v>
      </c>
      <c r="AX342" s="2" t="n">
        <v>0.0161849441024202</v>
      </c>
      <c r="AY342" s="2" t="n">
        <v>-0.383521621512177</v>
      </c>
      <c r="AZ342" s="2" t="n">
        <v>0.415891509717018</v>
      </c>
      <c r="BA342" s="2" t="n">
        <v>22.0200180574257</v>
      </c>
      <c r="BB342" s="2" t="n">
        <v>0.0833956825336874</v>
      </c>
      <c r="BC342" s="2" t="n">
        <v>-5.54749133561089</v>
      </c>
      <c r="BD342" s="2" t="n">
        <v>0.93420121788824</v>
      </c>
      <c r="BE342" s="2" t="n">
        <v>0.994135012624574</v>
      </c>
      <c r="BF342" s="2" t="n">
        <v>0</v>
      </c>
      <c r="BG342" s="2" t="n">
        <v>0</v>
      </c>
      <c r="BH342" s="2" t="n">
        <v>-0.204206355096655</v>
      </c>
      <c r="BI342" s="2" t="n">
        <v>-0.731435986055981</v>
      </c>
      <c r="BJ342" s="2" t="n">
        <v>0.323023275862671</v>
      </c>
      <c r="BK342" s="2" t="n">
        <v>22.0200180574257</v>
      </c>
      <c r="BL342" s="2" t="n">
        <v>-0.797706423361101</v>
      </c>
      <c r="BM342" s="2" t="n">
        <v>-4.7180360983122</v>
      </c>
      <c r="BN342" s="2" t="n">
        <v>0.432554212688879</v>
      </c>
      <c r="BO342" s="2" t="n">
        <v>0.998923118989502</v>
      </c>
      <c r="BP342" s="2" t="n">
        <v>0</v>
      </c>
      <c r="BQ342" s="2" t="n">
        <v>0</v>
      </c>
    </row>
    <row r="343">
      <c r="A343" s="5" t="str">
        <f>HYPERLINK("https://www.uniprot.org/uniprot/P63208", "P63208")</f>
      </c>
      <c r="B343" s="2" t="s">
        <v>1019</v>
      </c>
      <c r="C343" s="2" t="s">
        <v>1020</v>
      </c>
      <c r="D343" s="2" t="s">
        <v>1021</v>
      </c>
      <c r="E343" s="2" t="n">
        <v>21.6382670189735</v>
      </c>
      <c r="F343" s="2" t="n">
        <v>22.1164657238114</v>
      </c>
      <c r="G343" s="2" t="n">
        <v>21.1500342651699</v>
      </c>
      <c r="H343" s="2" t="n">
        <v>21.0707327333563</v>
      </c>
      <c r="I343" s="2" t="n">
        <v>20.599584595806</v>
      </c>
      <c r="J343" s="2" t="n">
        <v>21.6612160783912</v>
      </c>
      <c r="K343" s="2" t="n">
        <v>21.8890875655062</v>
      </c>
      <c r="L343" s="2" t="n">
        <v>21.8461774966066</v>
      </c>
      <c r="M343" s="2" t="n">
        <v>21.9267493671458</v>
      </c>
      <c r="N343" s="2" t="n">
        <v>21.5226696410595</v>
      </c>
      <c r="O343" s="2" t="n">
        <v>21.9623255833724</v>
      </c>
      <c r="P343" s="2" t="n">
        <v>21.4047852014763</v>
      </c>
      <c r="Q343" s="2" t="n">
        <v>22.5911779815066</v>
      </c>
      <c r="R343" s="2" t="n">
        <v>22.4464603485105</v>
      </c>
      <c r="S343" s="2" t="n">
        <v>21.9651980669676</v>
      </c>
      <c r="T343" s="2" t="n">
        <v>22.1954347681399</v>
      </c>
      <c r="U343" s="2" t="n">
        <v>21.6277167277777</v>
      </c>
      <c r="V343" s="2" t="n">
        <v>21.9509944357807</v>
      </c>
      <c r="W343" s="2" t="n">
        <v>22.6286318644064</v>
      </c>
      <c r="X343" s="2" t="n">
        <v>22.4277231433681</v>
      </c>
      <c r="Y343" s="2" t="n">
        <v>22.0993342833452</v>
      </c>
      <c r="Z343" s="2" t="n">
        <v>21.7062715721061</v>
      </c>
      <c r="AA343" s="2" t="n">
        <v>21.9796775397426</v>
      </c>
      <c r="AB343" s="2" t="n">
        <v>21.839233403179</v>
      </c>
      <c r="AC343" s="2" t="n">
        <v>21.9797690155703</v>
      </c>
      <c r="AD343" s="2" t="n">
        <v>0.146792551555961</v>
      </c>
      <c r="AE343" s="2" t="n">
        <v>-0.427014472726196</v>
      </c>
      <c r="AF343" s="2" t="n">
        <v>0.720599575838119</v>
      </c>
      <c r="AG343" s="2" t="n">
        <v>21.849028736843</v>
      </c>
      <c r="AH343" s="2" t="n">
        <v>0.526880110886118</v>
      </c>
      <c r="AI343" s="2" t="n">
        <v>-4.64652037448733</v>
      </c>
      <c r="AJ343" s="2" t="n">
        <v>0.602921900646599</v>
      </c>
      <c r="AK343" s="2" t="n">
        <v>0.996799643733751</v>
      </c>
      <c r="AL343" s="2" t="n">
        <v>0</v>
      </c>
      <c r="AM343" s="2" t="n">
        <v>0</v>
      </c>
      <c r="AN343" s="2" t="n">
        <v>-0.10916470531529</v>
      </c>
      <c r="AO343" s="2" t="n">
        <v>-0.541043813285952</v>
      </c>
      <c r="AP343" s="2" t="n">
        <v>0.322714402655371</v>
      </c>
      <c r="AQ343" s="2" t="n">
        <v>21.849028736843</v>
      </c>
      <c r="AR343" s="2" t="n">
        <v>-0.520587453047261</v>
      </c>
      <c r="AS343" s="2" t="n">
        <v>-5.19909914595469</v>
      </c>
      <c r="AT343" s="2" t="n">
        <v>0.607235331066044</v>
      </c>
      <c r="AU343" s="2" t="n">
        <v>0.981669133564692</v>
      </c>
      <c r="AV343" s="2" t="n">
        <v>0</v>
      </c>
      <c r="AW343" s="2" t="n">
        <v>0</v>
      </c>
      <c r="AX343" s="2" t="n">
        <v>0.276924823706437</v>
      </c>
      <c r="AY343" s="2" t="n">
        <v>-0.225168197753979</v>
      </c>
      <c r="AZ343" s="2" t="n">
        <v>0.779017845166854</v>
      </c>
      <c r="BA343" s="2" t="n">
        <v>21.849028736843</v>
      </c>
      <c r="BB343" s="2" t="n">
        <v>1.13592942177029</v>
      </c>
      <c r="BC343" s="2" t="n">
        <v>-4.99523004493438</v>
      </c>
      <c r="BD343" s="2" t="n">
        <v>0.266760522395764</v>
      </c>
      <c r="BE343" s="2" t="n">
        <v>0.914828433805348</v>
      </c>
      <c r="BF343" s="2" t="n">
        <v>0</v>
      </c>
      <c r="BG343" s="2" t="n">
        <v>0</v>
      </c>
      <c r="BH343" s="2" t="n">
        <v>-0.386089529021728</v>
      </c>
      <c r="BI343" s="2" t="n">
        <v>-1.04837116556375</v>
      </c>
      <c r="BJ343" s="2" t="n">
        <v>0.276192107520298</v>
      </c>
      <c r="BK343" s="2" t="n">
        <v>21.849028736843</v>
      </c>
      <c r="BL343" s="2" t="n">
        <v>-1.20065699622451</v>
      </c>
      <c r="BM343" s="2" t="n">
        <v>-4.56331566536862</v>
      </c>
      <c r="BN343" s="2" t="n">
        <v>0.241139388090705</v>
      </c>
      <c r="BO343" s="2" t="n">
        <v>0.998923118989502</v>
      </c>
      <c r="BP343" s="2" t="n">
        <v>0</v>
      </c>
      <c r="BQ343" s="2" t="n">
        <v>0</v>
      </c>
    </row>
    <row r="344">
      <c r="A344" s="5" t="str">
        <f>HYPERLINK("https://www.uniprot.org/uniprot/P18124", "P18124")</f>
      </c>
      <c r="B344" s="2" t="s">
        <v>1022</v>
      </c>
      <c r="C344" s="2" t="s">
        <v>1023</v>
      </c>
      <c r="D344" s="2" t="s">
        <v>1024</v>
      </c>
      <c r="E344" s="2" t="n">
        <v>21.8331031709515</v>
      </c>
      <c r="F344" s="2" t="n">
        <v>22.870396947434</v>
      </c>
      <c r="G344" s="2" t="n">
        <v>21.8310604425316</v>
      </c>
      <c r="H344" s="2" t="n">
        <v>21.3778637730689</v>
      </c>
      <c r="I344" s="2" t="n">
        <v>21.2588255934452</v>
      </c>
      <c r="J344" s="2" t="n">
        <v>21.7544038230511</v>
      </c>
      <c r="K344" s="2" t="n">
        <v>22.0034546567412</v>
      </c>
      <c r="L344" s="2" t="n">
        <v>22.3657744831262</v>
      </c>
      <c r="M344" s="2" t="n">
        <v>23.2355176172098</v>
      </c>
      <c r="N344" s="2" t="n">
        <v>21.8139008437457</v>
      </c>
      <c r="O344" s="2" t="n">
        <v>22.0405476614071</v>
      </c>
      <c r="P344" s="2" t="n">
        <v>21.7608004855432</v>
      </c>
      <c r="Q344" s="2" t="n">
        <v>21.9106670219055</v>
      </c>
      <c r="R344" s="2" t="n">
        <v>22.2879050417228</v>
      </c>
      <c r="S344" s="2" t="n">
        <v>22.2574901741138</v>
      </c>
      <c r="T344" s="2" t="n">
        <v>22.3183175688288</v>
      </c>
      <c r="U344" s="2" t="n">
        <v>22.872099783502</v>
      </c>
      <c r="V344" s="2" t="n">
        <v>21.4607310377491</v>
      </c>
      <c r="W344" s="2" t="n">
        <v>22.8481114869374</v>
      </c>
      <c r="X344" s="2" t="n">
        <v>21.7270363877853</v>
      </c>
      <c r="Y344" s="2" t="n">
        <v>22.2399566607632</v>
      </c>
      <c r="Z344" s="2" t="n">
        <v>21.5435622341581</v>
      </c>
      <c r="AA344" s="2" t="n">
        <v>21.6745773856542</v>
      </c>
      <c r="AB344" s="2" t="n">
        <v>21.5896484659268</v>
      </c>
      <c r="AC344" s="2" t="n">
        <v>21.9696232591073</v>
      </c>
      <c r="AD344" s="2" t="n">
        <v>-0.249325883516452</v>
      </c>
      <c r="AE344" s="2" t="n">
        <v>-0.852904591220162</v>
      </c>
      <c r="AF344" s="2" t="n">
        <v>0.354252824187258</v>
      </c>
      <c r="AG344" s="2" t="n">
        <v>22.0338150402564</v>
      </c>
      <c r="AH344" s="2" t="n">
        <v>-0.85076007621147</v>
      </c>
      <c r="AI344" s="2" t="n">
        <v>-4.61727679627719</v>
      </c>
      <c r="AJ344" s="2" t="n">
        <v>0.40297924454341</v>
      </c>
      <c r="AK344" s="2" t="n">
        <v>0.996799643733751</v>
      </c>
      <c r="AL344" s="2" t="n">
        <v>0</v>
      </c>
      <c r="AM344" s="2" t="n">
        <v>0</v>
      </c>
      <c r="AN344" s="2" t="n">
        <v>0.360472421182472</v>
      </c>
      <c r="AO344" s="2" t="n">
        <v>-0.0938145129993976</v>
      </c>
      <c r="AP344" s="2" t="n">
        <v>0.814759355364341</v>
      </c>
      <c r="AQ344" s="2" t="n">
        <v>22.0338150402564</v>
      </c>
      <c r="AR344" s="2" t="n">
        <v>1.63423852071821</v>
      </c>
      <c r="AS344" s="2" t="n">
        <v>-4.31710430460068</v>
      </c>
      <c r="AT344" s="2" t="n">
        <v>0.114742478789648</v>
      </c>
      <c r="AU344" s="2" t="n">
        <v>0.973043054736961</v>
      </c>
      <c r="AV344" s="2" t="n">
        <v>0</v>
      </c>
      <c r="AW344" s="2" t="n">
        <v>0</v>
      </c>
      <c r="AX344" s="2" t="n">
        <v>0.193273880084949</v>
      </c>
      <c r="AY344" s="2" t="n">
        <v>-0.334869980508695</v>
      </c>
      <c r="AZ344" s="2" t="n">
        <v>0.721417740678592</v>
      </c>
      <c r="BA344" s="2" t="n">
        <v>22.0338150402564</v>
      </c>
      <c r="BB344" s="2" t="n">
        <v>0.753693162587549</v>
      </c>
      <c r="BC344" s="2" t="n">
        <v>-5.30211770617013</v>
      </c>
      <c r="BD344" s="2" t="n">
        <v>0.458074862148721</v>
      </c>
      <c r="BE344" s="2" t="n">
        <v>0.942899809241619</v>
      </c>
      <c r="BF344" s="2" t="n">
        <v>0</v>
      </c>
      <c r="BG344" s="2" t="n">
        <v>0</v>
      </c>
      <c r="BH344" s="2" t="n">
        <v>0.167198541097523</v>
      </c>
      <c r="BI344" s="2" t="n">
        <v>-0.529445238786515</v>
      </c>
      <c r="BJ344" s="2" t="n">
        <v>0.863842320981562</v>
      </c>
      <c r="BK344" s="2" t="n">
        <v>22.0338150402564</v>
      </c>
      <c r="BL344" s="2" t="n">
        <v>0.49430541210644</v>
      </c>
      <c r="BM344" s="2" t="n">
        <v>-4.79622452152795</v>
      </c>
      <c r="BN344" s="2" t="n">
        <v>0.62540688626809</v>
      </c>
      <c r="BO344" s="2" t="n">
        <v>0.998923118989502</v>
      </c>
      <c r="BP344" s="2" t="n">
        <v>0</v>
      </c>
      <c r="BQ344" s="2" t="n">
        <v>0</v>
      </c>
    </row>
    <row r="345">
      <c r="A345" s="5" t="str">
        <f>HYPERLINK("https://www.uniprot.org/uniprot/P31937", "P31937")</f>
      </c>
      <c r="B345" s="2" t="s">
        <v>1025</v>
      </c>
      <c r="C345" s="2" t="s">
        <v>1026</v>
      </c>
      <c r="D345" s="2" t="s">
        <v>1027</v>
      </c>
      <c r="E345" s="2" t="n">
        <v>21.8159533501886</v>
      </c>
      <c r="F345" s="2" t="n">
        <v>21.2609947555128</v>
      </c>
      <c r="G345" s="2" t="n">
        <v>21.9177478252398</v>
      </c>
      <c r="H345" s="2" t="n">
        <v>22.6995274446241</v>
      </c>
      <c r="I345" s="2" t="n">
        <v>22.5287385850468</v>
      </c>
      <c r="J345" s="2" t="n">
        <v>21.7480398655657</v>
      </c>
      <c r="K345" s="2" t="n">
        <v>21.6911248913064</v>
      </c>
      <c r="L345" s="2" t="n">
        <v>21.7020717079939</v>
      </c>
      <c r="M345" s="2" t="n">
        <v>21.5990933362172</v>
      </c>
      <c r="N345" s="2" t="n">
        <v>21.8335360319717</v>
      </c>
      <c r="O345" s="2" t="n">
        <v>21.8399148975176</v>
      </c>
      <c r="P345" s="2" t="n">
        <v>22.0151241449804</v>
      </c>
      <c r="Q345" s="2" t="n">
        <v>21.9342253557289</v>
      </c>
      <c r="R345" s="2" t="n">
        <v>21.2912367114725</v>
      </c>
      <c r="S345" s="2" t="n">
        <v>21.391881448957</v>
      </c>
      <c r="T345" s="2" t="n">
        <v>21.3869676279119</v>
      </c>
      <c r="U345" s="2" t="n">
        <v>21.3231443937284</v>
      </c>
      <c r="V345" s="2" t="n">
        <v>22.0105880622456</v>
      </c>
      <c r="W345" s="2" t="n">
        <v>21.3620866788859</v>
      </c>
      <c r="X345" s="2" t="n">
        <v>22.118879410301</v>
      </c>
      <c r="Y345" s="2" t="n">
        <v>21.8914336093888</v>
      </c>
      <c r="Z345" s="2" t="n">
        <v>22.1115773401091</v>
      </c>
      <c r="AA345" s="2" t="n">
        <v>22.0353292224468</v>
      </c>
      <c r="AB345" s="2" t="n">
        <v>21.7196090061944</v>
      </c>
      <c r="AC345" s="2" t="n">
        <v>21.9740518516197</v>
      </c>
      <c r="AD345" s="2" t="n">
        <v>-0.0549627969159232</v>
      </c>
      <c r="AE345" s="2" t="n">
        <v>-0.487787840113205</v>
      </c>
      <c r="AF345" s="2" t="n">
        <v>0.377862246281359</v>
      </c>
      <c r="AG345" s="2" t="n">
        <v>21.8081151022062</v>
      </c>
      <c r="AH345" s="2" t="n">
        <v>-0.261535164216121</v>
      </c>
      <c r="AI345" s="2" t="n">
        <v>-4.66056672712216</v>
      </c>
      <c r="AJ345" s="2" t="n">
        <v>0.795822876746659</v>
      </c>
      <c r="AK345" s="2" t="n">
        <v>0.996799643733751</v>
      </c>
      <c r="AL345" s="2" t="n">
        <v>0</v>
      </c>
      <c r="AM345" s="2" t="n">
        <v>0</v>
      </c>
      <c r="AN345" s="2" t="n">
        <v>-0.125296541412595</v>
      </c>
      <c r="AO345" s="2" t="n">
        <v>-0.451064762527099</v>
      </c>
      <c r="AP345" s="2" t="n">
        <v>0.200471679701908</v>
      </c>
      <c r="AQ345" s="2" t="n">
        <v>21.8081151022062</v>
      </c>
      <c r="AR345" s="2" t="n">
        <v>-0.792143772930758</v>
      </c>
      <c r="AS345" s="2" t="n">
        <v>-5.06159878698757</v>
      </c>
      <c r="AT345" s="2" t="n">
        <v>0.435730698511762</v>
      </c>
      <c r="AU345" s="2" t="n">
        <v>0.973043054736961</v>
      </c>
      <c r="AV345" s="2" t="n">
        <v>0</v>
      </c>
      <c r="AW345" s="2" t="n">
        <v>0</v>
      </c>
      <c r="AX345" s="2" t="n">
        <v>-0.116638569016192</v>
      </c>
      <c r="AY345" s="2" t="n">
        <v>-0.495369439337147</v>
      </c>
      <c r="AZ345" s="2" t="n">
        <v>0.262092301304763</v>
      </c>
      <c r="BA345" s="2" t="n">
        <v>21.8081151022062</v>
      </c>
      <c r="BB345" s="2" t="n">
        <v>-0.63428599550612</v>
      </c>
      <c r="BC345" s="2" t="n">
        <v>-5.37394567787599</v>
      </c>
      <c r="BD345" s="2" t="n">
        <v>0.531656893083314</v>
      </c>
      <c r="BE345" s="2" t="n">
        <v>0.95384057549481</v>
      </c>
      <c r="BF345" s="2" t="n">
        <v>0</v>
      </c>
      <c r="BG345" s="2" t="n">
        <v>0</v>
      </c>
      <c r="BH345" s="2" t="n">
        <v>-0.00865797239640287</v>
      </c>
      <c r="BI345" s="2" t="n">
        <v>-0.508219786411622</v>
      </c>
      <c r="BJ345" s="2" t="n">
        <v>0.490903841618816</v>
      </c>
      <c r="BK345" s="2" t="n">
        <v>21.8081151022062</v>
      </c>
      <c r="BL345" s="2" t="n">
        <v>-0.0356944429375756</v>
      </c>
      <c r="BM345" s="2" t="n">
        <v>-4.84569458147186</v>
      </c>
      <c r="BN345" s="2" t="n">
        <v>0.971809534542939</v>
      </c>
      <c r="BO345" s="2" t="n">
        <v>0.998923118989502</v>
      </c>
      <c r="BP345" s="2" t="n">
        <v>0</v>
      </c>
      <c r="BQ345" s="2" t="n">
        <v>0</v>
      </c>
    </row>
    <row r="346">
      <c r="A346" s="5" t="str">
        <f>HYPERLINK("https://www.uniprot.org/uniprot/P29692", "P29692")</f>
      </c>
      <c r="B346" s="2" t="s">
        <v>1028</v>
      </c>
      <c r="C346" s="2" t="s">
        <v>1029</v>
      </c>
      <c r="D346" s="2" t="s">
        <v>1030</v>
      </c>
      <c r="E346" s="2" t="n">
        <v>21.9179014351937</v>
      </c>
      <c r="F346" s="2" t="n">
        <v>21.7427333395205</v>
      </c>
      <c r="G346" s="2" t="n">
        <v>21.7816991955613</v>
      </c>
      <c r="H346" s="2" t="n">
        <v>21.6320659272607</v>
      </c>
      <c r="I346" s="2" t="n">
        <v>21.4731383751474</v>
      </c>
      <c r="J346" s="2" t="n">
        <v>21.9586507501793</v>
      </c>
      <c r="K346" s="2" t="n">
        <v>21.7656800272414</v>
      </c>
      <c r="L346" s="2" t="n">
        <v>22.0545953324487</v>
      </c>
      <c r="M346" s="2" t="n">
        <v>22.035907481121</v>
      </c>
      <c r="N346" s="2" t="n">
        <v>21.9892326308801</v>
      </c>
      <c r="O346" s="2" t="n">
        <v>21.8402767136948</v>
      </c>
      <c r="P346" s="2" t="n">
        <v>22.0624585114678</v>
      </c>
      <c r="Q346" s="2" t="n">
        <v>21.6748107540667</v>
      </c>
      <c r="R346" s="2" t="n">
        <v>22.4086291566455</v>
      </c>
      <c r="S346" s="2" t="n">
        <v>22.1500552190257</v>
      </c>
      <c r="T346" s="2" t="n">
        <v>22.0922307724071</v>
      </c>
      <c r="U346" s="2" t="n">
        <v>22.2974326922687</v>
      </c>
      <c r="V346" s="2" t="n">
        <v>21.8691651430418</v>
      </c>
      <c r="W346" s="2" t="n">
        <v>22.4234219687762</v>
      </c>
      <c r="X346" s="2" t="n">
        <v>21.9288093726039</v>
      </c>
      <c r="Y346" s="2" t="n">
        <v>21.9982338727679</v>
      </c>
      <c r="Z346" s="2" t="n">
        <v>22.1204670329842</v>
      </c>
      <c r="AA346" s="2" t="n">
        <v>21.8281737461387</v>
      </c>
      <c r="AB346" s="2" t="n">
        <v>22.0865224488633</v>
      </c>
      <c r="AC346" s="2" t="n">
        <v>21.3542210133315</v>
      </c>
      <c r="AD346" s="2" t="n">
        <v>0.0309644347636926</v>
      </c>
      <c r="AE346" s="2" t="n">
        <v>-0.310700652730022</v>
      </c>
      <c r="AF346" s="2" t="n">
        <v>0.372629522257407</v>
      </c>
      <c r="AG346" s="2" t="n">
        <v>21.9394605165055</v>
      </c>
      <c r="AH346" s="2" t="n">
        <v>0.186653526220561</v>
      </c>
      <c r="AI346" s="2" t="n">
        <v>-4.66284053145553</v>
      </c>
      <c r="AJ346" s="2" t="n">
        <v>0.853438973858264</v>
      </c>
      <c r="AK346" s="2" t="n">
        <v>0.996799643733751</v>
      </c>
      <c r="AL346" s="2" t="n">
        <v>0</v>
      </c>
      <c r="AM346" s="2" t="n">
        <v>0</v>
      </c>
      <c r="AN346" s="2" t="n">
        <v>0.0390574980723599</v>
      </c>
      <c r="AO346" s="2" t="n">
        <v>-0.218098665876837</v>
      </c>
      <c r="AP346" s="2" t="n">
        <v>0.296213662021557</v>
      </c>
      <c r="AQ346" s="2" t="n">
        <v>21.9394605165055</v>
      </c>
      <c r="AR346" s="2" t="n">
        <v>0.312810359223278</v>
      </c>
      <c r="AS346" s="2" t="n">
        <v>-5.26676400573507</v>
      </c>
      <c r="AT346" s="2" t="n">
        <v>0.757019763603054</v>
      </c>
      <c r="AU346" s="2" t="n">
        <v>0.986728853361037</v>
      </c>
      <c r="AV346" s="2" t="n">
        <v>0</v>
      </c>
      <c r="AW346" s="2" t="n">
        <v>0</v>
      </c>
      <c r="AX346" s="2" t="n">
        <v>-0.224866816507216</v>
      </c>
      <c r="AY346" s="2" t="n">
        <v>-0.523830838988234</v>
      </c>
      <c r="AZ346" s="2" t="n">
        <v>0.0740972059738018</v>
      </c>
      <c r="BA346" s="2" t="n">
        <v>21.9394605165055</v>
      </c>
      <c r="BB346" s="2" t="n">
        <v>-1.54910226521168</v>
      </c>
      <c r="BC346" s="2" t="n">
        <v>-4.54235178778852</v>
      </c>
      <c r="BD346" s="2" t="n">
        <v>0.133926829988312</v>
      </c>
      <c r="BE346" s="2" t="n">
        <v>0.849515517572629</v>
      </c>
      <c r="BF346" s="2" t="n">
        <v>0</v>
      </c>
      <c r="BG346" s="2" t="n">
        <v>0</v>
      </c>
      <c r="BH346" s="2" t="n">
        <v>0.263924314579576</v>
      </c>
      <c r="BI346" s="2" t="n">
        <v>-0.130421700228609</v>
      </c>
      <c r="BJ346" s="2" t="n">
        <v>0.658270329387761</v>
      </c>
      <c r="BK346" s="2" t="n">
        <v>21.9394605165055</v>
      </c>
      <c r="BL346" s="2" t="n">
        <v>1.37840103881351</v>
      </c>
      <c r="BM346" s="2" t="n">
        <v>-4.47859682161245</v>
      </c>
      <c r="BN346" s="2" t="n">
        <v>0.18029307724374</v>
      </c>
      <c r="BO346" s="2" t="n">
        <v>0.998923118989502</v>
      </c>
      <c r="BP346" s="2" t="n">
        <v>0</v>
      </c>
      <c r="BQ346" s="2" t="n">
        <v>0</v>
      </c>
    </row>
    <row r="347">
      <c r="A347" s="5" t="str">
        <f>HYPERLINK("https://www.uniprot.org/uniprot/P55072", "P55072")</f>
      </c>
      <c r="B347" s="2" t="s">
        <v>1031</v>
      </c>
      <c r="C347" s="2" t="s">
        <v>1032</v>
      </c>
      <c r="D347" s="2" t="s">
        <v>1033</v>
      </c>
      <c r="E347" s="2" t="n">
        <v>21.6876162215783</v>
      </c>
      <c r="F347" s="2" t="n">
        <v>21.7774396640805</v>
      </c>
      <c r="G347" s="2" t="n">
        <v>21.7411871885734</v>
      </c>
      <c r="H347" s="2" t="n">
        <v>21.3279319471393</v>
      </c>
      <c r="I347" s="2" t="n">
        <v>21.6336501047607</v>
      </c>
      <c r="J347" s="2" t="n">
        <v>21.6033071487821</v>
      </c>
      <c r="K347" s="2" t="n">
        <v>21.9084612737982</v>
      </c>
      <c r="L347" s="2" t="n">
        <v>21.869991565228</v>
      </c>
      <c r="M347" s="2" t="n">
        <v>22.5786203359392</v>
      </c>
      <c r="N347" s="2" t="n">
        <v>21.8584422590221</v>
      </c>
      <c r="O347" s="2" t="n">
        <v>21.9824580319765</v>
      </c>
      <c r="P347" s="2" t="n">
        <v>21.7493296853108</v>
      </c>
      <c r="Q347" s="2" t="n">
        <v>22.1518821757684</v>
      </c>
      <c r="R347" s="2" t="n">
        <v>22.4096553364001</v>
      </c>
      <c r="S347" s="2" t="n">
        <v>21.8739849777864</v>
      </c>
      <c r="T347" s="2" t="n">
        <v>22.243730620223</v>
      </c>
      <c r="U347" s="2" t="n">
        <v>21.7756812357523</v>
      </c>
      <c r="V347" s="2" t="n">
        <v>21.7323048431967</v>
      </c>
      <c r="W347" s="2" t="n">
        <v>22.4607922601295</v>
      </c>
      <c r="X347" s="2" t="n">
        <v>22.2545740872159</v>
      </c>
      <c r="Y347" s="2" t="n">
        <v>21.8132059485266</v>
      </c>
      <c r="Z347" s="2" t="n">
        <v>21.4661648151524</v>
      </c>
      <c r="AA347" s="2" t="n">
        <v>21.7679789564021</v>
      </c>
      <c r="AB347" s="2" t="n">
        <v>22.040661747272</v>
      </c>
      <c r="AC347" s="2" t="n">
        <v>21.9858890821888</v>
      </c>
      <c r="AD347" s="2" t="n">
        <v>-0.152086344297356</v>
      </c>
      <c r="AE347" s="2" t="n">
        <v>-0.577282813227511</v>
      </c>
      <c r="AF347" s="2" t="n">
        <v>0.2731101246328</v>
      </c>
      <c r="AG347" s="2" t="n">
        <v>21.9077976604881</v>
      </c>
      <c r="AH347" s="2" t="n">
        <v>-0.736672091825904</v>
      </c>
      <c r="AI347" s="2" t="n">
        <v>-4.62903136045963</v>
      </c>
      <c r="AJ347" s="2" t="n">
        <v>0.468180173680883</v>
      </c>
      <c r="AK347" s="2" t="n">
        <v>0.996799643733751</v>
      </c>
      <c r="AL347" s="2" t="n">
        <v>0</v>
      </c>
      <c r="AM347" s="2" t="n">
        <v>0</v>
      </c>
      <c r="AN347" s="2" t="n">
        <v>0.00313029131311637</v>
      </c>
      <c r="AO347" s="2" t="n">
        <v>-0.316896240156343</v>
      </c>
      <c r="AP347" s="2" t="n">
        <v>0.323156822782575</v>
      </c>
      <c r="AQ347" s="2" t="n">
        <v>21.9077976604881</v>
      </c>
      <c r="AR347" s="2" t="n">
        <v>0.0201452386740907</v>
      </c>
      <c r="AS347" s="2" t="n">
        <v>-5.30509731298233</v>
      </c>
      <c r="AT347" s="2" t="n">
        <v>0.98408746369522</v>
      </c>
      <c r="AU347" s="2" t="n">
        <v>0.997798077317106</v>
      </c>
      <c r="AV347" s="2" t="n">
        <v>0</v>
      </c>
      <c r="AW347" s="2" t="n">
        <v>0</v>
      </c>
      <c r="AX347" s="2" t="n">
        <v>-0.0695782332596409</v>
      </c>
      <c r="AY347" s="2" t="n">
        <v>-0.441633943219831</v>
      </c>
      <c r="AZ347" s="2" t="n">
        <v>0.302477476700549</v>
      </c>
      <c r="BA347" s="2" t="n">
        <v>21.9077976604881</v>
      </c>
      <c r="BB347" s="2" t="n">
        <v>-0.385158129124476</v>
      </c>
      <c r="BC347" s="2" t="n">
        <v>-5.48506721292602</v>
      </c>
      <c r="BD347" s="2" t="n">
        <v>0.70337833101412</v>
      </c>
      <c r="BE347" s="2" t="n">
        <v>0.969119024742657</v>
      </c>
      <c r="BF347" s="2" t="n">
        <v>0</v>
      </c>
      <c r="BG347" s="2" t="n">
        <v>0</v>
      </c>
      <c r="BH347" s="2" t="n">
        <v>0.0727085245727572</v>
      </c>
      <c r="BI347" s="2" t="n">
        <v>-0.418048474519822</v>
      </c>
      <c r="BJ347" s="2" t="n">
        <v>0.563465523665336</v>
      </c>
      <c r="BK347" s="2" t="n">
        <v>21.9077976604881</v>
      </c>
      <c r="BL347" s="2" t="n">
        <v>0.305135316080515</v>
      </c>
      <c r="BM347" s="2" t="n">
        <v>-4.82691349426061</v>
      </c>
      <c r="BN347" s="2" t="n">
        <v>0.76278954448983</v>
      </c>
      <c r="BO347" s="2" t="n">
        <v>0.998923118989502</v>
      </c>
      <c r="BP347" s="2" t="n">
        <v>0</v>
      </c>
      <c r="BQ347" s="2" t="n">
        <v>0</v>
      </c>
    </row>
    <row r="348">
      <c r="A348" s="5" t="str">
        <f>HYPERLINK("https://www.uniprot.org/uniprot/P00491", "P00491")</f>
      </c>
      <c r="B348" s="2" t="s">
        <v>1034</v>
      </c>
      <c r="C348" s="2" t="s">
        <v>1035</v>
      </c>
      <c r="D348" s="2" t="s">
        <v>1036</v>
      </c>
      <c r="E348" s="2" t="n">
        <v>21.3000690839563</v>
      </c>
      <c r="F348" s="2" t="n">
        <v>21.6136930941426</v>
      </c>
      <c r="G348" s="2" t="n">
        <v>21.5858344576905</v>
      </c>
      <c r="H348" s="2" t="n">
        <v>20.5093249834164</v>
      </c>
      <c r="I348" s="2" t="n">
        <v>20.3180413184402</v>
      </c>
      <c r="J348" s="2" t="n">
        <v>20.2241714771407</v>
      </c>
      <c r="K348" s="2" t="n">
        <v>20.7342260782893</v>
      </c>
      <c r="L348" s="2" t="n">
        <v>21.3901302880829</v>
      </c>
      <c r="M348" s="2" t="n">
        <v>22.0813153633782</v>
      </c>
      <c r="N348" s="2" t="n">
        <v>21.2196610749194</v>
      </c>
      <c r="O348" s="2" t="n">
        <v>21.4523626080867</v>
      </c>
      <c r="P348" s="2" t="n">
        <v>20.148431692485</v>
      </c>
      <c r="Q348" s="2" t="n">
        <v>22.7561000709868</v>
      </c>
      <c r="R348" s="2" t="n">
        <v>23.8323401410318</v>
      </c>
      <c r="S348" s="2" t="n">
        <v>22.2125904930085</v>
      </c>
      <c r="T348" s="2" t="n">
        <v>22.8059414313636</v>
      </c>
      <c r="U348" s="2" t="n">
        <v>21.2143644190488</v>
      </c>
      <c r="V348" s="2" t="n">
        <v>21.7126861191895</v>
      </c>
      <c r="W348" s="2" t="n">
        <v>22.9019712372328</v>
      </c>
      <c r="X348" s="2" t="n">
        <v>22.6955629297834</v>
      </c>
      <c r="Y348" s="2" t="n">
        <v>21.2610290741167</v>
      </c>
      <c r="Z348" s="2" t="n">
        <v>20.9015180445497</v>
      </c>
      <c r="AA348" s="2" t="n">
        <v>21.1658090084304</v>
      </c>
      <c r="AB348" s="2" t="n">
        <v>19.626536691633</v>
      </c>
      <c r="AC348" s="2" t="n">
        <v>22.1563811062362</v>
      </c>
      <c r="AD348" s="2" t="n">
        <v>-0.102595443892262</v>
      </c>
      <c r="AE348" s="2" t="n">
        <v>-1.30911813879017</v>
      </c>
      <c r="AF348" s="2" t="n">
        <v>1.10392725100565</v>
      </c>
      <c r="AG348" s="2" t="n">
        <v>21.5128036914656</v>
      </c>
      <c r="AH348" s="2" t="n">
        <v>-0.175132289423039</v>
      </c>
      <c r="AI348" s="2" t="n">
        <v>-4.66312333120993</v>
      </c>
      <c r="AJ348" s="2" t="n">
        <v>0.862386629404172</v>
      </c>
      <c r="AK348" s="2" t="n">
        <v>0.996799643733751</v>
      </c>
      <c r="AL348" s="2" t="n">
        <v>0</v>
      </c>
      <c r="AM348" s="2" t="n">
        <v>0</v>
      </c>
      <c r="AN348" s="2" t="n">
        <v>-0.138873040478437</v>
      </c>
      <c r="AO348" s="2" t="n">
        <v>-1.04696918285442</v>
      </c>
      <c r="AP348" s="2" t="n">
        <v>0.769223101897543</v>
      </c>
      <c r="AQ348" s="2" t="n">
        <v>21.5128036914656</v>
      </c>
      <c r="AR348" s="2" t="n">
        <v>-0.314963159903736</v>
      </c>
      <c r="AS348" s="2" t="n">
        <v>-5.26623365630891</v>
      </c>
      <c r="AT348" s="2" t="n">
        <v>0.755403937237197</v>
      </c>
      <c r="AU348" s="2" t="n">
        <v>0.986728853361037</v>
      </c>
      <c r="AV348" s="2" t="n">
        <v>0</v>
      </c>
      <c r="AW348" s="2" t="n">
        <v>0</v>
      </c>
      <c r="AX348" s="2" t="n">
        <v>0.347499643641793</v>
      </c>
      <c r="AY348" s="2" t="n">
        <v>-0.708232683963826</v>
      </c>
      <c r="AZ348" s="2" t="n">
        <v>1.40323197124741</v>
      </c>
      <c r="BA348" s="2" t="n">
        <v>21.5128036914656</v>
      </c>
      <c r="BB348" s="2" t="n">
        <v>0.677913353854917</v>
      </c>
      <c r="BC348" s="2" t="n">
        <v>-5.34907417785195</v>
      </c>
      <c r="BD348" s="2" t="n">
        <v>0.504054213518368</v>
      </c>
      <c r="BE348" s="2" t="n">
        <v>0.942899809241619</v>
      </c>
      <c r="BF348" s="2" t="n">
        <v>0</v>
      </c>
      <c r="BG348" s="2" t="n">
        <v>0</v>
      </c>
      <c r="BH348" s="2" t="n">
        <v>-0.48637268412023</v>
      </c>
      <c r="BI348" s="2" t="n">
        <v>-1.8789276565898</v>
      </c>
      <c r="BJ348" s="2" t="n">
        <v>0.906182288349336</v>
      </c>
      <c r="BK348" s="2" t="n">
        <v>21.5128036914656</v>
      </c>
      <c r="BL348" s="2" t="n">
        <v>-0.719333809639753</v>
      </c>
      <c r="BM348" s="2" t="n">
        <v>-4.74154652538346</v>
      </c>
      <c r="BN348" s="2" t="n">
        <v>0.478607256768383</v>
      </c>
      <c r="BO348" s="2" t="n">
        <v>0.998923118989502</v>
      </c>
      <c r="BP348" s="2" t="n">
        <v>0</v>
      </c>
      <c r="BQ348" s="2" t="n">
        <v>0</v>
      </c>
    </row>
    <row r="349">
      <c r="A349" s="5" t="str">
        <f>HYPERLINK("https://www.uniprot.org/uniprot/Q96AQ6", "Q96AQ6")</f>
      </c>
      <c r="B349" s="2" t="s">
        <v>1037</v>
      </c>
      <c r="C349" s="2" t="s">
        <v>1038</v>
      </c>
      <c r="D349" s="2" t="s">
        <v>1039</v>
      </c>
      <c r="E349" s="2" t="n">
        <v>21.7174257555504</v>
      </c>
      <c r="F349" s="2" t="n">
        <v>21.7902951413531</v>
      </c>
      <c r="G349" s="2" t="n">
        <v>21.9698993878248</v>
      </c>
      <c r="H349" s="2" t="n">
        <v>21.4458647845164</v>
      </c>
      <c r="I349" s="2" t="n">
        <v>21.2849250806367</v>
      </c>
      <c r="J349" s="2" t="n">
        <v>21.7626230679275</v>
      </c>
      <c r="K349" s="2" t="n">
        <v>22.4366201283671</v>
      </c>
      <c r="L349" s="2" t="n">
        <v>22.4122554559649</v>
      </c>
      <c r="M349" s="2" t="n">
        <v>21.4673257697017</v>
      </c>
      <c r="N349" s="2" t="n">
        <v>22.0974396667525</v>
      </c>
      <c r="O349" s="2" t="n">
        <v>22.5016778781832</v>
      </c>
      <c r="P349" s="2" t="n">
        <v>21.9694489912729</v>
      </c>
      <c r="Q349" s="2" t="n">
        <v>22.0404835771046</v>
      </c>
      <c r="R349" s="2" t="n">
        <v>21.8854540115906</v>
      </c>
      <c r="S349" s="2" t="n">
        <v>22.1069223344209</v>
      </c>
      <c r="T349" s="2" t="n">
        <v>21.9574538651822</v>
      </c>
      <c r="U349" s="2" t="n">
        <v>22.1795322060792</v>
      </c>
      <c r="V349" s="2" t="n">
        <v>21.7551904555025</v>
      </c>
      <c r="W349" s="2" t="n">
        <v>21.2812787203005</v>
      </c>
      <c r="X349" s="2" t="n">
        <v>22.095030619988</v>
      </c>
      <c r="Y349" s="2" t="n">
        <v>22.4208513272991</v>
      </c>
      <c r="Z349" s="2" t="n">
        <v>21.5614258776493</v>
      </c>
      <c r="AA349" s="2" t="n">
        <v>21.9429338814052</v>
      </c>
      <c r="AB349" s="2" t="n">
        <v>22.2039202963996</v>
      </c>
      <c r="AC349" s="2" t="n">
        <v>21.1334748071377</v>
      </c>
      <c r="AD349" s="2" t="n">
        <v>0.0777337768171158</v>
      </c>
      <c r="AE349" s="2" t="n">
        <v>-0.385371989072279</v>
      </c>
      <c r="AF349" s="2" t="n">
        <v>0.54083954270651</v>
      </c>
      <c r="AG349" s="2" t="n">
        <v>21.8967901235244</v>
      </c>
      <c r="AH349" s="2" t="n">
        <v>0.345703062255108</v>
      </c>
      <c r="AI349" s="2" t="n">
        <v>-4.65711488049756</v>
      </c>
      <c r="AJ349" s="2" t="n">
        <v>0.732458568425669</v>
      </c>
      <c r="AK349" s="2" t="n">
        <v>0.996799643733751</v>
      </c>
      <c r="AL349" s="2" t="n">
        <v>0</v>
      </c>
      <c r="AM349" s="2" t="n">
        <v>0</v>
      </c>
      <c r="AN349" s="2" t="n">
        <v>-0.016562531832637</v>
      </c>
      <c r="AO349" s="2" t="n">
        <v>-0.365121710449511</v>
      </c>
      <c r="AP349" s="2" t="n">
        <v>0.331996646784237</v>
      </c>
      <c r="AQ349" s="2" t="n">
        <v>21.8967901235244</v>
      </c>
      <c r="AR349" s="2" t="n">
        <v>-0.0978641995198416</v>
      </c>
      <c r="AS349" s="2" t="n">
        <v>-5.30148143876768</v>
      </c>
      <c r="AT349" s="2" t="n">
        <v>0.922820674377228</v>
      </c>
      <c r="AU349" s="2" t="n">
        <v>0.997798077317106</v>
      </c>
      <c r="AV349" s="2" t="n">
        <v>0</v>
      </c>
      <c r="AW349" s="2" t="n">
        <v>0</v>
      </c>
      <c r="AX349" s="2" t="n">
        <v>0.145956613124074</v>
      </c>
      <c r="AY349" s="2" t="n">
        <v>-0.259270516226661</v>
      </c>
      <c r="AZ349" s="2" t="n">
        <v>0.55118374247481</v>
      </c>
      <c r="BA349" s="2" t="n">
        <v>21.8967901235244</v>
      </c>
      <c r="BB349" s="2" t="n">
        <v>0.741820634982286</v>
      </c>
      <c r="BC349" s="2" t="n">
        <v>-5.30978713906624</v>
      </c>
      <c r="BD349" s="2" t="n">
        <v>0.465109764809743</v>
      </c>
      <c r="BE349" s="2" t="n">
        <v>0.942899809241619</v>
      </c>
      <c r="BF349" s="2" t="n">
        <v>0</v>
      </c>
      <c r="BG349" s="2" t="n">
        <v>0</v>
      </c>
      <c r="BH349" s="2" t="n">
        <v>-0.162519144956711</v>
      </c>
      <c r="BI349" s="2" t="n">
        <v>-0.697030629735016</v>
      </c>
      <c r="BJ349" s="2" t="n">
        <v>0.371992339821594</v>
      </c>
      <c r="BK349" s="2" t="n">
        <v>21.8967901235244</v>
      </c>
      <c r="BL349" s="2" t="n">
        <v>-0.626211636119425</v>
      </c>
      <c r="BM349" s="2" t="n">
        <v>-4.76651534194685</v>
      </c>
      <c r="BN349" s="2" t="n">
        <v>0.536853330070787</v>
      </c>
      <c r="BO349" s="2" t="n">
        <v>0.998923118989502</v>
      </c>
      <c r="BP349" s="2" t="n">
        <v>0</v>
      </c>
      <c r="BQ349" s="2" t="n">
        <v>0</v>
      </c>
    </row>
    <row r="350">
      <c r="A350" s="5" t="str">
        <f>HYPERLINK("https://www.uniprot.org/uniprot/Q9NP98", "Q9NP98")</f>
      </c>
      <c r="B350" s="2" t="s">
        <v>1040</v>
      </c>
      <c r="C350" s="2" t="s">
        <v>1041</v>
      </c>
      <c r="D350" s="2" t="s">
        <v>1042</v>
      </c>
      <c r="E350" s="2" t="n">
        <v>20.8479568160162</v>
      </c>
      <c r="F350" s="2" t="n">
        <v>25.4538065938261</v>
      </c>
      <c r="G350" s="2" t="n">
        <v>20.9082068109775</v>
      </c>
      <c r="H350" s="2" t="n">
        <v>20.1777204790534</v>
      </c>
      <c r="I350" s="2" t="n">
        <v>20.8682764300714</v>
      </c>
      <c r="J350" s="2" t="n">
        <v>19.5954767839782</v>
      </c>
      <c r="K350" s="2" t="n">
        <v>20.0871287937932</v>
      </c>
      <c r="L350" s="2" t="n">
        <v>22.7759504597952</v>
      </c>
      <c r="M350" s="2" t="n">
        <v>18.6910774968202</v>
      </c>
      <c r="N350" s="2" t="n">
        <v>20.2846264841024</v>
      </c>
      <c r="O350" s="2" t="n">
        <v>22.947592642927</v>
      </c>
      <c r="P350" s="2" t="n">
        <v>23.5373508864215</v>
      </c>
      <c r="Q350" s="2" t="s">
        <v>5862</v>
      </c>
      <c r="R350" s="2" t="s">
        <v>5862</v>
      </c>
      <c r="S350" s="2" t="n">
        <v>18.6377453187435</v>
      </c>
      <c r="T350" s="2" t="n">
        <v>19.3391377705794</v>
      </c>
      <c r="U350" s="2" t="n">
        <v>24.3343825152615</v>
      </c>
      <c r="V350" s="2" t="n">
        <v>20.2898727722918</v>
      </c>
      <c r="W350" s="2" t="s">
        <v>5862</v>
      </c>
      <c r="X350" s="2" t="n">
        <v>19.3370510471408</v>
      </c>
      <c r="Y350" s="2" t="n">
        <v>20.2477342911528</v>
      </c>
      <c r="Z350" s="2" t="n">
        <v>21.5364754340846</v>
      </c>
      <c r="AA350" s="2" t="n">
        <v>21.2794655926752</v>
      </c>
      <c r="AB350" s="2" t="n">
        <v>21.2330702451575</v>
      </c>
      <c r="AC350" s="2" t="n">
        <v>20.0083765768388</v>
      </c>
      <c r="AD350" s="2" t="n">
        <v>-0.135042366024273</v>
      </c>
      <c r="AE350" s="2" t="n">
        <v>-2.27004546629242</v>
      </c>
      <c r="AF350" s="2" t="n">
        <v>1.99996073424387</v>
      </c>
      <c r="AG350" s="2" t="n">
        <v>21.0190219200776</v>
      </c>
      <c r="AH350" s="2" t="n">
        <v>-0.131177253456282</v>
      </c>
      <c r="AI350" s="2" t="n">
        <v>-4.66008469920186</v>
      </c>
      <c r="AJ350" s="2" t="n">
        <v>0.896827512646342</v>
      </c>
      <c r="AK350" s="2" t="n">
        <v>0.996799643733751</v>
      </c>
      <c r="AL350" s="2" t="n">
        <v>0</v>
      </c>
      <c r="AM350" s="2" t="n">
        <v>0</v>
      </c>
      <c r="AN350" s="2" t="n">
        <v>1.15519486562198</v>
      </c>
      <c r="AO350" s="2" t="n">
        <v>-0.514174466042415</v>
      </c>
      <c r="AP350" s="2" t="n">
        <v>2.82456419728637</v>
      </c>
      <c r="AQ350" s="2" t="n">
        <v>21.0190219200776</v>
      </c>
      <c r="AR350" s="2" t="n">
        <v>1.43512531194247</v>
      </c>
      <c r="AS350" s="2" t="n">
        <v>-4.50926639074641</v>
      </c>
      <c r="AT350" s="2" t="n">
        <v>0.165319138615376</v>
      </c>
      <c r="AU350" s="2" t="n">
        <v>0.973043054736961</v>
      </c>
      <c r="AV350" s="2" t="n">
        <v>0</v>
      </c>
      <c r="AW350" s="2" t="n">
        <v>0</v>
      </c>
      <c r="AX350" s="2" t="n">
        <v>1.73231910840765</v>
      </c>
      <c r="AY350" s="2" t="n">
        <v>-0.152004061601983</v>
      </c>
      <c r="AZ350" s="2" t="n">
        <v>3.61664227841728</v>
      </c>
      <c r="BA350" s="2" t="n">
        <v>21.0190219200776</v>
      </c>
      <c r="BB350" s="2" t="n">
        <v>1.90659966638769</v>
      </c>
      <c r="BC350" s="2" t="n">
        <v>-4.05504133815347</v>
      </c>
      <c r="BD350" s="2" t="n">
        <v>0.0697199711771981</v>
      </c>
      <c r="BE350" s="2" t="n">
        <v>0.829631176753896</v>
      </c>
      <c r="BF350" s="2" t="n">
        <v>1</v>
      </c>
      <c r="BG350" s="2" t="n">
        <v>0</v>
      </c>
      <c r="BH350" s="2" t="n">
        <v>-0.577124242785672</v>
      </c>
      <c r="BI350" s="2" t="n">
        <v>-3.0945570173671</v>
      </c>
      <c r="BJ350" s="2" t="n">
        <v>1.94030853179576</v>
      </c>
      <c r="BK350" s="2" t="n">
        <v>21.0190219200776</v>
      </c>
      <c r="BL350" s="2" t="n">
        <v>-0.475442981651777</v>
      </c>
      <c r="BM350" s="2" t="n">
        <v>-4.78245813194943</v>
      </c>
      <c r="BN350" s="2" t="n">
        <v>0.639158827727599</v>
      </c>
      <c r="BO350" s="2" t="n">
        <v>0.998923118989502</v>
      </c>
      <c r="BP350" s="2" t="n">
        <v>0</v>
      </c>
      <c r="BQ350" s="2" t="n">
        <v>0</v>
      </c>
    </row>
    <row r="351">
      <c r="A351" s="5" t="str">
        <f>HYPERLINK("https://www.uniprot.org/uniprot/P60953", "P60953")</f>
      </c>
      <c r="B351" s="2" t="s">
        <v>1043</v>
      </c>
      <c r="C351" s="2" t="s">
        <v>1044</v>
      </c>
      <c r="D351" s="2" t="s">
        <v>1045</v>
      </c>
      <c r="E351" s="2" t="n">
        <v>22.1434562570605</v>
      </c>
      <c r="F351" s="2" t="n">
        <v>21.8862569084935</v>
      </c>
      <c r="G351" s="2" t="n">
        <v>21.5706889637678</v>
      </c>
      <c r="H351" s="2" t="n">
        <v>21.3525634210568</v>
      </c>
      <c r="I351" s="2" t="n">
        <v>21.5207345696661</v>
      </c>
      <c r="J351" s="2" t="n">
        <v>21.6113638398244</v>
      </c>
      <c r="K351" s="2" t="n">
        <v>21.5353181781237</v>
      </c>
      <c r="L351" s="2" t="n">
        <v>21.7674968158926</v>
      </c>
      <c r="M351" s="2" t="n">
        <v>22.8688969862603</v>
      </c>
      <c r="N351" s="2" t="n">
        <v>21.3716403522967</v>
      </c>
      <c r="O351" s="2" t="n">
        <v>21.8754285652848</v>
      </c>
      <c r="P351" s="2" t="n">
        <v>21.4785669818829</v>
      </c>
      <c r="Q351" s="2" t="n">
        <v>22.1083969890588</v>
      </c>
      <c r="R351" s="2" t="n">
        <v>22.2291452537111</v>
      </c>
      <c r="S351" s="2" t="n">
        <v>21.4902200994712</v>
      </c>
      <c r="T351" s="2" t="n">
        <v>21.7537693451874</v>
      </c>
      <c r="U351" s="2" t="n">
        <v>21.5612825839613</v>
      </c>
      <c r="V351" s="2" t="n">
        <v>21.9770150558644</v>
      </c>
      <c r="W351" s="2" t="n">
        <v>22.1021444986197</v>
      </c>
      <c r="X351" s="2" t="n">
        <v>21.2362409372124</v>
      </c>
      <c r="Y351" s="2" t="n">
        <v>22.4408342177113</v>
      </c>
      <c r="Z351" s="2" t="n">
        <v>21.1869494225347</v>
      </c>
      <c r="AA351" s="2" t="n">
        <v>21.5595593652151</v>
      </c>
      <c r="AB351" s="2" t="n">
        <v>21.927071423983</v>
      </c>
      <c r="AC351" s="2" t="n">
        <v>22.3887122899654</v>
      </c>
      <c r="AD351" s="2" t="n">
        <v>-0.0942481213494872</v>
      </c>
      <c r="AE351" s="2" t="n">
        <v>-0.61036403382432</v>
      </c>
      <c r="AF351" s="2" t="n">
        <v>0.421867791125346</v>
      </c>
      <c r="AG351" s="2" t="n">
        <v>21.7977501328842</v>
      </c>
      <c r="AH351" s="2" t="n">
        <v>-0.376096332765936</v>
      </c>
      <c r="AI351" s="2" t="n">
        <v>-4.65563727557612</v>
      </c>
      <c r="AJ351" s="2" t="n">
        <v>0.710018616384861</v>
      </c>
      <c r="AK351" s="2" t="n">
        <v>0.996799643733751</v>
      </c>
      <c r="AL351" s="2" t="n">
        <v>0</v>
      </c>
      <c r="AM351" s="2" t="n">
        <v>0</v>
      </c>
      <c r="AN351" s="2" t="n">
        <v>-0.0347890794538941</v>
      </c>
      <c r="AO351" s="2" t="n">
        <v>-0.423246645249548</v>
      </c>
      <c r="AP351" s="2" t="n">
        <v>0.35366848634176</v>
      </c>
      <c r="AQ351" s="2" t="n">
        <v>21.7977501328842</v>
      </c>
      <c r="AR351" s="2" t="n">
        <v>-0.184447595650523</v>
      </c>
      <c r="AS351" s="2" t="n">
        <v>-5.29185266823704</v>
      </c>
      <c r="AT351" s="2" t="n">
        <v>0.85515064125712</v>
      </c>
      <c r="AU351" s="2" t="n">
        <v>0.986728853361037</v>
      </c>
      <c r="AV351" s="2" t="n">
        <v>0</v>
      </c>
      <c r="AW351" s="2" t="n">
        <v>0</v>
      </c>
      <c r="AX351" s="2" t="n">
        <v>0.312079427752792</v>
      </c>
      <c r="AY351" s="2" t="n">
        <v>-0.139532676930791</v>
      </c>
      <c r="AZ351" s="2" t="n">
        <v>0.763691532436375</v>
      </c>
      <c r="BA351" s="2" t="n">
        <v>21.7977501328842</v>
      </c>
      <c r="BB351" s="2" t="n">
        <v>1.42322384926765</v>
      </c>
      <c r="BC351" s="2" t="n">
        <v>-4.69268034621754</v>
      </c>
      <c r="BD351" s="2" t="n">
        <v>0.167033858035766</v>
      </c>
      <c r="BE351" s="2" t="n">
        <v>0.853180490467943</v>
      </c>
      <c r="BF351" s="2" t="n">
        <v>0</v>
      </c>
      <c r="BG351" s="2" t="n">
        <v>0</v>
      </c>
      <c r="BH351" s="2" t="n">
        <v>-0.346868507206686</v>
      </c>
      <c r="BI351" s="2" t="n">
        <v>-0.942563709068025</v>
      </c>
      <c r="BJ351" s="2" t="n">
        <v>0.248826694654652</v>
      </c>
      <c r="BK351" s="2" t="n">
        <v>21.7977501328842</v>
      </c>
      <c r="BL351" s="2" t="n">
        <v>-1.19926294486621</v>
      </c>
      <c r="BM351" s="2" t="n">
        <v>-4.56394270534185</v>
      </c>
      <c r="BN351" s="2" t="n">
        <v>0.241671150350758</v>
      </c>
      <c r="BO351" s="2" t="n">
        <v>0.998923118989502</v>
      </c>
      <c r="BP351" s="2" t="n">
        <v>0</v>
      </c>
      <c r="BQ351" s="2" t="n">
        <v>0</v>
      </c>
    </row>
    <row r="352">
      <c r="A352" s="5" t="str">
        <f>HYPERLINK("https://www.uniprot.org/uniprot/P13716", "P13716")</f>
      </c>
      <c r="B352" s="2" t="s">
        <v>1046</v>
      </c>
      <c r="C352" s="2" t="s">
        <v>1047</v>
      </c>
      <c r="D352" s="2" t="s">
        <v>1048</v>
      </c>
      <c r="E352" s="2" t="n">
        <v>20.869877272922</v>
      </c>
      <c r="F352" s="2" t="n">
        <v>20.9449816502254</v>
      </c>
      <c r="G352" s="2" t="n">
        <v>21.7712187997698</v>
      </c>
      <c r="H352" s="2" t="n">
        <v>20.5065735376151</v>
      </c>
      <c r="I352" s="2" t="n">
        <v>19.6473575693488</v>
      </c>
      <c r="J352" s="2" t="n">
        <v>20.4185207890095</v>
      </c>
      <c r="K352" s="2" t="n">
        <v>20.769657190714</v>
      </c>
      <c r="L352" s="2" t="n">
        <v>21.511112080716</v>
      </c>
      <c r="M352" s="2" t="n">
        <v>22.5354814667053</v>
      </c>
      <c r="N352" s="2" t="n">
        <v>21.4548950992733</v>
      </c>
      <c r="O352" s="2" t="n">
        <v>20.9948447234279</v>
      </c>
      <c r="P352" s="2" t="n">
        <v>20.7755757170999</v>
      </c>
      <c r="Q352" s="2" t="n">
        <v>22.5549312234231</v>
      </c>
      <c r="R352" s="2" t="n">
        <v>23.2383392001447</v>
      </c>
      <c r="S352" s="2" t="n">
        <v>22.4755546496629</v>
      </c>
      <c r="T352" s="2" t="n">
        <v>23.1343861465226</v>
      </c>
      <c r="U352" s="2" t="n">
        <v>21.5251003610305</v>
      </c>
      <c r="V352" s="2" t="n">
        <v>21.5817069473066</v>
      </c>
      <c r="W352" s="2" t="n">
        <v>22.8488539359023</v>
      </c>
      <c r="X352" s="2" t="n">
        <v>23.4525688670022</v>
      </c>
      <c r="Y352" s="2" t="n">
        <v>21.1808577355285</v>
      </c>
      <c r="Z352" s="2" t="n">
        <v>21.1295305404485</v>
      </c>
      <c r="AA352" s="2" t="n">
        <v>21.1045991120737</v>
      </c>
      <c r="AB352" s="2" t="n">
        <v>20.0818248199387</v>
      </c>
      <c r="AC352" s="2" t="n">
        <v>22.3688185385493</v>
      </c>
      <c r="AD352" s="2" t="n">
        <v>-0.431654245804427</v>
      </c>
      <c r="AE352" s="2" t="n">
        <v>-1.64052993906649</v>
      </c>
      <c r="AF352" s="2" t="n">
        <v>0.777221447457633</v>
      </c>
      <c r="AG352" s="2" t="n">
        <v>21.5550867189744</v>
      </c>
      <c r="AH352" s="2" t="n">
        <v>-0.735407436805191</v>
      </c>
      <c r="AI352" s="2" t="n">
        <v>-4.62915300062614</v>
      </c>
      <c r="AJ352" s="2" t="n">
        <v>0.468936187432068</v>
      </c>
      <c r="AK352" s="2" t="n">
        <v>0.996799643733751</v>
      </c>
      <c r="AL352" s="2" t="n">
        <v>0</v>
      </c>
      <c r="AM352" s="2" t="n">
        <v>0</v>
      </c>
      <c r="AN352" s="2" t="n">
        <v>-0.156598630939499</v>
      </c>
      <c r="AO352" s="2" t="n">
        <v>-1.06646577086616</v>
      </c>
      <c r="AP352" s="2" t="n">
        <v>0.75326850898716</v>
      </c>
      <c r="AQ352" s="2" t="n">
        <v>21.5550867189744</v>
      </c>
      <c r="AR352" s="2" t="n">
        <v>-0.354473379625803</v>
      </c>
      <c r="AS352" s="2" t="n">
        <v>-5.25586134855797</v>
      </c>
      <c r="AT352" s="2" t="n">
        <v>0.725957263193431</v>
      </c>
      <c r="AU352" s="2" t="n">
        <v>0.981669133564692</v>
      </c>
      <c r="AV352" s="2" t="n">
        <v>0</v>
      </c>
      <c r="AW352" s="2" t="n">
        <v>0</v>
      </c>
      <c r="AX352" s="2" t="n">
        <v>-0.199516713377818</v>
      </c>
      <c r="AY352" s="2" t="n">
        <v>-1.25730796324851</v>
      </c>
      <c r="AZ352" s="2" t="n">
        <v>0.85827453649287</v>
      </c>
      <c r="BA352" s="2" t="n">
        <v>21.5550867189744</v>
      </c>
      <c r="BB352" s="2" t="n">
        <v>-0.388465949789053</v>
      </c>
      <c r="BC352" s="2" t="n">
        <v>-5.48394113464246</v>
      </c>
      <c r="BD352" s="2" t="n">
        <v>0.700960366731652</v>
      </c>
      <c r="BE352" s="2" t="n">
        <v>0.969119024742657</v>
      </c>
      <c r="BF352" s="2" t="n">
        <v>0</v>
      </c>
      <c r="BG352" s="2" t="n">
        <v>0</v>
      </c>
      <c r="BH352" s="2" t="n">
        <v>0.0429180824383195</v>
      </c>
      <c r="BI352" s="2" t="n">
        <v>-1.35235269437216</v>
      </c>
      <c r="BJ352" s="2" t="n">
        <v>1.4381888592488</v>
      </c>
      <c r="BK352" s="2" t="n">
        <v>21.5550867189744</v>
      </c>
      <c r="BL352" s="2" t="n">
        <v>0.0633512891751096</v>
      </c>
      <c r="BM352" s="2" t="n">
        <v>-4.84513275937974</v>
      </c>
      <c r="BN352" s="2" t="n">
        <v>0.949990677067091</v>
      </c>
      <c r="BO352" s="2" t="n">
        <v>0.998923118989502</v>
      </c>
      <c r="BP352" s="2" t="n">
        <v>0</v>
      </c>
      <c r="BQ352" s="2" t="n">
        <v>0</v>
      </c>
    </row>
    <row r="353">
      <c r="A353" s="5" t="str">
        <f>HYPERLINK("https://www.uniprot.org/uniprot/P50213", "P50213")</f>
      </c>
      <c r="B353" s="2" t="s">
        <v>1049</v>
      </c>
      <c r="C353" s="2" t="s">
        <v>1050</v>
      </c>
      <c r="D353" s="2" t="s">
        <v>1051</v>
      </c>
      <c r="E353" s="2" t="n">
        <v>21.7449902054452</v>
      </c>
      <c r="F353" s="2" t="n">
        <v>21.478844444572</v>
      </c>
      <c r="G353" s="2" t="n">
        <v>21.9482274664176</v>
      </c>
      <c r="H353" s="2" t="n">
        <v>22.805032247821</v>
      </c>
      <c r="I353" s="2" t="n">
        <v>23.1054324443822</v>
      </c>
      <c r="J353" s="2" t="n">
        <v>21.8606357335785</v>
      </c>
      <c r="K353" s="2" t="n">
        <v>21.3453767344782</v>
      </c>
      <c r="L353" s="2" t="n">
        <v>21.6399772827699</v>
      </c>
      <c r="M353" s="2" t="n">
        <v>21.6404351627842</v>
      </c>
      <c r="N353" s="2" t="n">
        <v>21.49391196282</v>
      </c>
      <c r="O353" s="2" t="n">
        <v>21.3854920008363</v>
      </c>
      <c r="P353" s="2" t="n">
        <v>21.865109103045</v>
      </c>
      <c r="Q353" s="2" t="n">
        <v>22.0957087947038</v>
      </c>
      <c r="R353" s="2" t="n">
        <v>21.4538041791029</v>
      </c>
      <c r="S353" s="2" t="n">
        <v>21.9631536962749</v>
      </c>
      <c r="T353" s="2" t="n">
        <v>21.4725316021806</v>
      </c>
      <c r="U353" s="2" t="n">
        <v>21.6305955228159</v>
      </c>
      <c r="V353" s="2" t="n">
        <v>22.1364044864021</v>
      </c>
      <c r="W353" s="2" t="n">
        <v>21.8847790792163</v>
      </c>
      <c r="X353" s="2" t="n">
        <v>21.6486927940032</v>
      </c>
      <c r="Y353" s="2" t="n">
        <v>22.0648399928573</v>
      </c>
      <c r="Z353" s="2" t="n">
        <v>22.0269785253981</v>
      </c>
      <c r="AA353" s="2" t="n">
        <v>22.0591762523246</v>
      </c>
      <c r="AB353" s="2" t="n">
        <v>21.6708817569571</v>
      </c>
      <c r="AC353" s="2" t="n">
        <v>21.8607436569982</v>
      </c>
      <c r="AD353" s="2" t="n">
        <v>0.142346282633888</v>
      </c>
      <c r="AE353" s="2" t="n">
        <v>-0.318924996066269</v>
      </c>
      <c r="AF353" s="2" t="n">
        <v>0.603617561334044</v>
      </c>
      <c r="AG353" s="2" t="n">
        <v>21.8512702051274</v>
      </c>
      <c r="AH353" s="2" t="n">
        <v>0.635569959427879</v>
      </c>
      <c r="AI353" s="2" t="n">
        <v>-4.63814199393825</v>
      </c>
      <c r="AJ353" s="2" t="n">
        <v>0.530833067631314</v>
      </c>
      <c r="AK353" s="2" t="n">
        <v>0.996799643733751</v>
      </c>
      <c r="AL353" s="2" t="n">
        <v>0</v>
      </c>
      <c r="AM353" s="2" t="n">
        <v>0</v>
      </c>
      <c r="AN353" s="2" t="n">
        <v>0.175331985487762</v>
      </c>
      <c r="AO353" s="2" t="n">
        <v>-0.171846455952074</v>
      </c>
      <c r="AP353" s="2" t="n">
        <v>0.522510426927599</v>
      </c>
      <c r="AQ353" s="2" t="n">
        <v>21.8512702051274</v>
      </c>
      <c r="AR353" s="2" t="n">
        <v>1.0401166471347</v>
      </c>
      <c r="AS353" s="2" t="n">
        <v>-4.88976511249401</v>
      </c>
      <c r="AT353" s="2" t="n">
        <v>0.308242615976663</v>
      </c>
      <c r="AU353" s="2" t="n">
        <v>0.973043054736961</v>
      </c>
      <c r="AV353" s="2" t="n">
        <v>0</v>
      </c>
      <c r="AW353" s="2" t="n">
        <v>0</v>
      </c>
      <c r="AX353" s="2" t="n">
        <v>0.108310320501623</v>
      </c>
      <c r="AY353" s="2" t="n">
        <v>-0.295311594592931</v>
      </c>
      <c r="AZ353" s="2" t="n">
        <v>0.511932235596177</v>
      </c>
      <c r="BA353" s="2" t="n">
        <v>21.8512702051274</v>
      </c>
      <c r="BB353" s="2" t="n">
        <v>0.552673635812567</v>
      </c>
      <c r="BC353" s="2" t="n">
        <v>-5.41617862058074</v>
      </c>
      <c r="BD353" s="2" t="n">
        <v>0.585395956393722</v>
      </c>
      <c r="BE353" s="2" t="n">
        <v>0.965555469671479</v>
      </c>
      <c r="BF353" s="2" t="n">
        <v>0</v>
      </c>
      <c r="BG353" s="2" t="n">
        <v>0</v>
      </c>
      <c r="BH353" s="2" t="n">
        <v>0.0670216649861395</v>
      </c>
      <c r="BI353" s="2" t="n">
        <v>-0.465372475238177</v>
      </c>
      <c r="BJ353" s="2" t="n">
        <v>0.599415805210456</v>
      </c>
      <c r="BK353" s="2" t="n">
        <v>21.8512702051274</v>
      </c>
      <c r="BL353" s="2" t="n">
        <v>0.259271984287346</v>
      </c>
      <c r="BM353" s="2" t="n">
        <v>-4.83219623446317</v>
      </c>
      <c r="BN353" s="2" t="n">
        <v>0.797548807707037</v>
      </c>
      <c r="BO353" s="2" t="n">
        <v>0.998923118989502</v>
      </c>
      <c r="BP353" s="2" t="n">
        <v>0</v>
      </c>
      <c r="BQ353" s="2" t="n">
        <v>0</v>
      </c>
    </row>
    <row r="354">
      <c r="A354" s="5" t="str">
        <f>HYPERLINK("https://www.uniprot.org/uniprot/P49821", "P49821")</f>
      </c>
      <c r="B354" s="2" t="s">
        <v>1052</v>
      </c>
      <c r="C354" s="2" t="s">
        <v>1053</v>
      </c>
      <c r="D354" s="2" t="s">
        <v>1054</v>
      </c>
      <c r="E354" s="2" t="n">
        <v>22.1029157576101</v>
      </c>
      <c r="F354" s="2" t="n">
        <v>22.3213544527023</v>
      </c>
      <c r="G354" s="2" t="n">
        <v>22.0610048824054</v>
      </c>
      <c r="H354" s="2" t="n">
        <v>22.5331685299723</v>
      </c>
      <c r="I354" s="2" t="n">
        <v>22.4290101568071</v>
      </c>
      <c r="J354" s="2" t="n">
        <v>21.7048405038319</v>
      </c>
      <c r="K354" s="2" t="n">
        <v>20.2252656331051</v>
      </c>
      <c r="L354" s="2" t="n">
        <v>21.2078799945714</v>
      </c>
      <c r="M354" s="2" t="n">
        <v>20.8728544795183</v>
      </c>
      <c r="N354" s="2" t="n">
        <v>22.0043949404675</v>
      </c>
      <c r="O354" s="2" t="n">
        <v>21.7157600273644</v>
      </c>
      <c r="P354" s="2" t="n">
        <v>22.1144453267634</v>
      </c>
      <c r="Q354" s="2" t="n">
        <v>22.4078206768433</v>
      </c>
      <c r="R354" s="2" t="n">
        <v>21.7821609041493</v>
      </c>
      <c r="S354" s="2" t="n">
        <v>22.0603579750763</v>
      </c>
      <c r="T354" s="2" t="n">
        <v>21.7009553377458</v>
      </c>
      <c r="U354" s="2" t="n">
        <v>21.7961586045283</v>
      </c>
      <c r="V354" s="2" t="n">
        <v>21.961423559075</v>
      </c>
      <c r="W354" s="2" t="n">
        <v>21.4944826486274</v>
      </c>
      <c r="X354" s="2" t="n">
        <v>22.2555440913088</v>
      </c>
      <c r="Y354" s="2" t="n">
        <v>21.7628236252733</v>
      </c>
      <c r="Z354" s="2" t="n">
        <v>22.567253079848</v>
      </c>
      <c r="AA354" s="2" t="n">
        <v>22.3082086452511</v>
      </c>
      <c r="AB354" s="2" t="n">
        <v>21.6395989459644</v>
      </c>
      <c r="AC354" s="2" t="n">
        <v>22.1015510878719</v>
      </c>
      <c r="AD354" s="2" t="n">
        <v>-0.117449044207298</v>
      </c>
      <c r="AE354" s="2" t="n">
        <v>-0.730095547201669</v>
      </c>
      <c r="AF354" s="2" t="n">
        <v>0.495197458787073</v>
      </c>
      <c r="AG354" s="2" t="n">
        <v>21.8852493546673</v>
      </c>
      <c r="AH354" s="2" t="n">
        <v>-0.394832754495326</v>
      </c>
      <c r="AI354" s="2" t="n">
        <v>-4.65466569748463</v>
      </c>
      <c r="AJ354" s="2" t="n">
        <v>0.696315388289245</v>
      </c>
      <c r="AK354" s="2" t="n">
        <v>0.996799643733751</v>
      </c>
      <c r="AL354" s="2" t="n">
        <v>0</v>
      </c>
      <c r="AM354" s="2" t="n">
        <v>0</v>
      </c>
      <c r="AN354" s="2" t="n">
        <v>0.0855333857398968</v>
      </c>
      <c r="AO354" s="2" t="n">
        <v>-0.375578475944891</v>
      </c>
      <c r="AP354" s="2" t="n">
        <v>0.546645247424685</v>
      </c>
      <c r="AQ354" s="2" t="n">
        <v>21.8852493546673</v>
      </c>
      <c r="AR354" s="2" t="n">
        <v>0.382034878974687</v>
      </c>
      <c r="AS354" s="2" t="n">
        <v>-5.24791010904208</v>
      </c>
      <c r="AT354" s="2" t="n">
        <v>0.705664302799636</v>
      </c>
      <c r="AU354" s="2" t="n">
        <v>0.981669133564692</v>
      </c>
      <c r="AV354" s="2" t="n">
        <v>0</v>
      </c>
      <c r="AW354" s="2" t="n">
        <v>0</v>
      </c>
      <c r="AX354" s="2" t="n">
        <v>0.116057775451164</v>
      </c>
      <c r="AY354" s="2" t="n">
        <v>-0.420020593684212</v>
      </c>
      <c r="AZ354" s="2" t="n">
        <v>0.65213614458654</v>
      </c>
      <c r="BA354" s="2" t="n">
        <v>21.8852493546673</v>
      </c>
      <c r="BB354" s="2" t="n">
        <v>0.44588165441647</v>
      </c>
      <c r="BC354" s="2" t="n">
        <v>-5.4628852177265</v>
      </c>
      <c r="BD354" s="2" t="n">
        <v>0.659521119824917</v>
      </c>
      <c r="BE354" s="2" t="n">
        <v>0.969119024742657</v>
      </c>
      <c r="BF354" s="2" t="n">
        <v>0</v>
      </c>
      <c r="BG354" s="2" t="n">
        <v>0</v>
      </c>
      <c r="BH354" s="2" t="n">
        <v>-0.0305243897112675</v>
      </c>
      <c r="BI354" s="2" t="n">
        <v>-0.737634117293385</v>
      </c>
      <c r="BJ354" s="2" t="n">
        <v>0.67658533787085</v>
      </c>
      <c r="BK354" s="2" t="n">
        <v>21.8852493546673</v>
      </c>
      <c r="BL354" s="2" t="n">
        <v>-0.0889065634401465</v>
      </c>
      <c r="BM354" s="2" t="n">
        <v>-4.84433489665681</v>
      </c>
      <c r="BN354" s="2" t="n">
        <v>0.929864690441144</v>
      </c>
      <c r="BO354" s="2" t="n">
        <v>0.998923118989502</v>
      </c>
      <c r="BP354" s="2" t="n">
        <v>0</v>
      </c>
      <c r="BQ354" s="2" t="n">
        <v>0</v>
      </c>
    </row>
    <row r="355">
      <c r="A355" s="5" t="str">
        <f>HYPERLINK("https://www.uniprot.org/uniprot/Q6NVY1", "Q6NVY1")</f>
      </c>
      <c r="B355" s="2" t="s">
        <v>1055</v>
      </c>
      <c r="C355" s="2" t="s">
        <v>1056</v>
      </c>
      <c r="D355" s="2" t="s">
        <v>1057</v>
      </c>
      <c r="E355" s="2" t="n">
        <v>21.9866554068332</v>
      </c>
      <c r="F355" s="2" t="n">
        <v>22.0743878875787</v>
      </c>
      <c r="G355" s="2" t="n">
        <v>21.9252433645004</v>
      </c>
      <c r="H355" s="2" t="n">
        <v>22.800930831364</v>
      </c>
      <c r="I355" s="2" t="n">
        <v>22.9308254559753</v>
      </c>
      <c r="J355" s="2" t="n">
        <v>21.8711144722625</v>
      </c>
      <c r="K355" s="2" t="n">
        <v>21.3267119813329</v>
      </c>
      <c r="L355" s="2" t="n">
        <v>21.4848666639776</v>
      </c>
      <c r="M355" s="2" t="n">
        <v>21.9112157736576</v>
      </c>
      <c r="N355" s="2" t="n">
        <v>21.3185566030705</v>
      </c>
      <c r="O355" s="2" t="n">
        <v>21.561774318801</v>
      </c>
      <c r="P355" s="2" t="n">
        <v>21.0464337637117</v>
      </c>
      <c r="Q355" s="2" t="n">
        <v>21.3689262849901</v>
      </c>
      <c r="R355" s="2" t="n">
        <v>20.8058440321115</v>
      </c>
      <c r="S355" s="2" t="n">
        <v>21.8973724145462</v>
      </c>
      <c r="T355" s="2" t="n">
        <v>21.7955668291896</v>
      </c>
      <c r="U355" s="2" t="n">
        <v>21.8949258085139</v>
      </c>
      <c r="V355" s="2" t="n">
        <v>21.5554628423086</v>
      </c>
      <c r="W355" s="2" t="n">
        <v>21.6403393712234</v>
      </c>
      <c r="X355" s="2" t="n">
        <v>21.684718955543</v>
      </c>
      <c r="Y355" s="2" t="n">
        <v>22.3290625383106</v>
      </c>
      <c r="Z355" s="2" t="n">
        <v>22.776198734024</v>
      </c>
      <c r="AA355" s="2" t="n">
        <v>22.7965008170771</v>
      </c>
      <c r="AB355" s="2" t="n">
        <v>21.9072560778005</v>
      </c>
      <c r="AC355" s="2" t="n">
        <v>21.9836681829313</v>
      </c>
      <c r="AD355" s="2" t="n">
        <v>0.242820649763384</v>
      </c>
      <c r="AE355" s="2" t="n">
        <v>-0.334982761260924</v>
      </c>
      <c r="AF355" s="2" t="n">
        <v>0.820624060787692</v>
      </c>
      <c r="AG355" s="2" t="n">
        <v>21.8669823764654</v>
      </c>
      <c r="AH355" s="2" t="n">
        <v>0.86552409238773</v>
      </c>
      <c r="AI355" s="2" t="n">
        <v>-4.61564452548982</v>
      </c>
      <c r="AJ355" s="2" t="n">
        <v>0.394982787389245</v>
      </c>
      <c r="AK355" s="2" t="n">
        <v>0.996799643733751</v>
      </c>
      <c r="AL355" s="2" t="n">
        <v>0</v>
      </c>
      <c r="AM355" s="2" t="n">
        <v>0</v>
      </c>
      <c r="AN355" s="2" t="n">
        <v>0.235725868624399</v>
      </c>
      <c r="AO355" s="2" t="n">
        <v>-0.199161142470949</v>
      </c>
      <c r="AP355" s="2" t="n">
        <v>0.670612879719748</v>
      </c>
      <c r="AQ355" s="2" t="n">
        <v>21.8669823764654</v>
      </c>
      <c r="AR355" s="2" t="n">
        <v>1.11636048005385</v>
      </c>
      <c r="AS355" s="2" t="n">
        <v>-4.82850180857969</v>
      </c>
      <c r="AT355" s="2" t="n">
        <v>0.274884937908094</v>
      </c>
      <c r="AU355" s="2" t="n">
        <v>0.973043054736961</v>
      </c>
      <c r="AV355" s="2" t="n">
        <v>0</v>
      </c>
      <c r="AW355" s="2" t="n">
        <v>0</v>
      </c>
      <c r="AX355" s="2" t="n">
        <v>0.294719330551501</v>
      </c>
      <c r="AY355" s="2" t="n">
        <v>-0.210870612015451</v>
      </c>
      <c r="AZ355" s="2" t="n">
        <v>0.800309273118454</v>
      </c>
      <c r="BA355" s="2" t="n">
        <v>21.8669823764654</v>
      </c>
      <c r="BB355" s="2" t="n">
        <v>1.20055992258712</v>
      </c>
      <c r="BC355" s="2" t="n">
        <v>-4.93229774972933</v>
      </c>
      <c r="BD355" s="2" t="n">
        <v>0.241176388592632</v>
      </c>
      <c r="BE355" s="2" t="n">
        <v>0.902350174305991</v>
      </c>
      <c r="BF355" s="2" t="n">
        <v>0</v>
      </c>
      <c r="BG355" s="2" t="n">
        <v>0</v>
      </c>
      <c r="BH355" s="2" t="n">
        <v>-0.058993461927102</v>
      </c>
      <c r="BI355" s="2" t="n">
        <v>-0.725887683257817</v>
      </c>
      <c r="BJ355" s="2" t="n">
        <v>0.607900759403613</v>
      </c>
      <c r="BK355" s="2" t="n">
        <v>21.8669823764654</v>
      </c>
      <c r="BL355" s="2" t="n">
        <v>-0.182188338041047</v>
      </c>
      <c r="BM355" s="2" t="n">
        <v>-4.83915430514649</v>
      </c>
      <c r="BN355" s="2" t="n">
        <v>0.85690443702894</v>
      </c>
      <c r="BO355" s="2" t="n">
        <v>0.998923118989502</v>
      </c>
      <c r="BP355" s="2" t="n">
        <v>0</v>
      </c>
      <c r="BQ355" s="2" t="n">
        <v>0</v>
      </c>
    </row>
    <row r="356">
      <c r="A356" s="5" t="str">
        <f>HYPERLINK("https://www.uniprot.org/uniprot/P17612", "P17612")</f>
      </c>
      <c r="B356" s="2" t="s">
        <v>1058</v>
      </c>
      <c r="C356" s="2" t="s">
        <v>1059</v>
      </c>
      <c r="D356" s="2" t="s">
        <v>1060</v>
      </c>
      <c r="E356" s="2" t="n">
        <v>22.2534838760961</v>
      </c>
      <c r="F356" s="2" t="n">
        <v>22.1658105695644</v>
      </c>
      <c r="G356" s="2" t="n">
        <v>21.8256699684813</v>
      </c>
      <c r="H356" s="2" t="n">
        <v>21.6404554318615</v>
      </c>
      <c r="I356" s="2" t="n">
        <v>21.7861790797194</v>
      </c>
      <c r="J356" s="2" t="n">
        <v>21.7568073610922</v>
      </c>
      <c r="K356" s="2" t="n">
        <v>22.138094832112</v>
      </c>
      <c r="L356" s="2" t="n">
        <v>21.9482063875429</v>
      </c>
      <c r="M356" s="2" t="n">
        <v>21.7569947575431</v>
      </c>
      <c r="N356" s="2" t="n">
        <v>21.9075726897241</v>
      </c>
      <c r="O356" s="2" t="n">
        <v>22.0671610613918</v>
      </c>
      <c r="P356" s="2" t="n">
        <v>22.2140107525616</v>
      </c>
      <c r="Q356" s="2" t="n">
        <v>21.9962047837883</v>
      </c>
      <c r="R356" s="2" t="n">
        <v>22.2874054106063</v>
      </c>
      <c r="S356" s="2" t="n">
        <v>21.8523310039881</v>
      </c>
      <c r="T356" s="2" t="n">
        <v>22.0632818315947</v>
      </c>
      <c r="U356" s="2" t="n">
        <v>21.6346125504792</v>
      </c>
      <c r="V356" s="2" t="n">
        <v>22.1433272840559</v>
      </c>
      <c r="W356" s="2" t="n">
        <v>21.7943254310709</v>
      </c>
      <c r="X356" s="2" t="n">
        <v>21.8359477984924</v>
      </c>
      <c r="Y356" s="2" t="n">
        <v>21.8159593793139</v>
      </c>
      <c r="Z356" s="2" t="n">
        <v>21.9546228736653</v>
      </c>
      <c r="AA356" s="2" t="n">
        <v>22.2019585974182</v>
      </c>
      <c r="AB356" s="2" t="n">
        <v>22.0562848180797</v>
      </c>
      <c r="AC356" s="2" t="n">
        <v>21.6783046088268</v>
      </c>
      <c r="AD356" s="2" t="n">
        <v>0.0656162001846141</v>
      </c>
      <c r="AE356" s="2" t="n">
        <v>-0.239889548558905</v>
      </c>
      <c r="AF356" s="2" t="n">
        <v>0.371121948928133</v>
      </c>
      <c r="AG356" s="2" t="n">
        <v>21.9510005255628</v>
      </c>
      <c r="AH356" s="2" t="n">
        <v>0.442349291230327</v>
      </c>
      <c r="AI356" s="2" t="n">
        <v>-4.65199535889462</v>
      </c>
      <c r="AJ356" s="2" t="n">
        <v>0.662040503100024</v>
      </c>
      <c r="AK356" s="2" t="n">
        <v>0.996799643733751</v>
      </c>
      <c r="AL356" s="2" t="n">
        <v>0</v>
      </c>
      <c r="AM356" s="2" t="n">
        <v>0</v>
      </c>
      <c r="AN356" s="2" t="n">
        <v>-0.180630844868155</v>
      </c>
      <c r="AO356" s="2" t="n">
        <v>-0.410571477631096</v>
      </c>
      <c r="AP356" s="2" t="n">
        <v>0.0493097878947867</v>
      </c>
      <c r="AQ356" s="2" t="n">
        <v>21.9510005255628</v>
      </c>
      <c r="AR356" s="2" t="n">
        <v>-1.61789315202007</v>
      </c>
      <c r="AS356" s="2" t="n">
        <v>-4.33558880835654</v>
      </c>
      <c r="AT356" s="2" t="n">
        <v>0.118237027354025</v>
      </c>
      <c r="AU356" s="2" t="n">
        <v>0.973043054736961</v>
      </c>
      <c r="AV356" s="2" t="n">
        <v>0</v>
      </c>
      <c r="AW356" s="2" t="n">
        <v>0</v>
      </c>
      <c r="AX356" s="2" t="n">
        <v>-0.0580905512138763</v>
      </c>
      <c r="AY356" s="2" t="n">
        <v>-0.325414403953491</v>
      </c>
      <c r="AZ356" s="2" t="n">
        <v>0.209233301525739</v>
      </c>
      <c r="BA356" s="2" t="n">
        <v>21.9510005255628</v>
      </c>
      <c r="BB356" s="2" t="n">
        <v>-0.447549866039039</v>
      </c>
      <c r="BC356" s="2" t="n">
        <v>-5.46223085378836</v>
      </c>
      <c r="BD356" s="2" t="n">
        <v>0.658332723860207</v>
      </c>
      <c r="BE356" s="2" t="n">
        <v>0.969119024742657</v>
      </c>
      <c r="BF356" s="2" t="n">
        <v>0</v>
      </c>
      <c r="BG356" s="2" t="n">
        <v>0</v>
      </c>
      <c r="BH356" s="2" t="n">
        <v>-0.122540293654279</v>
      </c>
      <c r="BI356" s="2" t="n">
        <v>-0.475151604929134</v>
      </c>
      <c r="BJ356" s="2" t="n">
        <v>0.230071017620577</v>
      </c>
      <c r="BK356" s="2" t="n">
        <v>21.9510005255628</v>
      </c>
      <c r="BL356" s="2" t="n">
        <v>-0.715741703586319</v>
      </c>
      <c r="BM356" s="2" t="n">
        <v>-4.74256986573607</v>
      </c>
      <c r="BN356" s="2" t="n">
        <v>0.480784237506712</v>
      </c>
      <c r="BO356" s="2" t="n">
        <v>0.998923118989502</v>
      </c>
      <c r="BP356" s="2" t="n">
        <v>0</v>
      </c>
      <c r="BQ356" s="2" t="n">
        <v>0</v>
      </c>
    </row>
    <row r="357">
      <c r="A357" s="5" t="str">
        <f>HYPERLINK("https://www.uniprot.org/uniprot/O95831", "O95831")</f>
      </c>
      <c r="B357" s="2" t="s">
        <v>1061</v>
      </c>
      <c r="C357" s="2" t="s">
        <v>1062</v>
      </c>
      <c r="D357" s="2" t="s">
        <v>1063</v>
      </c>
      <c r="E357" s="2" t="n">
        <v>21.5763790267087</v>
      </c>
      <c r="F357" s="2" t="n">
        <v>21.6633893859077</v>
      </c>
      <c r="G357" s="2" t="n">
        <v>21.9031623813527</v>
      </c>
      <c r="H357" s="2" t="n">
        <v>22.6370499250363</v>
      </c>
      <c r="I357" s="2" t="n">
        <v>22.522951213894</v>
      </c>
      <c r="J357" s="2" t="n">
        <v>21.7401297435145</v>
      </c>
      <c r="K357" s="2" t="n">
        <v>21.4841983499344</v>
      </c>
      <c r="L357" s="2" t="n">
        <v>21.742507537145</v>
      </c>
      <c r="M357" s="2" t="n">
        <v>21.4034144430483</v>
      </c>
      <c r="N357" s="2" t="n">
        <v>21.8062951766873</v>
      </c>
      <c r="O357" s="2" t="n">
        <v>21.6750822440595</v>
      </c>
      <c r="P357" s="2" t="n">
        <v>21.6711674945484</v>
      </c>
      <c r="Q357" s="2" t="n">
        <v>21.7025936780302</v>
      </c>
      <c r="R357" s="2" t="n">
        <v>21.2002561115886</v>
      </c>
      <c r="S357" s="2" t="n">
        <v>22.0176817681488</v>
      </c>
      <c r="T357" s="2" t="n">
        <v>21.7364853209119</v>
      </c>
      <c r="U357" s="2" t="n">
        <v>22.099008352144</v>
      </c>
      <c r="V357" s="2" t="n">
        <v>21.7931620027961</v>
      </c>
      <c r="W357" s="2" t="n">
        <v>21.3470799762591</v>
      </c>
      <c r="X357" s="2" t="n">
        <v>21.7527317219369</v>
      </c>
      <c r="Y357" s="2" t="n">
        <v>21.5974449284524</v>
      </c>
      <c r="Z357" s="2" t="n">
        <v>22.3761689873178</v>
      </c>
      <c r="AA357" s="2" t="n">
        <v>22.1954826038651</v>
      </c>
      <c r="AB357" s="2" t="n">
        <v>22.1709734574795</v>
      </c>
      <c r="AC357" s="2" t="n">
        <v>21.548880964678</v>
      </c>
      <c r="AD357" s="2" t="n">
        <v>0.250918021423473</v>
      </c>
      <c r="AE357" s="2" t="n">
        <v>-0.176266944787657</v>
      </c>
      <c r="AF357" s="2" t="n">
        <v>0.678102987634603</v>
      </c>
      <c r="AG357" s="2" t="n">
        <v>21.8145470718178</v>
      </c>
      <c r="AH357" s="2" t="n">
        <v>1.20973303305823</v>
      </c>
      <c r="AI357" s="2" t="n">
        <v>-4.57083661711679</v>
      </c>
      <c r="AJ357" s="2" t="n">
        <v>0.237698680440797</v>
      </c>
      <c r="AK357" s="2" t="n">
        <v>0.996799643733751</v>
      </c>
      <c r="AL357" s="2" t="n">
        <v>0</v>
      </c>
      <c r="AM357" s="2" t="n">
        <v>0</v>
      </c>
      <c r="AN357" s="2" t="n">
        <v>0.0646641159565533</v>
      </c>
      <c r="AO357" s="2" t="n">
        <v>-0.256859069258098</v>
      </c>
      <c r="AP357" s="2" t="n">
        <v>0.386187301171204</v>
      </c>
      <c r="AQ357" s="2" t="n">
        <v>21.8145470718178</v>
      </c>
      <c r="AR357" s="2" t="n">
        <v>0.414213924780629</v>
      </c>
      <c r="AS357" s="2" t="n">
        <v>-5.23788512983325</v>
      </c>
      <c r="AT357" s="2" t="n">
        <v>0.682250481546725</v>
      </c>
      <c r="AU357" s="2" t="n">
        <v>0.981669133564692</v>
      </c>
      <c r="AV357" s="2" t="n">
        <v>0</v>
      </c>
      <c r="AW357" s="2" t="n">
        <v>0</v>
      </c>
      <c r="AX357" s="2" t="n">
        <v>0.0152872808649747</v>
      </c>
      <c r="AY357" s="2" t="n">
        <v>-0.35850840536898</v>
      </c>
      <c r="AZ357" s="2" t="n">
        <v>0.389082967098929</v>
      </c>
      <c r="BA357" s="2" t="n">
        <v>21.8145470718178</v>
      </c>
      <c r="BB357" s="2" t="n">
        <v>0.0842305439378215</v>
      </c>
      <c r="BC357" s="2" t="n">
        <v>-5.54742935022368</v>
      </c>
      <c r="BD357" s="2" t="n">
        <v>0.933544126573073</v>
      </c>
      <c r="BE357" s="2" t="n">
        <v>0.994135012624574</v>
      </c>
      <c r="BF357" s="2" t="n">
        <v>0</v>
      </c>
      <c r="BG357" s="2" t="n">
        <v>0</v>
      </c>
      <c r="BH357" s="2" t="n">
        <v>0.0493768350915786</v>
      </c>
      <c r="BI357" s="2" t="n">
        <v>-0.443675265276818</v>
      </c>
      <c r="BJ357" s="2" t="n">
        <v>0.542428935459975</v>
      </c>
      <c r="BK357" s="2" t="n">
        <v>21.8145470718178</v>
      </c>
      <c r="BL357" s="2" t="n">
        <v>0.206254808379579</v>
      </c>
      <c r="BM357" s="2" t="n">
        <v>-4.83724129013257</v>
      </c>
      <c r="BN357" s="2" t="n">
        <v>0.838262673286193</v>
      </c>
      <c r="BO357" s="2" t="n">
        <v>0.998923118989502</v>
      </c>
      <c r="BP357" s="2" t="n">
        <v>0</v>
      </c>
      <c r="BQ357" s="2" t="n">
        <v>0</v>
      </c>
    </row>
    <row r="358">
      <c r="A358" s="5" t="str">
        <f>HYPERLINK("https://www.uniprot.org/uniprot/Q02978", "Q02978")</f>
      </c>
      <c r="B358" s="2" t="s">
        <v>1064</v>
      </c>
      <c r="C358" s="2" t="s">
        <v>1065</v>
      </c>
      <c r="D358" s="2" t="s">
        <v>1066</v>
      </c>
      <c r="E358" s="2" t="n">
        <v>21.5946026790844</v>
      </c>
      <c r="F358" s="2" t="n">
        <v>22.2680146443507</v>
      </c>
      <c r="G358" s="2" t="n">
        <v>21.5271057020222</v>
      </c>
      <c r="H358" s="2" t="n">
        <v>22.5596733278289</v>
      </c>
      <c r="I358" s="2" t="n">
        <v>22.8988717184526</v>
      </c>
      <c r="J358" s="2" t="n">
        <v>22.101963427933</v>
      </c>
      <c r="K358" s="2" t="n">
        <v>21.1600772416134</v>
      </c>
      <c r="L358" s="2" t="n">
        <v>21.834544446924</v>
      </c>
      <c r="M358" s="2" t="n">
        <v>20.3506646106764</v>
      </c>
      <c r="N358" s="2" t="n">
        <v>21.595983876841</v>
      </c>
      <c r="O358" s="2" t="n">
        <v>21.5676818917935</v>
      </c>
      <c r="P358" s="2" t="n">
        <v>21.9056206450612</v>
      </c>
      <c r="Q358" s="2" t="n">
        <v>21.7472330110196</v>
      </c>
      <c r="R358" s="2" t="n">
        <v>20.5291442155937</v>
      </c>
      <c r="S358" s="2" t="n">
        <v>22.2556967209651</v>
      </c>
      <c r="T358" s="2" t="n">
        <v>21.6855860447448</v>
      </c>
      <c r="U358" s="2" t="n">
        <v>22.3933095685957</v>
      </c>
      <c r="V358" s="2" t="n">
        <v>22.0298757225485</v>
      </c>
      <c r="W358" s="2" t="n">
        <v>20.9102151557151</v>
      </c>
      <c r="X358" s="2" t="n">
        <v>21.7225799041784</v>
      </c>
      <c r="Y358" s="2" t="n">
        <v>20.9808721390005</v>
      </c>
      <c r="Z358" s="2" t="n">
        <v>22.7581693452034</v>
      </c>
      <c r="AA358" s="2" t="n">
        <v>21.5519002241682</v>
      </c>
      <c r="AB358" s="2" t="n">
        <v>21.6510486787483</v>
      </c>
      <c r="AC358" s="2" t="n">
        <v>21.0362013315091</v>
      </c>
      <c r="AD358" s="2" t="n">
        <v>0.366040998773446</v>
      </c>
      <c r="AE358" s="2" t="n">
        <v>-0.416909015841133</v>
      </c>
      <c r="AF358" s="2" t="n">
        <v>1.14899101338803</v>
      </c>
      <c r="AG358" s="2" t="n">
        <v>21.7046654509829</v>
      </c>
      <c r="AH358" s="2" t="n">
        <v>0.962873736111274</v>
      </c>
      <c r="AI358" s="2" t="n">
        <v>-4.60426298549381</v>
      </c>
      <c r="AJ358" s="2" t="n">
        <v>0.344834170767182</v>
      </c>
      <c r="AK358" s="2" t="n">
        <v>0.996799643733751</v>
      </c>
      <c r="AL358" s="2" t="n">
        <v>0</v>
      </c>
      <c r="AM358" s="2" t="n">
        <v>0</v>
      </c>
      <c r="AN358" s="2" t="n">
        <v>0.211878569871615</v>
      </c>
      <c r="AO358" s="2" t="n">
        <v>-0.377413194760196</v>
      </c>
      <c r="AP358" s="2" t="n">
        <v>0.801170334503426</v>
      </c>
      <c r="AQ358" s="2" t="n">
        <v>21.7046654509829</v>
      </c>
      <c r="AR358" s="2" t="n">
        <v>0.740508941145209</v>
      </c>
      <c r="AS358" s="2" t="n">
        <v>-5.09191717383307</v>
      </c>
      <c r="AT358" s="2" t="n">
        <v>0.465890883249445</v>
      </c>
      <c r="AU358" s="2" t="n">
        <v>0.975368243981295</v>
      </c>
      <c r="AV358" s="2" t="n">
        <v>0</v>
      </c>
      <c r="AW358" s="2" t="n">
        <v>0</v>
      </c>
      <c r="AX358" s="2" t="n">
        <v>0.0471621339507315</v>
      </c>
      <c r="AY358" s="2" t="n">
        <v>-0.63793533236576</v>
      </c>
      <c r="AZ358" s="2" t="n">
        <v>0.732259600267223</v>
      </c>
      <c r="BA358" s="2" t="n">
        <v>21.7046654509829</v>
      </c>
      <c r="BB358" s="2" t="n">
        <v>0.141779921557067</v>
      </c>
      <c r="BC358" s="2" t="n">
        <v>-5.54167003168199</v>
      </c>
      <c r="BD358" s="2" t="n">
        <v>0.888390404492847</v>
      </c>
      <c r="BE358" s="2" t="n">
        <v>0.994135012624574</v>
      </c>
      <c r="BF358" s="2" t="n">
        <v>0</v>
      </c>
      <c r="BG358" s="2" t="n">
        <v>0</v>
      </c>
      <c r="BH358" s="2" t="n">
        <v>0.164716435920884</v>
      </c>
      <c r="BI358" s="2" t="n">
        <v>-0.738955696113822</v>
      </c>
      <c r="BJ358" s="2" t="n">
        <v>1.06838856795559</v>
      </c>
      <c r="BK358" s="2" t="n">
        <v>21.7046654509829</v>
      </c>
      <c r="BL358" s="2" t="n">
        <v>0.375404688928449</v>
      </c>
      <c r="BM358" s="2" t="n">
        <v>-4.81717714039444</v>
      </c>
      <c r="BN358" s="2" t="n">
        <v>0.710526406826677</v>
      </c>
      <c r="BO358" s="2" t="n">
        <v>0.998923118989502</v>
      </c>
      <c r="BP358" s="2" t="n">
        <v>0</v>
      </c>
      <c r="BQ358" s="2" t="n">
        <v>0</v>
      </c>
    </row>
    <row r="359">
      <c r="A359" s="5" t="str">
        <f>HYPERLINK("https://www.uniprot.org/uniprot/P52179", "P52179")</f>
      </c>
      <c r="B359" s="2" t="s">
        <v>1067</v>
      </c>
      <c r="C359" s="2" t="s">
        <v>1068</v>
      </c>
      <c r="D359" s="2" t="s">
        <v>1069</v>
      </c>
      <c r="E359" s="2" t="n">
        <v>21.3969447547695</v>
      </c>
      <c r="F359" s="2" t="n">
        <v>24.035937623708</v>
      </c>
      <c r="G359" s="2" t="n">
        <v>21.7474941088052</v>
      </c>
      <c r="H359" s="2" t="n">
        <v>21.5007164106074</v>
      </c>
      <c r="I359" s="2" t="n">
        <v>20.9392418392214</v>
      </c>
      <c r="J359" s="2" t="n">
        <v>21.2412564755265</v>
      </c>
      <c r="K359" s="2" t="n">
        <v>21.360341409553</v>
      </c>
      <c r="L359" s="2" t="n">
        <v>22.4287641982224</v>
      </c>
      <c r="M359" s="2" t="n">
        <v>20.3216726884799</v>
      </c>
      <c r="N359" s="2" t="n">
        <v>21.4929954602284</v>
      </c>
      <c r="O359" s="2" t="n">
        <v>22.4553582620938</v>
      </c>
      <c r="P359" s="2" t="n">
        <v>22.650150575627</v>
      </c>
      <c r="Q359" s="2" t="n">
        <v>20.4719393740254</v>
      </c>
      <c r="R359" s="2" t="n">
        <v>20.8395691177461</v>
      </c>
      <c r="S359" s="2" t="n">
        <v>21.2380045991494</v>
      </c>
      <c r="T359" s="2" t="n">
        <v>21.3038411013306</v>
      </c>
      <c r="U359" s="2" t="n">
        <v>23.3465154920981</v>
      </c>
      <c r="V359" s="2" t="n">
        <v>20.9253444229136</v>
      </c>
      <c r="W359" s="2" t="n">
        <v>20.0832068723929</v>
      </c>
      <c r="X359" s="2" t="n">
        <v>21.5709321484117</v>
      </c>
      <c r="Y359" s="2" t="n">
        <v>21.2356766517068</v>
      </c>
      <c r="Z359" s="2" t="n">
        <v>21.3299607619535</v>
      </c>
      <c r="AA359" s="2" t="n">
        <v>21.3893633273781</v>
      </c>
      <c r="AB359" s="2" t="n">
        <v>21.9738969993003</v>
      </c>
      <c r="AC359" s="2" t="n">
        <v>21.3345822744278</v>
      </c>
      <c r="AD359" s="2" t="n">
        <v>-0.144162559159522</v>
      </c>
      <c r="AE359" s="2" t="n">
        <v>-1.27062836341981</v>
      </c>
      <c r="AF359" s="2" t="n">
        <v>0.982303245100766</v>
      </c>
      <c r="AG359" s="2" t="n">
        <v>21.5445482779871</v>
      </c>
      <c r="AH359" s="2" t="n">
        <v>-0.26357736766761</v>
      </c>
      <c r="AI359" s="2" t="n">
        <v>-4.66049416550467</v>
      </c>
      <c r="AJ359" s="2" t="n">
        <v>0.794266374276116</v>
      </c>
      <c r="AK359" s="2" t="n">
        <v>0.996799643733751</v>
      </c>
      <c r="AL359" s="2" t="n">
        <v>0</v>
      </c>
      <c r="AM359" s="2" t="n">
        <v>0</v>
      </c>
      <c r="AN359" s="2" t="n">
        <v>0.257810584438467</v>
      </c>
      <c r="AO359" s="2" t="n">
        <v>-0.59003028560317</v>
      </c>
      <c r="AP359" s="2" t="n">
        <v>1.1056514544801</v>
      </c>
      <c r="AQ359" s="2" t="n">
        <v>21.5445482779871</v>
      </c>
      <c r="AR359" s="2" t="n">
        <v>0.626267740154633</v>
      </c>
      <c r="AS359" s="2" t="n">
        <v>-5.15208082915149</v>
      </c>
      <c r="AT359" s="2" t="n">
        <v>0.536817129759354</v>
      </c>
      <c r="AU359" s="2" t="n">
        <v>0.981669133564692</v>
      </c>
      <c r="AV359" s="2" t="n">
        <v>0</v>
      </c>
      <c r="AW359" s="2" t="n">
        <v>0</v>
      </c>
      <c r="AX359" s="2" t="n">
        <v>0.363609154906097</v>
      </c>
      <c r="AY359" s="2" t="n">
        <v>-0.622071736575582</v>
      </c>
      <c r="AZ359" s="2" t="n">
        <v>1.34929004638778</v>
      </c>
      <c r="BA359" s="2" t="n">
        <v>21.5445482779871</v>
      </c>
      <c r="BB359" s="2" t="n">
        <v>0.759752464652361</v>
      </c>
      <c r="BC359" s="2" t="n">
        <v>-5.29815897671368</v>
      </c>
      <c r="BD359" s="2" t="n">
        <v>0.454509042212141</v>
      </c>
      <c r="BE359" s="2" t="n">
        <v>0.942899809241619</v>
      </c>
      <c r="BF359" s="2" t="n">
        <v>0</v>
      </c>
      <c r="BG359" s="2" t="n">
        <v>0</v>
      </c>
      <c r="BH359" s="2" t="n">
        <v>-0.105798570467631</v>
      </c>
      <c r="BI359" s="2" t="n">
        <v>-1.40595277699279</v>
      </c>
      <c r="BJ359" s="2" t="n">
        <v>1.19435563605753</v>
      </c>
      <c r="BK359" s="2" t="n">
        <v>21.5445482779871</v>
      </c>
      <c r="BL359" s="2" t="n">
        <v>-0.167594043751618</v>
      </c>
      <c r="BM359" s="2" t="n">
        <v>-4.84019941247607</v>
      </c>
      <c r="BN359" s="2" t="n">
        <v>0.868251237254293</v>
      </c>
      <c r="BO359" s="2" t="n">
        <v>0.998923118989502</v>
      </c>
      <c r="BP359" s="2" t="n">
        <v>0</v>
      </c>
      <c r="BQ359" s="2" t="n">
        <v>0</v>
      </c>
    </row>
    <row r="360">
      <c r="A360" s="5" t="str">
        <f>HYPERLINK("https://www.uniprot.org/uniprot/Q9BWH2", "Q9BWH2")</f>
      </c>
      <c r="B360" s="2" t="s">
        <v>1070</v>
      </c>
      <c r="C360" s="2" t="s">
        <v>1071</v>
      </c>
      <c r="D360" s="2" t="s">
        <v>1072</v>
      </c>
      <c r="E360" s="2" t="n">
        <v>22.7609469774249</v>
      </c>
      <c r="F360" s="2" t="n">
        <v>21.9304863498666</v>
      </c>
      <c r="G360" s="2" t="n">
        <v>22.0045235147441</v>
      </c>
      <c r="H360" s="2" t="n">
        <v>21.9998188866862</v>
      </c>
      <c r="I360" s="2" t="n">
        <v>22.566058778656</v>
      </c>
      <c r="J360" s="2" t="n">
        <v>21.9662708096309</v>
      </c>
      <c r="K360" s="2" t="n">
        <v>21.6880990199531</v>
      </c>
      <c r="L360" s="2" t="n">
        <v>21.6609968704645</v>
      </c>
      <c r="M360" s="2" t="n">
        <v>20.9916273929582</v>
      </c>
      <c r="N360" s="2" t="n">
        <v>21.8554329759729</v>
      </c>
      <c r="O360" s="2" t="n">
        <v>21.6107999779662</v>
      </c>
      <c r="P360" s="2" t="n">
        <v>22.0098654943614</v>
      </c>
      <c r="Q360" s="2" t="n">
        <v>22.4361222227471</v>
      </c>
      <c r="R360" s="2" t="n">
        <v>21.1854367986709</v>
      </c>
      <c r="S360" s="2" t="n">
        <v>21.9111531169286</v>
      </c>
      <c r="T360" s="2" t="n">
        <v>21.7823395268764</v>
      </c>
      <c r="U360" s="2" t="n">
        <v>21.7219756424144</v>
      </c>
      <c r="V360" s="2" t="n">
        <v>21.7995959825477</v>
      </c>
      <c r="W360" s="2" t="n">
        <v>20.8805515231488</v>
      </c>
      <c r="X360" s="2" t="n">
        <v>21.8753090235772</v>
      </c>
      <c r="Y360" s="2" t="n">
        <v>21.7092751030758</v>
      </c>
      <c r="Z360" s="2" t="n">
        <v>22.2744041566717</v>
      </c>
      <c r="AA360" s="2" t="n">
        <v>21.725791026672</v>
      </c>
      <c r="AB360" s="2" t="n">
        <v>22.1079521944588</v>
      </c>
      <c r="AC360" s="2" t="n">
        <v>20.9080542334574</v>
      </c>
      <c r="AD360" s="2" t="n">
        <v>-0.0168038113196864</v>
      </c>
      <c r="AE360" s="2" t="n">
        <v>-0.608190720084816</v>
      </c>
      <c r="AF360" s="2" t="n">
        <v>0.574583097445443</v>
      </c>
      <c r="AG360" s="2" t="n">
        <v>21.8145155039973</v>
      </c>
      <c r="AH360" s="2" t="n">
        <v>-0.0585207300827702</v>
      </c>
      <c r="AI360" s="2" t="n">
        <v>-4.66497409567537</v>
      </c>
      <c r="AJ360" s="2" t="n">
        <v>0.953799194917025</v>
      </c>
      <c r="AK360" s="2" t="n">
        <v>0.996799643733751</v>
      </c>
      <c r="AL360" s="2" t="n">
        <v>0</v>
      </c>
      <c r="AM360" s="2" t="n">
        <v>0</v>
      </c>
      <c r="AN360" s="2" t="n">
        <v>-0.0530818234330042</v>
      </c>
      <c r="AO360" s="2" t="n">
        <v>-0.498192531065993</v>
      </c>
      <c r="AP360" s="2" t="n">
        <v>0.392028884199985</v>
      </c>
      <c r="AQ360" s="2" t="n">
        <v>21.8145155039973</v>
      </c>
      <c r="AR360" s="2" t="n">
        <v>-0.24561304927038</v>
      </c>
      <c r="AS360" s="2" t="n">
        <v>-5.28150371688848</v>
      </c>
      <c r="AT360" s="2" t="n">
        <v>0.807987296481872</v>
      </c>
      <c r="AU360" s="2" t="n">
        <v>0.986728853361037</v>
      </c>
      <c r="AV360" s="2" t="n">
        <v>0</v>
      </c>
      <c r="AW360" s="2" t="n">
        <v>0</v>
      </c>
      <c r="AX360" s="2" t="n">
        <v>-0.148019907747639</v>
      </c>
      <c r="AY360" s="2" t="n">
        <v>-0.665495691954856</v>
      </c>
      <c r="AZ360" s="2" t="n">
        <v>0.369455876459579</v>
      </c>
      <c r="BA360" s="2" t="n">
        <v>21.8145155039973</v>
      </c>
      <c r="BB360" s="2" t="n">
        <v>-0.589119968373254</v>
      </c>
      <c r="BC360" s="2" t="n">
        <v>-5.39801322502001</v>
      </c>
      <c r="BD360" s="2" t="n">
        <v>0.56106794543217</v>
      </c>
      <c r="BE360" s="2" t="n">
        <v>0.96045065883437</v>
      </c>
      <c r="BF360" s="2" t="n">
        <v>0</v>
      </c>
      <c r="BG360" s="2" t="n">
        <v>0</v>
      </c>
      <c r="BH360" s="2" t="n">
        <v>0.0949380843146344</v>
      </c>
      <c r="BI360" s="2" t="n">
        <v>-0.587634057872853</v>
      </c>
      <c r="BJ360" s="2" t="n">
        <v>0.777510226502122</v>
      </c>
      <c r="BK360" s="2" t="n">
        <v>21.8145155039973</v>
      </c>
      <c r="BL360" s="2" t="n">
        <v>0.286461030822055</v>
      </c>
      <c r="BM360" s="2" t="n">
        <v>-4.82916702804434</v>
      </c>
      <c r="BN360" s="2" t="n">
        <v>0.776886014770903</v>
      </c>
      <c r="BO360" s="2" t="n">
        <v>0.998923118989502</v>
      </c>
      <c r="BP360" s="2" t="n">
        <v>0</v>
      </c>
      <c r="BQ360" s="2" t="n">
        <v>0</v>
      </c>
    </row>
    <row r="361">
      <c r="A361" s="5" t="str">
        <f>HYPERLINK("https://www.uniprot.org/uniprot/P42330", "P42330")</f>
      </c>
      <c r="B361" s="2" t="s">
        <v>1073</v>
      </c>
      <c r="C361" s="2" t="s">
        <v>1074</v>
      </c>
      <c r="D361" s="2" t="s">
        <v>1075</v>
      </c>
      <c r="E361" s="2" t="n">
        <v>20.7526926244896</v>
      </c>
      <c r="F361" s="2" t="n">
        <v>20.8683322447304</v>
      </c>
      <c r="G361" s="2" t="n">
        <v>21.4164598562682</v>
      </c>
      <c r="H361" s="2" t="n">
        <v>19.7098205665563</v>
      </c>
      <c r="I361" s="2" t="n">
        <v>20.406135060675</v>
      </c>
      <c r="J361" s="2" t="n">
        <v>21.0066074910595</v>
      </c>
      <c r="K361" s="2" t="n">
        <v>20.686986472115</v>
      </c>
      <c r="L361" s="2" t="n">
        <v>21.2832523721263</v>
      </c>
      <c r="M361" s="2" t="n">
        <v>23.3065295870956</v>
      </c>
      <c r="N361" s="2" t="n">
        <v>20.8546659595846</v>
      </c>
      <c r="O361" s="2" t="n">
        <v>21.733471375372</v>
      </c>
      <c r="P361" s="2" t="n">
        <v>20.5208803792171</v>
      </c>
      <c r="Q361" s="2" t="n">
        <v>21.2859969912383</v>
      </c>
      <c r="R361" s="2" t="n">
        <v>23.2302729908515</v>
      </c>
      <c r="S361" s="2" t="n">
        <v>21.8379111669564</v>
      </c>
      <c r="T361" s="2" t="n">
        <v>23.037269195447</v>
      </c>
      <c r="U361" s="2" t="n">
        <v>22.3178706473945</v>
      </c>
      <c r="V361" s="2" t="n">
        <v>21.7165204729612</v>
      </c>
      <c r="W361" s="2" t="n">
        <v>22.5632144220967</v>
      </c>
      <c r="X361" s="2" t="n">
        <v>21.6924971777083</v>
      </c>
      <c r="Y361" s="2" t="n">
        <v>23.3661556277287</v>
      </c>
      <c r="Z361" s="2" t="n">
        <v>20.1236753462808</v>
      </c>
      <c r="AA361" s="2" t="n">
        <v>21.0006669689759</v>
      </c>
      <c r="AB361" s="2" t="n">
        <v>21.3302952631012</v>
      </c>
      <c r="AC361" s="2" t="n">
        <v>22.3928859795597</v>
      </c>
      <c r="AD361" s="2" t="n">
        <v>-0.0375226322745625</v>
      </c>
      <c r="AE361" s="2" t="n">
        <v>-1.15894760300851</v>
      </c>
      <c r="AF361" s="2" t="n">
        <v>1.08390233845939</v>
      </c>
      <c r="AG361" s="2" t="n">
        <v>21.5376426495836</v>
      </c>
      <c r="AH361" s="2" t="n">
        <v>-0.0689122961228737</v>
      </c>
      <c r="AI361" s="2" t="n">
        <v>-4.66488405851052</v>
      </c>
      <c r="AJ361" s="2" t="n">
        <v>0.945607764406834</v>
      </c>
      <c r="AK361" s="2" t="n">
        <v>0.996799643733751</v>
      </c>
      <c r="AL361" s="2" t="n">
        <v>0</v>
      </c>
      <c r="AM361" s="2" t="n">
        <v>0</v>
      </c>
      <c r="AN361" s="2" t="n">
        <v>0.106030045955041</v>
      </c>
      <c r="AO361" s="2" t="n">
        <v>-0.738016812172038</v>
      </c>
      <c r="AP361" s="2" t="n">
        <v>0.950076904082121</v>
      </c>
      <c r="AQ361" s="2" t="n">
        <v>21.5376426495836</v>
      </c>
      <c r="AR361" s="2" t="n">
        <v>0.258723595311192</v>
      </c>
      <c r="AS361" s="2" t="n">
        <v>-5.27890447136642</v>
      </c>
      <c r="AT361" s="2" t="n">
        <v>0.797967174869084</v>
      </c>
      <c r="AU361" s="2" t="n">
        <v>0.986728853361037</v>
      </c>
      <c r="AV361" s="2" t="n">
        <v>0</v>
      </c>
      <c r="AW361" s="2" t="n">
        <v>0</v>
      </c>
      <c r="AX361" s="2" t="n">
        <v>0.545357983405381</v>
      </c>
      <c r="AY361" s="2" t="n">
        <v>-0.435912074418268</v>
      </c>
      <c r="AZ361" s="2" t="n">
        <v>1.52662804122903</v>
      </c>
      <c r="BA361" s="2" t="n">
        <v>21.5376426495836</v>
      </c>
      <c r="BB361" s="2" t="n">
        <v>1.14463434702582</v>
      </c>
      <c r="BC361" s="2" t="n">
        <v>-4.98693293009925</v>
      </c>
      <c r="BD361" s="2" t="n">
        <v>0.26320334340716</v>
      </c>
      <c r="BE361" s="2" t="n">
        <v>0.914828433805348</v>
      </c>
      <c r="BF361" s="2" t="n">
        <v>0</v>
      </c>
      <c r="BG361" s="2" t="n">
        <v>0</v>
      </c>
      <c r="BH361" s="2" t="n">
        <v>-0.43932793745034</v>
      </c>
      <c r="BI361" s="2" t="n">
        <v>-1.73366407041404</v>
      </c>
      <c r="BJ361" s="2" t="n">
        <v>0.855008195513359</v>
      </c>
      <c r="BK361" s="2" t="n">
        <v>21.5376426495836</v>
      </c>
      <c r="BL361" s="2" t="n">
        <v>-0.699061512001056</v>
      </c>
      <c r="BM361" s="2" t="n">
        <v>-4.74725894496142</v>
      </c>
      <c r="BN361" s="2" t="n">
        <v>0.490967833342296</v>
      </c>
      <c r="BO361" s="2" t="n">
        <v>0.998923118989502</v>
      </c>
      <c r="BP361" s="2" t="n">
        <v>0</v>
      </c>
      <c r="BQ361" s="2" t="n">
        <v>0</v>
      </c>
    </row>
    <row r="362">
      <c r="A362" s="5" t="str">
        <f>HYPERLINK("https://www.uniprot.org/uniprot/P17661", "P17661")</f>
      </c>
      <c r="B362" s="2" t="s">
        <v>1076</v>
      </c>
      <c r="C362" s="2" t="s">
        <v>1077</v>
      </c>
      <c r="D362" s="2" t="s">
        <v>1078</v>
      </c>
      <c r="E362" s="2" t="n">
        <v>20.8919860039255</v>
      </c>
      <c r="F362" s="2" t="n">
        <v>25.3675630865913</v>
      </c>
      <c r="G362" s="2" t="n">
        <v>20.9202905973983</v>
      </c>
      <c r="H362" s="2" t="n">
        <v>20.024235935471</v>
      </c>
      <c r="I362" s="2" t="n">
        <v>20.0521309064505</v>
      </c>
      <c r="J362" s="2" t="n">
        <v>19.4355984404677</v>
      </c>
      <c r="K362" s="2" t="n">
        <v>20.5749359346408</v>
      </c>
      <c r="L362" s="2" t="n">
        <v>22.8151846794865</v>
      </c>
      <c r="M362" s="2" t="n">
        <v>19.1516304179368</v>
      </c>
      <c r="N362" s="2" t="n">
        <v>20.6670150752752</v>
      </c>
      <c r="O362" s="2" t="n">
        <v>23.0689893035519</v>
      </c>
      <c r="P362" s="2" t="n">
        <v>23.4516157014993</v>
      </c>
      <c r="Q362" s="2" t="n">
        <v>19.7028170795004</v>
      </c>
      <c r="R362" s="2" t="n">
        <v>19.5153725322633</v>
      </c>
      <c r="S362" s="2" t="n">
        <v>20.1257039583874</v>
      </c>
      <c r="T362" s="2" t="n">
        <v>19.816500133225</v>
      </c>
      <c r="U362" s="2" t="n">
        <v>24.3674867737684</v>
      </c>
      <c r="V362" s="2" t="n">
        <v>20.6357356927288</v>
      </c>
      <c r="W362" s="2" t="n">
        <v>19.6550212903251</v>
      </c>
      <c r="X362" s="2" t="n">
        <v>20.7734810487784</v>
      </c>
      <c r="Y362" s="2" t="n">
        <v>20.9555861533893</v>
      </c>
      <c r="Z362" s="2" t="n">
        <v>21.5225769969584</v>
      </c>
      <c r="AA362" s="2" t="n">
        <v>21.2981092739559</v>
      </c>
      <c r="AB362" s="2" t="n">
        <v>21.581972641847</v>
      </c>
      <c r="AC362" s="2" t="n">
        <v>20.2325496921053</v>
      </c>
      <c r="AD362" s="2" t="n">
        <v>-0.401478756581639</v>
      </c>
      <c r="AE362" s="2" t="n">
        <v>-2.39426978453506</v>
      </c>
      <c r="AF362" s="2" t="n">
        <v>1.59131227137178</v>
      </c>
      <c r="AG362" s="2" t="n">
        <v>21.0641635739971</v>
      </c>
      <c r="AH362" s="2" t="n">
        <v>-0.414929637732438</v>
      </c>
      <c r="AI362" s="2" t="n">
        <v>-4.65357232775493</v>
      </c>
      <c r="AJ362" s="2" t="n">
        <v>0.68173328561118</v>
      </c>
      <c r="AK362" s="2" t="n">
        <v>0.996799643733751</v>
      </c>
      <c r="AL362" s="2" t="n">
        <v>0</v>
      </c>
      <c r="AM362" s="2" t="n">
        <v>0</v>
      </c>
      <c r="AN362" s="2" t="n">
        <v>0.737277303594979</v>
      </c>
      <c r="AO362" s="2" t="n">
        <v>-0.762608154588708</v>
      </c>
      <c r="AP362" s="2" t="n">
        <v>2.23716276177867</v>
      </c>
      <c r="AQ362" s="2" t="n">
        <v>21.0641635739971</v>
      </c>
      <c r="AR362" s="2" t="n">
        <v>1.01238666458111</v>
      </c>
      <c r="AS362" s="2" t="n">
        <v>-4.91108493124426</v>
      </c>
      <c r="AT362" s="2" t="n">
        <v>0.321053409950548</v>
      </c>
      <c r="AU362" s="2" t="n">
        <v>0.973043054736961</v>
      </c>
      <c r="AV362" s="2" t="n">
        <v>0</v>
      </c>
      <c r="AW362" s="2" t="n">
        <v>0</v>
      </c>
      <c r="AX362" s="2" t="n">
        <v>0.769757413586603</v>
      </c>
      <c r="AY362" s="2" t="n">
        <v>-0.973975977645527</v>
      </c>
      <c r="AZ362" s="2" t="n">
        <v>2.51349080481873</v>
      </c>
      <c r="BA362" s="2" t="n">
        <v>21.0641635739971</v>
      </c>
      <c r="BB362" s="2" t="n">
        <v>0.90917490936665</v>
      </c>
      <c r="BC362" s="2" t="n">
        <v>-5.19112975266859</v>
      </c>
      <c r="BD362" s="2" t="n">
        <v>0.371941409801064</v>
      </c>
      <c r="BE362" s="2" t="n">
        <v>0.937645063698342</v>
      </c>
      <c r="BF362" s="2" t="n">
        <v>0</v>
      </c>
      <c r="BG362" s="2" t="n">
        <v>0</v>
      </c>
      <c r="BH362" s="2" t="n">
        <v>-0.0324801099916243</v>
      </c>
      <c r="BI362" s="2" t="n">
        <v>-2.3325371804507</v>
      </c>
      <c r="BJ362" s="2" t="n">
        <v>2.26757696046745</v>
      </c>
      <c r="BK362" s="2" t="n">
        <v>21.0641635739971</v>
      </c>
      <c r="BL362" s="2" t="n">
        <v>-0.0290838921033497</v>
      </c>
      <c r="BM362" s="2" t="n">
        <v>-4.84578241736011</v>
      </c>
      <c r="BN362" s="2" t="n">
        <v>0.977028656661892</v>
      </c>
      <c r="BO362" s="2" t="n">
        <v>0.998923118989502</v>
      </c>
      <c r="BP362" s="2" t="n">
        <v>0</v>
      </c>
      <c r="BQ362" s="2" t="n">
        <v>0</v>
      </c>
    </row>
    <row r="363">
      <c r="A363" s="5" t="str">
        <f>HYPERLINK("https://www.uniprot.org/uniprot/P54920", "P54920")</f>
      </c>
      <c r="B363" s="2" t="s">
        <v>1079</v>
      </c>
      <c r="C363" s="2" t="s">
        <v>1080</v>
      </c>
      <c r="D363" s="2" t="s">
        <v>1081</v>
      </c>
      <c r="E363" s="2" t="n">
        <v>21.9491315609445</v>
      </c>
      <c r="F363" s="2" t="n">
        <v>21.6535300682439</v>
      </c>
      <c r="G363" s="2" t="n">
        <v>21.6004972790865</v>
      </c>
      <c r="H363" s="2" t="n">
        <v>21.3969411706407</v>
      </c>
      <c r="I363" s="2" t="n">
        <v>21.6906864669717</v>
      </c>
      <c r="J363" s="2" t="n">
        <v>21.8068309783058</v>
      </c>
      <c r="K363" s="2" t="n">
        <v>21.9238016328938</v>
      </c>
      <c r="L363" s="2" t="n">
        <v>21.8910953306395</v>
      </c>
      <c r="M363" s="2" t="n">
        <v>22.1986427468791</v>
      </c>
      <c r="N363" s="2" t="n">
        <v>21.6555083043201</v>
      </c>
      <c r="O363" s="2" t="n">
        <v>21.7212064068919</v>
      </c>
      <c r="P363" s="2" t="n">
        <v>21.5366335251539</v>
      </c>
      <c r="Q363" s="2" t="n">
        <v>22.0017205992763</v>
      </c>
      <c r="R363" s="2" t="n">
        <v>22.6750959031473</v>
      </c>
      <c r="S363" s="2" t="n">
        <v>21.8413238209826</v>
      </c>
      <c r="T363" s="2" t="n">
        <v>22.1753717414667</v>
      </c>
      <c r="U363" s="2" t="n">
        <v>21.6836270340511</v>
      </c>
      <c r="V363" s="2" t="n">
        <v>21.9222473504166</v>
      </c>
      <c r="W363" s="2" t="n">
        <v>22.1998588545319</v>
      </c>
      <c r="X363" s="2" t="n">
        <v>21.9227959309116</v>
      </c>
      <c r="Y363" s="2" t="n">
        <v>21.4125991145662</v>
      </c>
      <c r="Z363" s="2" t="n">
        <v>21.6013664217694</v>
      </c>
      <c r="AA363" s="2" t="n">
        <v>21.7539883102287</v>
      </c>
      <c r="AB363" s="2" t="n">
        <v>21.700378848545</v>
      </c>
      <c r="AC363" s="2" t="n">
        <v>21.8831986474321</v>
      </c>
      <c r="AD363" s="2" t="n">
        <v>0.0587635377631557</v>
      </c>
      <c r="AE363" s="2" t="n">
        <v>-0.340855586483839</v>
      </c>
      <c r="AF363" s="2" t="n">
        <v>0.45838266201015</v>
      </c>
      <c r="AG363" s="2" t="n">
        <v>21.8319231219319</v>
      </c>
      <c r="AH363" s="2" t="n">
        <v>0.302855395936805</v>
      </c>
      <c r="AI363" s="2" t="n">
        <v>-4.6589900677849</v>
      </c>
      <c r="AJ363" s="2" t="n">
        <v>0.764506209204331</v>
      </c>
      <c r="AK363" s="2" t="n">
        <v>0.996799643733751</v>
      </c>
      <c r="AL363" s="2" t="n">
        <v>0</v>
      </c>
      <c r="AM363" s="2" t="n">
        <v>0</v>
      </c>
      <c r="AN363" s="2" t="n">
        <v>-0.085709111648633</v>
      </c>
      <c r="AO363" s="2" t="n">
        <v>-0.386484709723122</v>
      </c>
      <c r="AP363" s="2" t="n">
        <v>0.215066486425856</v>
      </c>
      <c r="AQ363" s="2" t="n">
        <v>21.8319231219319</v>
      </c>
      <c r="AR363" s="2" t="n">
        <v>-0.586891798357781</v>
      </c>
      <c r="AS363" s="2" t="n">
        <v>-5.17057903995904</v>
      </c>
      <c r="AT363" s="2" t="n">
        <v>0.562540252486526</v>
      </c>
      <c r="AU363" s="2" t="n">
        <v>0.981669133564692</v>
      </c>
      <c r="AV363" s="2" t="n">
        <v>0</v>
      </c>
      <c r="AW363" s="2" t="n">
        <v>0</v>
      </c>
      <c r="AX363" s="2" t="n">
        <v>-0.120051009013025</v>
      </c>
      <c r="AY363" s="2" t="n">
        <v>-0.469726013039947</v>
      </c>
      <c r="AZ363" s="2" t="n">
        <v>0.229623995013896</v>
      </c>
      <c r="BA363" s="2" t="n">
        <v>21.8319231219319</v>
      </c>
      <c r="BB363" s="2" t="n">
        <v>-0.707090287239002</v>
      </c>
      <c r="BC363" s="2" t="n">
        <v>-5.3315565496482</v>
      </c>
      <c r="BD363" s="2" t="n">
        <v>0.486050810850287</v>
      </c>
      <c r="BE363" s="2" t="n">
        <v>0.942899809241619</v>
      </c>
      <c r="BF363" s="2" t="n">
        <v>0</v>
      </c>
      <c r="BG363" s="2" t="n">
        <v>0</v>
      </c>
      <c r="BH363" s="2" t="n">
        <v>0.0343418973643921</v>
      </c>
      <c r="BI363" s="2" t="n">
        <v>-0.426894017150398</v>
      </c>
      <c r="BJ363" s="2" t="n">
        <v>0.495577811879182</v>
      </c>
      <c r="BK363" s="2" t="n">
        <v>21.8319231219319</v>
      </c>
      <c r="BL363" s="2" t="n">
        <v>0.153346834354879</v>
      </c>
      <c r="BM363" s="2" t="n">
        <v>-4.8411358300461</v>
      </c>
      <c r="BN363" s="2" t="n">
        <v>0.879356049530164</v>
      </c>
      <c r="BO363" s="2" t="n">
        <v>0.998923118989502</v>
      </c>
      <c r="BP363" s="2" t="n">
        <v>0</v>
      </c>
      <c r="BQ363" s="2" t="n">
        <v>0</v>
      </c>
    </row>
    <row r="364">
      <c r="A364" s="5" t="str">
        <f>HYPERLINK("https://www.uniprot.org/uniprot/P61604", "P61604")</f>
      </c>
      <c r="B364" s="2" t="s">
        <v>1082</v>
      </c>
      <c r="C364" s="2" t="s">
        <v>1083</v>
      </c>
      <c r="D364" s="2" t="s">
        <v>1084</v>
      </c>
      <c r="E364" s="2" t="n">
        <v>21.5596894539827</v>
      </c>
      <c r="F364" s="2" t="n">
        <v>21.7876122710209</v>
      </c>
      <c r="G364" s="2" t="n">
        <v>21.7469488992348</v>
      </c>
      <c r="H364" s="2" t="n">
        <v>22.5874434538891</v>
      </c>
      <c r="I364" s="2" t="n">
        <v>23.0715055182962</v>
      </c>
      <c r="J364" s="2" t="n">
        <v>21.7443155982915</v>
      </c>
      <c r="K364" s="2" t="n">
        <v>21.2303277550102</v>
      </c>
      <c r="L364" s="2" t="n">
        <v>21.4870660382522</v>
      </c>
      <c r="M364" s="2" t="n">
        <v>21.9544362778424</v>
      </c>
      <c r="N364" s="2" t="n">
        <v>21.4016009176023</v>
      </c>
      <c r="O364" s="2" t="n">
        <v>21.1099182372039</v>
      </c>
      <c r="P364" s="2" t="n">
        <v>21.4989497664218</v>
      </c>
      <c r="Q364" s="2" t="n">
        <v>21.8231434580739</v>
      </c>
      <c r="R364" s="2" t="n">
        <v>21.6026052726852</v>
      </c>
      <c r="S364" s="2" t="n">
        <v>21.6077503334794</v>
      </c>
      <c r="T364" s="2" t="n">
        <v>21.2947194040412</v>
      </c>
      <c r="U364" s="2" t="n">
        <v>21.1453259213473</v>
      </c>
      <c r="V364" s="2" t="n">
        <v>22.0831344348414</v>
      </c>
      <c r="W364" s="2" t="n">
        <v>21.5662202146441</v>
      </c>
      <c r="X364" s="2" t="n">
        <v>21.292564582339</v>
      </c>
      <c r="Y364" s="2" t="n">
        <v>21.5211402528067</v>
      </c>
      <c r="Z364" s="2" t="n">
        <v>21.8104834987771</v>
      </c>
      <c r="AA364" s="2" t="n">
        <v>21.4779950070616</v>
      </c>
      <c r="AB364" s="2" t="n">
        <v>21.8785902377292</v>
      </c>
      <c r="AC364" s="2" t="n">
        <v>21.8992940765674</v>
      </c>
      <c r="AD364" s="2" t="n">
        <v>0.220388372414174</v>
      </c>
      <c r="AE364" s="2" t="n">
        <v>-0.278197092747076</v>
      </c>
      <c r="AF364" s="2" t="n">
        <v>0.718973837575424</v>
      </c>
      <c r="AG364" s="2" t="n">
        <v>21.6873112352577</v>
      </c>
      <c r="AH364" s="2" t="n">
        <v>0.910380002815395</v>
      </c>
      <c r="AI364" s="2" t="n">
        <v>-4.61053264170058</v>
      </c>
      <c r="AJ364" s="2" t="n">
        <v>0.37131807089088</v>
      </c>
      <c r="AK364" s="2" t="n">
        <v>0.996799643733751</v>
      </c>
      <c r="AL364" s="2" t="n">
        <v>0</v>
      </c>
      <c r="AM364" s="2" t="n">
        <v>0</v>
      </c>
      <c r="AN364" s="2" t="n">
        <v>-0.0508262964700599</v>
      </c>
      <c r="AO364" s="2" t="n">
        <v>-0.426089471769034</v>
      </c>
      <c r="AP364" s="2" t="n">
        <v>0.324436878828914</v>
      </c>
      <c r="AQ364" s="2" t="n">
        <v>21.6873112352577</v>
      </c>
      <c r="AR364" s="2" t="n">
        <v>-0.278949869134331</v>
      </c>
      <c r="AS364" s="2" t="n">
        <v>-5.27463128042725</v>
      </c>
      <c r="AT364" s="2" t="n">
        <v>0.782578255312733</v>
      </c>
      <c r="AU364" s="2" t="n">
        <v>0.986728853361037</v>
      </c>
      <c r="AV364" s="2" t="n">
        <v>0</v>
      </c>
      <c r="AW364" s="2" t="n">
        <v>0</v>
      </c>
      <c r="AX364" s="2" t="n">
        <v>0.108359469684938</v>
      </c>
      <c r="AY364" s="2" t="n">
        <v>-0.327913130798185</v>
      </c>
      <c r="AZ364" s="2" t="n">
        <v>0.544632070168062</v>
      </c>
      <c r="BA364" s="2" t="n">
        <v>21.6873112352577</v>
      </c>
      <c r="BB364" s="2" t="n">
        <v>0.511543508729764</v>
      </c>
      <c r="BC364" s="2" t="n">
        <v>-5.43532277178458</v>
      </c>
      <c r="BD364" s="2" t="n">
        <v>0.613460160048403</v>
      </c>
      <c r="BE364" s="2" t="n">
        <v>0.969119024742657</v>
      </c>
      <c r="BF364" s="2" t="n">
        <v>0</v>
      </c>
      <c r="BG364" s="2" t="n">
        <v>0</v>
      </c>
      <c r="BH364" s="2" t="n">
        <v>-0.159185766154998</v>
      </c>
      <c r="BI364" s="2" t="n">
        <v>-0.734647522197722</v>
      </c>
      <c r="BJ364" s="2" t="n">
        <v>0.416275989887726</v>
      </c>
      <c r="BK364" s="2" t="n">
        <v>21.6873112352577</v>
      </c>
      <c r="BL364" s="2" t="n">
        <v>-0.569719928408304</v>
      </c>
      <c r="BM364" s="2" t="n">
        <v>-4.78006067026405</v>
      </c>
      <c r="BN364" s="2" t="n">
        <v>0.573952860210717</v>
      </c>
      <c r="BO364" s="2" t="n">
        <v>0.998923118989502</v>
      </c>
      <c r="BP364" s="2" t="n">
        <v>0</v>
      </c>
      <c r="BQ364" s="2" t="n">
        <v>0</v>
      </c>
    </row>
    <row r="365">
      <c r="A365" s="5" t="str">
        <f>HYPERLINK("https://www.uniprot.org/uniprot/Q8NDY3", "Q8NDY3")</f>
      </c>
      <c r="B365" s="2" t="s">
        <v>1085</v>
      </c>
      <c r="C365" s="2" t="s">
        <v>1086</v>
      </c>
      <c r="D365" s="2" t="s">
        <v>1087</v>
      </c>
      <c r="E365" s="2" t="n">
        <v>20.6770024012155</v>
      </c>
      <c r="F365" s="2" t="n">
        <v>21.2723059142411</v>
      </c>
      <c r="G365" s="2" t="n">
        <v>20.9337708669109</v>
      </c>
      <c r="H365" s="2" t="n">
        <v>22.1506226018158</v>
      </c>
      <c r="I365" s="2" t="n">
        <v>22.2586830907309</v>
      </c>
      <c r="J365" s="2" t="n">
        <v>22.1075586276218</v>
      </c>
      <c r="K365" s="2" t="n">
        <v>21.789786125194</v>
      </c>
      <c r="L365" s="2" t="n">
        <v>21.4937304647694</v>
      </c>
      <c r="M365" s="2" t="n">
        <v>19.5861502809139</v>
      </c>
      <c r="N365" s="2" t="n">
        <v>21.3917936746863</v>
      </c>
      <c r="O365" s="2" t="n">
        <v>21.077443969988</v>
      </c>
      <c r="P365" s="2" t="n">
        <v>22.4689119169843</v>
      </c>
      <c r="Q365" s="2" t="n">
        <v>21.8253271697422</v>
      </c>
      <c r="R365" s="2" t="n">
        <v>20.9762000307493</v>
      </c>
      <c r="S365" s="2" t="n">
        <v>21.4644084363222</v>
      </c>
      <c r="T365" s="2" t="n">
        <v>21.8120103615294</v>
      </c>
      <c r="U365" s="2" t="n">
        <v>21.7212430190221</v>
      </c>
      <c r="V365" s="2" t="n">
        <v>21.3115291478116</v>
      </c>
      <c r="W365" s="2" t="n">
        <v>21.1347620357133</v>
      </c>
      <c r="X365" s="2" t="n">
        <v>21.675306612828</v>
      </c>
      <c r="Y365" s="2" t="n">
        <v>21.9403503197502</v>
      </c>
      <c r="Z365" s="2" t="n">
        <v>22.0314161186202</v>
      </c>
      <c r="AA365" s="2" t="n">
        <v>22.2001384895936</v>
      </c>
      <c r="AB365" s="2" t="n">
        <v>22.5508587265628</v>
      </c>
      <c r="AC365" s="2" t="n">
        <v>20.167899265051</v>
      </c>
      <c r="AD365" s="2" t="n">
        <v>0.743391797417292</v>
      </c>
      <c r="AE365" s="2" t="n">
        <v>0.0117749939117007</v>
      </c>
      <c r="AF365" s="2" t="n">
        <v>1.47500860092288</v>
      </c>
      <c r="AG365" s="2" t="n">
        <v>21.5207683867347</v>
      </c>
      <c r="AH365" s="2" t="n">
        <v>2.09270368387432</v>
      </c>
      <c r="AI365" s="2" t="n">
        <v>-4.40925290042396</v>
      </c>
      <c r="AJ365" s="2" t="n">
        <v>0.0466882122426352</v>
      </c>
      <c r="AK365" s="2" t="n">
        <v>0.996799643733751</v>
      </c>
      <c r="AL365" s="2" t="n">
        <v>1</v>
      </c>
      <c r="AM365" s="2" t="n">
        <v>0</v>
      </c>
      <c r="AN365" s="2" t="n">
        <v>-0.0113829166053883</v>
      </c>
      <c r="AO365" s="2" t="n">
        <v>-0.562038449046152</v>
      </c>
      <c r="AP365" s="2" t="n">
        <v>0.539272615835375</v>
      </c>
      <c r="AQ365" s="2" t="n">
        <v>21.5207683867347</v>
      </c>
      <c r="AR365" s="2" t="n">
        <v>-0.0425742683094138</v>
      </c>
      <c r="AS365" s="2" t="n">
        <v>-5.30454260240339</v>
      </c>
      <c r="AT365" s="2" t="n">
        <v>0.966379179682113</v>
      </c>
      <c r="AU365" s="2" t="n">
        <v>0.997798077317106</v>
      </c>
      <c r="AV365" s="2" t="n">
        <v>0</v>
      </c>
      <c r="AW365" s="2" t="n">
        <v>0</v>
      </c>
      <c r="AX365" s="2" t="n">
        <v>0.0337079365059232</v>
      </c>
      <c r="AY365" s="2" t="n">
        <v>-0.606471907724605</v>
      </c>
      <c r="AZ365" s="2" t="n">
        <v>0.673887780736451</v>
      </c>
      <c r="BA365" s="2" t="n">
        <v>21.5207683867347</v>
      </c>
      <c r="BB365" s="2" t="n">
        <v>0.108443572529459</v>
      </c>
      <c r="BC365" s="2" t="n">
        <v>-5.54536322065743</v>
      </c>
      <c r="BD365" s="2" t="n">
        <v>0.914509682521469</v>
      </c>
      <c r="BE365" s="2" t="n">
        <v>0.994135012624574</v>
      </c>
      <c r="BF365" s="2" t="n">
        <v>0</v>
      </c>
      <c r="BG365" s="2" t="n">
        <v>0</v>
      </c>
      <c r="BH365" s="2" t="n">
        <v>-0.0450908531113114</v>
      </c>
      <c r="BI365" s="2" t="n">
        <v>-0.889514768195817</v>
      </c>
      <c r="BJ365" s="2" t="n">
        <v>0.799333061973194</v>
      </c>
      <c r="BK365" s="2" t="n">
        <v>21.5207683867347</v>
      </c>
      <c r="BL365" s="2" t="n">
        <v>-0.109976925208961</v>
      </c>
      <c r="BM365" s="2" t="n">
        <v>-4.8434758317824</v>
      </c>
      <c r="BN365" s="2" t="n">
        <v>0.913305903714846</v>
      </c>
      <c r="BO365" s="2" t="n">
        <v>0.998923118989502</v>
      </c>
      <c r="BP365" s="2" t="n">
        <v>0</v>
      </c>
      <c r="BQ365" s="2" t="n">
        <v>0</v>
      </c>
    </row>
    <row r="366">
      <c r="A366" s="5" t="str">
        <f>HYPERLINK("https://www.uniprot.org/uniprot/Q16795", "Q16795")</f>
      </c>
      <c r="B366" s="2" t="s">
        <v>1088</v>
      </c>
      <c r="C366" s="2" t="s">
        <v>1089</v>
      </c>
      <c r="D366" s="2" t="s">
        <v>1090</v>
      </c>
      <c r="E366" s="2" t="n">
        <v>21.9446872278957</v>
      </c>
      <c r="F366" s="2" t="n">
        <v>22.5489132672304</v>
      </c>
      <c r="G366" s="2" t="n">
        <v>21.9123400986404</v>
      </c>
      <c r="H366" s="2" t="n">
        <v>22.3439735010106</v>
      </c>
      <c r="I366" s="2" t="n">
        <v>22.2888267966404</v>
      </c>
      <c r="J366" s="2" t="n">
        <v>21.5250568103228</v>
      </c>
      <c r="K366" s="2" t="n">
        <v>19.7367536696588</v>
      </c>
      <c r="L366" s="2" t="n">
        <v>21.0335794630362</v>
      </c>
      <c r="M366" s="2" t="n">
        <v>21.0927404344005</v>
      </c>
      <c r="N366" s="2" t="n">
        <v>22.1912607294791</v>
      </c>
      <c r="O366" s="2" t="n">
        <v>22.1864977739647</v>
      </c>
      <c r="P366" s="2" t="n">
        <v>22.1945873336999</v>
      </c>
      <c r="Q366" s="2" t="n">
        <v>22.66723225666</v>
      </c>
      <c r="R366" s="2" t="n">
        <v>21.9374643955721</v>
      </c>
      <c r="S366" s="2" t="n">
        <v>21.8642764370175</v>
      </c>
      <c r="T366" s="2" t="n">
        <v>21.6370205467842</v>
      </c>
      <c r="U366" s="2" t="n">
        <v>21.7496084737065</v>
      </c>
      <c r="V366" s="2" t="n">
        <v>21.8933929137078</v>
      </c>
      <c r="W366" s="2" t="n">
        <v>21.3697308441975</v>
      </c>
      <c r="X366" s="2" t="n">
        <v>22.1523189111612</v>
      </c>
      <c r="Y366" s="2" t="n">
        <v>21.8650745844133</v>
      </c>
      <c r="Z366" s="2" t="n">
        <v>22.3227674609754</v>
      </c>
      <c r="AA366" s="2" t="n">
        <v>22.4519241935535</v>
      </c>
      <c r="AB366" s="2" t="n">
        <v>21.3500352379409</v>
      </c>
      <c r="AC366" s="2" t="n">
        <v>22.0250139634685</v>
      </c>
      <c r="AD366" s="2" t="n">
        <v>-0.296284796881856</v>
      </c>
      <c r="AE366" s="2" t="n">
        <v>-0.957028637714777</v>
      </c>
      <c r="AF366" s="2" t="n">
        <v>0.364459043951064</v>
      </c>
      <c r="AG366" s="2" t="n">
        <v>21.8514030930055</v>
      </c>
      <c r="AH366" s="2" t="n">
        <v>-0.923527622164033</v>
      </c>
      <c r="AI366" s="2" t="n">
        <v>-4.60899118792092</v>
      </c>
      <c r="AJ366" s="2" t="n">
        <v>0.364562136134452</v>
      </c>
      <c r="AK366" s="2" t="n">
        <v>0.996799643733751</v>
      </c>
      <c r="AL366" s="2" t="n">
        <v>0</v>
      </c>
      <c r="AM366" s="2" t="n">
        <v>0</v>
      </c>
      <c r="AN366" s="2" t="n">
        <v>0.150331763903104</v>
      </c>
      <c r="AO366" s="2" t="n">
        <v>-0.346980831621537</v>
      </c>
      <c r="AP366" s="2" t="n">
        <v>0.647644359427744</v>
      </c>
      <c r="AQ366" s="2" t="n">
        <v>21.8514030930055</v>
      </c>
      <c r="AR366" s="2" t="n">
        <v>0.622579677397437</v>
      </c>
      <c r="AS366" s="2" t="n">
        <v>-5.15386250508716</v>
      </c>
      <c r="AT366" s="2" t="n">
        <v>0.539199566497901</v>
      </c>
      <c r="AU366" s="2" t="n">
        <v>0.981669133564692</v>
      </c>
      <c r="AV366" s="2" t="n">
        <v>0</v>
      </c>
      <c r="AW366" s="2" t="n">
        <v>0</v>
      </c>
      <c r="AX366" s="2" t="n">
        <v>0.263366892107157</v>
      </c>
      <c r="AY366" s="2" t="n">
        <v>-0.314797643034587</v>
      </c>
      <c r="AZ366" s="2" t="n">
        <v>0.841531427248902</v>
      </c>
      <c r="BA366" s="2" t="n">
        <v>21.8514030930055</v>
      </c>
      <c r="BB366" s="2" t="n">
        <v>0.938173963620302</v>
      </c>
      <c r="BC366" s="2" t="n">
        <v>-5.1682928054023</v>
      </c>
      <c r="BD366" s="2" t="n">
        <v>0.357132631760692</v>
      </c>
      <c r="BE366" s="2" t="n">
        <v>0.936448992592475</v>
      </c>
      <c r="BF366" s="2" t="n">
        <v>0</v>
      </c>
      <c r="BG366" s="2" t="n">
        <v>0</v>
      </c>
      <c r="BH366" s="2" t="n">
        <v>-0.113035128204054</v>
      </c>
      <c r="BI366" s="2" t="n">
        <v>-0.875658264073354</v>
      </c>
      <c r="BJ366" s="2" t="n">
        <v>0.649588007665246</v>
      </c>
      <c r="BK366" s="2" t="n">
        <v>21.8514030930055</v>
      </c>
      <c r="BL366" s="2" t="n">
        <v>-0.305265061236098</v>
      </c>
      <c r="BM366" s="2" t="n">
        <v>-4.82689734525394</v>
      </c>
      <c r="BN366" s="2" t="n">
        <v>0.762691890062343</v>
      </c>
      <c r="BO366" s="2" t="n">
        <v>0.998923118989502</v>
      </c>
      <c r="BP366" s="2" t="n">
        <v>0</v>
      </c>
      <c r="BQ366" s="2" t="n">
        <v>0</v>
      </c>
    </row>
    <row r="367">
      <c r="A367" s="5" t="str">
        <f>HYPERLINK("https://www.uniprot.org/uniprot/Q9UKS6", "Q9UKS6")</f>
      </c>
      <c r="B367" s="2" t="s">
        <v>1091</v>
      </c>
      <c r="C367" s="2" t="s">
        <v>1092</v>
      </c>
      <c r="D367" s="2" t="s">
        <v>1093</v>
      </c>
      <c r="E367" s="2" t="n">
        <v>22.0271289690215</v>
      </c>
      <c r="F367" s="2" t="n">
        <v>21.850839588688</v>
      </c>
      <c r="G367" s="2" t="n">
        <v>21.6671943801908</v>
      </c>
      <c r="H367" s="2" t="n">
        <v>21.4688798795962</v>
      </c>
      <c r="I367" s="2" t="n">
        <v>21.3034825399701</v>
      </c>
      <c r="J367" s="2" t="n">
        <v>21.7342086351709</v>
      </c>
      <c r="K367" s="2" t="n">
        <v>22.3485802129811</v>
      </c>
      <c r="L367" s="2" t="n">
        <v>22.4913446930679</v>
      </c>
      <c r="M367" s="2" t="n">
        <v>21.1015242119935</v>
      </c>
      <c r="N367" s="2" t="n">
        <v>22.0701516768383</v>
      </c>
      <c r="O367" s="2" t="n">
        <v>22.0667652527127</v>
      </c>
      <c r="P367" s="2" t="n">
        <v>22.1590278253265</v>
      </c>
      <c r="Q367" s="2" t="n">
        <v>21.7414935560019</v>
      </c>
      <c r="R367" s="2" t="n">
        <v>21.8368009860917</v>
      </c>
      <c r="S367" s="2" t="n">
        <v>21.9864932887844</v>
      </c>
      <c r="T367" s="2" t="n">
        <v>22.1085272460243</v>
      </c>
      <c r="U367" s="2" t="n">
        <v>22.1429603657587</v>
      </c>
      <c r="V367" s="2" t="n">
        <v>21.8986111148049</v>
      </c>
      <c r="W367" s="2" t="n">
        <v>21.4930188896426</v>
      </c>
      <c r="X367" s="2" t="n">
        <v>21.8741719748155</v>
      </c>
      <c r="Y367" s="2" t="n">
        <v>22.2002449745285</v>
      </c>
      <c r="Z367" s="2" t="n">
        <v>21.7405689912012</v>
      </c>
      <c r="AA367" s="2" t="n">
        <v>21.5606168893041</v>
      </c>
      <c r="AB367" s="2" t="n">
        <v>22.0373175775391</v>
      </c>
      <c r="AC367" s="2" t="n">
        <v>21.7761300262509</v>
      </c>
      <c r="AD367" s="2" t="n">
        <v>0.0862707931362721</v>
      </c>
      <c r="AE367" s="2" t="n">
        <v>-0.325207706524304</v>
      </c>
      <c r="AF367" s="2" t="n">
        <v>0.497749292796848</v>
      </c>
      <c r="AG367" s="2" t="n">
        <v>21.8674433498522</v>
      </c>
      <c r="AH367" s="2" t="n">
        <v>0.431807606931497</v>
      </c>
      <c r="AI367" s="2" t="n">
        <v>-4.65261324422836</v>
      </c>
      <c r="AJ367" s="2" t="n">
        <v>0.66958320681659</v>
      </c>
      <c r="AK367" s="2" t="n">
        <v>0.996799643733751</v>
      </c>
      <c r="AL367" s="2" t="n">
        <v>0</v>
      </c>
      <c r="AM367" s="2" t="n">
        <v>0</v>
      </c>
      <c r="AN367" s="2" t="n">
        <v>-0.0925846338073768</v>
      </c>
      <c r="AO367" s="2" t="n">
        <v>-0.40228625798117</v>
      </c>
      <c r="AP367" s="2" t="n">
        <v>0.217116990366417</v>
      </c>
      <c r="AQ367" s="2" t="n">
        <v>21.8674433498522</v>
      </c>
      <c r="AR367" s="2" t="n">
        <v>-0.615699889866575</v>
      </c>
      <c r="AS367" s="2" t="n">
        <v>-5.15715901588456</v>
      </c>
      <c r="AT367" s="2" t="n">
        <v>0.543658788263415</v>
      </c>
      <c r="AU367" s="2" t="n">
        <v>0.981669133564692</v>
      </c>
      <c r="AV367" s="2" t="n">
        <v>0</v>
      </c>
      <c r="AW367" s="2" t="n">
        <v>0</v>
      </c>
      <c r="AX367" s="2" t="n">
        <v>0.00936164420447128</v>
      </c>
      <c r="AY367" s="2" t="n">
        <v>-0.350690558744836</v>
      </c>
      <c r="AZ367" s="2" t="n">
        <v>0.369413847153779</v>
      </c>
      <c r="BA367" s="2" t="n">
        <v>21.8674433498522</v>
      </c>
      <c r="BB367" s="2" t="n">
        <v>0.053550102279809</v>
      </c>
      <c r="BC367" s="2" t="n">
        <v>-5.54930185762713</v>
      </c>
      <c r="BD367" s="2" t="n">
        <v>0.957719313929518</v>
      </c>
      <c r="BE367" s="2" t="n">
        <v>0.995106217628371</v>
      </c>
      <c r="BF367" s="2" t="n">
        <v>0</v>
      </c>
      <c r="BG367" s="2" t="n">
        <v>0</v>
      </c>
      <c r="BH367" s="2" t="n">
        <v>-0.101946278011848</v>
      </c>
      <c r="BI367" s="2" t="n">
        <v>-0.576870150716237</v>
      </c>
      <c r="BJ367" s="2" t="n">
        <v>0.372977594692541</v>
      </c>
      <c r="BK367" s="2" t="n">
        <v>21.8674433498522</v>
      </c>
      <c r="BL367" s="2" t="n">
        <v>-0.442100513906993</v>
      </c>
      <c r="BM367" s="2" t="n">
        <v>-4.80611229683143</v>
      </c>
      <c r="BN367" s="2" t="n">
        <v>0.662218091805742</v>
      </c>
      <c r="BO367" s="2" t="n">
        <v>0.998923118989502</v>
      </c>
      <c r="BP367" s="2" t="n">
        <v>0</v>
      </c>
      <c r="BQ367" s="2" t="n">
        <v>0</v>
      </c>
    </row>
    <row r="368">
      <c r="A368" s="5" t="str">
        <f>HYPERLINK("https://www.uniprot.org/uniprot/Q13057", "Q13057")</f>
      </c>
      <c r="B368" s="2" t="s">
        <v>1094</v>
      </c>
      <c r="C368" s="2" t="s">
        <v>1095</v>
      </c>
      <c r="D368" s="2" t="s">
        <v>1096</v>
      </c>
      <c r="E368" s="2" t="n">
        <v>22.0581049514226</v>
      </c>
      <c r="F368" s="2" t="n">
        <v>21.9594729673571</v>
      </c>
      <c r="G368" s="2" t="n">
        <v>21.7245425359424</v>
      </c>
      <c r="H368" s="2" t="n">
        <v>21.1249685047823</v>
      </c>
      <c r="I368" s="2" t="n">
        <v>20.6011236733832</v>
      </c>
      <c r="J368" s="2" t="n">
        <v>21.1645980691968</v>
      </c>
      <c r="K368" s="2" t="n">
        <v>22.3200046704428</v>
      </c>
      <c r="L368" s="2" t="n">
        <v>21.5216103441814</v>
      </c>
      <c r="M368" s="2" t="n">
        <v>22.2563692707634</v>
      </c>
      <c r="N368" s="2" t="n">
        <v>22.0822204456005</v>
      </c>
      <c r="O368" s="2" t="n">
        <v>22.136272607826</v>
      </c>
      <c r="P368" s="2" t="n">
        <v>21.2135736823811</v>
      </c>
      <c r="Q368" s="2" t="n">
        <v>21.2792102289865</v>
      </c>
      <c r="R368" s="2" t="n">
        <v>21.6641381423464</v>
      </c>
      <c r="S368" s="2" t="n">
        <v>22.062169226316</v>
      </c>
      <c r="T368" s="2" t="n">
        <v>22.3815768829548</v>
      </c>
      <c r="U368" s="2" t="n">
        <v>21.7573897506847</v>
      </c>
      <c r="V368" s="2" t="n">
        <v>21.7317835844107</v>
      </c>
      <c r="W368" s="2" t="n">
        <v>22.8017101104603</v>
      </c>
      <c r="X368" s="2" t="n">
        <v>21.8072011337118</v>
      </c>
      <c r="Y368" s="2" t="n">
        <v>22.1473907172119</v>
      </c>
      <c r="Z368" s="2" t="n">
        <v>21.2361055230849</v>
      </c>
      <c r="AA368" s="2" t="n">
        <v>21.7331945914348</v>
      </c>
      <c r="AB368" s="2" t="n">
        <v>22.0666128272253</v>
      </c>
      <c r="AC368" s="2" t="n">
        <v>21.4640467164881</v>
      </c>
      <c r="AD368" s="2" t="n">
        <v>-0.089320875667461</v>
      </c>
      <c r="AE368" s="2" t="n">
        <v>-0.692217372969556</v>
      </c>
      <c r="AF368" s="2" t="n">
        <v>0.513575621634634</v>
      </c>
      <c r="AG368" s="2" t="n">
        <v>21.7718156463438</v>
      </c>
      <c r="AH368" s="2" t="n">
        <v>-0.305129260877086</v>
      </c>
      <c r="AI368" s="2" t="n">
        <v>-4.65889668802912</v>
      </c>
      <c r="AJ368" s="2" t="n">
        <v>0.76279410211757</v>
      </c>
      <c r="AK368" s="2" t="n">
        <v>0.996799643733751</v>
      </c>
      <c r="AL368" s="2" t="n">
        <v>0</v>
      </c>
      <c r="AM368" s="2" t="n">
        <v>0</v>
      </c>
      <c r="AN368" s="2" t="n">
        <v>-0.0822136004062983</v>
      </c>
      <c r="AO368" s="2" t="n">
        <v>-0.535987065064043</v>
      </c>
      <c r="AP368" s="2" t="n">
        <v>0.371559864251446</v>
      </c>
      <c r="AQ368" s="2" t="n">
        <v>21.7718156463438</v>
      </c>
      <c r="AR368" s="2" t="n">
        <v>-0.373145507656377</v>
      </c>
      <c r="AS368" s="2" t="n">
        <v>-5.25053874376379</v>
      </c>
      <c r="AT368" s="2" t="n">
        <v>0.712185999565407</v>
      </c>
      <c r="AU368" s="2" t="n">
        <v>0.981669133564692</v>
      </c>
      <c r="AV368" s="2" t="n">
        <v>0</v>
      </c>
      <c r="AW368" s="2" t="n">
        <v>0</v>
      </c>
      <c r="AX368" s="2" t="n">
        <v>-0.0404785576947688</v>
      </c>
      <c r="AY368" s="2" t="n">
        <v>-0.568025470068326</v>
      </c>
      <c r="AZ368" s="2" t="n">
        <v>0.487068354678789</v>
      </c>
      <c r="BA368" s="2" t="n">
        <v>21.7718156463438</v>
      </c>
      <c r="BB368" s="2" t="n">
        <v>-0.158029290308398</v>
      </c>
      <c r="BC368" s="2" t="n">
        <v>-5.53951375148086</v>
      </c>
      <c r="BD368" s="2" t="n">
        <v>0.875703471200276</v>
      </c>
      <c r="BE368" s="2" t="n">
        <v>0.994135012624574</v>
      </c>
      <c r="BF368" s="2" t="n">
        <v>0</v>
      </c>
      <c r="BG368" s="2" t="n">
        <v>0</v>
      </c>
      <c r="BH368" s="2" t="n">
        <v>-0.0417350427115295</v>
      </c>
      <c r="BI368" s="2" t="n">
        <v>-0.737591422995829</v>
      </c>
      <c r="BJ368" s="2" t="n">
        <v>0.65412133757277</v>
      </c>
      <c r="BK368" s="2" t="n">
        <v>21.7718156463438</v>
      </c>
      <c r="BL368" s="2" t="n">
        <v>-0.123525009038229</v>
      </c>
      <c r="BM368" s="2" t="n">
        <v>-4.84282746453789</v>
      </c>
      <c r="BN368" s="2" t="n">
        <v>0.902679298405197</v>
      </c>
      <c r="BO368" s="2" t="n">
        <v>0.998923118989502</v>
      </c>
      <c r="BP368" s="2" t="n">
        <v>0</v>
      </c>
      <c r="BQ368" s="2" t="n">
        <v>0</v>
      </c>
    </row>
    <row r="369">
      <c r="A369" s="5" t="str">
        <f>HYPERLINK("https://www.uniprot.org/uniprot/O95299", "O95299")</f>
      </c>
      <c r="B369" s="2" t="s">
        <v>1097</v>
      </c>
      <c r="C369" s="2" t="s">
        <v>1098</v>
      </c>
      <c r="D369" s="2" t="s">
        <v>1099</v>
      </c>
      <c r="E369" s="2" t="n">
        <v>22.2654486972628</v>
      </c>
      <c r="F369" s="2" t="n">
        <v>22.3454246102371</v>
      </c>
      <c r="G369" s="2" t="n">
        <v>22.0315827160449</v>
      </c>
      <c r="H369" s="2" t="n">
        <v>22.6594837972855</v>
      </c>
      <c r="I369" s="2" t="n">
        <v>22.3980130540042</v>
      </c>
      <c r="J369" s="2" t="n">
        <v>21.285825524146</v>
      </c>
      <c r="K369" s="2" t="n">
        <v>19.9110602336651</v>
      </c>
      <c r="L369" s="2" t="n">
        <v>21.0744326078288</v>
      </c>
      <c r="M369" s="2" t="n">
        <v>21.0567305418746</v>
      </c>
      <c r="N369" s="2" t="n">
        <v>22.0278650460952</v>
      </c>
      <c r="O369" s="2" t="n">
        <v>21.8424473743883</v>
      </c>
      <c r="P369" s="2" t="n">
        <v>22.3583782213247</v>
      </c>
      <c r="Q369" s="2" t="n">
        <v>22.2500805306877</v>
      </c>
      <c r="R369" s="2" t="n">
        <v>21.4129600184714</v>
      </c>
      <c r="S369" s="2" t="n">
        <v>21.8261933620292</v>
      </c>
      <c r="T369" s="2" t="n">
        <v>21.4813664612578</v>
      </c>
      <c r="U369" s="2" t="n">
        <v>21.7426220670333</v>
      </c>
      <c r="V369" s="2" t="n">
        <v>21.8749713819655</v>
      </c>
      <c r="W369" s="2" t="n">
        <v>21.4952771334373</v>
      </c>
      <c r="X369" s="2" t="n">
        <v>22.0814106717203</v>
      </c>
      <c r="Y369" s="2" t="n">
        <v>21.9639074483307</v>
      </c>
      <c r="Z369" s="2" t="n">
        <v>22.3950744525155</v>
      </c>
      <c r="AA369" s="2" t="n">
        <v>22.1657596146496</v>
      </c>
      <c r="AB369" s="2" t="n">
        <v>21.5622462738895</v>
      </c>
      <c r="AC369" s="2" t="n">
        <v>22.3686769676859</v>
      </c>
      <c r="AD369" s="2" t="n">
        <v>-0.385533066137739</v>
      </c>
      <c r="AE369" s="2" t="n">
        <v>-1.02810228143845</v>
      </c>
      <c r="AF369" s="2" t="n">
        <v>0.257036149162976</v>
      </c>
      <c r="AG369" s="2" t="n">
        <v>21.8350895523132</v>
      </c>
      <c r="AH369" s="2" t="n">
        <v>-1.23570658988845</v>
      </c>
      <c r="AI369" s="2" t="n">
        <v>-4.56696194150621</v>
      </c>
      <c r="AJ369" s="2" t="n">
        <v>0.228055614348855</v>
      </c>
      <c r="AK369" s="2" t="n">
        <v>0.996799643733751</v>
      </c>
      <c r="AL369" s="2" t="n">
        <v>0</v>
      </c>
      <c r="AM369" s="2" t="n">
        <v>0</v>
      </c>
      <c r="AN369" s="2" t="n">
        <v>0.119976994530433</v>
      </c>
      <c r="AO369" s="2" t="n">
        <v>-0.36365636611142</v>
      </c>
      <c r="AP369" s="2" t="n">
        <v>0.603610355172285</v>
      </c>
      <c r="AQ369" s="2" t="n">
        <v>21.8350895523132</v>
      </c>
      <c r="AR369" s="2" t="n">
        <v>0.510922905987697</v>
      </c>
      <c r="AS369" s="2" t="n">
        <v>-5.20297903362678</v>
      </c>
      <c r="AT369" s="2" t="n">
        <v>0.613888406406859</v>
      </c>
      <c r="AU369" s="2" t="n">
        <v>0.981669133564692</v>
      </c>
      <c r="AV369" s="2" t="n">
        <v>0</v>
      </c>
      <c r="AW369" s="2" t="n">
        <v>0</v>
      </c>
      <c r="AX369" s="2" t="n">
        <v>0.0995074036914971</v>
      </c>
      <c r="AY369" s="2" t="n">
        <v>-0.462753957976914</v>
      </c>
      <c r="AZ369" s="2" t="n">
        <v>0.661768765359909</v>
      </c>
      <c r="BA369" s="2" t="n">
        <v>21.8350895523132</v>
      </c>
      <c r="BB369" s="2" t="n">
        <v>0.364494349872792</v>
      </c>
      <c r="BC369" s="2" t="n">
        <v>-5.49188660211631</v>
      </c>
      <c r="BD369" s="2" t="n">
        <v>0.718554453489974</v>
      </c>
      <c r="BE369" s="2" t="n">
        <v>0.971671054546151</v>
      </c>
      <c r="BF369" s="2" t="n">
        <v>0</v>
      </c>
      <c r="BG369" s="2" t="n">
        <v>0</v>
      </c>
      <c r="BH369" s="2" t="n">
        <v>0.0204695908389354</v>
      </c>
      <c r="BI369" s="2" t="n">
        <v>-0.721176595931379</v>
      </c>
      <c r="BJ369" s="2" t="n">
        <v>0.76211577760925</v>
      </c>
      <c r="BK369" s="2" t="n">
        <v>21.8350895523132</v>
      </c>
      <c r="BL369" s="2" t="n">
        <v>0.056844184361551</v>
      </c>
      <c r="BM369" s="2" t="n">
        <v>-4.84529316109574</v>
      </c>
      <c r="BN369" s="2" t="n">
        <v>0.955121286458658</v>
      </c>
      <c r="BO369" s="2" t="n">
        <v>0.998923118989502</v>
      </c>
      <c r="BP369" s="2" t="n">
        <v>0</v>
      </c>
      <c r="BQ369" s="2" t="n">
        <v>0</v>
      </c>
    </row>
    <row r="370">
      <c r="A370" s="5" t="str">
        <f>HYPERLINK("https://www.uniprot.org/uniprot/P49368", "P49368")</f>
      </c>
      <c r="B370" s="2" t="s">
        <v>1100</v>
      </c>
      <c r="C370" s="2" t="s">
        <v>1101</v>
      </c>
      <c r="D370" s="2" t="s">
        <v>1102</v>
      </c>
      <c r="E370" s="2" t="n">
        <v>21.3627708158331</v>
      </c>
      <c r="F370" s="2" t="n">
        <v>21.4565705273791</v>
      </c>
      <c r="G370" s="2" t="n">
        <v>21.8952373666329</v>
      </c>
      <c r="H370" s="2" t="n">
        <v>21.5729141778497</v>
      </c>
      <c r="I370" s="2" t="n">
        <v>21.5693324268471</v>
      </c>
      <c r="J370" s="2" t="n">
        <v>21.7790014414333</v>
      </c>
      <c r="K370" s="2" t="n">
        <v>21.6215039179265</v>
      </c>
      <c r="L370" s="2" t="n">
        <v>21.8200547720425</v>
      </c>
      <c r="M370" s="2" t="n">
        <v>22.0645332581952</v>
      </c>
      <c r="N370" s="2" t="n">
        <v>21.8823275478537</v>
      </c>
      <c r="O370" s="2" t="n">
        <v>21.608010611334</v>
      </c>
      <c r="P370" s="2" t="n">
        <v>21.4479080041276</v>
      </c>
      <c r="Q370" s="2" t="n">
        <v>21.8413238710033</v>
      </c>
      <c r="R370" s="2" t="n">
        <v>22.3146265520456</v>
      </c>
      <c r="S370" s="2" t="n">
        <v>22.1145448802812</v>
      </c>
      <c r="T370" s="2" t="n">
        <v>22.0220843624864</v>
      </c>
      <c r="U370" s="2" t="n">
        <v>21.6395555522218</v>
      </c>
      <c r="V370" s="2" t="n">
        <v>21.6826188610291</v>
      </c>
      <c r="W370" s="2" t="n">
        <v>22.4001316639742</v>
      </c>
      <c r="X370" s="2" t="n">
        <v>21.7629514051783</v>
      </c>
      <c r="Y370" s="2" t="n">
        <v>21.5798360915688</v>
      </c>
      <c r="Z370" s="2" t="n">
        <v>21.5232038599878</v>
      </c>
      <c r="AA370" s="2" t="n">
        <v>21.517576358835</v>
      </c>
      <c r="AB370" s="2" t="n">
        <v>21.4688085128913</v>
      </c>
      <c r="AC370" s="2" t="n">
        <v>21.8370610329644</v>
      </c>
      <c r="AD370" s="2" t="n">
        <v>0.0160790057144133</v>
      </c>
      <c r="AE370" s="2" t="n">
        <v>-0.36215821783475</v>
      </c>
      <c r="AF370" s="2" t="n">
        <v>0.394316229263577</v>
      </c>
      <c r="AG370" s="2" t="n">
        <v>21.7513795148769</v>
      </c>
      <c r="AH370" s="2" t="n">
        <v>0.0875525033703354</v>
      </c>
      <c r="AI370" s="2" t="n">
        <v>-4.66468578835466</v>
      </c>
      <c r="AJ370" s="2" t="n">
        <v>0.930930004631658</v>
      </c>
      <c r="AK370" s="2" t="n">
        <v>0.996799643733751</v>
      </c>
      <c r="AL370" s="2" t="n">
        <v>0</v>
      </c>
      <c r="AM370" s="2" t="n">
        <v>0</v>
      </c>
      <c r="AN370" s="2" t="n">
        <v>0.0781857260182548</v>
      </c>
      <c r="AO370" s="2" t="n">
        <v>-0.206496663347873</v>
      </c>
      <c r="AP370" s="2" t="n">
        <v>0.362868115384383</v>
      </c>
      <c r="AQ370" s="2" t="n">
        <v>21.7513795148769</v>
      </c>
      <c r="AR370" s="2" t="n">
        <v>0.565640525044208</v>
      </c>
      <c r="AS370" s="2" t="n">
        <v>-5.18008047225824</v>
      </c>
      <c r="AT370" s="2" t="n">
        <v>0.576681093453057</v>
      </c>
      <c r="AU370" s="2" t="n">
        <v>0.981669133564692</v>
      </c>
      <c r="AV370" s="2" t="n">
        <v>0</v>
      </c>
      <c r="AW370" s="2" t="n">
        <v>0</v>
      </c>
      <c r="AX370" s="2" t="n">
        <v>-0.00118437123351001</v>
      </c>
      <c r="AY370" s="2" t="n">
        <v>-0.332149769641066</v>
      </c>
      <c r="AZ370" s="2" t="n">
        <v>0.329781027174046</v>
      </c>
      <c r="BA370" s="2" t="n">
        <v>21.7513795148769</v>
      </c>
      <c r="BB370" s="2" t="n">
        <v>-0.00737019374236781</v>
      </c>
      <c r="BC370" s="2" t="n">
        <v>-5.55054826209044</v>
      </c>
      <c r="BD370" s="2" t="n">
        <v>0.994177997937842</v>
      </c>
      <c r="BE370" s="2" t="n">
        <v>0.999685644567527</v>
      </c>
      <c r="BF370" s="2" t="n">
        <v>0</v>
      </c>
      <c r="BG370" s="2" t="n">
        <v>0</v>
      </c>
      <c r="BH370" s="2" t="n">
        <v>0.0793700972517648</v>
      </c>
      <c r="BI370" s="2" t="n">
        <v>-0.357187067113087</v>
      </c>
      <c r="BJ370" s="2" t="n">
        <v>0.515927261616616</v>
      </c>
      <c r="BK370" s="2" t="n">
        <v>21.7513795148769</v>
      </c>
      <c r="BL370" s="2" t="n">
        <v>0.374446209210674</v>
      </c>
      <c r="BM370" s="2" t="n">
        <v>-4.8173232504462</v>
      </c>
      <c r="BN370" s="2" t="n">
        <v>0.71123032798297</v>
      </c>
      <c r="BO370" s="2" t="n">
        <v>0.998923118989502</v>
      </c>
      <c r="BP370" s="2" t="n">
        <v>0</v>
      </c>
      <c r="BQ370" s="2" t="n">
        <v>0</v>
      </c>
    </row>
    <row r="371">
      <c r="A371" s="5" t="str">
        <f>HYPERLINK("https://www.uniprot.org/uniprot/O14880", "O14880")</f>
      </c>
      <c r="B371" s="2" t="s">
        <v>1103</v>
      </c>
      <c r="C371" s="2" t="s">
        <v>1104</v>
      </c>
      <c r="D371" s="2" t="s">
        <v>1105</v>
      </c>
      <c r="E371" s="2" t="n">
        <v>21.9864981801035</v>
      </c>
      <c r="F371" s="2" t="n">
        <v>22.4265357927556</v>
      </c>
      <c r="G371" s="2" t="n">
        <v>22.1586553370882</v>
      </c>
      <c r="H371" s="2" t="n">
        <v>21.8121657813563</v>
      </c>
      <c r="I371" s="2" t="n">
        <v>21.1682210431652</v>
      </c>
      <c r="J371" s="2" t="n">
        <v>21.6570403976839</v>
      </c>
      <c r="K371" s="2" t="n">
        <v>21.7839270598767</v>
      </c>
      <c r="L371" s="2" t="n">
        <v>22.4474163482247</v>
      </c>
      <c r="M371" s="2" t="n">
        <v>21.8622022623929</v>
      </c>
      <c r="N371" s="2" t="n">
        <v>22.0921668122708</v>
      </c>
      <c r="O371" s="2" t="n">
        <v>22.0248394037572</v>
      </c>
      <c r="P371" s="2" t="n">
        <v>22.2463212326599</v>
      </c>
      <c r="Q371" s="2" t="n">
        <v>21.4565184250923</v>
      </c>
      <c r="R371" s="2" t="n">
        <v>21.6591281961607</v>
      </c>
      <c r="S371" s="2" t="n">
        <v>21.2714143952815</v>
      </c>
      <c r="T371" s="2" t="n">
        <v>21.567957521349</v>
      </c>
      <c r="U371" s="2" t="n">
        <v>22.2299448620456</v>
      </c>
      <c r="V371" s="2" t="n">
        <v>21.8452091424576</v>
      </c>
      <c r="W371" s="2" t="n">
        <v>21.2676828767937</v>
      </c>
      <c r="X371" s="2" t="n">
        <v>22.2425295568954</v>
      </c>
      <c r="Y371" s="2" t="n">
        <v>21.7806549333942</v>
      </c>
      <c r="Z371" s="2" t="n">
        <v>21.8516732582062</v>
      </c>
      <c r="AA371" s="2" t="n">
        <v>21.5119884965621</v>
      </c>
      <c r="AB371" s="2" t="n">
        <v>21.6347509311208</v>
      </c>
      <c r="AC371" s="2" t="n">
        <v>21.7267690824684</v>
      </c>
      <c r="AD371" s="2" t="n">
        <v>-0.353102367748996</v>
      </c>
      <c r="AE371" s="2" t="n">
        <v>-0.809147060787924</v>
      </c>
      <c r="AF371" s="2" t="n">
        <v>0.102942325289933</v>
      </c>
      <c r="AG371" s="2" t="n">
        <v>21.8284884531665</v>
      </c>
      <c r="AH371" s="2" t="n">
        <v>-1.5946554783138</v>
      </c>
      <c r="AI371" s="2" t="n">
        <v>-4.50726983437241</v>
      </c>
      <c r="AJ371" s="2" t="n">
        <v>0.123357106542507</v>
      </c>
      <c r="AK371" s="2" t="n">
        <v>0.996799643733751</v>
      </c>
      <c r="AL371" s="2" t="n">
        <v>0</v>
      </c>
      <c r="AM371" s="2" t="n">
        <v>0</v>
      </c>
      <c r="AN371" s="2" t="n">
        <v>-0.0920042365007419</v>
      </c>
      <c r="AO371" s="2" t="n">
        <v>-0.435248858629239</v>
      </c>
      <c r="AP371" s="2" t="n">
        <v>0.251240385627755</v>
      </c>
      <c r="AQ371" s="2" t="n">
        <v>21.8284884531665</v>
      </c>
      <c r="AR371" s="2" t="n">
        <v>-0.552049130014725</v>
      </c>
      <c r="AS371" s="2" t="n">
        <v>-5.18597921768422</v>
      </c>
      <c r="AT371" s="2" t="n">
        <v>0.585817311540993</v>
      </c>
      <c r="AU371" s="2" t="n">
        <v>0.981669133564692</v>
      </c>
      <c r="AV371" s="2" t="n">
        <v>0</v>
      </c>
      <c r="AW371" s="2" t="n">
        <v>0</v>
      </c>
      <c r="AX371" s="2" t="n">
        <v>-0.17542092583102</v>
      </c>
      <c r="AY371" s="2" t="n">
        <v>-0.574469470305284</v>
      </c>
      <c r="AZ371" s="2" t="n">
        <v>0.223627618643245</v>
      </c>
      <c r="BA371" s="2" t="n">
        <v>21.8284884531665</v>
      </c>
      <c r="BB371" s="2" t="n">
        <v>-0.905376699415272</v>
      </c>
      <c r="BC371" s="2" t="n">
        <v>-5.19407172753429</v>
      </c>
      <c r="BD371" s="2" t="n">
        <v>0.373910548009775</v>
      </c>
      <c r="BE371" s="2" t="n">
        <v>0.937645063698342</v>
      </c>
      <c r="BF371" s="2" t="n">
        <v>0</v>
      </c>
      <c r="BG371" s="2" t="n">
        <v>0</v>
      </c>
      <c r="BH371" s="2" t="n">
        <v>0.0834166893302779</v>
      </c>
      <c r="BI371" s="2" t="n">
        <v>-0.442944984300282</v>
      </c>
      <c r="BJ371" s="2" t="n">
        <v>0.609778362960837</v>
      </c>
      <c r="BK371" s="2" t="n">
        <v>21.8284884531665</v>
      </c>
      <c r="BL371" s="2" t="n">
        <v>0.326394127234444</v>
      </c>
      <c r="BM371" s="2" t="n">
        <v>-4.82417704798934</v>
      </c>
      <c r="BN371" s="2" t="n">
        <v>0.746843373946456</v>
      </c>
      <c r="BO371" s="2" t="n">
        <v>0.998923118989502</v>
      </c>
      <c r="BP371" s="2" t="n">
        <v>0</v>
      </c>
      <c r="BQ371" s="2" t="n">
        <v>0</v>
      </c>
    </row>
    <row r="372">
      <c r="A372" s="5" t="str">
        <f>HYPERLINK("https://www.uniprot.org/uniprot/P35579", "P35579")</f>
      </c>
      <c r="B372" s="2" t="s">
        <v>1106</v>
      </c>
      <c r="C372" s="2" t="s">
        <v>1107</v>
      </c>
      <c r="D372" s="2" t="s">
        <v>1108</v>
      </c>
      <c r="E372" s="2" t="n">
        <v>20.7308140820914</v>
      </c>
      <c r="F372" s="2" t="n">
        <v>21.5779892002763</v>
      </c>
      <c r="G372" s="2" t="n">
        <v>21.267049631928</v>
      </c>
      <c r="H372" s="2" t="n">
        <v>21.0543270936456</v>
      </c>
      <c r="I372" s="2" t="n">
        <v>20.9279402724501</v>
      </c>
      <c r="J372" s="2" t="n">
        <v>21.7284169234156</v>
      </c>
      <c r="K372" s="2" t="n">
        <v>21.2687078467676</v>
      </c>
      <c r="L372" s="2" t="n">
        <v>22.0876311735654</v>
      </c>
      <c r="M372" s="2" t="n">
        <v>23.1662063313807</v>
      </c>
      <c r="N372" s="2" t="n">
        <v>21.0514577309552</v>
      </c>
      <c r="O372" s="2" t="n">
        <v>21.6781791127753</v>
      </c>
      <c r="P372" s="2" t="n">
        <v>20.8523292563701</v>
      </c>
      <c r="Q372" s="2" t="n">
        <v>21.4552054218148</v>
      </c>
      <c r="R372" s="2" t="n">
        <v>22.1698024672543</v>
      </c>
      <c r="S372" s="2" t="n">
        <v>21.8532917409539</v>
      </c>
      <c r="T372" s="2" t="n">
        <v>21.7798369960245</v>
      </c>
      <c r="U372" s="2" t="n">
        <v>22.3784327805895</v>
      </c>
      <c r="V372" s="2" t="n">
        <v>21.529714084811</v>
      </c>
      <c r="W372" s="2" t="n">
        <v>22.6619727153951</v>
      </c>
      <c r="X372" s="2" t="n">
        <v>21.5018490710444</v>
      </c>
      <c r="Y372" s="2" t="n">
        <v>22.1247872535659</v>
      </c>
      <c r="Z372" s="2" t="n">
        <v>20.9241680811649</v>
      </c>
      <c r="AA372" s="2" t="n">
        <v>20.8849489739009</v>
      </c>
      <c r="AB372" s="2" t="n">
        <v>21.0138575802063</v>
      </c>
      <c r="AC372" s="2" t="n">
        <v>21.9699323018614</v>
      </c>
      <c r="AD372" s="2" t="n">
        <v>-0.0458631474647966</v>
      </c>
      <c r="AE372" s="2" t="n">
        <v>-0.756579312907663</v>
      </c>
      <c r="AF372" s="2" t="n">
        <v>0.66485301797807</v>
      </c>
      <c r="AG372" s="2" t="n">
        <v>21.5855539249683</v>
      </c>
      <c r="AH372" s="2" t="n">
        <v>-0.132904996347254</v>
      </c>
      <c r="AI372" s="2" t="n">
        <v>-4.66400641833624</v>
      </c>
      <c r="AJ372" s="2" t="n">
        <v>0.895332690331144</v>
      </c>
      <c r="AK372" s="2" t="n">
        <v>0.996799643733751</v>
      </c>
      <c r="AL372" s="2" t="n">
        <v>0</v>
      </c>
      <c r="AM372" s="2" t="n">
        <v>0</v>
      </c>
      <c r="AN372" s="2" t="n">
        <v>0.37948181854151</v>
      </c>
      <c r="AO372" s="2" t="n">
        <v>-0.15544273024</v>
      </c>
      <c r="AP372" s="2" t="n">
        <v>0.91440636732302</v>
      </c>
      <c r="AQ372" s="2" t="n">
        <v>21.5855539249683</v>
      </c>
      <c r="AR372" s="2" t="n">
        <v>1.46107358715771</v>
      </c>
      <c r="AS372" s="2" t="n">
        <v>-4.50556770822788</v>
      </c>
      <c r="AT372" s="2" t="n">
        <v>0.156453026801158</v>
      </c>
      <c r="AU372" s="2" t="n">
        <v>0.973043054736961</v>
      </c>
      <c r="AV372" s="2" t="n">
        <v>0</v>
      </c>
      <c r="AW372" s="2" t="n">
        <v>0</v>
      </c>
      <c r="AX372" s="2" t="n">
        <v>0.352028737722478</v>
      </c>
      <c r="AY372" s="2" t="n">
        <v>-0.269862615654366</v>
      </c>
      <c r="AZ372" s="2" t="n">
        <v>0.973920091099321</v>
      </c>
      <c r="BA372" s="2" t="n">
        <v>21.5855539249683</v>
      </c>
      <c r="BB372" s="2" t="n">
        <v>1.16583541932842</v>
      </c>
      <c r="BC372" s="2" t="n">
        <v>-4.96649098491295</v>
      </c>
      <c r="BD372" s="2" t="n">
        <v>0.254685342105586</v>
      </c>
      <c r="BE372" s="2" t="n">
        <v>0.911057296267172</v>
      </c>
      <c r="BF372" s="2" t="n">
        <v>0</v>
      </c>
      <c r="BG372" s="2" t="n">
        <v>0</v>
      </c>
      <c r="BH372" s="2" t="n">
        <v>0.0274530808190327</v>
      </c>
      <c r="BI372" s="2" t="n">
        <v>-0.792847552055272</v>
      </c>
      <c r="BJ372" s="2" t="n">
        <v>0.847753713693337</v>
      </c>
      <c r="BK372" s="2" t="n">
        <v>21.5855539249683</v>
      </c>
      <c r="BL372" s="2" t="n">
        <v>0.0689273667972097</v>
      </c>
      <c r="BM372" s="2" t="n">
        <v>-4.84498149715429</v>
      </c>
      <c r="BN372" s="2" t="n">
        <v>0.945595888750391</v>
      </c>
      <c r="BO372" s="2" t="n">
        <v>0.998923118989502</v>
      </c>
      <c r="BP372" s="2" t="n">
        <v>0</v>
      </c>
      <c r="BQ372" s="2" t="n">
        <v>0</v>
      </c>
    </row>
    <row r="373">
      <c r="A373" s="5" t="str">
        <f>HYPERLINK("https://www.uniprot.org/uniprot/P54289", "P54289")</f>
      </c>
      <c r="B373" s="2" t="s">
        <v>1109</v>
      </c>
      <c r="C373" s="2" t="s">
        <v>1110</v>
      </c>
      <c r="D373" s="2" t="s">
        <v>1111</v>
      </c>
      <c r="E373" s="2" t="n">
        <v>21.9666561181591</v>
      </c>
      <c r="F373" s="2" t="n">
        <v>21.8763417252297</v>
      </c>
      <c r="G373" s="2" t="n">
        <v>21.6140894684147</v>
      </c>
      <c r="H373" s="2" t="n">
        <v>21.54483657915</v>
      </c>
      <c r="I373" s="2" t="n">
        <v>21.0394626924302</v>
      </c>
      <c r="J373" s="2" t="n">
        <v>21.8249944683271</v>
      </c>
      <c r="K373" s="2" t="n">
        <v>22.1678853452101</v>
      </c>
      <c r="L373" s="2" t="n">
        <v>22.0802909134725</v>
      </c>
      <c r="M373" s="2" t="n">
        <v>21.5106314905395</v>
      </c>
      <c r="N373" s="2" t="n">
        <v>22.3033024951621</v>
      </c>
      <c r="O373" s="2" t="n">
        <v>22.0764066723659</v>
      </c>
      <c r="P373" s="2" t="n">
        <v>22.0838400159254</v>
      </c>
      <c r="Q373" s="2" t="n">
        <v>21.5786052743897</v>
      </c>
      <c r="R373" s="2" t="n">
        <v>21.7154684602473</v>
      </c>
      <c r="S373" s="2" t="n">
        <v>21.6223621905726</v>
      </c>
      <c r="T373" s="2" t="n">
        <v>21.8318365990343</v>
      </c>
      <c r="U373" s="2" t="n">
        <v>21.6277401338453</v>
      </c>
      <c r="V373" s="2" t="n">
        <v>21.6651413592003</v>
      </c>
      <c r="W373" s="2" t="n">
        <v>21.4158423737037</v>
      </c>
      <c r="X373" s="2" t="n">
        <v>22.2831457797326</v>
      </c>
      <c r="Y373" s="2" t="n">
        <v>21.9073737509704</v>
      </c>
      <c r="Z373" s="2" t="n">
        <v>21.6774220530766</v>
      </c>
      <c r="AA373" s="2" t="n">
        <v>21.4492215950632</v>
      </c>
      <c r="AB373" s="2" t="n">
        <v>21.940331157694</v>
      </c>
      <c r="AC373" s="2" t="n">
        <v>21.6631481106492</v>
      </c>
      <c r="AD373" s="2" t="n">
        <v>-0.20748969891017</v>
      </c>
      <c r="AE373" s="2" t="n">
        <v>-0.552211550271876</v>
      </c>
      <c r="AF373" s="2" t="n">
        <v>0.137232152451537</v>
      </c>
      <c r="AG373" s="2" t="n">
        <v>21.7786550729026</v>
      </c>
      <c r="AH373" s="2" t="n">
        <v>-1.23965653061443</v>
      </c>
      <c r="AI373" s="2" t="n">
        <v>-4.56636703355186</v>
      </c>
      <c r="AJ373" s="2" t="n">
        <v>0.226615394674522</v>
      </c>
      <c r="AK373" s="2" t="n">
        <v>0.996799643733751</v>
      </c>
      <c r="AL373" s="2" t="n">
        <v>0</v>
      </c>
      <c r="AM373" s="2" t="n">
        <v>0</v>
      </c>
      <c r="AN373" s="2" t="n">
        <v>-0.217330545833427</v>
      </c>
      <c r="AO373" s="2" t="n">
        <v>-0.476787400427248</v>
      </c>
      <c r="AP373" s="2" t="n">
        <v>0.0421263087603938</v>
      </c>
      <c r="AQ373" s="2" t="n">
        <v>21.7786550729026</v>
      </c>
      <c r="AR373" s="2" t="n">
        <v>-1.72515955382154</v>
      </c>
      <c r="AS373" s="2" t="n">
        <v>-4.21175422841295</v>
      </c>
      <c r="AT373" s="2" t="n">
        <v>0.0968440103058084</v>
      </c>
      <c r="AU373" s="2" t="n">
        <v>0.973043054736961</v>
      </c>
      <c r="AV373" s="2" t="n">
        <v>-1</v>
      </c>
      <c r="AW373" s="2" t="n">
        <v>0</v>
      </c>
      <c r="AX373" s="2" t="n">
        <v>-0.257485802131178</v>
      </c>
      <c r="AY373" s="2" t="n">
        <v>-0.559124556257894</v>
      </c>
      <c r="AZ373" s="2" t="n">
        <v>0.0441529519955369</v>
      </c>
      <c r="BA373" s="2" t="n">
        <v>21.7786550729026</v>
      </c>
      <c r="BB373" s="2" t="n">
        <v>-1.75808469907923</v>
      </c>
      <c r="BC373" s="2" t="n">
        <v>-4.27082565458244</v>
      </c>
      <c r="BD373" s="2" t="n">
        <v>0.0909741235478744</v>
      </c>
      <c r="BE373" s="2" t="n">
        <v>0.829631176753896</v>
      </c>
      <c r="BF373" s="2" t="n">
        <v>-1</v>
      </c>
      <c r="BG373" s="2" t="n">
        <v>0</v>
      </c>
      <c r="BH373" s="2" t="n">
        <v>0.0401552562977514</v>
      </c>
      <c r="BI373" s="2" t="n">
        <v>-0.357718841108496</v>
      </c>
      <c r="BJ373" s="2" t="n">
        <v>0.438029353703999</v>
      </c>
      <c r="BK373" s="2" t="n">
        <v>21.7786550729026</v>
      </c>
      <c r="BL373" s="2" t="n">
        <v>0.207859740836664</v>
      </c>
      <c r="BM373" s="2" t="n">
        <v>-4.83710532852636</v>
      </c>
      <c r="BN373" s="2" t="n">
        <v>0.837022791143654</v>
      </c>
      <c r="BO373" s="2" t="n">
        <v>0.998923118989502</v>
      </c>
      <c r="BP373" s="2" t="n">
        <v>0</v>
      </c>
      <c r="BQ373" s="2" t="n">
        <v>0</v>
      </c>
    </row>
    <row r="374">
      <c r="A374" s="5" t="str">
        <f>HYPERLINK("https://www.uniprot.org/uniprot/P09960", "P09960")</f>
      </c>
      <c r="B374" s="2" t="s">
        <v>1112</v>
      </c>
      <c r="C374" s="2" t="s">
        <v>1113</v>
      </c>
      <c r="D374" s="2" t="s">
        <v>1114</v>
      </c>
      <c r="E374" s="2" t="n">
        <v>22.0145305130692</v>
      </c>
      <c r="F374" s="2" t="n">
        <v>21.6834675922425</v>
      </c>
      <c r="G374" s="2" t="n">
        <v>22.0381719615983</v>
      </c>
      <c r="H374" s="2" t="n">
        <v>21.6012955822374</v>
      </c>
      <c r="I374" s="2" t="n">
        <v>21.7198128299008</v>
      </c>
      <c r="J374" s="2" t="n">
        <v>21.8990636975206</v>
      </c>
      <c r="K374" s="2" t="n">
        <v>21.9858309911304</v>
      </c>
      <c r="L374" s="2" t="n">
        <v>21.5710359196701</v>
      </c>
      <c r="M374" s="2" t="n">
        <v>22.1400372160851</v>
      </c>
      <c r="N374" s="2" t="n">
        <v>22.2510491535875</v>
      </c>
      <c r="O374" s="2" t="n">
        <v>21.8102784128385</v>
      </c>
      <c r="P374" s="2" t="n">
        <v>21.8105724533602</v>
      </c>
      <c r="Q374" s="2" t="n">
        <v>21.9214857107621</v>
      </c>
      <c r="R374" s="2" t="n">
        <v>21.6214213422612</v>
      </c>
      <c r="S374" s="2" t="n">
        <v>21.5459856242911</v>
      </c>
      <c r="T374" s="2" t="n">
        <v>22.0309496201474</v>
      </c>
      <c r="U374" s="2" t="n">
        <v>21.7767438079438</v>
      </c>
      <c r="V374" s="2" t="n">
        <v>21.716164020685</v>
      </c>
      <c r="W374" s="2" t="n">
        <v>21.9848901179179</v>
      </c>
      <c r="X374" s="2" t="n">
        <v>21.9014096433045</v>
      </c>
      <c r="Y374" s="2" t="n">
        <v>21.6951697973234</v>
      </c>
      <c r="Z374" s="2" t="n">
        <v>21.6612495466127</v>
      </c>
      <c r="AA374" s="2" t="n">
        <v>21.504914466439</v>
      </c>
      <c r="AB374" s="2" t="n">
        <v>21.9998661229906</v>
      </c>
      <c r="AC374" s="2" t="n">
        <v>21.535126716895</v>
      </c>
      <c r="AD374" s="2" t="n">
        <v>-0.211578036741571</v>
      </c>
      <c r="AE374" s="2" t="n">
        <v>-0.511101537769298</v>
      </c>
      <c r="AF374" s="2" t="n">
        <v>0.0879454642861559</v>
      </c>
      <c r="AG374" s="2" t="n">
        <v>21.8168209144326</v>
      </c>
      <c r="AH374" s="2" t="n">
        <v>-1.45483360834414</v>
      </c>
      <c r="AI374" s="2" t="n">
        <v>-4.53181036400912</v>
      </c>
      <c r="AJ374" s="2" t="n">
        <v>0.158159361046089</v>
      </c>
      <c r="AK374" s="2" t="n">
        <v>0.996799643733751</v>
      </c>
      <c r="AL374" s="2" t="n">
        <v>0</v>
      </c>
      <c r="AM374" s="2" t="n">
        <v>0</v>
      </c>
      <c r="AN374" s="2" t="n">
        <v>-0.0870221720352511</v>
      </c>
      <c r="AO374" s="2" t="n">
        <v>-0.312460232159965</v>
      </c>
      <c r="AP374" s="2" t="n">
        <v>0.138415888089463</v>
      </c>
      <c r="AQ374" s="2" t="n">
        <v>21.8168209144326</v>
      </c>
      <c r="AR374" s="2" t="n">
        <v>-0.795016836142971</v>
      </c>
      <c r="AS374" s="2" t="n">
        <v>-5.0598553724348</v>
      </c>
      <c r="AT374" s="2" t="n">
        <v>0.434088290641925</v>
      </c>
      <c r="AU374" s="2" t="n">
        <v>0.973043054736961</v>
      </c>
      <c r="AV374" s="2" t="n">
        <v>0</v>
      </c>
      <c r="AW374" s="2" t="n">
        <v>0</v>
      </c>
      <c r="AX374" s="2" t="n">
        <v>-0.23540633876819</v>
      </c>
      <c r="AY374" s="2" t="n">
        <v>-0.497495600950981</v>
      </c>
      <c r="AZ374" s="2" t="n">
        <v>0.0266829234146015</v>
      </c>
      <c r="BA374" s="2" t="n">
        <v>21.8168209144326</v>
      </c>
      <c r="BB374" s="2" t="n">
        <v>-1.84987579706098</v>
      </c>
      <c r="BC374" s="2" t="n">
        <v>-4.14345654461402</v>
      </c>
      <c r="BD374" s="2" t="n">
        <v>0.0761890170369109</v>
      </c>
      <c r="BE374" s="2" t="n">
        <v>0.829631176753896</v>
      </c>
      <c r="BF374" s="2" t="n">
        <v>-1</v>
      </c>
      <c r="BG374" s="2" t="n">
        <v>0</v>
      </c>
      <c r="BH374" s="2" t="n">
        <v>0.148384166732939</v>
      </c>
      <c r="BI374" s="2" t="n">
        <v>-0.197322501273789</v>
      </c>
      <c r="BJ374" s="2" t="n">
        <v>0.494090834739667</v>
      </c>
      <c r="BK374" s="2" t="n">
        <v>21.8168209144326</v>
      </c>
      <c r="BL374" s="2" t="n">
        <v>0.884002415218122</v>
      </c>
      <c r="BM374" s="2" t="n">
        <v>-4.68957592077964</v>
      </c>
      <c r="BN374" s="2" t="n">
        <v>0.385119075318366</v>
      </c>
      <c r="BO374" s="2" t="n">
        <v>0.998923118989502</v>
      </c>
      <c r="BP374" s="2" t="n">
        <v>0</v>
      </c>
      <c r="BQ374" s="2" t="n">
        <v>0</v>
      </c>
    </row>
    <row r="375">
      <c r="A375" s="5" t="str">
        <f>HYPERLINK("https://www.uniprot.org/uniprot/Q9UIJ7", "Q9UIJ7")</f>
      </c>
      <c r="B375" s="2" t="s">
        <v>1115</v>
      </c>
      <c r="C375" s="2" t="s">
        <v>1116</v>
      </c>
      <c r="D375" s="2" t="s">
        <v>1117</v>
      </c>
      <c r="E375" s="2" t="n">
        <v>21.7588933358764</v>
      </c>
      <c r="F375" s="2" t="n">
        <v>21.5623340766926</v>
      </c>
      <c r="G375" s="2" t="n">
        <v>22.5903224253193</v>
      </c>
      <c r="H375" s="2" t="n">
        <v>22.7257346354259</v>
      </c>
      <c r="I375" s="2" t="n">
        <v>22.5796519072003</v>
      </c>
      <c r="J375" s="2" t="n">
        <v>21.586077091486</v>
      </c>
      <c r="K375" s="2" t="n">
        <v>21.2829053726342</v>
      </c>
      <c r="L375" s="2" t="n">
        <v>21.2565129569483</v>
      </c>
      <c r="M375" s="2" t="n">
        <v>20.7634468401049</v>
      </c>
      <c r="N375" s="2" t="n">
        <v>21.1905248223737</v>
      </c>
      <c r="O375" s="2" t="n">
        <v>20.9876291407186</v>
      </c>
      <c r="P375" s="2" t="n">
        <v>20.9968528926194</v>
      </c>
      <c r="Q375" s="2" t="n">
        <v>20.8057591739716</v>
      </c>
      <c r="R375" s="2" t="n">
        <v>21.7625795820781</v>
      </c>
      <c r="S375" s="2" t="n">
        <v>22.1358748172784</v>
      </c>
      <c r="T375" s="2" t="n">
        <v>21.0716331207856</v>
      </c>
      <c r="U375" s="2" t="n">
        <v>21.2494476057487</v>
      </c>
      <c r="V375" s="2" t="n">
        <v>21.3468143939822</v>
      </c>
      <c r="W375" s="2" t="n">
        <v>20.7665887311973</v>
      </c>
      <c r="X375" s="2" t="n">
        <v>22.2628502900814</v>
      </c>
      <c r="Y375" s="2" t="n">
        <v>22.2994078171239</v>
      </c>
      <c r="Z375" s="2" t="n">
        <v>22.7712151441515</v>
      </c>
      <c r="AA375" s="2" t="n">
        <v>23.0335191333305</v>
      </c>
      <c r="AB375" s="2" t="n">
        <v>21.7108553285101</v>
      </c>
      <c r="AC375" s="2" t="n">
        <v>22.0970515414406</v>
      </c>
      <c r="AD375" s="2" t="n">
        <v>0.30444290278222</v>
      </c>
      <c r="AE375" s="2" t="n">
        <v>-0.433880665064647</v>
      </c>
      <c r="AF375" s="2" t="n">
        <v>1.04276647062909</v>
      </c>
      <c r="AG375" s="2" t="n">
        <v>21.7037792870832</v>
      </c>
      <c r="AH375" s="2" t="n">
        <v>0.849244549431455</v>
      </c>
      <c r="AI375" s="2" t="n">
        <v>-4.61744292829554</v>
      </c>
      <c r="AJ375" s="2" t="n">
        <v>0.403805869374666</v>
      </c>
      <c r="AK375" s="2" t="n">
        <v>0.996799643733751</v>
      </c>
      <c r="AL375" s="2" t="n">
        <v>0</v>
      </c>
      <c r="AM375" s="2" t="n">
        <v>0</v>
      </c>
      <c r="AN375" s="2" t="n">
        <v>-0.00259666283782423</v>
      </c>
      <c r="AO375" s="2" t="n">
        <v>-0.558300079460039</v>
      </c>
      <c r="AP375" s="2" t="n">
        <v>0.553106753784391</v>
      </c>
      <c r="AQ375" s="2" t="n">
        <v>21.7037792870832</v>
      </c>
      <c r="AR375" s="2" t="n">
        <v>-0.00962379007884864</v>
      </c>
      <c r="AS375" s="2" t="n">
        <v>-5.30522082581526</v>
      </c>
      <c r="AT375" s="2" t="n">
        <v>0.992397845198174</v>
      </c>
      <c r="AU375" s="2" t="n">
        <v>0.997798077317106</v>
      </c>
      <c r="AV375" s="2" t="n">
        <v>0</v>
      </c>
      <c r="AW375" s="2" t="n">
        <v>0</v>
      </c>
      <c r="AX375" s="2" t="n">
        <v>0.183465719661182</v>
      </c>
      <c r="AY375" s="2" t="n">
        <v>-0.46258268216769</v>
      </c>
      <c r="AZ375" s="2" t="n">
        <v>0.829514121490054</v>
      </c>
      <c r="BA375" s="2" t="n">
        <v>21.7037792870832</v>
      </c>
      <c r="BB375" s="2" t="n">
        <v>0.584875619201004</v>
      </c>
      <c r="BC375" s="2" t="n">
        <v>-5.40018652598562</v>
      </c>
      <c r="BD375" s="2" t="n">
        <v>0.563874185891123</v>
      </c>
      <c r="BE375" s="2" t="n">
        <v>0.96045065883437</v>
      </c>
      <c r="BF375" s="2" t="n">
        <v>0</v>
      </c>
      <c r="BG375" s="2" t="n">
        <v>0</v>
      </c>
      <c r="BH375" s="2" t="n">
        <v>-0.186062382499006</v>
      </c>
      <c r="BI375" s="2" t="n">
        <v>-1.03822716982083</v>
      </c>
      <c r="BJ375" s="2" t="n">
        <v>0.666102404822814</v>
      </c>
      <c r="BK375" s="2" t="n">
        <v>21.7037792870832</v>
      </c>
      <c r="BL375" s="2" t="n">
        <v>-0.449685246072523</v>
      </c>
      <c r="BM375" s="2" t="n">
        <v>-4.80474233951912</v>
      </c>
      <c r="BN375" s="2" t="n">
        <v>0.656812863464186</v>
      </c>
      <c r="BO375" s="2" t="n">
        <v>0.998923118989502</v>
      </c>
      <c r="BP375" s="2" t="n">
        <v>0</v>
      </c>
      <c r="BQ375" s="2" t="n">
        <v>0</v>
      </c>
    </row>
    <row r="376">
      <c r="A376" s="5" t="str">
        <f>HYPERLINK("https://www.uniprot.org/uniprot/P61978", "P61978")</f>
      </c>
      <c r="B376" s="2" t="s">
        <v>1118</v>
      </c>
      <c r="C376" s="2" t="s">
        <v>1119</v>
      </c>
      <c r="D376" s="2" t="s">
        <v>1120</v>
      </c>
      <c r="E376" s="2" t="n">
        <v>21.511424717665</v>
      </c>
      <c r="F376" s="2" t="n">
        <v>21.5700030307976</v>
      </c>
      <c r="G376" s="2" t="n">
        <v>21.2969419846481</v>
      </c>
      <c r="H376" s="2" t="n">
        <v>21.5399717564217</v>
      </c>
      <c r="I376" s="2" t="n">
        <v>20.9293571813271</v>
      </c>
      <c r="J376" s="2" t="n">
        <v>21.8242711548007</v>
      </c>
      <c r="K376" s="2" t="n">
        <v>22.0218817896554</v>
      </c>
      <c r="L376" s="2" t="n">
        <v>22.0205898002734</v>
      </c>
      <c r="M376" s="2" t="n">
        <v>22.401607178039</v>
      </c>
      <c r="N376" s="2" t="n">
        <v>21.8775260701078</v>
      </c>
      <c r="O376" s="2" t="n">
        <v>21.5658281898929</v>
      </c>
      <c r="P376" s="2" t="n">
        <v>21.7073320852395</v>
      </c>
      <c r="Q376" s="2" t="n">
        <v>21.0888055122303</v>
      </c>
      <c r="R376" s="2" t="n">
        <v>22.0268393483704</v>
      </c>
      <c r="S376" s="2" t="n">
        <v>21.926749141231</v>
      </c>
      <c r="T376" s="2" t="n">
        <v>21.9805312864293</v>
      </c>
      <c r="U376" s="2" t="n">
        <v>21.9671558385596</v>
      </c>
      <c r="V376" s="2" t="n">
        <v>21.6085907503096</v>
      </c>
      <c r="W376" s="2" t="n">
        <v>22.4334044823586</v>
      </c>
      <c r="X376" s="2" t="n">
        <v>21.9345414373824</v>
      </c>
      <c r="Y376" s="2" t="n">
        <v>22.0204518429396</v>
      </c>
      <c r="Z376" s="2" t="n">
        <v>21.4910151180865</v>
      </c>
      <c r="AA376" s="2" t="n">
        <v>21.267605201286</v>
      </c>
      <c r="AB376" s="2" t="n">
        <v>21.2904080472474</v>
      </c>
      <c r="AC376" s="2" t="n">
        <v>21.7241599780878</v>
      </c>
      <c r="AD376" s="2" t="n">
        <v>-0.16371779098283</v>
      </c>
      <c r="AE376" s="2" t="n">
        <v>-0.628251564559467</v>
      </c>
      <c r="AF376" s="2" t="n">
        <v>0.300815982593808</v>
      </c>
      <c r="AG376" s="2" t="n">
        <v>21.7210797169355</v>
      </c>
      <c r="AH376" s="2" t="n">
        <v>-0.725858935201437</v>
      </c>
      <c r="AI376" s="2" t="n">
        <v>-4.63006520052977</v>
      </c>
      <c r="AJ376" s="2" t="n">
        <v>0.474667383180454</v>
      </c>
      <c r="AK376" s="2" t="n">
        <v>0.996799643733751</v>
      </c>
      <c r="AL376" s="2" t="n">
        <v>0</v>
      </c>
      <c r="AM376" s="2" t="n">
        <v>0</v>
      </c>
      <c r="AN376" s="2" t="n">
        <v>0.0316084231936316</v>
      </c>
      <c r="AO376" s="2" t="n">
        <v>-0.318025553500023</v>
      </c>
      <c r="AP376" s="2" t="n">
        <v>0.381242399887286</v>
      </c>
      <c r="AQ376" s="2" t="n">
        <v>21.7210797169355</v>
      </c>
      <c r="AR376" s="2" t="n">
        <v>0.186192784641824</v>
      </c>
      <c r="AS376" s="2" t="n">
        <v>-5.29159802510475</v>
      </c>
      <c r="AT376" s="2" t="n">
        <v>0.85379642100057</v>
      </c>
      <c r="AU376" s="2" t="n">
        <v>0.986728853361037</v>
      </c>
      <c r="AV376" s="2" t="n">
        <v>0</v>
      </c>
      <c r="AW376" s="2" t="n">
        <v>0</v>
      </c>
      <c r="AX376" s="2" t="n">
        <v>-0.299231136333283</v>
      </c>
      <c r="AY376" s="2" t="n">
        <v>-0.705707801963665</v>
      </c>
      <c r="AZ376" s="2" t="n">
        <v>0.107245529297099</v>
      </c>
      <c r="BA376" s="2" t="n">
        <v>21.7210797169355</v>
      </c>
      <c r="BB376" s="2" t="n">
        <v>-1.51615920901834</v>
      </c>
      <c r="BC376" s="2" t="n">
        <v>-4.58268813193044</v>
      </c>
      <c r="BD376" s="2" t="n">
        <v>0.142024838332994</v>
      </c>
      <c r="BE376" s="2" t="n">
        <v>0.849515517572629</v>
      </c>
      <c r="BF376" s="2" t="n">
        <v>0</v>
      </c>
      <c r="BG376" s="2" t="n">
        <v>0</v>
      </c>
      <c r="BH376" s="2" t="n">
        <v>0.330839559526915</v>
      </c>
      <c r="BI376" s="2" t="n">
        <v>-0.205320115719753</v>
      </c>
      <c r="BJ376" s="2" t="n">
        <v>0.866999234773582</v>
      </c>
      <c r="BK376" s="2" t="n">
        <v>21.7210797169355</v>
      </c>
      <c r="BL376" s="2" t="n">
        <v>1.2708577221125</v>
      </c>
      <c r="BM376" s="2" t="n">
        <v>-4.53097273425844</v>
      </c>
      <c r="BN376" s="2" t="n">
        <v>0.215480022823653</v>
      </c>
      <c r="BO376" s="2" t="n">
        <v>0.998923118989502</v>
      </c>
      <c r="BP376" s="2" t="n">
        <v>0</v>
      </c>
      <c r="BQ376" s="2" t="n">
        <v>0</v>
      </c>
    </row>
    <row r="377">
      <c r="A377" s="5" t="str">
        <f>HYPERLINK("https://www.uniprot.org/uniprot/Q9UBF9", "Q9UBF9")</f>
      </c>
      <c r="B377" s="2" t="s">
        <v>1121</v>
      </c>
      <c r="C377" s="2" t="s">
        <v>1122</v>
      </c>
      <c r="D377" s="2" t="s">
        <v>1123</v>
      </c>
      <c r="E377" s="2" t="n">
        <v>21.3336992147854</v>
      </c>
      <c r="F377" s="2" t="n">
        <v>24.3186242756295</v>
      </c>
      <c r="G377" s="2" t="n">
        <v>22.042490048806</v>
      </c>
      <c r="H377" s="2" t="n">
        <v>20.9963893464317</v>
      </c>
      <c r="I377" s="2" t="n">
        <v>20.6904162308821</v>
      </c>
      <c r="J377" s="2" t="n">
        <v>20.8576194973542</v>
      </c>
      <c r="K377" s="2" t="n">
        <v>21.6611179068829</v>
      </c>
      <c r="L377" s="2" t="n">
        <v>22.4614010234268</v>
      </c>
      <c r="M377" s="2" t="n">
        <v>20.8146410509204</v>
      </c>
      <c r="N377" s="2" t="n">
        <v>21.2020734526494</v>
      </c>
      <c r="O377" s="2" t="n">
        <v>21.8660589771307</v>
      </c>
      <c r="P377" s="2" t="n">
        <v>22.7513280585945</v>
      </c>
      <c r="Q377" s="2" t="n">
        <v>21.1312491777909</v>
      </c>
      <c r="R377" s="2" t="n">
        <v>20.8942307907218</v>
      </c>
      <c r="S377" s="2" t="n">
        <v>20.9588604255939</v>
      </c>
      <c r="T377" s="2" t="n">
        <v>21.871805456898</v>
      </c>
      <c r="U377" s="2" t="n">
        <v>23.3511517325308</v>
      </c>
      <c r="V377" s="2" t="n">
        <v>21.3217595385778</v>
      </c>
      <c r="W377" s="2" t="n">
        <v>20.201845980589</v>
      </c>
      <c r="X377" s="2" t="n">
        <v>21.2363200964956</v>
      </c>
      <c r="Y377" s="2" t="n">
        <v>21.2238948543094</v>
      </c>
      <c r="Z377" s="2" t="n">
        <v>21.6190643457926</v>
      </c>
      <c r="AA377" s="2" t="n">
        <v>21.9588164387221</v>
      </c>
      <c r="AB377" s="2" t="n">
        <v>22.0048546293205</v>
      </c>
      <c r="AC377" s="2" t="n">
        <v>20.9174921802505</v>
      </c>
      <c r="AD377" s="2" t="n">
        <v>0.0378021273341673</v>
      </c>
      <c r="AE377" s="2" t="n">
        <v>-1.06797817639885</v>
      </c>
      <c r="AF377" s="2" t="n">
        <v>1.14358243106719</v>
      </c>
      <c r="AG377" s="2" t="n">
        <v>21.5874881892435</v>
      </c>
      <c r="AH377" s="2" t="n">
        <v>0.0704078424808005</v>
      </c>
      <c r="AI377" s="2" t="n">
        <v>-4.66486989249521</v>
      </c>
      <c r="AJ377" s="2" t="n">
        <v>0.944429340307299</v>
      </c>
      <c r="AK377" s="2" t="n">
        <v>0.996799643733751</v>
      </c>
      <c r="AL377" s="2" t="n">
        <v>0</v>
      </c>
      <c r="AM377" s="2" t="n">
        <v>0</v>
      </c>
      <c r="AN377" s="2" t="n">
        <v>0.0817830479872548</v>
      </c>
      <c r="AO377" s="2" t="n">
        <v>-0.750488762880142</v>
      </c>
      <c r="AP377" s="2" t="n">
        <v>0.914054858854652</v>
      </c>
      <c r="AQ377" s="2" t="n">
        <v>21.5874881892435</v>
      </c>
      <c r="AR377" s="2" t="n">
        <v>0.202381939085852</v>
      </c>
      <c r="AS377" s="2" t="n">
        <v>-5.28912196749217</v>
      </c>
      <c r="AT377" s="2" t="n">
        <v>0.84125638712116</v>
      </c>
      <c r="AU377" s="2" t="n">
        <v>0.986728853361037</v>
      </c>
      <c r="AV377" s="2" t="n">
        <v>0</v>
      </c>
      <c r="AW377" s="2" t="n">
        <v>0</v>
      </c>
      <c r="AX377" s="2" t="n">
        <v>0.471927518090183</v>
      </c>
      <c r="AY377" s="2" t="n">
        <v>-0.495653132333712</v>
      </c>
      <c r="AZ377" s="2" t="n">
        <v>1.43950816851408</v>
      </c>
      <c r="BA377" s="2" t="n">
        <v>21.5874881892435</v>
      </c>
      <c r="BB377" s="2" t="n">
        <v>1.00452736617205</v>
      </c>
      <c r="BC377" s="2" t="n">
        <v>-5.1135645117516</v>
      </c>
      <c r="BD377" s="2" t="n">
        <v>0.324750500923141</v>
      </c>
      <c r="BE377" s="2" t="n">
        <v>0.930355695096914</v>
      </c>
      <c r="BF377" s="2" t="n">
        <v>0</v>
      </c>
      <c r="BG377" s="2" t="n">
        <v>0</v>
      </c>
      <c r="BH377" s="2" t="n">
        <v>-0.390144470102928</v>
      </c>
      <c r="BI377" s="2" t="n">
        <v>-1.66642370375018</v>
      </c>
      <c r="BJ377" s="2" t="n">
        <v>0.886134763544326</v>
      </c>
      <c r="BK377" s="2" t="n">
        <v>21.5874881892435</v>
      </c>
      <c r="BL377" s="2" t="n">
        <v>-0.629583588148859</v>
      </c>
      <c r="BM377" s="2" t="n">
        <v>-4.76566829105644</v>
      </c>
      <c r="BN377" s="2" t="n">
        <v>0.534679942497368</v>
      </c>
      <c r="BO377" s="2" t="n">
        <v>0.998923118989502</v>
      </c>
      <c r="BP377" s="2" t="n">
        <v>0</v>
      </c>
      <c r="BQ377" s="2" t="n">
        <v>0</v>
      </c>
    </row>
    <row r="378">
      <c r="A378" s="5" t="str">
        <f>HYPERLINK("https://www.uniprot.org/uniprot/P21291", "P21291")</f>
      </c>
      <c r="B378" s="2" t="s">
        <v>1124</v>
      </c>
      <c r="C378" s="2" t="s">
        <v>1125</v>
      </c>
      <c r="D378" s="2" t="s">
        <v>1126</v>
      </c>
      <c r="E378" s="2" t="n">
        <v>21.101470391257</v>
      </c>
      <c r="F378" s="2" t="n">
        <v>22.5628600214847</v>
      </c>
      <c r="G378" s="2" t="n">
        <v>20.6359617120119</v>
      </c>
      <c r="H378" s="2" t="n">
        <v>22.1397395156836</v>
      </c>
      <c r="I378" s="2" t="n">
        <v>21.1114932840218</v>
      </c>
      <c r="J378" s="2" t="n">
        <v>21.4103099262826</v>
      </c>
      <c r="K378" s="2" t="n">
        <v>20.3404512482639</v>
      </c>
      <c r="L378" s="2" t="n">
        <v>21.0452954607497</v>
      </c>
      <c r="M378" s="2" t="n">
        <v>23.8442750403071</v>
      </c>
      <c r="N378" s="2" t="n">
        <v>21.0857331476029</v>
      </c>
      <c r="O378" s="2" t="n">
        <v>22.0141079697603</v>
      </c>
      <c r="P378" s="2" t="n">
        <v>20.915426998778</v>
      </c>
      <c r="Q378" s="2" t="n">
        <v>20.8051105618118</v>
      </c>
      <c r="R378" s="2" t="n">
        <v>22.1212045047389</v>
      </c>
      <c r="S378" s="2" t="n">
        <v>22.2338191561873</v>
      </c>
      <c r="T378" s="2" t="n">
        <v>21.2430366550411</v>
      </c>
      <c r="U378" s="2" t="n">
        <v>21.9956049161174</v>
      </c>
      <c r="V378" s="2" t="n">
        <v>21.427710336662</v>
      </c>
      <c r="W378" s="2" t="n">
        <v>21.5729311559542</v>
      </c>
      <c r="X378" s="2" t="n">
        <v>21.8695375632477</v>
      </c>
      <c r="Y378" s="2" t="n">
        <v>22.0732866407111</v>
      </c>
      <c r="Z378" s="2" t="n">
        <v>21.0786947200772</v>
      </c>
      <c r="AA378" s="2" t="n">
        <v>20.6211580996541</v>
      </c>
      <c r="AB378" s="2" t="n">
        <v>22.2355593734379</v>
      </c>
      <c r="AC378" s="2" t="n">
        <v>21.8530776170862</v>
      </c>
      <c r="AD378" s="2" t="n">
        <v>-0.17157309419736</v>
      </c>
      <c r="AE378" s="2" t="n">
        <v>-1.08649451384548</v>
      </c>
      <c r="AF378" s="2" t="n">
        <v>0.743348325450765</v>
      </c>
      <c r="AG378" s="2" t="n">
        <v>21.5735142406772</v>
      </c>
      <c r="AH378" s="2" t="n">
        <v>-0.38622380135049</v>
      </c>
      <c r="AI378" s="2" t="n">
        <v>-4.65511784980923</v>
      </c>
      <c r="AJ378" s="2" t="n">
        <v>0.702598992489222</v>
      </c>
      <c r="AK378" s="2" t="n">
        <v>0.996799643733751</v>
      </c>
      <c r="AL378" s="2" t="n">
        <v>0</v>
      </c>
      <c r="AM378" s="2" t="n">
        <v>0</v>
      </c>
      <c r="AN378" s="2" t="n">
        <v>-0.0431492627333583</v>
      </c>
      <c r="AO378" s="2" t="n">
        <v>-0.73177005310309</v>
      </c>
      <c r="AP378" s="2" t="n">
        <v>0.645471527636373</v>
      </c>
      <c r="AQ378" s="2" t="n">
        <v>21.5735142406772</v>
      </c>
      <c r="AR378" s="2" t="n">
        <v>-0.129052640452278</v>
      </c>
      <c r="AS378" s="2" t="n">
        <v>-5.29869239865188</v>
      </c>
      <c r="AT378" s="2" t="n">
        <v>0.89834882481803</v>
      </c>
      <c r="AU378" s="2" t="n">
        <v>0.995019988621034</v>
      </c>
      <c r="AV378" s="2" t="n">
        <v>0</v>
      </c>
      <c r="AW378" s="2" t="n">
        <v>0</v>
      </c>
      <c r="AX378" s="2" t="n">
        <v>0.111901992462339</v>
      </c>
      <c r="AY378" s="2" t="n">
        <v>-0.688673184470476</v>
      </c>
      <c r="AZ378" s="2" t="n">
        <v>0.912477169395155</v>
      </c>
      <c r="BA378" s="2" t="n">
        <v>21.5735142406772</v>
      </c>
      <c r="BB378" s="2" t="n">
        <v>0.287878575526546</v>
      </c>
      <c r="BC378" s="2" t="n">
        <v>-5.51392297321162</v>
      </c>
      <c r="BD378" s="2" t="n">
        <v>0.77581315950814</v>
      </c>
      <c r="BE378" s="2" t="n">
        <v>0.976641630797978</v>
      </c>
      <c r="BF378" s="2" t="n">
        <v>0</v>
      </c>
      <c r="BG378" s="2" t="n">
        <v>0</v>
      </c>
      <c r="BH378" s="2" t="n">
        <v>-0.155051255195698</v>
      </c>
      <c r="BI378" s="2" t="n">
        <v>-1.21104330386389</v>
      </c>
      <c r="BJ378" s="2" t="n">
        <v>0.900940793472493</v>
      </c>
      <c r="BK378" s="2" t="n">
        <v>21.5735142406772</v>
      </c>
      <c r="BL378" s="2" t="n">
        <v>-0.302404523980673</v>
      </c>
      <c r="BM378" s="2" t="n">
        <v>-4.82725181407859</v>
      </c>
      <c r="BN378" s="2" t="n">
        <v>0.764845838794704</v>
      </c>
      <c r="BO378" s="2" t="n">
        <v>0.998923118989502</v>
      </c>
      <c r="BP378" s="2" t="n">
        <v>0</v>
      </c>
      <c r="BQ378" s="2" t="n">
        <v>0</v>
      </c>
    </row>
    <row r="379">
      <c r="A379" s="5" t="str">
        <f>HYPERLINK("https://www.uniprot.org/uniprot/Q9H4A4", "Q9H4A4")</f>
      </c>
      <c r="B379" s="2" t="s">
        <v>1127</v>
      </c>
      <c r="C379" s="2" t="s">
        <v>1128</v>
      </c>
      <c r="D379" s="2" t="s">
        <v>1129</v>
      </c>
      <c r="E379" s="2" t="n">
        <v>21.975526793323</v>
      </c>
      <c r="F379" s="2" t="n">
        <v>21.4894012832166</v>
      </c>
      <c r="G379" s="2" t="n">
        <v>22.0913673283516</v>
      </c>
      <c r="H379" s="2" t="n">
        <v>21.2559854497634</v>
      </c>
      <c r="I379" s="2" t="n">
        <v>21.465469057851</v>
      </c>
      <c r="J379" s="2" t="n">
        <v>22.1574804876267</v>
      </c>
      <c r="K379" s="2" t="n">
        <v>22.0874552519544</v>
      </c>
      <c r="L379" s="2" t="n">
        <v>21.7926560613824</v>
      </c>
      <c r="M379" s="2" t="n">
        <v>22.4495956114358</v>
      </c>
      <c r="N379" s="2" t="n">
        <v>21.7598856754998</v>
      </c>
      <c r="O379" s="2" t="n">
        <v>21.9270622523363</v>
      </c>
      <c r="P379" s="2" t="n">
        <v>21.8869458251352</v>
      </c>
      <c r="Q379" s="2" t="n">
        <v>21.2764011157555</v>
      </c>
      <c r="R379" s="2" t="n">
        <v>20.74979633024</v>
      </c>
      <c r="S379" s="2" t="n">
        <v>20.5079969620487</v>
      </c>
      <c r="T379" s="2" t="n">
        <v>21.9032500269914</v>
      </c>
      <c r="U379" s="2" t="n">
        <v>21.9033881332837</v>
      </c>
      <c r="V379" s="2" t="n">
        <v>22.0503916897269</v>
      </c>
      <c r="W379" s="2" t="n">
        <v>22.4631246660002</v>
      </c>
      <c r="X379" s="2" t="n">
        <v>21.6641474956882</v>
      </c>
      <c r="Y379" s="2" t="n">
        <v>21.8435139829755</v>
      </c>
      <c r="Z379" s="2" t="n">
        <v>21.7435892182764</v>
      </c>
      <c r="AA379" s="2" t="n">
        <v>22.126437835271</v>
      </c>
      <c r="AB379" s="2" t="n">
        <v>22.1940674890463</v>
      </c>
      <c r="AC379" s="2" t="n">
        <v>21.6691325670588</v>
      </c>
      <c r="AD379" s="2" t="n">
        <v>-0.236007902557098</v>
      </c>
      <c r="AE379" s="2" t="n">
        <v>-0.768999637398384</v>
      </c>
      <c r="AF379" s="2" t="n">
        <v>0.296983832284187</v>
      </c>
      <c r="AG379" s="2" t="n">
        <v>21.7773627436096</v>
      </c>
      <c r="AH379" s="2" t="n">
        <v>-0.911968245347996</v>
      </c>
      <c r="AI379" s="2" t="n">
        <v>-4.61034746425383</v>
      </c>
      <c r="AJ379" s="2" t="n">
        <v>0.370497597668591</v>
      </c>
      <c r="AK379" s="2" t="n">
        <v>0.996799643733751</v>
      </c>
      <c r="AL379" s="2" t="n">
        <v>0</v>
      </c>
      <c r="AM379" s="2" t="n">
        <v>0</v>
      </c>
      <c r="AN379" s="2" t="n">
        <v>0.06729024902668</v>
      </c>
      <c r="AO379" s="2" t="n">
        <v>-0.333869000090144</v>
      </c>
      <c r="AP379" s="2" t="n">
        <v>0.468449498143504</v>
      </c>
      <c r="AQ379" s="2" t="n">
        <v>21.7773627436096</v>
      </c>
      <c r="AR379" s="2" t="n">
        <v>0.345468911381069</v>
      </c>
      <c r="AS379" s="2" t="n">
        <v>-5.25833170909094</v>
      </c>
      <c r="AT379" s="2" t="n">
        <v>0.732632423031007</v>
      </c>
      <c r="AU379" s="2" t="n">
        <v>0.981669133564692</v>
      </c>
      <c r="AV379" s="2" t="n">
        <v>0</v>
      </c>
      <c r="AW379" s="2" t="n">
        <v>0</v>
      </c>
      <c r="AX379" s="2" t="n">
        <v>-0.221004708160446</v>
      </c>
      <c r="AY379" s="2" t="n">
        <v>-0.687383506667971</v>
      </c>
      <c r="AZ379" s="2" t="n">
        <v>0.245374090347078</v>
      </c>
      <c r="BA379" s="2" t="n">
        <v>21.7773627436096</v>
      </c>
      <c r="BB379" s="2" t="n">
        <v>-0.975969784082739</v>
      </c>
      <c r="BC379" s="2" t="n">
        <v>-5.13753847464557</v>
      </c>
      <c r="BD379" s="2" t="n">
        <v>0.338430989321606</v>
      </c>
      <c r="BE379" s="2" t="n">
        <v>0.930557439004942</v>
      </c>
      <c r="BF379" s="2" t="n">
        <v>0</v>
      </c>
      <c r="BG379" s="2" t="n">
        <v>0</v>
      </c>
      <c r="BH379" s="2" t="n">
        <v>0.288294957187126</v>
      </c>
      <c r="BI379" s="2" t="n">
        <v>-0.326878129715492</v>
      </c>
      <c r="BJ379" s="2" t="n">
        <v>0.903468044089745</v>
      </c>
      <c r="BK379" s="2" t="n">
        <v>21.7773627436096</v>
      </c>
      <c r="BL379" s="2" t="n">
        <v>0.965191223420643</v>
      </c>
      <c r="BM379" s="2" t="n">
        <v>-4.66040410490672</v>
      </c>
      <c r="BN379" s="2" t="n">
        <v>0.343695124830211</v>
      </c>
      <c r="BO379" s="2" t="n">
        <v>0.998923118989502</v>
      </c>
      <c r="BP379" s="2" t="n">
        <v>0</v>
      </c>
      <c r="BQ379" s="2" t="n">
        <v>0</v>
      </c>
    </row>
    <row r="380">
      <c r="A380" s="5" t="str">
        <f>HYPERLINK("https://www.uniprot.org/uniprot/P13807", "P13807")</f>
      </c>
      <c r="B380" s="2" t="s">
        <v>1130</v>
      </c>
      <c r="C380" s="2" t="s">
        <v>1131</v>
      </c>
      <c r="D380" s="2" t="s">
        <v>1132</v>
      </c>
      <c r="E380" s="2" t="n">
        <v>21.8642306266498</v>
      </c>
      <c r="F380" s="2" t="n">
        <v>22.7221111109957</v>
      </c>
      <c r="G380" s="2" t="n">
        <v>21.5976718000188</v>
      </c>
      <c r="H380" s="2" t="n">
        <v>22.478276967466</v>
      </c>
      <c r="I380" s="2" t="n">
        <v>22.2704349273815</v>
      </c>
      <c r="J380" s="2" t="n">
        <v>21.1023112314059</v>
      </c>
      <c r="K380" s="2" t="n">
        <v>21.5195039992513</v>
      </c>
      <c r="L380" s="2" t="n">
        <v>22.1399672292021</v>
      </c>
      <c r="M380" s="2" t="n">
        <v>20.3647692160832</v>
      </c>
      <c r="N380" s="2" t="n">
        <v>21.6021023470473</v>
      </c>
      <c r="O380" s="2" t="n">
        <v>21.8513440643509</v>
      </c>
      <c r="P380" s="2" t="n">
        <v>22.3835980447781</v>
      </c>
      <c r="Q380" s="2" t="n">
        <v>22.5661389343824</v>
      </c>
      <c r="R380" s="2" t="n">
        <v>21.1691014842769</v>
      </c>
      <c r="S380" s="2" t="n">
        <v>21.8065121705162</v>
      </c>
      <c r="T380" s="2" t="n">
        <v>21.2939492098789</v>
      </c>
      <c r="U380" s="2" t="n">
        <v>22.0043458387621</v>
      </c>
      <c r="V380" s="2" t="n">
        <v>21.4441968830336</v>
      </c>
      <c r="W380" s="2" t="n">
        <v>21.1225117559539</v>
      </c>
      <c r="X380" s="2" t="n">
        <v>21.1981344510949</v>
      </c>
      <c r="Y380" s="2" t="n">
        <v>21.7170308580709</v>
      </c>
      <c r="Z380" s="2" t="n">
        <v>21.9130933979728</v>
      </c>
      <c r="AA380" s="2" t="n">
        <v>21.7139777063379</v>
      </c>
      <c r="AB380" s="2" t="n">
        <v>21.5522507986059</v>
      </c>
      <c r="AC380" s="2" t="n">
        <v>21.076513495561</v>
      </c>
      <c r="AD380" s="2" t="n">
        <v>0.185884043978604</v>
      </c>
      <c r="AE380" s="2" t="n">
        <v>-0.441911266657827</v>
      </c>
      <c r="AF380" s="2" t="n">
        <v>0.813679354615034</v>
      </c>
      <c r="AG380" s="2" t="n">
        <v>21.6989631419631</v>
      </c>
      <c r="AH380" s="2" t="n">
        <v>0.609814421023593</v>
      </c>
      <c r="AI380" s="2" t="n">
        <v>-4.64026161623687</v>
      </c>
      <c r="AJ380" s="2" t="n">
        <v>0.547488925801429</v>
      </c>
      <c r="AK380" s="2" t="n">
        <v>0.996799643733751</v>
      </c>
      <c r="AL380" s="2" t="n">
        <v>0</v>
      </c>
      <c r="AM380" s="2" t="n">
        <v>0</v>
      </c>
      <c r="AN380" s="2" t="n">
        <v>0.144718352829862</v>
      </c>
      <c r="AO380" s="2" t="n">
        <v>-0.327795344758654</v>
      </c>
      <c r="AP380" s="2" t="n">
        <v>0.617232050418379</v>
      </c>
      <c r="AQ380" s="2" t="n">
        <v>21.6989631419631</v>
      </c>
      <c r="AR380" s="2" t="n">
        <v>0.630787173517256</v>
      </c>
      <c r="AS380" s="2" t="n">
        <v>-5.14988372942193</v>
      </c>
      <c r="AT380" s="2" t="n">
        <v>0.533905314968154</v>
      </c>
      <c r="AU380" s="2" t="n">
        <v>0.981669133564692</v>
      </c>
      <c r="AV380" s="2" t="n">
        <v>0</v>
      </c>
      <c r="AW380" s="2" t="n">
        <v>0</v>
      </c>
      <c r="AX380" s="2" t="n">
        <v>0.452215218675583</v>
      </c>
      <c r="AY380" s="2" t="n">
        <v>-0.0971186706584858</v>
      </c>
      <c r="AZ380" s="2" t="n">
        <v>1.00154910800965</v>
      </c>
      <c r="BA380" s="2" t="n">
        <v>21.6989631419631</v>
      </c>
      <c r="BB380" s="2" t="n">
        <v>1.69544000849676</v>
      </c>
      <c r="BC380" s="2" t="n">
        <v>-4.35497776586533</v>
      </c>
      <c r="BD380" s="2" t="n">
        <v>0.102415270494693</v>
      </c>
      <c r="BE380" s="2" t="n">
        <v>0.840914096691923</v>
      </c>
      <c r="BF380" s="2" t="n">
        <v>0</v>
      </c>
      <c r="BG380" s="2" t="n">
        <v>0</v>
      </c>
      <c r="BH380" s="2" t="n">
        <v>-0.307496865845721</v>
      </c>
      <c r="BI380" s="2" t="n">
        <v>-1.03209117742957</v>
      </c>
      <c r="BJ380" s="2" t="n">
        <v>0.417097445738125</v>
      </c>
      <c r="BK380" s="2" t="n">
        <v>21.6989631419631</v>
      </c>
      <c r="BL380" s="2" t="n">
        <v>-0.874016072339513</v>
      </c>
      <c r="BM380" s="2" t="n">
        <v>-4.69300508486053</v>
      </c>
      <c r="BN380" s="2" t="n">
        <v>0.390429797446906</v>
      </c>
      <c r="BO380" s="2" t="n">
        <v>0.998923118989502</v>
      </c>
      <c r="BP380" s="2" t="n">
        <v>0</v>
      </c>
      <c r="BQ380" s="2" t="n">
        <v>0</v>
      </c>
    </row>
    <row r="381">
      <c r="A381" s="5" t="str">
        <f>HYPERLINK("https://www.uniprot.org/uniprot/Q16718", "Q16718")</f>
      </c>
      <c r="B381" s="2" t="s">
        <v>1133</v>
      </c>
      <c r="C381" s="2" t="s">
        <v>1134</v>
      </c>
      <c r="D381" s="2" t="s">
        <v>1135</v>
      </c>
      <c r="E381" s="2" t="n">
        <v>21.7756330165511</v>
      </c>
      <c r="F381" s="2" t="n">
        <v>22.2152254529345</v>
      </c>
      <c r="G381" s="2" t="n">
        <v>21.5970017098315</v>
      </c>
      <c r="H381" s="2" t="n">
        <v>22.7453474562635</v>
      </c>
      <c r="I381" s="2" t="n">
        <v>21.7830601795126</v>
      </c>
      <c r="J381" s="2" t="n">
        <v>21.6056475241518</v>
      </c>
      <c r="K381" s="2" t="n">
        <v>20.6802865798081</v>
      </c>
      <c r="L381" s="2" t="n">
        <v>21.2764432854681</v>
      </c>
      <c r="M381" s="2" t="n">
        <v>21.0687084534416</v>
      </c>
      <c r="N381" s="2" t="n">
        <v>22.0809384087667</v>
      </c>
      <c r="O381" s="2" t="n">
        <v>21.1890681462767</v>
      </c>
      <c r="P381" s="2" t="n">
        <v>22.0340142904983</v>
      </c>
      <c r="Q381" s="2" t="n">
        <v>22.1222029271925</v>
      </c>
      <c r="R381" s="2" t="n">
        <v>21.5688993066197</v>
      </c>
      <c r="S381" s="2" t="n">
        <v>21.9663589785181</v>
      </c>
      <c r="T381" s="2" t="n">
        <v>21.7681635681043</v>
      </c>
      <c r="U381" s="2" t="n">
        <v>21.8034868551868</v>
      </c>
      <c r="V381" s="2" t="n">
        <v>21.5766878879552</v>
      </c>
      <c r="W381" s="2" t="n">
        <v>21.3068746970462</v>
      </c>
      <c r="X381" s="2" t="n">
        <v>22.3807941620729</v>
      </c>
      <c r="Y381" s="2" t="n">
        <v>21.2647383243809</v>
      </c>
      <c r="Z381" s="2" t="n">
        <v>22.4805295237298</v>
      </c>
      <c r="AA381" s="2" t="n">
        <v>22.1985385520992</v>
      </c>
      <c r="AB381" s="2" t="n">
        <v>21.2436028049692</v>
      </c>
      <c r="AC381" s="2" t="n">
        <v>21.9822452497716</v>
      </c>
      <c r="AD381" s="2" t="n">
        <v>-0.165531536441353</v>
      </c>
      <c r="AE381" s="2" t="n">
        <v>-0.778213276929504</v>
      </c>
      <c r="AF381" s="2" t="n">
        <v>0.447150204046797</v>
      </c>
      <c r="AG381" s="2" t="n">
        <v>21.748579893646</v>
      </c>
      <c r="AH381" s="2" t="n">
        <v>-0.556441425319243</v>
      </c>
      <c r="AI381" s="2" t="n">
        <v>-4.64438934576417</v>
      </c>
      <c r="AJ381" s="2" t="n">
        <v>0.582856995895843</v>
      </c>
      <c r="AK381" s="2" t="n">
        <v>0.996799643733751</v>
      </c>
      <c r="AL381" s="2" t="n">
        <v>0</v>
      </c>
      <c r="AM381" s="2" t="n">
        <v>0</v>
      </c>
      <c r="AN381" s="2" t="n">
        <v>-0.0391102849413656</v>
      </c>
      <c r="AO381" s="2" t="n">
        <v>-0.5002486683255</v>
      </c>
      <c r="AP381" s="2" t="n">
        <v>0.422028098442768</v>
      </c>
      <c r="AQ381" s="2" t="n">
        <v>21.748579893646</v>
      </c>
      <c r="AR381" s="2" t="n">
        <v>-0.174676046164817</v>
      </c>
      <c r="AS381" s="2" t="n">
        <v>-5.29323428941654</v>
      </c>
      <c r="AT381" s="2" t="n">
        <v>0.862741352616064</v>
      </c>
      <c r="AU381" s="2" t="n">
        <v>0.986728853361037</v>
      </c>
      <c r="AV381" s="2" t="n">
        <v>0</v>
      </c>
      <c r="AW381" s="2" t="n">
        <v>0</v>
      </c>
      <c r="AX381" s="2" t="n">
        <v>-0.207564809756043</v>
      </c>
      <c r="AY381" s="2" t="n">
        <v>-0.743674012427733</v>
      </c>
      <c r="AZ381" s="2" t="n">
        <v>0.328544392915647</v>
      </c>
      <c r="BA381" s="2" t="n">
        <v>21.748579893646</v>
      </c>
      <c r="BB381" s="2" t="n">
        <v>-0.797396103561342</v>
      </c>
      <c r="BC381" s="2" t="n">
        <v>-5.27289358005374</v>
      </c>
      <c r="BD381" s="2" t="n">
        <v>0.432731041779313</v>
      </c>
      <c r="BE381" s="2" t="n">
        <v>0.942899809241619</v>
      </c>
      <c r="BF381" s="2" t="n">
        <v>0</v>
      </c>
      <c r="BG381" s="2" t="n">
        <v>0</v>
      </c>
      <c r="BH381" s="2" t="n">
        <v>0.168454524814678</v>
      </c>
      <c r="BI381" s="2" t="n">
        <v>-0.538695873487839</v>
      </c>
      <c r="BJ381" s="2" t="n">
        <v>0.875604923117194</v>
      </c>
      <c r="BK381" s="2" t="n">
        <v>21.748579893646</v>
      </c>
      <c r="BL381" s="2" t="n">
        <v>0.490619195834755</v>
      </c>
      <c r="BM381" s="2" t="n">
        <v>-4.79695781944242</v>
      </c>
      <c r="BN381" s="2" t="n">
        <v>0.627975347107104</v>
      </c>
      <c r="BO381" s="2" t="n">
        <v>0.998923118989502</v>
      </c>
      <c r="BP381" s="2" t="n">
        <v>0</v>
      </c>
      <c r="BQ381" s="2" t="n">
        <v>0</v>
      </c>
    </row>
    <row r="382">
      <c r="A382" s="5" t="str">
        <f>HYPERLINK("https://www.uniprot.org/uniprot/Q16891", "Q16891")</f>
      </c>
      <c r="B382" s="2" t="s">
        <v>1136</v>
      </c>
      <c r="C382" s="2" t="s">
        <v>1137</v>
      </c>
      <c r="D382" s="2" t="s">
        <v>1138</v>
      </c>
      <c r="E382" s="2" t="n">
        <v>21.8199490289346</v>
      </c>
      <c r="F382" s="2" t="n">
        <v>22.5664455788259</v>
      </c>
      <c r="G382" s="2" t="n">
        <v>21.7299620592063</v>
      </c>
      <c r="H382" s="2" t="n">
        <v>22.7834373648829</v>
      </c>
      <c r="I382" s="2" t="n">
        <v>22.5019421352357</v>
      </c>
      <c r="J382" s="2" t="n">
        <v>21.4134842496619</v>
      </c>
      <c r="K382" s="2" t="n">
        <v>20.8455289350612</v>
      </c>
      <c r="L382" s="2" t="n">
        <v>21.5800196152216</v>
      </c>
      <c r="M382" s="2" t="n">
        <v>21.1388823770798</v>
      </c>
      <c r="N382" s="2" t="n">
        <v>21.5104153460028</v>
      </c>
      <c r="O382" s="2" t="n">
        <v>21.4477824472869</v>
      </c>
      <c r="P382" s="2" t="n">
        <v>21.9045616886941</v>
      </c>
      <c r="Q382" s="2" t="n">
        <v>21.6033428658088</v>
      </c>
      <c r="R382" s="2" t="n">
        <v>21.4375127853163</v>
      </c>
      <c r="S382" s="2" t="n">
        <v>21.7486501410242</v>
      </c>
      <c r="T382" s="2" t="n">
        <v>21.3725125015137</v>
      </c>
      <c r="U382" s="2" t="n">
        <v>21.828853604243</v>
      </c>
      <c r="V382" s="2" t="n">
        <v>21.8851417713742</v>
      </c>
      <c r="W382" s="2" t="n">
        <v>21.1893779997697</v>
      </c>
      <c r="X382" s="2" t="n">
        <v>21.7580537529101</v>
      </c>
      <c r="Y382" s="2" t="n">
        <v>21.2194791934053</v>
      </c>
      <c r="Z382" s="2" t="n">
        <v>22.5081948995597</v>
      </c>
      <c r="AA382" s="2" t="n">
        <v>22.0137790297558</v>
      </c>
      <c r="AB382" s="2" t="n">
        <v>20.9389801655658</v>
      </c>
      <c r="AC382" s="2" t="n">
        <v>21.9399881562576</v>
      </c>
      <c r="AD382" s="2" t="n">
        <v>0.0217408738778104</v>
      </c>
      <c r="AE382" s="2" t="n">
        <v>-0.585507022275737</v>
      </c>
      <c r="AF382" s="2" t="n">
        <v>0.628988770031358</v>
      </c>
      <c r="AG382" s="2" t="n">
        <v>21.7074511077039</v>
      </c>
      <c r="AH382" s="2" t="n">
        <v>0.0737368572384843</v>
      </c>
      <c r="AI382" s="2" t="n">
        <v>-4.66483726849927</v>
      </c>
      <c r="AJ382" s="2" t="n">
        <v>0.941806691772685</v>
      </c>
      <c r="AK382" s="2" t="n">
        <v>0.996799643733751</v>
      </c>
      <c r="AL382" s="2" t="n">
        <v>0</v>
      </c>
      <c r="AM382" s="2" t="n">
        <v>0</v>
      </c>
      <c r="AN382" s="2" t="n">
        <v>0.0493001676306086</v>
      </c>
      <c r="AO382" s="2" t="n">
        <v>-0.407748402027359</v>
      </c>
      <c r="AP382" s="2" t="n">
        <v>0.506348737288577</v>
      </c>
      <c r="AQ382" s="2" t="n">
        <v>21.7074511077039</v>
      </c>
      <c r="AR382" s="2" t="n">
        <v>0.222156839074253</v>
      </c>
      <c r="AS382" s="2" t="n">
        <v>-5.28581876263592</v>
      </c>
      <c r="AT382" s="2" t="n">
        <v>0.825996957578335</v>
      </c>
      <c r="AU382" s="2" t="n">
        <v>0.986728853361037</v>
      </c>
      <c r="AV382" s="2" t="n">
        <v>0</v>
      </c>
      <c r="AW382" s="2" t="n">
        <v>0</v>
      </c>
      <c r="AX382" s="2" t="n">
        <v>0.0758559137219912</v>
      </c>
      <c r="AY382" s="2" t="n">
        <v>-0.455498562700888</v>
      </c>
      <c r="AZ382" s="2" t="n">
        <v>0.60721039014487</v>
      </c>
      <c r="BA382" s="2" t="n">
        <v>21.7074511077039</v>
      </c>
      <c r="BB382" s="2" t="n">
        <v>0.294021267876273</v>
      </c>
      <c r="BC382" s="2" t="n">
        <v>-5.51234538367844</v>
      </c>
      <c r="BD382" s="2" t="n">
        <v>0.771169390120817</v>
      </c>
      <c r="BE382" s="2" t="n">
        <v>0.974240653449121</v>
      </c>
      <c r="BF382" s="2" t="n">
        <v>0</v>
      </c>
      <c r="BG382" s="2" t="n">
        <v>0</v>
      </c>
      <c r="BH382" s="2" t="n">
        <v>-0.0265557460913826</v>
      </c>
      <c r="BI382" s="2" t="n">
        <v>-0.727434462162164</v>
      </c>
      <c r="BJ382" s="2" t="n">
        <v>0.674322969979399</v>
      </c>
      <c r="BK382" s="2" t="n">
        <v>21.7074511077039</v>
      </c>
      <c r="BL382" s="2" t="n">
        <v>-0.0780349724665375</v>
      </c>
      <c r="BM382" s="2" t="n">
        <v>-4.84470702820176</v>
      </c>
      <c r="BN382" s="2" t="n">
        <v>0.938421565363934</v>
      </c>
      <c r="BO382" s="2" t="n">
        <v>0.998923118989502</v>
      </c>
      <c r="BP382" s="2" t="n">
        <v>0</v>
      </c>
      <c r="BQ382" s="2" t="n">
        <v>0</v>
      </c>
    </row>
    <row r="383">
      <c r="A383" s="5" t="str">
        <f>HYPERLINK("https://www.uniprot.org/uniprot/A8MU46", "A8MU46")</f>
      </c>
      <c r="B383" s="2" t="s">
        <v>1139</v>
      </c>
      <c r="C383" s="2" t="s">
        <v>1140</v>
      </c>
      <c r="D383" s="2" t="s">
        <v>1141</v>
      </c>
      <c r="E383" s="2" t="n">
        <v>21.8204928053147</v>
      </c>
      <c r="F383" s="2" t="n">
        <v>21.672833650789</v>
      </c>
      <c r="G383" s="2" t="n">
        <v>21.693213707632</v>
      </c>
      <c r="H383" s="2" t="n">
        <v>20.3394496071082</v>
      </c>
      <c r="I383" s="2" t="n">
        <v>19.9249182396922</v>
      </c>
      <c r="J383" s="2" t="n">
        <v>21.4675491343973</v>
      </c>
      <c r="K383" s="2" t="n">
        <v>22.1914544141335</v>
      </c>
      <c r="L383" s="2" t="n">
        <v>21.3691280562773</v>
      </c>
      <c r="M383" s="2" t="n">
        <v>19.2569857537873</v>
      </c>
      <c r="N383" s="2" t="n">
        <v>21.8412613509295</v>
      </c>
      <c r="O383" s="2" t="n">
        <v>21.0511064460379</v>
      </c>
      <c r="P383" s="2" t="n">
        <v>22.2813351062218</v>
      </c>
      <c r="Q383" s="2" t="n">
        <v>21.2703423937991</v>
      </c>
      <c r="R383" s="2" t="n">
        <v>21.0194335432358</v>
      </c>
      <c r="S383" s="2" t="n">
        <v>20.9266103424097</v>
      </c>
      <c r="T383" s="2" t="n">
        <v>21.8825357578677</v>
      </c>
      <c r="U383" s="2" t="n">
        <v>21.5016181239298</v>
      </c>
      <c r="V383" s="2" t="n">
        <v>21.966142925301</v>
      </c>
      <c r="W383" s="2" t="n">
        <v>19.9194253808338</v>
      </c>
      <c r="X383" s="2" t="n">
        <v>20.6738386172951</v>
      </c>
      <c r="Y383" s="2" t="n">
        <v>20.8788645929968</v>
      </c>
      <c r="Z383" s="2" t="n">
        <v>21.6201340926667</v>
      </c>
      <c r="AA383" s="2" t="n">
        <v>21.2212823293837</v>
      </c>
      <c r="AB383" s="2" t="n">
        <v>22.3987791167984</v>
      </c>
      <c r="AC383" s="2" t="n">
        <v>20.5665238671611</v>
      </c>
      <c r="AD383" s="2" t="n">
        <v>0.475171781350316</v>
      </c>
      <c r="AE383" s="2" t="n">
        <v>-0.396470042517509</v>
      </c>
      <c r="AF383" s="2" t="n">
        <v>1.34681360521814</v>
      </c>
      <c r="AG383" s="2" t="n">
        <v>21.23021037424</v>
      </c>
      <c r="AH383" s="2" t="n">
        <v>1.1227581766034</v>
      </c>
      <c r="AI383" s="2" t="n">
        <v>-4.58332974546336</v>
      </c>
      <c r="AJ383" s="2" t="n">
        <v>0.272209309320617</v>
      </c>
      <c r="AK383" s="2" t="n">
        <v>0.996799643733751</v>
      </c>
      <c r="AL383" s="2" t="n">
        <v>0</v>
      </c>
      <c r="AM383" s="2" t="n">
        <v>0</v>
      </c>
      <c r="AN383" s="2" t="n">
        <v>-0.715179133438006</v>
      </c>
      <c r="AO383" s="2" t="n">
        <v>-1.37122529082497</v>
      </c>
      <c r="AP383" s="2" t="n">
        <v>-0.0591329760510452</v>
      </c>
      <c r="AQ383" s="2" t="n">
        <v>21.23021037424</v>
      </c>
      <c r="AR383" s="2" t="n">
        <v>-2.24519509258266</v>
      </c>
      <c r="AS383" s="2" t="n">
        <v>-3.53586139283564</v>
      </c>
      <c r="AT383" s="2" t="n">
        <v>0.0338449914332829</v>
      </c>
      <c r="AU383" s="2" t="n">
        <v>0.973043054736961</v>
      </c>
      <c r="AV383" s="2" t="n">
        <v>-1</v>
      </c>
      <c r="AW383" s="2" t="n">
        <v>0</v>
      </c>
      <c r="AX383" s="2" t="n">
        <v>-0.115862200386122</v>
      </c>
      <c r="AY383" s="2" t="n">
        <v>-0.878566835319035</v>
      </c>
      <c r="AZ383" s="2" t="n">
        <v>0.646842434546791</v>
      </c>
      <c r="BA383" s="2" t="n">
        <v>21.23021037424</v>
      </c>
      <c r="BB383" s="2" t="n">
        <v>-0.31286647721976</v>
      </c>
      <c r="BC383" s="2" t="n">
        <v>-5.50729938514029</v>
      </c>
      <c r="BD383" s="2" t="n">
        <v>0.756977628806553</v>
      </c>
      <c r="BE383" s="2" t="n">
        <v>0.971671054546151</v>
      </c>
      <c r="BF383" s="2" t="n">
        <v>0</v>
      </c>
      <c r="BG383" s="2" t="n">
        <v>0</v>
      </c>
      <c r="BH383" s="2" t="n">
        <v>-0.599316933051885</v>
      </c>
      <c r="BI383" s="2" t="n">
        <v>-1.60535615732216</v>
      </c>
      <c r="BJ383" s="2" t="n">
        <v>0.406722291218395</v>
      </c>
      <c r="BK383" s="2" t="n">
        <v>21.23021037424</v>
      </c>
      <c r="BL383" s="2" t="n">
        <v>-1.22691727221429</v>
      </c>
      <c r="BM383" s="2" t="n">
        <v>-4.5513922617622</v>
      </c>
      <c r="BN383" s="2" t="n">
        <v>0.231285160406202</v>
      </c>
      <c r="BO383" s="2" t="n">
        <v>0.998923118989502</v>
      </c>
      <c r="BP383" s="2" t="n">
        <v>0</v>
      </c>
      <c r="BQ383" s="2" t="n">
        <v>0</v>
      </c>
    </row>
    <row r="384">
      <c r="A384" s="5" t="str">
        <f>HYPERLINK("https://www.uniprot.org/uniprot/Q9H0P0", "Q9H0P0")</f>
      </c>
      <c r="B384" s="2" t="s">
        <v>1142</v>
      </c>
      <c r="C384" s="2" t="s">
        <v>1143</v>
      </c>
      <c r="D384" s="2" t="s">
        <v>1144</v>
      </c>
      <c r="E384" s="2" t="n">
        <v>22.302468279157</v>
      </c>
      <c r="F384" s="2" t="n">
        <v>21.6609410098096</v>
      </c>
      <c r="G384" s="2" t="n">
        <v>21.4145088454564</v>
      </c>
      <c r="H384" s="2" t="n">
        <v>21.9126942211905</v>
      </c>
      <c r="I384" s="2" t="n">
        <v>21.6152325374398</v>
      </c>
      <c r="J384" s="2" t="n">
        <v>21.5678035193093</v>
      </c>
      <c r="K384" s="2" t="n">
        <v>21.5345235277817</v>
      </c>
      <c r="L384" s="2" t="n">
        <v>21.108029626088</v>
      </c>
      <c r="M384" s="2" t="n">
        <v>20.3307858591101</v>
      </c>
      <c r="N384" s="2" t="n">
        <v>21.4758053690777</v>
      </c>
      <c r="O384" s="2" t="n">
        <v>21.2175943503473</v>
      </c>
      <c r="P384" s="2" t="n">
        <v>22.3603723055785</v>
      </c>
      <c r="Q384" s="2" t="n">
        <v>22.199687811649</v>
      </c>
      <c r="R384" s="2" t="n">
        <v>21.4838812070661</v>
      </c>
      <c r="S384" s="2" t="n">
        <v>21.5394863273794</v>
      </c>
      <c r="T384" s="2" t="n">
        <v>21.6435076668161</v>
      </c>
      <c r="U384" s="2" t="n">
        <v>21.5363535305812</v>
      </c>
      <c r="V384" s="2" t="n">
        <v>21.6954775641609</v>
      </c>
      <c r="W384" s="2" t="n">
        <v>20.8680702656117</v>
      </c>
      <c r="X384" s="2" t="n">
        <v>21.5759719001882</v>
      </c>
      <c r="Y384" s="2" t="n">
        <v>21.7278977190265</v>
      </c>
      <c r="Z384" s="2" t="n">
        <v>22.017795919809</v>
      </c>
      <c r="AA384" s="2" t="n">
        <v>21.6832418274561</v>
      </c>
      <c r="AB384" s="2" t="n">
        <v>21.8593039942112</v>
      </c>
      <c r="AC384" s="2" t="n">
        <v>20.9237299344578</v>
      </c>
      <c r="AD384" s="2" t="n">
        <v>0.175688120555069</v>
      </c>
      <c r="AE384" s="2" t="n">
        <v>-0.352992350234456</v>
      </c>
      <c r="AF384" s="2" t="n">
        <v>0.704368591344594</v>
      </c>
      <c r="AG384" s="2" t="n">
        <v>21.5702066047504</v>
      </c>
      <c r="AH384" s="2" t="n">
        <v>0.684420130198399</v>
      </c>
      <c r="AI384" s="2" t="n">
        <v>-4.6338960172081</v>
      </c>
      <c r="AJ384" s="2" t="n">
        <v>0.500007158274726</v>
      </c>
      <c r="AK384" s="2" t="n">
        <v>0.996799643733751</v>
      </c>
      <c r="AL384" s="2" t="n">
        <v>0</v>
      </c>
      <c r="AM384" s="2" t="n">
        <v>0</v>
      </c>
      <c r="AN384" s="2" t="n">
        <v>-0.31995022326559</v>
      </c>
      <c r="AO384" s="2" t="n">
        <v>-0.717864575066579</v>
      </c>
      <c r="AP384" s="2" t="n">
        <v>0.0779641285353996</v>
      </c>
      <c r="AQ384" s="2" t="n">
        <v>21.5702066047504</v>
      </c>
      <c r="AR384" s="2" t="n">
        <v>-1.65602336447537</v>
      </c>
      <c r="AS384" s="2" t="n">
        <v>-4.29225038309949</v>
      </c>
      <c r="AT384" s="2" t="n">
        <v>0.110219396269715</v>
      </c>
      <c r="AU384" s="2" t="n">
        <v>0.973043054736961</v>
      </c>
      <c r="AV384" s="2" t="n">
        <v>0</v>
      </c>
      <c r="AW384" s="2" t="n">
        <v>0</v>
      </c>
      <c r="AX384" s="2" t="n">
        <v>-0.120733197223753</v>
      </c>
      <c r="AY384" s="2" t="n">
        <v>-0.583339550462295</v>
      </c>
      <c r="AZ384" s="2" t="n">
        <v>0.341873156014788</v>
      </c>
      <c r="BA384" s="2" t="n">
        <v>21.5702066047504</v>
      </c>
      <c r="BB384" s="2" t="n">
        <v>-0.537512730317785</v>
      </c>
      <c r="BC384" s="2" t="n">
        <v>-5.42340303554103</v>
      </c>
      <c r="BD384" s="2" t="n">
        <v>0.59566698732701</v>
      </c>
      <c r="BE384" s="2" t="n">
        <v>0.969119024742657</v>
      </c>
      <c r="BF384" s="2" t="n">
        <v>0</v>
      </c>
      <c r="BG384" s="2" t="n">
        <v>0</v>
      </c>
      <c r="BH384" s="2" t="n">
        <v>-0.199217026041836</v>
      </c>
      <c r="BI384" s="2" t="n">
        <v>-0.80941410029397</v>
      </c>
      <c r="BJ384" s="2" t="n">
        <v>0.410980048210297</v>
      </c>
      <c r="BK384" s="2" t="n">
        <v>21.5702066047504</v>
      </c>
      <c r="BL384" s="2" t="n">
        <v>-0.672403518410469</v>
      </c>
      <c r="BM384" s="2" t="n">
        <v>-4.75453721620022</v>
      </c>
      <c r="BN384" s="2" t="n">
        <v>0.507495486384382</v>
      </c>
      <c r="BO384" s="2" t="n">
        <v>0.998923118989502</v>
      </c>
      <c r="BP384" s="2" t="n">
        <v>0</v>
      </c>
      <c r="BQ384" s="2" t="n">
        <v>0</v>
      </c>
    </row>
    <row r="385">
      <c r="A385" s="5" t="str">
        <f>HYPERLINK("https://www.uniprot.org/uniprot/P16157", "P16157")</f>
      </c>
      <c r="B385" s="2" t="s">
        <v>1145</v>
      </c>
      <c r="C385" s="2" t="s">
        <v>1146</v>
      </c>
      <c r="D385" s="2" t="s">
        <v>1147</v>
      </c>
      <c r="E385" s="2" t="n">
        <v>20.3007637179429</v>
      </c>
      <c r="F385" s="2" t="n">
        <v>20.870024594823</v>
      </c>
      <c r="G385" s="2" t="n">
        <v>21.6253441122183</v>
      </c>
      <c r="H385" s="2" t="n">
        <v>20.1958786885569</v>
      </c>
      <c r="I385" s="2" t="n">
        <v>19.278528034027</v>
      </c>
      <c r="J385" s="2" t="n">
        <v>19.8097175395085</v>
      </c>
      <c r="K385" s="2" t="n">
        <v>20.37536441496</v>
      </c>
      <c r="L385" s="2" t="n">
        <v>21.1205217544343</v>
      </c>
      <c r="M385" s="2" t="n">
        <v>21.9828304932279</v>
      </c>
      <c r="N385" s="2" t="n">
        <v>21.1699438685222</v>
      </c>
      <c r="O385" s="2" t="n">
        <v>20.2778525110413</v>
      </c>
      <c r="P385" s="2" t="n">
        <v>19.7427908633426</v>
      </c>
      <c r="Q385" s="2" t="n">
        <v>22.5586486579858</v>
      </c>
      <c r="R385" s="2" t="n">
        <v>23.2804231193057</v>
      </c>
      <c r="S385" s="2" t="n">
        <v>22.3277133638017</v>
      </c>
      <c r="T385" s="2" t="n">
        <v>23.0872269894538</v>
      </c>
      <c r="U385" s="2" t="n">
        <v>21.0294719593894</v>
      </c>
      <c r="V385" s="2" t="n">
        <v>21.3505903740151</v>
      </c>
      <c r="W385" s="2" t="n">
        <v>22.7515351188965</v>
      </c>
      <c r="X385" s="2" t="n">
        <v>23.2353706542655</v>
      </c>
      <c r="Y385" s="2" t="n">
        <v>20.2079294142038</v>
      </c>
      <c r="Z385" s="2" t="n">
        <v>20.5610178448833</v>
      </c>
      <c r="AA385" s="2" t="n">
        <v>20.6967882630364</v>
      </c>
      <c r="AB385" s="2" t="n">
        <v>19.0676422728392</v>
      </c>
      <c r="AC385" s="2" t="n">
        <v>22.1239640690842</v>
      </c>
      <c r="AD385" s="2" t="n">
        <v>-0.297358660237624</v>
      </c>
      <c r="AE385" s="2" t="n">
        <v>-1.8097648459433</v>
      </c>
      <c r="AF385" s="2" t="n">
        <v>1.21504752546805</v>
      </c>
      <c r="AG385" s="2" t="n">
        <v>21.1611153077506</v>
      </c>
      <c r="AH385" s="2" t="n">
        <v>-0.404935443861965</v>
      </c>
      <c r="AI385" s="2" t="n">
        <v>-4.65412267965951</v>
      </c>
      <c r="AJ385" s="2" t="n">
        <v>0.688969650975663</v>
      </c>
      <c r="AK385" s="2" t="n">
        <v>0.996799643733751</v>
      </c>
      <c r="AL385" s="2" t="n">
        <v>0</v>
      </c>
      <c r="AM385" s="2" t="n">
        <v>0</v>
      </c>
      <c r="AN385" s="2" t="n">
        <v>-0.178517414677199</v>
      </c>
      <c r="AO385" s="2" t="n">
        <v>-1.31683849952103</v>
      </c>
      <c r="AP385" s="2" t="n">
        <v>0.959803670166632</v>
      </c>
      <c r="AQ385" s="2" t="n">
        <v>21.1611153077506</v>
      </c>
      <c r="AR385" s="2" t="n">
        <v>-0.322990280841022</v>
      </c>
      <c r="AS385" s="2" t="n">
        <v>-5.26422440387463</v>
      </c>
      <c r="AT385" s="2" t="n">
        <v>0.749389082904846</v>
      </c>
      <c r="AU385" s="2" t="n">
        <v>0.986728853361037</v>
      </c>
      <c r="AV385" s="2" t="n">
        <v>0</v>
      </c>
      <c r="AW385" s="2" t="n">
        <v>0</v>
      </c>
      <c r="AX385" s="2" t="n">
        <v>-0.0546873863731037</v>
      </c>
      <c r="AY385" s="2" t="n">
        <v>-1.3780740988421</v>
      </c>
      <c r="AZ385" s="2" t="n">
        <v>1.2686993260959</v>
      </c>
      <c r="BA385" s="2" t="n">
        <v>21.1611153077506</v>
      </c>
      <c r="BB385" s="2" t="n">
        <v>-0.0851087170509313</v>
      </c>
      <c r="BC385" s="2" t="n">
        <v>-5.5473634832235</v>
      </c>
      <c r="BD385" s="2" t="n">
        <v>0.932852997921664</v>
      </c>
      <c r="BE385" s="2" t="n">
        <v>0.994135012624574</v>
      </c>
      <c r="BF385" s="2" t="n">
        <v>0</v>
      </c>
      <c r="BG385" s="2" t="n">
        <v>0</v>
      </c>
      <c r="BH385" s="2" t="n">
        <v>-0.123830028304095</v>
      </c>
      <c r="BI385" s="2" t="n">
        <v>-1.86943229770556</v>
      </c>
      <c r="BJ385" s="2" t="n">
        <v>1.62177224109737</v>
      </c>
      <c r="BK385" s="2" t="n">
        <v>21.1611153077506</v>
      </c>
      <c r="BL385" s="2" t="n">
        <v>-0.146101380647223</v>
      </c>
      <c r="BM385" s="2" t="n">
        <v>-4.84158025248978</v>
      </c>
      <c r="BN385" s="2" t="n">
        <v>0.885013253380522</v>
      </c>
      <c r="BO385" s="2" t="n">
        <v>0.998923118989502</v>
      </c>
      <c r="BP385" s="2" t="n">
        <v>0</v>
      </c>
      <c r="BQ385" s="2" t="n">
        <v>0</v>
      </c>
    </row>
    <row r="386">
      <c r="A386" s="5" t="str">
        <f>HYPERLINK("https://www.uniprot.org/uniprot/P18859", "P18859")</f>
      </c>
      <c r="B386" s="2" t="s">
        <v>1148</v>
      </c>
      <c r="C386" s="2" t="s">
        <v>1149</v>
      </c>
      <c r="D386" s="2" t="s">
        <v>1150</v>
      </c>
      <c r="E386" s="2" t="n">
        <v>21.9077516941038</v>
      </c>
      <c r="F386" s="2" t="n">
        <v>22.2800240199172</v>
      </c>
      <c r="G386" s="2" t="n">
        <v>21.9435738590467</v>
      </c>
      <c r="H386" s="2" t="n">
        <v>22.9505082335912</v>
      </c>
      <c r="I386" s="2" t="n">
        <v>22.3623449163917</v>
      </c>
      <c r="J386" s="2" t="n">
        <v>21.4242714982957</v>
      </c>
      <c r="K386" s="2" t="n">
        <v>21.0973244410744</v>
      </c>
      <c r="L386" s="2" t="n">
        <v>21.187361131464</v>
      </c>
      <c r="M386" s="2" t="n">
        <v>21.1391130543723</v>
      </c>
      <c r="N386" s="2" t="n">
        <v>21.6891141010643</v>
      </c>
      <c r="O386" s="2" t="n">
        <v>21.6242258391896</v>
      </c>
      <c r="P386" s="2" t="n">
        <v>21.7387405719397</v>
      </c>
      <c r="Q386" s="2" t="n">
        <v>22.1352520493283</v>
      </c>
      <c r="R386" s="2" t="n">
        <v>21.390703714957</v>
      </c>
      <c r="S386" s="2" t="n">
        <v>21.5698501898352</v>
      </c>
      <c r="T386" s="2" t="n">
        <v>21.0827391398072</v>
      </c>
      <c r="U386" s="2" t="n">
        <v>21.1524817750618</v>
      </c>
      <c r="V386" s="2" t="n">
        <v>21.3004335130477</v>
      </c>
      <c r="W386" s="2" t="n">
        <v>20.8826266500911</v>
      </c>
      <c r="X386" s="2" t="n">
        <v>22.1554938166652</v>
      </c>
      <c r="Y386" s="2" t="n">
        <v>21.9044303747515</v>
      </c>
      <c r="Z386" s="2" t="n">
        <v>22.2142209829326</v>
      </c>
      <c r="AA386" s="2" t="n">
        <v>22.2740951107779</v>
      </c>
      <c r="AB386" s="2" t="n">
        <v>21.5205564064425</v>
      </c>
      <c r="AC386" s="2" t="n">
        <v>21.8563125559239</v>
      </c>
      <c r="AD386" s="2" t="n">
        <v>-0.0784010226493272</v>
      </c>
      <c r="AE386" s="2" t="n">
        <v>-0.628062347347792</v>
      </c>
      <c r="AF386" s="2" t="n">
        <v>0.471260302049137</v>
      </c>
      <c r="AG386" s="2" t="n">
        <v>21.7113419856029</v>
      </c>
      <c r="AH386" s="2" t="n">
        <v>-0.293765095789199</v>
      </c>
      <c r="AI386" s="2" t="n">
        <v>-4.65935649015906</v>
      </c>
      <c r="AJ386" s="2" t="n">
        <v>0.771362879402302</v>
      </c>
      <c r="AK386" s="2" t="n">
        <v>0.996799643733751</v>
      </c>
      <c r="AL386" s="2" t="n">
        <v>0</v>
      </c>
      <c r="AM386" s="2" t="n">
        <v>0</v>
      </c>
      <c r="AN386" s="2" t="n">
        <v>-0.100732209707243</v>
      </c>
      <c r="AO386" s="2" t="n">
        <v>-0.514437920078635</v>
      </c>
      <c r="AP386" s="2" t="n">
        <v>0.31297350066415</v>
      </c>
      <c r="AQ386" s="2" t="n">
        <v>21.7113419856029</v>
      </c>
      <c r="AR386" s="2" t="n">
        <v>-0.501476390326122</v>
      </c>
      <c r="AS386" s="2" t="n">
        <v>-5.20670291957306</v>
      </c>
      <c r="AT386" s="2" t="n">
        <v>0.620424152456274</v>
      </c>
      <c r="AU386" s="2" t="n">
        <v>0.981669133564692</v>
      </c>
      <c r="AV386" s="2" t="n">
        <v>0</v>
      </c>
      <c r="AW386" s="2" t="n">
        <v>0</v>
      </c>
      <c r="AX386" s="2" t="n">
        <v>0.197843810539474</v>
      </c>
      <c r="AY386" s="2" t="n">
        <v>-0.283121224078295</v>
      </c>
      <c r="AZ386" s="2" t="n">
        <v>0.678808845157244</v>
      </c>
      <c r="BA386" s="2" t="n">
        <v>21.7113419856029</v>
      </c>
      <c r="BB386" s="2" t="n">
        <v>0.847193487740958</v>
      </c>
      <c r="BC386" s="2" t="n">
        <v>-5.23770524650638</v>
      </c>
      <c r="BD386" s="2" t="n">
        <v>0.404926308580289</v>
      </c>
      <c r="BE386" s="2" t="n">
        <v>0.942899809241619</v>
      </c>
      <c r="BF386" s="2" t="n">
        <v>0</v>
      </c>
      <c r="BG386" s="2" t="n">
        <v>0</v>
      </c>
      <c r="BH386" s="2" t="n">
        <v>-0.298576020246717</v>
      </c>
      <c r="BI386" s="2" t="n">
        <v>-0.932988960939741</v>
      </c>
      <c r="BJ386" s="2" t="n">
        <v>0.335836920446307</v>
      </c>
      <c r="BK386" s="2" t="n">
        <v>21.7113419856029</v>
      </c>
      <c r="BL386" s="2" t="n">
        <v>-0.969296261173177</v>
      </c>
      <c r="BM386" s="2" t="n">
        <v>-4.65886868922708</v>
      </c>
      <c r="BN386" s="2" t="n">
        <v>0.341683760178417</v>
      </c>
      <c r="BO386" s="2" t="n">
        <v>0.998923118989502</v>
      </c>
      <c r="BP386" s="2" t="n">
        <v>0</v>
      </c>
      <c r="BQ386" s="2" t="n">
        <v>0</v>
      </c>
    </row>
    <row r="387">
      <c r="A387" s="5" t="str">
        <f>HYPERLINK("https://www.uniprot.org/uniprot/P24534", "P24534")</f>
      </c>
      <c r="B387" s="2" t="s">
        <v>1151</v>
      </c>
      <c r="C387" s="2" t="s">
        <v>1152</v>
      </c>
      <c r="D387" s="2" t="s">
        <v>1153</v>
      </c>
      <c r="E387" s="2" t="n">
        <v>21.7960337261264</v>
      </c>
      <c r="F387" s="2" t="n">
        <v>22.0517464903713</v>
      </c>
      <c r="G387" s="2" t="n">
        <v>21.5883189794265</v>
      </c>
      <c r="H387" s="2" t="n">
        <v>21.2222141278542</v>
      </c>
      <c r="I387" s="2" t="n">
        <v>21.3222729432758</v>
      </c>
      <c r="J387" s="2" t="n">
        <v>21.6639510309303</v>
      </c>
      <c r="K387" s="2" t="n">
        <v>21.4723879660765</v>
      </c>
      <c r="L387" s="2" t="n">
        <v>21.6552170595879</v>
      </c>
      <c r="M387" s="2" t="n">
        <v>22.0679712446594</v>
      </c>
      <c r="N387" s="2" t="n">
        <v>21.5597493949731</v>
      </c>
      <c r="O387" s="2" t="n">
        <v>22.4510044829848</v>
      </c>
      <c r="P387" s="2" t="n">
        <v>21.7457736313315</v>
      </c>
      <c r="Q387" s="2" t="n">
        <v>21.9990354186366</v>
      </c>
      <c r="R387" s="2" t="n">
        <v>21.7320180463419</v>
      </c>
      <c r="S387" s="2" t="n">
        <v>21.5214174201494</v>
      </c>
      <c r="T387" s="2" t="n">
        <v>21.5254588576117</v>
      </c>
      <c r="U387" s="2" t="n">
        <v>21.7176322802231</v>
      </c>
      <c r="V387" s="2" t="n">
        <v>21.2568487702386</v>
      </c>
      <c r="W387" s="2" t="n">
        <v>21.7651514537315</v>
      </c>
      <c r="X387" s="2" t="n">
        <v>21.0883556262302</v>
      </c>
      <c r="Y387" s="2" t="n">
        <v>22.15283439936</v>
      </c>
      <c r="Z387" s="2" t="n">
        <v>21.530727790869</v>
      </c>
      <c r="AA387" s="2" t="n">
        <v>21.6518956561311</v>
      </c>
      <c r="AB387" s="2" t="n">
        <v>21.8637388528098</v>
      </c>
      <c r="AC387" s="2" t="n">
        <v>21.6172037849032</v>
      </c>
      <c r="AD387" s="2" t="n">
        <v>-0.0744602123463594</v>
      </c>
      <c r="AE387" s="2" t="n">
        <v>-0.452892319876445</v>
      </c>
      <c r="AF387" s="2" t="n">
        <v>0.303971895183726</v>
      </c>
      <c r="AG387" s="2" t="n">
        <v>21.6807583773933</v>
      </c>
      <c r="AH387" s="2" t="n">
        <v>-0.405237791368504</v>
      </c>
      <c r="AI387" s="2" t="n">
        <v>-4.65410622219735</v>
      </c>
      <c r="AJ387" s="2" t="n">
        <v>0.688750286309242</v>
      </c>
      <c r="AK387" s="2" t="n">
        <v>0.996799643733751</v>
      </c>
      <c r="AL387" s="2" t="n">
        <v>0</v>
      </c>
      <c r="AM387" s="2" t="n">
        <v>0</v>
      </c>
      <c r="AN387" s="2" t="n">
        <v>0.11611266605134</v>
      </c>
      <c r="AO387" s="2" t="n">
        <v>-0.168716403847226</v>
      </c>
      <c r="AP387" s="2" t="n">
        <v>0.400941735949906</v>
      </c>
      <c r="AQ387" s="2" t="n">
        <v>21.6807583773933</v>
      </c>
      <c r="AR387" s="2" t="n">
        <v>0.839593235647027</v>
      </c>
      <c r="AS387" s="2" t="n">
        <v>-5.03204946774627</v>
      </c>
      <c r="AT387" s="2" t="n">
        <v>0.409095286310728</v>
      </c>
      <c r="AU387" s="2" t="n">
        <v>0.973043054736961</v>
      </c>
      <c r="AV387" s="2" t="n">
        <v>0</v>
      </c>
      <c r="AW387" s="2" t="n">
        <v>0</v>
      </c>
      <c r="AX387" s="2" t="n">
        <v>0.415637859553865</v>
      </c>
      <c r="AY387" s="2" t="n">
        <v>0.0845019336297835</v>
      </c>
      <c r="AZ387" s="2" t="n">
        <v>0.746773785477946</v>
      </c>
      <c r="BA387" s="2" t="n">
        <v>21.6807583773933</v>
      </c>
      <c r="BB387" s="2" t="n">
        <v>2.58513033620274</v>
      </c>
      <c r="BC387" s="2" t="n">
        <v>-2.97511844003721</v>
      </c>
      <c r="BD387" s="2" t="n">
        <v>0.0159580014026693</v>
      </c>
      <c r="BE387" s="2" t="n">
        <v>0.595504775734898</v>
      </c>
      <c r="BF387" s="2" t="n">
        <v>1</v>
      </c>
      <c r="BG387" s="2" t="n">
        <v>0</v>
      </c>
      <c r="BH387" s="2" t="n">
        <v>-0.299525193502525</v>
      </c>
      <c r="BI387" s="2" t="n">
        <v>-0.736307290774015</v>
      </c>
      <c r="BJ387" s="2" t="n">
        <v>0.137256903768964</v>
      </c>
      <c r="BK387" s="2" t="n">
        <v>21.6807583773933</v>
      </c>
      <c r="BL387" s="2" t="n">
        <v>-1.41234947806713</v>
      </c>
      <c r="BM387" s="2" t="n">
        <v>-4.46137911380513</v>
      </c>
      <c r="BN387" s="2" t="n">
        <v>0.170177112260374</v>
      </c>
      <c r="BO387" s="2" t="n">
        <v>0.998923118989502</v>
      </c>
      <c r="BP387" s="2" t="n">
        <v>0</v>
      </c>
      <c r="BQ387" s="2" t="n">
        <v>0</v>
      </c>
    </row>
    <row r="388">
      <c r="A388" s="5" t="str">
        <f>HYPERLINK("https://www.uniprot.org/uniprot/P51148", "P51148")</f>
      </c>
      <c r="B388" s="2" t="s">
        <v>1154</v>
      </c>
      <c r="C388" s="2" t="s">
        <v>1155</v>
      </c>
      <c r="D388" s="2" t="s">
        <v>1156</v>
      </c>
      <c r="E388" s="2" t="n">
        <v>21.4980288714615</v>
      </c>
      <c r="F388" s="2" t="n">
        <v>21.7632286413854</v>
      </c>
      <c r="G388" s="2" t="n">
        <v>21.4605991906827</v>
      </c>
      <c r="H388" s="2" t="n">
        <v>21.2606879529987</v>
      </c>
      <c r="I388" s="2" t="n">
        <v>21.2247532914433</v>
      </c>
      <c r="J388" s="2" t="n">
        <v>21.6844986521283</v>
      </c>
      <c r="K388" s="2" t="n">
        <v>21.7588799237956</v>
      </c>
      <c r="L388" s="2" t="n">
        <v>21.9692914248559</v>
      </c>
      <c r="M388" s="2" t="n">
        <v>22.7573012888157</v>
      </c>
      <c r="N388" s="2" t="n">
        <v>21.5820826858455</v>
      </c>
      <c r="O388" s="2" t="n">
        <v>21.6952301231385</v>
      </c>
      <c r="P388" s="2" t="n">
        <v>21.33870279213</v>
      </c>
      <c r="Q388" s="2" t="n">
        <v>21.2189399298575</v>
      </c>
      <c r="R388" s="2" t="n">
        <v>22.1323061011236</v>
      </c>
      <c r="S388" s="2" t="n">
        <v>21.8723915367003</v>
      </c>
      <c r="T388" s="2" t="n">
        <v>21.8150362259196</v>
      </c>
      <c r="U388" s="2" t="n">
        <v>21.8665785665315</v>
      </c>
      <c r="V388" s="2" t="n">
        <v>21.709839359932</v>
      </c>
      <c r="W388" s="2" t="n">
        <v>22.4899430554732</v>
      </c>
      <c r="X388" s="2" t="n">
        <v>21.3742233474488</v>
      </c>
      <c r="Y388" s="2" t="n">
        <v>21.8726217372078</v>
      </c>
      <c r="Z388" s="2" t="n">
        <v>21.0960297850575</v>
      </c>
      <c r="AA388" s="2" t="n">
        <v>21.0033834879662</v>
      </c>
      <c r="AB388" s="2" t="n">
        <v>21.5396190627128</v>
      </c>
      <c r="AC388" s="2" t="n">
        <v>21.5132476532538</v>
      </c>
      <c r="AD388" s="2" t="n">
        <v>-0.0710789063070578</v>
      </c>
      <c r="AE388" s="2" t="n">
        <v>-0.571805832915346</v>
      </c>
      <c r="AF388" s="2" t="n">
        <v>0.42964802030123</v>
      </c>
      <c r="AG388" s="2" t="n">
        <v>21.6598977875146</v>
      </c>
      <c r="AH388" s="2" t="n">
        <v>-0.292356959186866</v>
      </c>
      <c r="AI388" s="2" t="n">
        <v>-4.65941226515929</v>
      </c>
      <c r="AJ388" s="2" t="n">
        <v>0.772426727906637</v>
      </c>
      <c r="AK388" s="2" t="n">
        <v>0.996799643733751</v>
      </c>
      <c r="AL388" s="2" t="n">
        <v>0</v>
      </c>
      <c r="AM388" s="2" t="n">
        <v>0</v>
      </c>
      <c r="AN388" s="2" t="n">
        <v>0.112315915500467</v>
      </c>
      <c r="AO388" s="2" t="n">
        <v>-0.264559042889969</v>
      </c>
      <c r="AP388" s="2" t="n">
        <v>0.489190873890904</v>
      </c>
      <c r="AQ388" s="2" t="n">
        <v>21.6598977875146</v>
      </c>
      <c r="AR388" s="2" t="n">
        <v>0.613786971364948</v>
      </c>
      <c r="AS388" s="2" t="n">
        <v>-5.15806934175686</v>
      </c>
      <c r="AT388" s="2" t="n">
        <v>0.544902121845673</v>
      </c>
      <c r="AU388" s="2" t="n">
        <v>0.981669133564692</v>
      </c>
      <c r="AV388" s="2" t="n">
        <v>0</v>
      </c>
      <c r="AW388" s="2" t="n">
        <v>0</v>
      </c>
      <c r="AX388" s="2" t="n">
        <v>-0.030462196955682</v>
      </c>
      <c r="AY388" s="2" t="n">
        <v>-0.468608620523542</v>
      </c>
      <c r="AZ388" s="2" t="n">
        <v>0.407684226612178</v>
      </c>
      <c r="BA388" s="2" t="n">
        <v>21.6598977875146</v>
      </c>
      <c r="BB388" s="2" t="n">
        <v>-0.14319095855819</v>
      </c>
      <c r="BC388" s="2" t="n">
        <v>-5.54149203694866</v>
      </c>
      <c r="BD388" s="2" t="n">
        <v>0.887287462049614</v>
      </c>
      <c r="BE388" s="2" t="n">
        <v>0.994135012624574</v>
      </c>
      <c r="BF388" s="2" t="n">
        <v>0</v>
      </c>
      <c r="BG388" s="2" t="n">
        <v>0</v>
      </c>
      <c r="BH388" s="2" t="n">
        <v>0.142778112456149</v>
      </c>
      <c r="BI388" s="2" t="n">
        <v>-0.435155294388532</v>
      </c>
      <c r="BJ388" s="2" t="n">
        <v>0.720711519300831</v>
      </c>
      <c r="BK388" s="2" t="n">
        <v>21.6598977875146</v>
      </c>
      <c r="BL388" s="2" t="n">
        <v>0.508812161039013</v>
      </c>
      <c r="BM388" s="2" t="n">
        <v>-4.79328709430882</v>
      </c>
      <c r="BN388" s="2" t="n">
        <v>0.615345969513979</v>
      </c>
      <c r="BO388" s="2" t="n">
        <v>0.998923118989502</v>
      </c>
      <c r="BP388" s="2" t="n">
        <v>0</v>
      </c>
      <c r="BQ388" s="2" t="n">
        <v>0</v>
      </c>
    </row>
    <row r="389">
      <c r="A389" s="5" t="str">
        <f>HYPERLINK("https://www.uniprot.org/uniprot/Q9P0J0", "Q9P0J0")</f>
      </c>
      <c r="B389" s="2" t="s">
        <v>1157</v>
      </c>
      <c r="C389" s="2" t="s">
        <v>1158</v>
      </c>
      <c r="D389" s="2" t="s">
        <v>1159</v>
      </c>
      <c r="E389" s="2" t="n">
        <v>22.2325533336893</v>
      </c>
      <c r="F389" s="2" t="n">
        <v>22.3047967081754</v>
      </c>
      <c r="G389" s="2" t="n">
        <v>22.1818373187936</v>
      </c>
      <c r="H389" s="2" t="n">
        <v>22.7016733617231</v>
      </c>
      <c r="I389" s="2" t="n">
        <v>22.7750517005876</v>
      </c>
      <c r="J389" s="2" t="n">
        <v>21.6192932087578</v>
      </c>
      <c r="K389" s="2" t="n">
        <v>19.8365001616302</v>
      </c>
      <c r="L389" s="2" t="n">
        <v>20.6316779507172</v>
      </c>
      <c r="M389" s="2" t="n">
        <v>21.0168484147726</v>
      </c>
      <c r="N389" s="2" t="n">
        <v>21.7475248013541</v>
      </c>
      <c r="O389" s="2" t="n">
        <v>22.0925674389867</v>
      </c>
      <c r="P389" s="2" t="n">
        <v>22.2760230652354</v>
      </c>
      <c r="Q389" s="2" t="n">
        <v>22.1240024483929</v>
      </c>
      <c r="R389" s="2" t="n">
        <v>20.9540754105062</v>
      </c>
      <c r="S389" s="2" t="n">
        <v>21.6044280041723</v>
      </c>
      <c r="T389" s="2" t="n">
        <v>21.1698723444695</v>
      </c>
      <c r="U389" s="2" t="n">
        <v>21.5068230757531</v>
      </c>
      <c r="V389" s="2" t="n">
        <v>21.7342459046017</v>
      </c>
      <c r="W389" s="2" t="n">
        <v>20.9946487957674</v>
      </c>
      <c r="X389" s="2" t="n">
        <v>22.0933321473405</v>
      </c>
      <c r="Y389" s="2" t="n">
        <v>21.8160456843973</v>
      </c>
      <c r="Z389" s="2" t="n">
        <v>22.1086849410777</v>
      </c>
      <c r="AA389" s="2" t="n">
        <v>22.3951383093743</v>
      </c>
      <c r="AB389" s="2" t="n">
        <v>21.3279531156217</v>
      </c>
      <c r="AC389" s="2" t="n">
        <v>22.0803128099596</v>
      </c>
      <c r="AD389" s="2" t="n">
        <v>-0.482649532281204</v>
      </c>
      <c r="AE389" s="2" t="n">
        <v>-1.18558424228325</v>
      </c>
      <c r="AF389" s="2" t="n">
        <v>0.220285177720843</v>
      </c>
      <c r="AG389" s="2" t="n">
        <v>21.7330364182343</v>
      </c>
      <c r="AH389" s="2" t="n">
        <v>-1.41413394289557</v>
      </c>
      <c r="AI389" s="2" t="n">
        <v>-4.53865775573755</v>
      </c>
      <c r="AJ389" s="2" t="n">
        <v>0.169658107527219</v>
      </c>
      <c r="AK389" s="2" t="n">
        <v>0.996799643733751</v>
      </c>
      <c r="AL389" s="2" t="n">
        <v>0</v>
      </c>
      <c r="AM389" s="2" t="n">
        <v>0</v>
      </c>
      <c r="AN389" s="2" t="n">
        <v>0.239211041076317</v>
      </c>
      <c r="AO389" s="2" t="n">
        <v>-0.289856751178557</v>
      </c>
      <c r="AP389" s="2" t="n">
        <v>0.76827883333119</v>
      </c>
      <c r="AQ389" s="2" t="n">
        <v>21.7330364182343</v>
      </c>
      <c r="AR389" s="2" t="n">
        <v>0.931201233931446</v>
      </c>
      <c r="AS389" s="2" t="n">
        <v>-4.97049687758074</v>
      </c>
      <c r="AT389" s="2" t="n">
        <v>0.36065692166951</v>
      </c>
      <c r="AU389" s="2" t="n">
        <v>0.973043054736961</v>
      </c>
      <c r="AV389" s="2" t="n">
        <v>0</v>
      </c>
      <c r="AW389" s="2" t="n">
        <v>0</v>
      </c>
      <c r="AX389" s="2" t="n">
        <v>0.159404270449851</v>
      </c>
      <c r="AY389" s="2" t="n">
        <v>-0.455678148375297</v>
      </c>
      <c r="AZ389" s="2" t="n">
        <v>0.774486689274999</v>
      </c>
      <c r="BA389" s="2" t="n">
        <v>21.7330364182343</v>
      </c>
      <c r="BB389" s="2" t="n">
        <v>0.533752944776129</v>
      </c>
      <c r="BC389" s="2" t="n">
        <v>-5.42516436229143</v>
      </c>
      <c r="BD389" s="2" t="n">
        <v>0.598227559014095</v>
      </c>
      <c r="BE389" s="2" t="n">
        <v>0.969119024742657</v>
      </c>
      <c r="BF389" s="2" t="n">
        <v>0</v>
      </c>
      <c r="BG389" s="2" t="n">
        <v>0</v>
      </c>
      <c r="BH389" s="2" t="n">
        <v>0.0798067706264654</v>
      </c>
      <c r="BI389" s="2" t="n">
        <v>-0.731512593587924</v>
      </c>
      <c r="BJ389" s="2" t="n">
        <v>0.891126134840855</v>
      </c>
      <c r="BK389" s="2" t="n">
        <v>21.7330364182343</v>
      </c>
      <c r="BL389" s="2" t="n">
        <v>0.20259164997539</v>
      </c>
      <c r="BM389" s="2" t="n">
        <v>-4.83754768754443</v>
      </c>
      <c r="BN389" s="2" t="n">
        <v>0.841094218551999</v>
      </c>
      <c r="BO389" s="2" t="n">
        <v>0.998923118989502</v>
      </c>
      <c r="BP389" s="2" t="n">
        <v>0</v>
      </c>
      <c r="BQ389" s="2" t="n">
        <v>0</v>
      </c>
    </row>
    <row r="390">
      <c r="A390" s="5" t="str">
        <f>HYPERLINK("https://www.uniprot.org/uniprot/P28066", "P28066")</f>
      </c>
      <c r="B390" s="2" t="s">
        <v>1160</v>
      </c>
      <c r="C390" s="2" t="s">
        <v>1161</v>
      </c>
      <c r="D390" s="2" t="s">
        <v>1162</v>
      </c>
      <c r="E390" s="2" t="n">
        <v>21.6915114096756</v>
      </c>
      <c r="F390" s="2" t="n">
        <v>21.8900491690969</v>
      </c>
      <c r="G390" s="2" t="n">
        <v>21.5140878994379</v>
      </c>
      <c r="H390" s="2" t="n">
        <v>20.9892739187207</v>
      </c>
      <c r="I390" s="2" t="n">
        <v>21.176813776121</v>
      </c>
      <c r="J390" s="2" t="n">
        <v>21.6844124784413</v>
      </c>
      <c r="K390" s="2" t="n">
        <v>21.4607157414495</v>
      </c>
      <c r="L390" s="2" t="n">
        <v>21.5356616449584</v>
      </c>
      <c r="M390" s="2" t="n">
        <v>21.8696550077383</v>
      </c>
      <c r="N390" s="2" t="n">
        <v>21.5747442930232</v>
      </c>
      <c r="O390" s="2" t="n">
        <v>21.5851263245601</v>
      </c>
      <c r="P390" s="2" t="n">
        <v>21.618278700094</v>
      </c>
      <c r="Q390" s="2" t="n">
        <v>21.9384881458346</v>
      </c>
      <c r="R390" s="2" t="n">
        <v>22.5459755370715</v>
      </c>
      <c r="S390" s="2" t="n">
        <v>21.9299170223243</v>
      </c>
      <c r="T390" s="2" t="n">
        <v>22.1290267385244</v>
      </c>
      <c r="U390" s="2" t="n">
        <v>21.5519900049536</v>
      </c>
      <c r="V390" s="2" t="n">
        <v>21.6379578629929</v>
      </c>
      <c r="W390" s="2" t="n">
        <v>22.2281780728653</v>
      </c>
      <c r="X390" s="2" t="n">
        <v>21.9430393035145</v>
      </c>
      <c r="Y390" s="2" t="n">
        <v>21.3603035166406</v>
      </c>
      <c r="Z390" s="2" t="n">
        <v>21.3138476018369</v>
      </c>
      <c r="AA390" s="2" t="n">
        <v>21.3853426750472</v>
      </c>
      <c r="AB390" s="2" t="n">
        <v>21.614903947185</v>
      </c>
      <c r="AC390" s="2" t="n">
        <v>21.832567698486</v>
      </c>
      <c r="AD390" s="2" t="n">
        <v>-0.0634730314495151</v>
      </c>
      <c r="AE390" s="2" t="n">
        <v>-0.507280133625846</v>
      </c>
      <c r="AF390" s="2" t="n">
        <v>0.380334070726816</v>
      </c>
      <c r="AG390" s="2" t="n">
        <v>21.6800747396238</v>
      </c>
      <c r="AH390" s="2" t="n">
        <v>-0.294556518681937</v>
      </c>
      <c r="AI390" s="2" t="n">
        <v>-4.65932502649857</v>
      </c>
      <c r="AJ390" s="2" t="n">
        <v>0.770765158717394</v>
      </c>
      <c r="AK390" s="2" t="n">
        <v>0.996799643733751</v>
      </c>
      <c r="AL390" s="2" t="n">
        <v>0</v>
      </c>
      <c r="AM390" s="2" t="n">
        <v>0</v>
      </c>
      <c r="AN390" s="2" t="n">
        <v>-0.0340394277449114</v>
      </c>
      <c r="AO390" s="2" t="n">
        <v>-0.368073357773464</v>
      </c>
      <c r="AP390" s="2" t="n">
        <v>0.299994502283641</v>
      </c>
      <c r="AQ390" s="2" t="n">
        <v>21.6800747396238</v>
      </c>
      <c r="AR390" s="2" t="n">
        <v>-0.209877224741094</v>
      </c>
      <c r="AS390" s="2" t="n">
        <v>-5.28790600693002</v>
      </c>
      <c r="AT390" s="2" t="n">
        <v>0.835464804022586</v>
      </c>
      <c r="AU390" s="2" t="n">
        <v>0.986728853361037</v>
      </c>
      <c r="AV390" s="2" t="n">
        <v>0</v>
      </c>
      <c r="AW390" s="2" t="n">
        <v>0</v>
      </c>
      <c r="AX390" s="2" t="n">
        <v>-0.0410448962822123</v>
      </c>
      <c r="AY390" s="2" t="n">
        <v>-0.42938529548885</v>
      </c>
      <c r="AZ390" s="2" t="n">
        <v>0.347295502924426</v>
      </c>
      <c r="BA390" s="2" t="n">
        <v>21.6800747396238</v>
      </c>
      <c r="BB390" s="2" t="n">
        <v>-0.217680855466861</v>
      </c>
      <c r="BC390" s="2" t="n">
        <v>-5.52960025803257</v>
      </c>
      <c r="BD390" s="2" t="n">
        <v>0.829445010255078</v>
      </c>
      <c r="BE390" s="2" t="n">
        <v>0.986115982957835</v>
      </c>
      <c r="BF390" s="2" t="n">
        <v>0</v>
      </c>
      <c r="BG390" s="2" t="n">
        <v>0</v>
      </c>
      <c r="BH390" s="2" t="n">
        <v>0.00700546853730089</v>
      </c>
      <c r="BI390" s="2" t="n">
        <v>-0.505231714871216</v>
      </c>
      <c r="BJ390" s="2" t="n">
        <v>0.519242651945818</v>
      </c>
      <c r="BK390" s="2" t="n">
        <v>21.6800747396238</v>
      </c>
      <c r="BL390" s="2" t="n">
        <v>0.0281669440939104</v>
      </c>
      <c r="BM390" s="2" t="n">
        <v>-4.84579318542881</v>
      </c>
      <c r="BN390" s="2" t="n">
        <v>0.977752687704266</v>
      </c>
      <c r="BO390" s="2" t="n">
        <v>0.998923118989502</v>
      </c>
      <c r="BP390" s="2" t="n">
        <v>0</v>
      </c>
      <c r="BQ390" s="2" t="n">
        <v>0</v>
      </c>
    </row>
    <row r="391">
      <c r="A391" s="5" t="str">
        <f>HYPERLINK("https://www.uniprot.org/uniprot/P40123", "P40123")</f>
      </c>
      <c r="B391" s="2" t="s">
        <v>1163</v>
      </c>
      <c r="C391" s="2" t="s">
        <v>1164</v>
      </c>
      <c r="D391" s="2" t="s">
        <v>1165</v>
      </c>
      <c r="E391" s="2" t="n">
        <v>21.9611996113077</v>
      </c>
      <c r="F391" s="2" t="n">
        <v>22.151797418785</v>
      </c>
      <c r="G391" s="2" t="n">
        <v>21.7069175653994</v>
      </c>
      <c r="H391" s="2" t="n">
        <v>21.3369572952441</v>
      </c>
      <c r="I391" s="2" t="n">
        <v>21.5079842876941</v>
      </c>
      <c r="J391" s="2" t="n">
        <v>22.0118791064354</v>
      </c>
      <c r="K391" s="2" t="n">
        <v>22.0000669961254</v>
      </c>
      <c r="L391" s="2" t="n">
        <v>22.2074505489848</v>
      </c>
      <c r="M391" s="2" t="n">
        <v>21.1361845421737</v>
      </c>
      <c r="N391" s="2" t="n">
        <v>22.2140809456105</v>
      </c>
      <c r="O391" s="2" t="n">
        <v>21.6292357264356</v>
      </c>
      <c r="P391" s="2" t="n">
        <v>22.3055712791255</v>
      </c>
      <c r="Q391" s="2" t="n">
        <v>21.6468944122116</v>
      </c>
      <c r="R391" s="2" t="n">
        <v>21.7109429890127</v>
      </c>
      <c r="S391" s="2" t="n">
        <v>21.9709061285397</v>
      </c>
      <c r="T391" s="2" t="n">
        <v>21.9207128492159</v>
      </c>
      <c r="U391" s="2" t="n">
        <v>22.1387648529914</v>
      </c>
      <c r="V391" s="2" t="n">
        <v>21.5830065580304</v>
      </c>
      <c r="W391" s="2" t="n">
        <v>21.0279527867993</v>
      </c>
      <c r="X391" s="2" t="n">
        <v>21.2090654892863</v>
      </c>
      <c r="Y391" s="2" t="n">
        <v>21.3610325351723</v>
      </c>
      <c r="Z391" s="2" t="n">
        <v>22.0002223677523</v>
      </c>
      <c r="AA391" s="2" t="n">
        <v>21.8086717994467</v>
      </c>
      <c r="AB391" s="2" t="n">
        <v>21.9898796627988</v>
      </c>
      <c r="AC391" s="2" t="n">
        <v>21.2309506981181</v>
      </c>
      <c r="AD391" s="2" t="n">
        <v>0.0538379530431214</v>
      </c>
      <c r="AE391" s="2" t="n">
        <v>-0.409041006231997</v>
      </c>
      <c r="AF391" s="2" t="n">
        <v>0.51671691231824</v>
      </c>
      <c r="AG391" s="2" t="n">
        <v>21.7507331381079</v>
      </c>
      <c r="AH391" s="2" t="n">
        <v>0.239549211221842</v>
      </c>
      <c r="AI391" s="2" t="n">
        <v>-4.66131250168429</v>
      </c>
      <c r="AJ391" s="2" t="n">
        <v>0.812633205850517</v>
      </c>
      <c r="AK391" s="2" t="n">
        <v>0.996799643733751</v>
      </c>
      <c r="AL391" s="2" t="n">
        <v>0</v>
      </c>
      <c r="AM391" s="2" t="n">
        <v>0</v>
      </c>
      <c r="AN391" s="2" t="n">
        <v>0.018651934633489</v>
      </c>
      <c r="AO391" s="2" t="n">
        <v>-0.329736536700082</v>
      </c>
      <c r="AP391" s="2" t="n">
        <v>0.36704040596706</v>
      </c>
      <c r="AQ391" s="2" t="n">
        <v>21.7507331381079</v>
      </c>
      <c r="AR391" s="2" t="n">
        <v>0.110264003085028</v>
      </c>
      <c r="AS391" s="2" t="n">
        <v>-5.30046428037786</v>
      </c>
      <c r="AT391" s="2" t="n">
        <v>0.913080552792685</v>
      </c>
      <c r="AU391" s="2" t="n">
        <v>0.997798077317106</v>
      </c>
      <c r="AV391" s="2" t="n">
        <v>0</v>
      </c>
      <c r="AW391" s="2" t="n">
        <v>0</v>
      </c>
      <c r="AX391" s="2" t="n">
        <v>-0.165275249463299</v>
      </c>
      <c r="AY391" s="2" t="n">
        <v>-0.570303918332671</v>
      </c>
      <c r="AZ391" s="2" t="n">
        <v>0.239753419406072</v>
      </c>
      <c r="BA391" s="2" t="n">
        <v>21.7507331381079</v>
      </c>
      <c r="BB391" s="2" t="n">
        <v>-0.840418690513377</v>
      </c>
      <c r="BC391" s="2" t="n">
        <v>-5.24261000215374</v>
      </c>
      <c r="BD391" s="2" t="n">
        <v>0.408641190560219</v>
      </c>
      <c r="BE391" s="2" t="n">
        <v>0.942899809241619</v>
      </c>
      <c r="BF391" s="2" t="n">
        <v>0</v>
      </c>
      <c r="BG391" s="2" t="n">
        <v>0</v>
      </c>
      <c r="BH391" s="2" t="n">
        <v>0.183927184096788</v>
      </c>
      <c r="BI391" s="2" t="n">
        <v>-0.350322523029231</v>
      </c>
      <c r="BJ391" s="2" t="n">
        <v>0.718176891222808</v>
      </c>
      <c r="BK391" s="2" t="n">
        <v>21.7507331381079</v>
      </c>
      <c r="BL391" s="2" t="n">
        <v>0.709047409735187</v>
      </c>
      <c r="BM391" s="2" t="n">
        <v>-4.74446418419507</v>
      </c>
      <c r="BN391" s="2" t="n">
        <v>0.48485651669008</v>
      </c>
      <c r="BO391" s="2" t="n">
        <v>0.998923118989502</v>
      </c>
      <c r="BP391" s="2" t="n">
        <v>0</v>
      </c>
      <c r="BQ391" s="2" t="n">
        <v>0</v>
      </c>
    </row>
    <row r="392">
      <c r="A392" s="5" t="str">
        <f>HYPERLINK("https://www.uniprot.org/uniprot/P31949", "P31949")</f>
      </c>
      <c r="B392" s="2" t="s">
        <v>1166</v>
      </c>
      <c r="C392" s="2" t="s">
        <v>1167</v>
      </c>
      <c r="D392" s="2" t="s">
        <v>1168</v>
      </c>
      <c r="E392" s="2" t="n">
        <v>21.021232155146</v>
      </c>
      <c r="F392" s="2" t="n">
        <v>20.3941991365463</v>
      </c>
      <c r="G392" s="2" t="n">
        <v>20.0421467119745</v>
      </c>
      <c r="H392" s="2" t="n">
        <v>19.5345629770314</v>
      </c>
      <c r="I392" s="2" t="n">
        <v>20.5525097664099</v>
      </c>
      <c r="J392" s="2" t="n">
        <v>20.8779709451319</v>
      </c>
      <c r="K392" s="2" t="n">
        <v>20.1196212773289</v>
      </c>
      <c r="L392" s="2" t="n">
        <v>20.7472643609065</v>
      </c>
      <c r="M392" s="2" t="n">
        <v>22.6529863215825</v>
      </c>
      <c r="N392" s="2" t="n">
        <v>19.8374162693621</v>
      </c>
      <c r="O392" s="2" t="n">
        <v>21.7161387521426</v>
      </c>
      <c r="P392" s="2" t="n">
        <v>19.7329953276262</v>
      </c>
      <c r="Q392" s="2" t="n">
        <v>20.8078113057233</v>
      </c>
      <c r="R392" s="2" t="n">
        <v>22.5906297890094</v>
      </c>
      <c r="S392" s="2" t="n">
        <v>20.8121119286156</v>
      </c>
      <c r="T392" s="2" t="n">
        <v>21.0557091583</v>
      </c>
      <c r="U392" s="2" t="n">
        <v>21.0764978666439</v>
      </c>
      <c r="V392" s="2" t="n">
        <v>21.6438051419584</v>
      </c>
      <c r="W392" s="2" t="n">
        <v>22.2710798914925</v>
      </c>
      <c r="X392" s="2" t="s">
        <v>5862</v>
      </c>
      <c r="Y392" s="2" t="n">
        <v>22.1391263532097</v>
      </c>
      <c r="Z392" s="2" t="n">
        <v>18.7024206992393</v>
      </c>
      <c r="AA392" s="2" t="n">
        <v>20.1503985028587</v>
      </c>
      <c r="AB392" s="2" t="n">
        <v>19.6561873823097</v>
      </c>
      <c r="AC392" s="2" t="n">
        <v>22.2641291202204</v>
      </c>
      <c r="AD392" s="2" t="n">
        <v>-0.379512407697291</v>
      </c>
      <c r="AE392" s="2" t="n">
        <v>-1.6553358581397</v>
      </c>
      <c r="AF392" s="2" t="n">
        <v>0.896311042745113</v>
      </c>
      <c r="AG392" s="2" t="n">
        <v>20.8499562975321</v>
      </c>
      <c r="AH392" s="2" t="n">
        <v>-0.613942630867943</v>
      </c>
      <c r="AI392" s="2" t="n">
        <v>-4.63480302543414</v>
      </c>
      <c r="AJ392" s="2" t="n">
        <v>0.545030319951618</v>
      </c>
      <c r="AK392" s="2" t="n">
        <v>0.996799643733751</v>
      </c>
      <c r="AL392" s="2" t="n">
        <v>0</v>
      </c>
      <c r="AM392" s="2" t="n">
        <v>0</v>
      </c>
      <c r="AN392" s="2" t="n">
        <v>0.411510909336556</v>
      </c>
      <c r="AO392" s="2" t="n">
        <v>-0.49077798581627</v>
      </c>
      <c r="AP392" s="2" t="n">
        <v>1.31379980448938</v>
      </c>
      <c r="AQ392" s="2" t="n">
        <v>20.8499562975321</v>
      </c>
      <c r="AR392" s="2" t="n">
        <v>0.941300160838184</v>
      </c>
      <c r="AS392" s="2" t="n">
        <v>-4.96311017786881</v>
      </c>
      <c r="AT392" s="2" t="n">
        <v>0.35593161545898</v>
      </c>
      <c r="AU392" s="2" t="n">
        <v>0.973043054736961</v>
      </c>
      <c r="AV392" s="2" t="n">
        <v>0</v>
      </c>
      <c r="AW392" s="2" t="n">
        <v>0</v>
      </c>
      <c r="AX392" s="2" t="n">
        <v>0.488964768605236</v>
      </c>
      <c r="AY392" s="2" t="n">
        <v>-0.626359063349501</v>
      </c>
      <c r="AZ392" s="2" t="n">
        <v>1.60428860055997</v>
      </c>
      <c r="BA392" s="2" t="n">
        <v>20.8499562975321</v>
      </c>
      <c r="BB392" s="2" t="n">
        <v>0.904834139136369</v>
      </c>
      <c r="BC392" s="2" t="n">
        <v>-5.14927264956541</v>
      </c>
      <c r="BD392" s="2" t="n">
        <v>0.37454882729801</v>
      </c>
      <c r="BE392" s="2" t="n">
        <v>0.937645063698342</v>
      </c>
      <c r="BF392" s="2" t="n">
        <v>0</v>
      </c>
      <c r="BG392" s="2" t="n">
        <v>0</v>
      </c>
      <c r="BH392" s="2" t="n">
        <v>-0.0774538592686795</v>
      </c>
      <c r="BI392" s="2" t="n">
        <v>-1.51205223527581</v>
      </c>
      <c r="BJ392" s="2" t="n">
        <v>1.35714451673845</v>
      </c>
      <c r="BK392" s="2" t="n">
        <v>20.8499562975321</v>
      </c>
      <c r="BL392" s="2" t="n">
        <v>-0.111430766888295</v>
      </c>
      <c r="BM392" s="2" t="n">
        <v>-4.82956268949742</v>
      </c>
      <c r="BN392" s="2" t="n">
        <v>0.912201614683383</v>
      </c>
      <c r="BO392" s="2" t="n">
        <v>0.998923118989502</v>
      </c>
      <c r="BP392" s="2" t="n">
        <v>0</v>
      </c>
      <c r="BQ392" s="2" t="n">
        <v>0</v>
      </c>
    </row>
    <row r="393">
      <c r="A393" s="5" t="str">
        <f>HYPERLINK("https://www.uniprot.org/uniprot/O43676", "O43676")</f>
      </c>
      <c r="B393" s="2" t="s">
        <v>1169</v>
      </c>
      <c r="C393" s="2" t="s">
        <v>1170</v>
      </c>
      <c r="D393" s="2" t="s">
        <v>1171</v>
      </c>
      <c r="E393" s="2" t="n">
        <v>21.8421860607218</v>
      </c>
      <c r="F393" s="2" t="n">
        <v>22.2423619163175</v>
      </c>
      <c r="G393" s="2" t="n">
        <v>21.7976343174708</v>
      </c>
      <c r="H393" s="2" t="n">
        <v>22.4410917331529</v>
      </c>
      <c r="I393" s="2" t="n">
        <v>21.7324190473141</v>
      </c>
      <c r="J393" s="2" t="n">
        <v>21.6227035902261</v>
      </c>
      <c r="K393" s="2" t="n">
        <v>20.0934111271067</v>
      </c>
      <c r="L393" s="2" t="n">
        <v>21.2985676594504</v>
      </c>
      <c r="M393" s="2" t="n">
        <v>20.0384005363437</v>
      </c>
      <c r="N393" s="2" t="n">
        <v>21.8912392769401</v>
      </c>
      <c r="O393" s="2" t="n">
        <v>21.540491286375</v>
      </c>
      <c r="P393" s="2" t="n">
        <v>21.904772808037</v>
      </c>
      <c r="Q393" s="2" t="n">
        <v>22.0223317820968</v>
      </c>
      <c r="R393" s="2" t="n">
        <v>21.8734463168788</v>
      </c>
      <c r="S393" s="2" t="n">
        <v>22.196784064089</v>
      </c>
      <c r="T393" s="2" t="n">
        <v>21.5822567373857</v>
      </c>
      <c r="U393" s="2" t="n">
        <v>21.7652944188513</v>
      </c>
      <c r="V393" s="2" t="n">
        <v>21.4018947693328</v>
      </c>
      <c r="W393" s="2" t="n">
        <v>21.5518536769214</v>
      </c>
      <c r="X393" s="2" t="n">
        <v>22.1349438538641</v>
      </c>
      <c r="Y393" s="2" t="n">
        <v>21.425818373228</v>
      </c>
      <c r="Z393" s="2" t="n">
        <v>22.3478622299839</v>
      </c>
      <c r="AA393" s="2" t="n">
        <v>22.1981111863174</v>
      </c>
      <c r="AB393" s="2" t="n">
        <v>21.2467955159032</v>
      </c>
      <c r="AC393" s="2" t="n">
        <v>21.9655852931866</v>
      </c>
      <c r="AD393" s="2" t="n">
        <v>-0.0215133822321114</v>
      </c>
      <c r="AE393" s="2" t="n">
        <v>-0.717450041783719</v>
      </c>
      <c r="AF393" s="2" t="n">
        <v>0.674423277319496</v>
      </c>
      <c r="AG393" s="2" t="n">
        <v>21.6863303030998</v>
      </c>
      <c r="AH393" s="2" t="n">
        <v>-0.0636667417806862</v>
      </c>
      <c r="AI393" s="2" t="n">
        <v>-4.66493134258114</v>
      </c>
      <c r="AJ393" s="2" t="n">
        <v>0.94974200852395</v>
      </c>
      <c r="AK393" s="2" t="n">
        <v>0.996799643733751</v>
      </c>
      <c r="AL393" s="2" t="n">
        <v>0</v>
      </c>
      <c r="AM393" s="2" t="n">
        <v>0</v>
      </c>
      <c r="AN393" s="2" t="n">
        <v>0.186852896239934</v>
      </c>
      <c r="AO393" s="2" t="n">
        <v>-0.336947773693022</v>
      </c>
      <c r="AP393" s="2" t="n">
        <v>0.71065356617289</v>
      </c>
      <c r="AQ393" s="2" t="n">
        <v>21.6863303030998</v>
      </c>
      <c r="AR393" s="2" t="n">
        <v>0.734695584869817</v>
      </c>
      <c r="AS393" s="2" t="n">
        <v>-5.09520967971895</v>
      </c>
      <c r="AT393" s="2" t="n">
        <v>0.469362049212767</v>
      </c>
      <c r="AU393" s="2" t="n">
        <v>0.975368243981295</v>
      </c>
      <c r="AV393" s="2" t="n">
        <v>0</v>
      </c>
      <c r="AW393" s="2" t="n">
        <v>0</v>
      </c>
      <c r="AX393" s="2" t="n">
        <v>0.151363720695166</v>
      </c>
      <c r="AY393" s="2" t="n">
        <v>-0.457595259157813</v>
      </c>
      <c r="AZ393" s="2" t="n">
        <v>0.760322700548145</v>
      </c>
      <c r="BA393" s="2" t="n">
        <v>21.6863303030998</v>
      </c>
      <c r="BB393" s="2" t="n">
        <v>0.511926252182434</v>
      </c>
      <c r="BC393" s="2" t="n">
        <v>-5.43515127462802</v>
      </c>
      <c r="BD393" s="2" t="n">
        <v>0.613196118017135</v>
      </c>
      <c r="BE393" s="2" t="n">
        <v>0.969119024742657</v>
      </c>
      <c r="BF393" s="2" t="n">
        <v>0</v>
      </c>
      <c r="BG393" s="2" t="n">
        <v>0</v>
      </c>
      <c r="BH393" s="2" t="n">
        <v>0.0354891755447682</v>
      </c>
      <c r="BI393" s="2" t="n">
        <v>-0.76775311726967</v>
      </c>
      <c r="BJ393" s="2" t="n">
        <v>0.838731468359206</v>
      </c>
      <c r="BK393" s="2" t="n">
        <v>21.6863303030998</v>
      </c>
      <c r="BL393" s="2" t="n">
        <v>0.090996143898895</v>
      </c>
      <c r="BM393" s="2" t="n">
        <v>-4.84425782313142</v>
      </c>
      <c r="BN393" s="2" t="n">
        <v>0.928220963896107</v>
      </c>
      <c r="BO393" s="2" t="n">
        <v>0.998923118989502</v>
      </c>
      <c r="BP393" s="2" t="n">
        <v>0</v>
      </c>
      <c r="BQ393" s="2" t="n">
        <v>0</v>
      </c>
    </row>
    <row r="394">
      <c r="A394" s="5" t="str">
        <f>HYPERLINK("https://www.uniprot.org/uniprot/P09429", "P09429")</f>
      </c>
      <c r="B394" s="2" t="s">
        <v>1172</v>
      </c>
      <c r="C394" s="2" t="s">
        <v>1173</v>
      </c>
      <c r="D394" s="2" t="s">
        <v>1174</v>
      </c>
      <c r="E394" s="2" t="n">
        <v>21.5807298114848</v>
      </c>
      <c r="F394" s="2" t="n">
        <v>21.0099487416853</v>
      </c>
      <c r="G394" s="2" t="n">
        <v>21.2241207816791</v>
      </c>
      <c r="H394" s="2" t="n">
        <v>21.6860201889992</v>
      </c>
      <c r="I394" s="2" t="n">
        <v>21.3190268715996</v>
      </c>
      <c r="J394" s="2" t="n">
        <v>21.6215567918659</v>
      </c>
      <c r="K394" s="2" t="n">
        <v>22.2646689074739</v>
      </c>
      <c r="L394" s="2" t="n">
        <v>22.1032963230258</v>
      </c>
      <c r="M394" s="2" t="n">
        <v>22.5294609915481</v>
      </c>
      <c r="N394" s="2" t="n">
        <v>21.8135796553221</v>
      </c>
      <c r="O394" s="2" t="n">
        <v>21.6045289680563</v>
      </c>
      <c r="P394" s="2" t="n">
        <v>21.6544475554515</v>
      </c>
      <c r="Q394" s="2" t="n">
        <v>21.4721444963012</v>
      </c>
      <c r="R394" s="2" t="n">
        <v>22.0144235033408</v>
      </c>
      <c r="S394" s="2" t="n">
        <v>21.7209999596296</v>
      </c>
      <c r="T394" s="2" t="n">
        <v>21.8063848304281</v>
      </c>
      <c r="U394" s="2" t="n">
        <v>22.0016358003445</v>
      </c>
      <c r="V394" s="2" t="n">
        <v>21.5800073739346</v>
      </c>
      <c r="W394" s="2" t="n">
        <v>22.6007321898899</v>
      </c>
      <c r="X394" s="2" t="n">
        <v>21.5347016319938</v>
      </c>
      <c r="Y394" s="2" t="n">
        <v>21.7739675476564</v>
      </c>
      <c r="Z394" s="2" t="n">
        <v>21.596538518289</v>
      </c>
      <c r="AA394" s="2" t="n">
        <v>21.3444045799907</v>
      </c>
      <c r="AB394" s="2" t="n">
        <v>21.5389177446453</v>
      </c>
      <c r="AC394" s="2" t="n">
        <v>21.9505743319321</v>
      </c>
      <c r="AD394" s="2" t="n">
        <v>-0.0541298208479368</v>
      </c>
      <c r="AE394" s="2" t="n">
        <v>-0.526712731889752</v>
      </c>
      <c r="AF394" s="2" t="n">
        <v>0.418453090193879</v>
      </c>
      <c r="AG394" s="2" t="n">
        <v>21.7338727238627</v>
      </c>
      <c r="AH394" s="2" t="n">
        <v>-0.235902325550866</v>
      </c>
      <c r="AI394" s="2" t="n">
        <v>-4.66142993366461</v>
      </c>
      <c r="AJ394" s="2" t="n">
        <v>0.815430712628055</v>
      </c>
      <c r="AK394" s="2" t="n">
        <v>0.996799643733751</v>
      </c>
      <c r="AL394" s="2" t="n">
        <v>0</v>
      </c>
      <c r="AM394" s="2" t="n">
        <v>0</v>
      </c>
      <c r="AN394" s="2" t="n">
        <v>0.0292333502428477</v>
      </c>
      <c r="AO394" s="2" t="n">
        <v>-0.326458855369743</v>
      </c>
      <c r="AP394" s="2" t="n">
        <v>0.384925555855438</v>
      </c>
      <c r="AQ394" s="2" t="n">
        <v>21.7338727238627</v>
      </c>
      <c r="AR394" s="2" t="n">
        <v>0.169269178723465</v>
      </c>
      <c r="AS394" s="2" t="n">
        <v>-5.29396656475244</v>
      </c>
      <c r="AT394" s="2" t="n">
        <v>0.866947337575465</v>
      </c>
      <c r="AU394" s="2" t="n">
        <v>0.986728853361037</v>
      </c>
      <c r="AV394" s="2" t="n">
        <v>0</v>
      </c>
      <c r="AW394" s="2" t="n">
        <v>0</v>
      </c>
      <c r="AX394" s="2" t="n">
        <v>-0.278453058319545</v>
      </c>
      <c r="AY394" s="2" t="n">
        <v>-0.691972885812746</v>
      </c>
      <c r="AZ394" s="2" t="n">
        <v>0.135066769173655</v>
      </c>
      <c r="BA394" s="2" t="n">
        <v>21.7338727238627</v>
      </c>
      <c r="BB394" s="2" t="n">
        <v>-1.38684939022179</v>
      </c>
      <c r="BC394" s="2" t="n">
        <v>-4.73416846920883</v>
      </c>
      <c r="BD394" s="2" t="n">
        <v>0.177732334669889</v>
      </c>
      <c r="BE394" s="2" t="n">
        <v>0.86433148034234</v>
      </c>
      <c r="BF394" s="2" t="n">
        <v>0</v>
      </c>
      <c r="BG394" s="2" t="n">
        <v>0</v>
      </c>
      <c r="BH394" s="2" t="n">
        <v>0.307686408562393</v>
      </c>
      <c r="BI394" s="2" t="n">
        <v>-0.237763490936686</v>
      </c>
      <c r="BJ394" s="2" t="n">
        <v>0.853136308061472</v>
      </c>
      <c r="BK394" s="2" t="n">
        <v>21.7338727238627</v>
      </c>
      <c r="BL394" s="2" t="n">
        <v>1.16178855053032</v>
      </c>
      <c r="BM394" s="2" t="n">
        <v>-4.58057233248145</v>
      </c>
      <c r="BN394" s="2" t="n">
        <v>0.256295368681512</v>
      </c>
      <c r="BO394" s="2" t="n">
        <v>0.998923118989502</v>
      </c>
      <c r="BP394" s="2" t="n">
        <v>0</v>
      </c>
      <c r="BQ394" s="2" t="n">
        <v>0</v>
      </c>
    </row>
    <row r="395">
      <c r="A395" s="5" t="str">
        <f>HYPERLINK("https://www.uniprot.org/uniprot/P30153", "P30153")</f>
      </c>
      <c r="B395" s="2" t="s">
        <v>1175</v>
      </c>
      <c r="C395" s="2" t="s">
        <v>1176</v>
      </c>
      <c r="D395" s="2" t="s">
        <v>1177</v>
      </c>
      <c r="E395" s="2" t="n">
        <v>22.1745727734115</v>
      </c>
      <c r="F395" s="2" t="n">
        <v>21.9572183192307</v>
      </c>
      <c r="G395" s="2" t="n">
        <v>21.3512182593885</v>
      </c>
      <c r="H395" s="2" t="n">
        <v>21.0792132809338</v>
      </c>
      <c r="I395" s="2" t="n">
        <v>21.9452158593404</v>
      </c>
      <c r="J395" s="2" t="n">
        <v>21.5410823392833</v>
      </c>
      <c r="K395" s="2" t="n">
        <v>21.648883201204</v>
      </c>
      <c r="L395" s="2" t="n">
        <v>21.6056141117637</v>
      </c>
      <c r="M395" s="2" t="n">
        <v>21.7579247276768</v>
      </c>
      <c r="N395" s="2" t="n">
        <v>21.8078646118219</v>
      </c>
      <c r="O395" s="2" t="n">
        <v>22.0308634529658</v>
      </c>
      <c r="P395" s="2" t="n">
        <v>21.9845634504987</v>
      </c>
      <c r="Q395" s="2" t="n">
        <v>22.1381698788499</v>
      </c>
      <c r="R395" s="2" t="n">
        <v>21.7196961845403</v>
      </c>
      <c r="S395" s="2" t="n">
        <v>21.3819246500097</v>
      </c>
      <c r="T395" s="2" t="n">
        <v>21.6212990730036</v>
      </c>
      <c r="U395" s="2" t="n">
        <v>21.3467978841332</v>
      </c>
      <c r="V395" s="2" t="n">
        <v>21.9822715299886</v>
      </c>
      <c r="W395" s="2" t="n">
        <v>21.6936595459674</v>
      </c>
      <c r="X395" s="2" t="n">
        <v>21.7231072362457</v>
      </c>
      <c r="Y395" s="2" t="n">
        <v>22.2191980853103</v>
      </c>
      <c r="Z395" s="2" t="n">
        <v>21.2142518036385</v>
      </c>
      <c r="AA395" s="2" t="n">
        <v>21.8593612021929</v>
      </c>
      <c r="AB395" s="2" t="n">
        <v>21.8849043457104</v>
      </c>
      <c r="AC395" s="2" t="n">
        <v>22.1102028983482</v>
      </c>
      <c r="AD395" s="2" t="n">
        <v>-0.26731528212477</v>
      </c>
      <c r="AE395" s="2" t="n">
        <v>-0.667859002727898</v>
      </c>
      <c r="AF395" s="2" t="n">
        <v>0.133228438478358</v>
      </c>
      <c r="AG395" s="2" t="n">
        <v>21.7511631482183</v>
      </c>
      <c r="AH395" s="2" t="n">
        <v>-1.37450873987262</v>
      </c>
      <c r="AI395" s="2" t="n">
        <v>-4.54518914152175</v>
      </c>
      <c r="AJ395" s="2" t="n">
        <v>0.181482597517651</v>
      </c>
      <c r="AK395" s="2" t="n">
        <v>0.996799643733751</v>
      </c>
      <c r="AL395" s="2" t="n">
        <v>0</v>
      </c>
      <c r="AM395" s="2" t="n">
        <v>0</v>
      </c>
      <c r="AN395" s="2" t="n">
        <v>0.0531771829685503</v>
      </c>
      <c r="AO395" s="2" t="n">
        <v>-0.248294317792072</v>
      </c>
      <c r="AP395" s="2" t="n">
        <v>0.354648683729173</v>
      </c>
      <c r="AQ395" s="2" t="n">
        <v>21.7511631482183</v>
      </c>
      <c r="AR395" s="2" t="n">
        <v>0.36328938626127</v>
      </c>
      <c r="AS395" s="2" t="n">
        <v>-5.25338188796615</v>
      </c>
      <c r="AT395" s="2" t="n">
        <v>0.719443134652508</v>
      </c>
      <c r="AU395" s="2" t="n">
        <v>0.981669133564692</v>
      </c>
      <c r="AV395" s="2" t="n">
        <v>0</v>
      </c>
      <c r="AW395" s="2" t="n">
        <v>0</v>
      </c>
      <c r="AX395" s="2" t="n">
        <v>0.10684311236005</v>
      </c>
      <c r="AY395" s="2" t="n">
        <v>-0.243640932613457</v>
      </c>
      <c r="AZ395" s="2" t="n">
        <v>0.457327157333556</v>
      </c>
      <c r="BA395" s="2" t="n">
        <v>21.7511631482183</v>
      </c>
      <c r="BB395" s="2" t="n">
        <v>0.627844253828439</v>
      </c>
      <c r="BC395" s="2" t="n">
        <v>-5.37748315004629</v>
      </c>
      <c r="BD395" s="2" t="n">
        <v>0.535800439993659</v>
      </c>
      <c r="BE395" s="2" t="n">
        <v>0.956548933938718</v>
      </c>
      <c r="BF395" s="2" t="n">
        <v>0</v>
      </c>
      <c r="BG395" s="2" t="n">
        <v>0</v>
      </c>
      <c r="BH395" s="2" t="n">
        <v>-0.0536659293914994</v>
      </c>
      <c r="BI395" s="2" t="n">
        <v>-0.515969002658218</v>
      </c>
      <c r="BJ395" s="2" t="n">
        <v>0.408637143875219</v>
      </c>
      <c r="BK395" s="2" t="n">
        <v>21.7511631482183</v>
      </c>
      <c r="BL395" s="2" t="n">
        <v>-0.239081251239718</v>
      </c>
      <c r="BM395" s="2" t="n">
        <v>-4.83425208013324</v>
      </c>
      <c r="BN395" s="2" t="n">
        <v>0.812992034488777</v>
      </c>
      <c r="BO395" s="2" t="n">
        <v>0.998923118989502</v>
      </c>
      <c r="BP395" s="2" t="n">
        <v>0</v>
      </c>
      <c r="BQ395" s="2" t="n">
        <v>0</v>
      </c>
    </row>
    <row r="396">
      <c r="A396" s="5" t="str">
        <f>HYPERLINK("https://www.uniprot.org/uniprot/P07099", "P07099")</f>
      </c>
      <c r="B396" s="2" t="s">
        <v>1178</v>
      </c>
      <c r="C396" s="2" t="s">
        <v>1179</v>
      </c>
      <c r="D396" s="2" t="s">
        <v>1180</v>
      </c>
      <c r="E396" s="2" t="n">
        <v>21.1423941834976</v>
      </c>
      <c r="F396" s="2" t="n">
        <v>21.0944300224454</v>
      </c>
      <c r="G396" s="2" t="n">
        <v>21.7768621924551</v>
      </c>
      <c r="H396" s="2" t="n">
        <v>21.541616387281</v>
      </c>
      <c r="I396" s="2" t="n">
        <v>21.6972582027568</v>
      </c>
      <c r="J396" s="2" t="n">
        <v>21.5946399691479</v>
      </c>
      <c r="K396" s="2" t="n">
        <v>21.4726511014313</v>
      </c>
      <c r="L396" s="2" t="n">
        <v>21.5095389475885</v>
      </c>
      <c r="M396" s="2" t="n">
        <v>22.9109412452787</v>
      </c>
      <c r="N396" s="2" t="n">
        <v>21.0462313590379</v>
      </c>
      <c r="O396" s="2" t="n">
        <v>21.2233487034092</v>
      </c>
      <c r="P396" s="2" t="n">
        <v>21.109238024672</v>
      </c>
      <c r="Q396" s="2" t="n">
        <v>21.255452533457</v>
      </c>
      <c r="R396" s="2" t="n">
        <v>22.5171116050522</v>
      </c>
      <c r="S396" s="2" t="n">
        <v>21.5337036463543</v>
      </c>
      <c r="T396" s="2" t="n">
        <v>21.7905528468485</v>
      </c>
      <c r="U396" s="2" t="n">
        <v>21.475472364761</v>
      </c>
      <c r="V396" s="2" t="n">
        <v>21.5173490827749</v>
      </c>
      <c r="W396" s="2" t="n">
        <v>21.6616759346233</v>
      </c>
      <c r="X396" s="2" t="n">
        <v>21.3416594768407</v>
      </c>
      <c r="Y396" s="2" t="n">
        <v>21.7449746130257</v>
      </c>
      <c r="Z396" s="2" t="n">
        <v>20.7766995505766</v>
      </c>
      <c r="AA396" s="2" t="n">
        <v>20.9359571274401</v>
      </c>
      <c r="AB396" s="2" t="n">
        <v>21.665894893953</v>
      </c>
      <c r="AC396" s="2" t="n">
        <v>22.0873786418382</v>
      </c>
      <c r="AD396" s="2" t="n">
        <v>0.0596208019543525</v>
      </c>
      <c r="AE396" s="2" t="n">
        <v>-0.510150007591785</v>
      </c>
      <c r="AF396" s="2" t="n">
        <v>0.62939161150049</v>
      </c>
      <c r="AG396" s="2" t="n">
        <v>21.5369213062619</v>
      </c>
      <c r="AH396" s="2" t="n">
        <v>0.21551190375865</v>
      </c>
      <c r="AI396" s="2" t="n">
        <v>-4.66205357761324</v>
      </c>
      <c r="AJ396" s="2" t="n">
        <v>0.831117111099084</v>
      </c>
      <c r="AK396" s="2" t="n">
        <v>0.996799643733751</v>
      </c>
      <c r="AL396" s="2" t="n">
        <v>0</v>
      </c>
      <c r="AM396" s="2" t="n">
        <v>0</v>
      </c>
      <c r="AN396" s="2" t="n">
        <v>-0.12784020784559</v>
      </c>
      <c r="AO396" s="2" t="n">
        <v>-0.556681435926317</v>
      </c>
      <c r="AP396" s="2" t="n">
        <v>0.301001020235136</v>
      </c>
      <c r="AQ396" s="2" t="n">
        <v>21.5369213062619</v>
      </c>
      <c r="AR396" s="2" t="n">
        <v>-0.613966369107922</v>
      </c>
      <c r="AS396" s="2" t="n">
        <v>-5.15798408529082</v>
      </c>
      <c r="AT396" s="2" t="n">
        <v>0.544785455625078</v>
      </c>
      <c r="AU396" s="2" t="n">
        <v>0.981669133564692</v>
      </c>
      <c r="AV396" s="2" t="n">
        <v>0</v>
      </c>
      <c r="AW396" s="2" t="n">
        <v>0</v>
      </c>
      <c r="AX396" s="2" t="n">
        <v>0.0573976290432014</v>
      </c>
      <c r="AY396" s="2" t="n">
        <v>-0.441163620991784</v>
      </c>
      <c r="AZ396" s="2" t="n">
        <v>0.555958879078187</v>
      </c>
      <c r="BA396" s="2" t="n">
        <v>21.5369213062619</v>
      </c>
      <c r="BB396" s="2" t="n">
        <v>0.237109567433837</v>
      </c>
      <c r="BC396" s="2" t="n">
        <v>-5.52569458291088</v>
      </c>
      <c r="BD396" s="2" t="n">
        <v>0.814504365310123</v>
      </c>
      <c r="BE396" s="2" t="n">
        <v>0.986115982957835</v>
      </c>
      <c r="BF396" s="2" t="n">
        <v>0</v>
      </c>
      <c r="BG396" s="2" t="n">
        <v>0</v>
      </c>
      <c r="BH396" s="2" t="n">
        <v>-0.185237836888792</v>
      </c>
      <c r="BI396" s="2" t="n">
        <v>-0.842860919617974</v>
      </c>
      <c r="BJ396" s="2" t="n">
        <v>0.47238524584039</v>
      </c>
      <c r="BK396" s="2" t="n">
        <v>21.5369213062619</v>
      </c>
      <c r="BL396" s="2" t="n">
        <v>-0.580131300258333</v>
      </c>
      <c r="BM396" s="2" t="n">
        <v>-4.77765623010454</v>
      </c>
      <c r="BN396" s="2" t="n">
        <v>0.567019460700899</v>
      </c>
      <c r="BO396" s="2" t="n">
        <v>0.998923118989502</v>
      </c>
      <c r="BP396" s="2" t="n">
        <v>0</v>
      </c>
      <c r="BQ396" s="2" t="n">
        <v>0</v>
      </c>
    </row>
    <row r="397">
      <c r="A397" s="5" t="str">
        <f>HYPERLINK("https://www.uniprot.org/uniprot/P11166", "P11166")</f>
      </c>
      <c r="B397" s="2" t="s">
        <v>1181</v>
      </c>
      <c r="C397" s="2" t="s">
        <v>1182</v>
      </c>
      <c r="D397" s="2" t="s">
        <v>1183</v>
      </c>
      <c r="E397" s="2" t="n">
        <v>20.2643944724107</v>
      </c>
      <c r="F397" s="2" t="n">
        <v>20.8343295889447</v>
      </c>
      <c r="G397" s="2" t="n">
        <v>21.3047197350709</v>
      </c>
      <c r="H397" s="2" t="n">
        <v>20.0364027484421</v>
      </c>
      <c r="I397" s="2" t="n">
        <v>19.5826162080938</v>
      </c>
      <c r="J397" s="2" t="n">
        <v>19.8930651315162</v>
      </c>
      <c r="K397" s="2" t="n">
        <v>20.2299772652102</v>
      </c>
      <c r="L397" s="2" t="n">
        <v>20.9293289745553</v>
      </c>
      <c r="M397" s="2" t="n">
        <v>22.0617660735392</v>
      </c>
      <c r="N397" s="2" t="n">
        <v>21.2352054956888</v>
      </c>
      <c r="O397" s="2" t="n">
        <v>20.7631854825673</v>
      </c>
      <c r="P397" s="2" t="n">
        <v>19.7410357333617</v>
      </c>
      <c r="Q397" s="2" t="n">
        <v>22.4503705875897</v>
      </c>
      <c r="R397" s="2" t="n">
        <v>23.0480237244459</v>
      </c>
      <c r="S397" s="2" t="n">
        <v>21.9259148233856</v>
      </c>
      <c r="T397" s="2" t="n">
        <v>22.7673597605958</v>
      </c>
      <c r="U397" s="2" t="n">
        <v>21.1840661311026</v>
      </c>
      <c r="V397" s="2" t="n">
        <v>20.8932820845332</v>
      </c>
      <c r="W397" s="2" t="n">
        <v>22.5604904451525</v>
      </c>
      <c r="X397" s="2" t="n">
        <v>22.8273649253044</v>
      </c>
      <c r="Y397" s="2" t="n">
        <v>20.0575604634952</v>
      </c>
      <c r="Z397" s="2" t="n">
        <v>20.4754874279828</v>
      </c>
      <c r="AA397" s="2" t="n">
        <v>20.5695238360288</v>
      </c>
      <c r="AB397" s="2" t="n">
        <v>18.7406681785096</v>
      </c>
      <c r="AC397" s="2" t="n">
        <v>21.7600601617403</v>
      </c>
      <c r="AD397" s="2" t="n">
        <v>-0.435368283735187</v>
      </c>
      <c r="AE397" s="2" t="n">
        <v>-1.83989114246552</v>
      </c>
      <c r="AF397" s="2" t="n">
        <v>0.969154574995142</v>
      </c>
      <c r="AG397" s="2" t="n">
        <v>21.0454479783707</v>
      </c>
      <c r="AH397" s="2" t="n">
        <v>-0.638412852624043</v>
      </c>
      <c r="AI397" s="2" t="n">
        <v>-4.637902972288</v>
      </c>
      <c r="AJ397" s="2" t="n">
        <v>0.529011440045443</v>
      </c>
      <c r="AK397" s="2" t="n">
        <v>0.996799643733751</v>
      </c>
      <c r="AL397" s="2" t="n">
        <v>0</v>
      </c>
      <c r="AM397" s="2" t="n">
        <v>0</v>
      </c>
      <c r="AN397" s="2" t="n">
        <v>0.00316851416010522</v>
      </c>
      <c r="AO397" s="2" t="n">
        <v>-1.05395357337743</v>
      </c>
      <c r="AP397" s="2" t="n">
        <v>1.06029060169764</v>
      </c>
      <c r="AQ397" s="2" t="n">
        <v>21.0454479783707</v>
      </c>
      <c r="AR397" s="2" t="n">
        <v>0.00617311192022147</v>
      </c>
      <c r="AS397" s="2" t="n">
        <v>-5.30524232154658</v>
      </c>
      <c r="AT397" s="2" t="n">
        <v>0.995123605622525</v>
      </c>
      <c r="AU397" s="2" t="n">
        <v>0.997798077317106</v>
      </c>
      <c r="AV397" s="2" t="n">
        <v>0</v>
      </c>
      <c r="AW397" s="2" t="n">
        <v>0</v>
      </c>
      <c r="AX397" s="2" t="n">
        <v>-0.024530167230683</v>
      </c>
      <c r="AY397" s="2" t="n">
        <v>-1.2535167358987</v>
      </c>
      <c r="AZ397" s="2" t="n">
        <v>1.20445640143733</v>
      </c>
      <c r="BA397" s="2" t="n">
        <v>21.0454479783707</v>
      </c>
      <c r="BB397" s="2" t="n">
        <v>-0.0411080634344258</v>
      </c>
      <c r="BC397" s="2" t="n">
        <v>-5.54982362539772</v>
      </c>
      <c r="BD397" s="2" t="n">
        <v>0.967536348726833</v>
      </c>
      <c r="BE397" s="2" t="n">
        <v>0.997852682401242</v>
      </c>
      <c r="BF397" s="2" t="n">
        <v>0</v>
      </c>
      <c r="BG397" s="2" t="n">
        <v>0</v>
      </c>
      <c r="BH397" s="2" t="n">
        <v>0.0276986813907882</v>
      </c>
      <c r="BI397" s="2" t="n">
        <v>-1.59338586110726</v>
      </c>
      <c r="BJ397" s="2" t="n">
        <v>1.64878322388884</v>
      </c>
      <c r="BK397" s="2" t="n">
        <v>21.0454479783707</v>
      </c>
      <c r="BL397" s="2" t="n">
        <v>0.0351906327455702</v>
      </c>
      <c r="BM397" s="2" t="n">
        <v>-4.84570190669483</v>
      </c>
      <c r="BN397" s="2" t="n">
        <v>0.972207257631633</v>
      </c>
      <c r="BO397" s="2" t="n">
        <v>0.998923118989502</v>
      </c>
      <c r="BP397" s="2" t="n">
        <v>0</v>
      </c>
      <c r="BQ397" s="2" t="n">
        <v>0</v>
      </c>
    </row>
    <row r="398">
      <c r="A398" s="5" t="str">
        <f>HYPERLINK("https://www.uniprot.org/uniprot/P13861", "P13861")</f>
      </c>
      <c r="B398" s="2" t="s">
        <v>1184</v>
      </c>
      <c r="C398" s="2" t="s">
        <v>1185</v>
      </c>
      <c r="D398" s="2" t="s">
        <v>1186</v>
      </c>
      <c r="E398" s="2" t="n">
        <v>22.0451654224672</v>
      </c>
      <c r="F398" s="2" t="n">
        <v>21.6994789885284</v>
      </c>
      <c r="G398" s="2" t="n">
        <v>21.5887621208185</v>
      </c>
      <c r="H398" s="2" t="n">
        <v>21.0484804953518</v>
      </c>
      <c r="I398" s="2" t="n">
        <v>21.4045373017936</v>
      </c>
      <c r="J398" s="2" t="n">
        <v>21.9557692150604</v>
      </c>
      <c r="K398" s="2" t="n">
        <v>21.6610091954479</v>
      </c>
      <c r="L398" s="2" t="n">
        <v>21.7432569854504</v>
      </c>
      <c r="M398" s="2" t="n">
        <v>21.3320559110007</v>
      </c>
      <c r="N398" s="2" t="n">
        <v>21.9218570136431</v>
      </c>
      <c r="O398" s="2" t="n">
        <v>22.0213099558245</v>
      </c>
      <c r="P398" s="2" t="n">
        <v>22.009270227588</v>
      </c>
      <c r="Q398" s="2" t="n">
        <v>21.6610317772536</v>
      </c>
      <c r="R398" s="2" t="n">
        <v>21.6255624896197</v>
      </c>
      <c r="S398" s="2" t="n">
        <v>21.4842106272794</v>
      </c>
      <c r="T398" s="2" t="n">
        <v>21.5782105654498</v>
      </c>
      <c r="U398" s="2" t="n">
        <v>21.2909677748747</v>
      </c>
      <c r="V398" s="2" t="n">
        <v>21.7342307720858</v>
      </c>
      <c r="W398" s="2" t="n">
        <v>21.0746562537914</v>
      </c>
      <c r="X398" s="2" t="n">
        <v>21.6760317778697</v>
      </c>
      <c r="Y398" s="2" t="n">
        <v>21.8057030167045</v>
      </c>
      <c r="Z398" s="2" t="n">
        <v>21.5315036264246</v>
      </c>
      <c r="AA398" s="2" t="n">
        <v>21.5425269378627</v>
      </c>
      <c r="AB398" s="2" t="n">
        <v>22.1846277537352</v>
      </c>
      <c r="AC398" s="2" t="n">
        <v>21.4257972147535</v>
      </c>
      <c r="AD398" s="2" t="n">
        <v>-0.125698224473609</v>
      </c>
      <c r="AE398" s="2" t="n">
        <v>-0.51077169802084</v>
      </c>
      <c r="AF398" s="2" t="n">
        <v>0.259375249073622</v>
      </c>
      <c r="AG398" s="2" t="n">
        <v>21.6418405368272</v>
      </c>
      <c r="AH398" s="2" t="n">
        <v>-0.672293924132365</v>
      </c>
      <c r="AI398" s="2" t="n">
        <v>-4.63497741762301</v>
      </c>
      <c r="AJ398" s="2" t="n">
        <v>0.507564068112651</v>
      </c>
      <c r="AK398" s="2" t="n">
        <v>0.996799643733751</v>
      </c>
      <c r="AL398" s="2" t="n">
        <v>0</v>
      </c>
      <c r="AM398" s="2" t="n">
        <v>0</v>
      </c>
      <c r="AN398" s="2" t="n">
        <v>-0.118009629363293</v>
      </c>
      <c r="AO398" s="2" t="n">
        <v>-0.407837361024112</v>
      </c>
      <c r="AP398" s="2" t="n">
        <v>0.171818102297526</v>
      </c>
      <c r="AQ398" s="2" t="n">
        <v>21.6418405368272</v>
      </c>
      <c r="AR398" s="2" t="n">
        <v>-0.838592848054742</v>
      </c>
      <c r="AS398" s="2" t="n">
        <v>-5.03268901929343</v>
      </c>
      <c r="AT398" s="2" t="n">
        <v>0.409646042118125</v>
      </c>
      <c r="AU398" s="2" t="n">
        <v>0.973043054736961</v>
      </c>
      <c r="AV398" s="2" t="n">
        <v>0</v>
      </c>
      <c r="AW398" s="2" t="n">
        <v>0</v>
      </c>
      <c r="AX398" s="2" t="n">
        <v>-0.0992008308642269</v>
      </c>
      <c r="AY398" s="2" t="n">
        <v>-0.436148089499588</v>
      </c>
      <c r="AZ398" s="2" t="n">
        <v>0.237746427771134</v>
      </c>
      <c r="BA398" s="2" t="n">
        <v>21.6418405368272</v>
      </c>
      <c r="BB398" s="2" t="n">
        <v>-0.606355090534033</v>
      </c>
      <c r="BC398" s="2" t="n">
        <v>-5.38903180116849</v>
      </c>
      <c r="BD398" s="2" t="n">
        <v>0.549746774842397</v>
      </c>
      <c r="BE398" s="2" t="n">
        <v>0.96045065883437</v>
      </c>
      <c r="BF398" s="2" t="n">
        <v>0</v>
      </c>
      <c r="BG398" s="2" t="n">
        <v>0</v>
      </c>
      <c r="BH398" s="2" t="n">
        <v>-0.0188087984990659</v>
      </c>
      <c r="BI398" s="2" t="n">
        <v>-0.463256285995104</v>
      </c>
      <c r="BJ398" s="2" t="n">
        <v>0.425638688996972</v>
      </c>
      <c r="BK398" s="2" t="n">
        <v>21.6418405368272</v>
      </c>
      <c r="BL398" s="2" t="n">
        <v>-0.0871594024344631</v>
      </c>
      <c r="BM398" s="2" t="n">
        <v>-4.8443979671606</v>
      </c>
      <c r="BN398" s="2" t="n">
        <v>0.931239303634262</v>
      </c>
      <c r="BO398" s="2" t="n">
        <v>0.998923118989502</v>
      </c>
      <c r="BP398" s="2" t="n">
        <v>0</v>
      </c>
      <c r="BQ398" s="2" t="n">
        <v>0</v>
      </c>
    </row>
    <row r="399">
      <c r="A399" s="5" t="str">
        <f>HYPERLINK("https://www.uniprot.org/uniprot/P68036", "P68036")</f>
      </c>
      <c r="B399" s="2" t="s">
        <v>1187</v>
      </c>
      <c r="C399" s="2" t="s">
        <v>1188</v>
      </c>
      <c r="D399" s="2" t="s">
        <v>1189</v>
      </c>
      <c r="E399" s="2" t="n">
        <v>22.5034363102647</v>
      </c>
      <c r="F399" s="2" t="n">
        <v>21.9489247714724</v>
      </c>
      <c r="G399" s="2" t="n">
        <v>21.3730140498443</v>
      </c>
      <c r="H399" s="2" t="n">
        <v>20.8263313168005</v>
      </c>
      <c r="I399" s="2" t="n">
        <v>22.094681562934</v>
      </c>
      <c r="J399" s="2" t="n">
        <v>21.2362161715346</v>
      </c>
      <c r="K399" s="2" t="n">
        <v>21.2257879438413</v>
      </c>
      <c r="L399" s="2" t="n">
        <v>20.763335974752</v>
      </c>
      <c r="M399" s="2" t="n">
        <v>21.4520434164916</v>
      </c>
      <c r="N399" s="2" t="n">
        <v>21.4891704620238</v>
      </c>
      <c r="O399" s="2" t="n">
        <v>22.0728417676563</v>
      </c>
      <c r="P399" s="2" t="n">
        <v>21.9259142187569</v>
      </c>
      <c r="Q399" s="2" t="n">
        <v>22.2393391995281</v>
      </c>
      <c r="R399" s="2" t="n">
        <v>22.3762236009125</v>
      </c>
      <c r="S399" s="2" t="n">
        <v>20.7914222134394</v>
      </c>
      <c r="T399" s="2" t="n">
        <v>20.976850307405</v>
      </c>
      <c r="U399" s="2" t="n">
        <v>20.796298953466</v>
      </c>
      <c r="V399" s="2" t="n">
        <v>21.9028958878451</v>
      </c>
      <c r="W399" s="2" t="n">
        <v>21.249394802026</v>
      </c>
      <c r="X399" s="2" t="n">
        <v>21.5404059343647</v>
      </c>
      <c r="Y399" s="2" t="n">
        <v>22.1433466469316</v>
      </c>
      <c r="Z399" s="2" t="n">
        <v>20.6928037397423</v>
      </c>
      <c r="AA399" s="2" t="n">
        <v>21.6031904419286</v>
      </c>
      <c r="AB399" s="2" t="n">
        <v>22.2050454450084</v>
      </c>
      <c r="AC399" s="2" t="n">
        <v>22.1024744713349</v>
      </c>
      <c r="AD399" s="2" t="n">
        <v>-0.291840958380835</v>
      </c>
      <c r="AE399" s="2" t="n">
        <v>-0.964552352880662</v>
      </c>
      <c r="AF399" s="2" t="n">
        <v>0.380870436118992</v>
      </c>
      <c r="AG399" s="2" t="n">
        <v>21.5812555844122</v>
      </c>
      <c r="AH399" s="2" t="n">
        <v>-0.893492897540816</v>
      </c>
      <c r="AI399" s="2" t="n">
        <v>-4.61248395321556</v>
      </c>
      <c r="AJ399" s="2" t="n">
        <v>0.38011567208185</v>
      </c>
      <c r="AK399" s="2" t="n">
        <v>0.996799643733751</v>
      </c>
      <c r="AL399" s="2" t="n">
        <v>0</v>
      </c>
      <c r="AM399" s="2" t="n">
        <v>0</v>
      </c>
      <c r="AN399" s="2" t="n">
        <v>-0.197379826708211</v>
      </c>
      <c r="AO399" s="2" t="n">
        <v>-0.70369986930745</v>
      </c>
      <c r="AP399" s="2" t="n">
        <v>0.308940215891029</v>
      </c>
      <c r="AQ399" s="2" t="n">
        <v>21.5812555844122</v>
      </c>
      <c r="AR399" s="2" t="n">
        <v>-0.802881201975463</v>
      </c>
      <c r="AS399" s="2" t="n">
        <v>-5.05505288150795</v>
      </c>
      <c r="AT399" s="2" t="n">
        <v>0.429612021769887</v>
      </c>
      <c r="AU399" s="2" t="n">
        <v>0.973043054736961</v>
      </c>
      <c r="AV399" s="2" t="n">
        <v>0</v>
      </c>
      <c r="AW399" s="2" t="n">
        <v>0</v>
      </c>
      <c r="AX399" s="2" t="n">
        <v>0.212837547300531</v>
      </c>
      <c r="AY399" s="2" t="n">
        <v>-0.375798844974061</v>
      </c>
      <c r="AZ399" s="2" t="n">
        <v>0.801473939575123</v>
      </c>
      <c r="BA399" s="2" t="n">
        <v>21.5812555844122</v>
      </c>
      <c r="BB399" s="2" t="n">
        <v>0.744688731971691</v>
      </c>
      <c r="BC399" s="2" t="n">
        <v>-5.30794499730078</v>
      </c>
      <c r="BD399" s="2" t="n">
        <v>0.46340449656943</v>
      </c>
      <c r="BE399" s="2" t="n">
        <v>0.942899809241619</v>
      </c>
      <c r="BF399" s="2" t="n">
        <v>0</v>
      </c>
      <c r="BG399" s="2" t="n">
        <v>0</v>
      </c>
      <c r="BH399" s="2" t="n">
        <v>-0.410217374008742</v>
      </c>
      <c r="BI399" s="2" t="n">
        <v>-1.18665332619523</v>
      </c>
      <c r="BJ399" s="2" t="n">
        <v>0.36621857817775</v>
      </c>
      <c r="BK399" s="2" t="n">
        <v>21.5812555844122</v>
      </c>
      <c r="BL399" s="2" t="n">
        <v>-1.08813319445411</v>
      </c>
      <c r="BM399" s="2" t="n">
        <v>-4.61196356516042</v>
      </c>
      <c r="BN399" s="2" t="n">
        <v>0.286917367125442</v>
      </c>
      <c r="BO399" s="2" t="n">
        <v>0.998923118989502</v>
      </c>
      <c r="BP399" s="2" t="n">
        <v>0</v>
      </c>
      <c r="BQ399" s="2" t="n">
        <v>0</v>
      </c>
    </row>
    <row r="400">
      <c r="A400" s="5" t="str">
        <f>HYPERLINK("https://www.uniprot.org/uniprot/Q9UHG3", "Q9UHG3")</f>
      </c>
      <c r="B400" s="2" t="s">
        <v>1190</v>
      </c>
      <c r="C400" s="2" t="s">
        <v>1191</v>
      </c>
      <c r="D400" s="2" t="s">
        <v>1192</v>
      </c>
      <c r="E400" s="2" t="n">
        <v>21.4343642200534</v>
      </c>
      <c r="F400" s="2" t="n">
        <v>21.3811541366444</v>
      </c>
      <c r="G400" s="2" t="n">
        <v>21.3908757959</v>
      </c>
      <c r="H400" s="2" t="n">
        <v>21.4073111701302</v>
      </c>
      <c r="I400" s="2" t="n">
        <v>21.3038352284409</v>
      </c>
      <c r="J400" s="2" t="n">
        <v>22.0619707743762</v>
      </c>
      <c r="K400" s="2" t="n">
        <v>21.9811164625149</v>
      </c>
      <c r="L400" s="2" t="n">
        <v>22.011386422868</v>
      </c>
      <c r="M400" s="2" t="n">
        <v>22.4162643164316</v>
      </c>
      <c r="N400" s="2" t="n">
        <v>22.1153051160314</v>
      </c>
      <c r="O400" s="2" t="n">
        <v>22.1282051971513</v>
      </c>
      <c r="P400" s="2" t="n">
        <v>21.6064946049467</v>
      </c>
      <c r="Q400" s="2" t="n">
        <v>21.1075672697844</v>
      </c>
      <c r="R400" s="2" t="n">
        <v>22.0195279840297</v>
      </c>
      <c r="S400" s="2" t="n">
        <v>21.3411021969731</v>
      </c>
      <c r="T400" s="2" t="n">
        <v>21.7606077797177</v>
      </c>
      <c r="U400" s="2" t="n">
        <v>21.5183910553964</v>
      </c>
      <c r="V400" s="2" t="n">
        <v>22.1961373333681</v>
      </c>
      <c r="W400" s="2" t="n">
        <v>21.5108705876046</v>
      </c>
      <c r="X400" s="2" t="n">
        <v>21.9071522370182</v>
      </c>
      <c r="Y400" s="2" t="n">
        <v>21.6449093215067</v>
      </c>
      <c r="Z400" s="2" t="n">
        <v>21.1178050260073</v>
      </c>
      <c r="AA400" s="2" t="n">
        <v>20.7298589554118</v>
      </c>
      <c r="AB400" s="2" t="n">
        <v>21.7220170001339</v>
      </c>
      <c r="AC400" s="2" t="n">
        <v>21.7031781741619</v>
      </c>
      <c r="AD400" s="2" t="n">
        <v>-0.115134859162186</v>
      </c>
      <c r="AE400" s="2" t="n">
        <v>-0.5710892468048</v>
      </c>
      <c r="AF400" s="2" t="n">
        <v>0.340819528480427</v>
      </c>
      <c r="AG400" s="2" t="n">
        <v>21.6606963346641</v>
      </c>
      <c r="AH400" s="2" t="n">
        <v>-0.520066740435967</v>
      </c>
      <c r="AI400" s="2" t="n">
        <v>-4.64699573579522</v>
      </c>
      <c r="AJ400" s="2" t="n">
        <v>0.607592918185818</v>
      </c>
      <c r="AK400" s="2" t="n">
        <v>0.996799643733751</v>
      </c>
      <c r="AL400" s="2" t="n">
        <v>0</v>
      </c>
      <c r="AM400" s="2" t="n">
        <v>0</v>
      </c>
      <c r="AN400" s="2" t="n">
        <v>-0.27999221795212</v>
      </c>
      <c r="AO400" s="2" t="n">
        <v>-0.623168871212418</v>
      </c>
      <c r="AP400" s="2" t="n">
        <v>0.063184435308177</v>
      </c>
      <c r="AQ400" s="2" t="n">
        <v>21.6606963346641</v>
      </c>
      <c r="AR400" s="2" t="n">
        <v>-1.6803582087468</v>
      </c>
      <c r="AS400" s="2" t="n">
        <v>-4.26419571448215</v>
      </c>
      <c r="AT400" s="2" t="n">
        <v>0.105344502905475</v>
      </c>
      <c r="AU400" s="2" t="n">
        <v>0.973043054736961</v>
      </c>
      <c r="AV400" s="2" t="n">
        <v>0</v>
      </c>
      <c r="AW400" s="2" t="n">
        <v>0</v>
      </c>
      <c r="AX400" s="2" t="n">
        <v>-0.296800046050262</v>
      </c>
      <c r="AY400" s="2" t="n">
        <v>-0.695769571433837</v>
      </c>
      <c r="AZ400" s="2" t="n">
        <v>0.102169479333313</v>
      </c>
      <c r="BA400" s="2" t="n">
        <v>21.6606963346641</v>
      </c>
      <c r="BB400" s="2" t="n">
        <v>-1.53213800530699</v>
      </c>
      <c r="BC400" s="2" t="n">
        <v>-4.56320998716048</v>
      </c>
      <c r="BD400" s="2" t="n">
        <v>0.13804840941729</v>
      </c>
      <c r="BE400" s="2" t="n">
        <v>0.849515517572629</v>
      </c>
      <c r="BF400" s="2" t="n">
        <v>0</v>
      </c>
      <c r="BG400" s="2" t="n">
        <v>0</v>
      </c>
      <c r="BH400" s="2" t="n">
        <v>0.0168078280981412</v>
      </c>
      <c r="BI400" s="2" t="n">
        <v>-0.50944961605608</v>
      </c>
      <c r="BJ400" s="2" t="n">
        <v>0.543065272252363</v>
      </c>
      <c r="BK400" s="2" t="n">
        <v>21.6606963346641</v>
      </c>
      <c r="BL400" s="2" t="n">
        <v>0.0657789582414422</v>
      </c>
      <c r="BM400" s="2" t="n">
        <v>-4.84506847058506</v>
      </c>
      <c r="BN400" s="2" t="n">
        <v>0.948077101727122</v>
      </c>
      <c r="BO400" s="2" t="n">
        <v>0.998923118989502</v>
      </c>
      <c r="BP400" s="2" t="n">
        <v>0</v>
      </c>
      <c r="BQ400" s="2" t="n">
        <v>0</v>
      </c>
    </row>
    <row r="401">
      <c r="A401" s="5" t="str">
        <f>HYPERLINK("https://www.uniprot.org/uniprot/Q13643", "Q13643")</f>
      </c>
      <c r="B401" s="2" t="s">
        <v>1193</v>
      </c>
      <c r="C401" s="2" t="s">
        <v>1194</v>
      </c>
      <c r="D401" s="2" t="s">
        <v>1195</v>
      </c>
      <c r="E401" s="2" t="n">
        <v>22.6907028819923</v>
      </c>
      <c r="F401" s="2" t="n">
        <v>22.4054370309024</v>
      </c>
      <c r="G401" s="2" t="n">
        <v>21.9584585723202</v>
      </c>
      <c r="H401" s="2" t="n">
        <v>20.8488119449052</v>
      </c>
      <c r="I401" s="2" t="n">
        <v>21.6008613318508</v>
      </c>
      <c r="J401" s="2" t="n">
        <v>22.1162647803042</v>
      </c>
      <c r="K401" s="2" t="n">
        <v>21.7047829085645</v>
      </c>
      <c r="L401" s="2" t="n">
        <v>21.1868851911507</v>
      </c>
      <c r="M401" s="2" t="n">
        <v>20.463175163849</v>
      </c>
      <c r="N401" s="2" t="n">
        <v>22.4207481692133</v>
      </c>
      <c r="O401" s="2" t="n">
        <v>21.9597147658622</v>
      </c>
      <c r="P401" s="2" t="n">
        <v>22.0126010898484</v>
      </c>
      <c r="Q401" s="2" t="n">
        <v>21.3677677246549</v>
      </c>
      <c r="R401" s="2" t="n">
        <v>20.7587112606532</v>
      </c>
      <c r="S401" s="2" t="n">
        <v>20.4945305749366</v>
      </c>
      <c r="T401" s="2" t="n">
        <v>20.8977215895111</v>
      </c>
      <c r="U401" s="2" t="n">
        <v>21.8120274673185</v>
      </c>
      <c r="V401" s="2" t="n">
        <v>21.4436099182996</v>
      </c>
      <c r="W401" s="2" t="n">
        <v>19.2530812430848</v>
      </c>
      <c r="X401" s="2" t="n">
        <v>20.7804189138997</v>
      </c>
      <c r="Y401" s="2" t="n">
        <v>21.1428728305855</v>
      </c>
      <c r="Z401" s="2" t="n">
        <v>21.7453762736836</v>
      </c>
      <c r="AA401" s="2" t="n">
        <v>21.6821746002116</v>
      </c>
      <c r="AB401" s="2" t="n">
        <v>22.9843623504647</v>
      </c>
      <c r="AC401" s="2" t="n">
        <v>21.0049147412354</v>
      </c>
      <c r="AD401" s="2" t="n">
        <v>-0.130768133986642</v>
      </c>
      <c r="AE401" s="2" t="n">
        <v>-1.08479558290071</v>
      </c>
      <c r="AF401" s="2" t="n">
        <v>0.823259314927427</v>
      </c>
      <c r="AG401" s="2" t="n">
        <v>21.4694405327721</v>
      </c>
      <c r="AH401" s="2" t="n">
        <v>-0.282302485583903</v>
      </c>
      <c r="AI401" s="2" t="n">
        <v>-4.65980282133539</v>
      </c>
      <c r="AJ401" s="2" t="n">
        <v>0.780035968971912</v>
      </c>
      <c r="AK401" s="2" t="n">
        <v>0.996799643733751</v>
      </c>
      <c r="AL401" s="2" t="n">
        <v>0</v>
      </c>
      <c r="AM401" s="2" t="n">
        <v>0</v>
      </c>
      <c r="AN401" s="2" t="n">
        <v>-0.288555407173661</v>
      </c>
      <c r="AO401" s="2" t="n">
        <v>-1.00660957204204</v>
      </c>
      <c r="AP401" s="2" t="n">
        <v>0.429498757694718</v>
      </c>
      <c r="AQ401" s="2" t="n">
        <v>21.4694405327721</v>
      </c>
      <c r="AR401" s="2" t="n">
        <v>-0.827647975350927</v>
      </c>
      <c r="AS401" s="2" t="n">
        <v>-5.03963967034115</v>
      </c>
      <c r="AT401" s="2" t="n">
        <v>0.415702171334106</v>
      </c>
      <c r="AU401" s="2" t="n">
        <v>0.973043054736961</v>
      </c>
      <c r="AV401" s="2" t="n">
        <v>0</v>
      </c>
      <c r="AW401" s="2" t="n">
        <v>0</v>
      </c>
      <c r="AX401" s="2" t="n">
        <v>-0.0961514913403398</v>
      </c>
      <c r="AY401" s="2" t="n">
        <v>-0.930945253199022</v>
      </c>
      <c r="AZ401" s="2" t="n">
        <v>0.738642270518342</v>
      </c>
      <c r="BA401" s="2" t="n">
        <v>21.4694405327721</v>
      </c>
      <c r="BB401" s="2" t="n">
        <v>-0.237219548663656</v>
      </c>
      <c r="BC401" s="2" t="n">
        <v>-5.52567152867792</v>
      </c>
      <c r="BD401" s="2" t="n">
        <v>0.814419987576364</v>
      </c>
      <c r="BE401" s="2" t="n">
        <v>0.986115982957835</v>
      </c>
      <c r="BF401" s="2" t="n">
        <v>0</v>
      </c>
      <c r="BG401" s="2" t="n">
        <v>0</v>
      </c>
      <c r="BH401" s="2" t="n">
        <v>-0.192403915833321</v>
      </c>
      <c r="BI401" s="2" t="n">
        <v>-1.29353170520338</v>
      </c>
      <c r="BJ401" s="2" t="n">
        <v>0.908723873536739</v>
      </c>
      <c r="BK401" s="2" t="n">
        <v>21.4694405327721</v>
      </c>
      <c r="BL401" s="2" t="n">
        <v>-0.359873468053114</v>
      </c>
      <c r="BM401" s="2" t="n">
        <v>-4.81949949259523</v>
      </c>
      <c r="BN401" s="2" t="n">
        <v>0.721964616789293</v>
      </c>
      <c r="BO401" s="2" t="n">
        <v>0.998923118989502</v>
      </c>
      <c r="BP401" s="2" t="n">
        <v>0</v>
      </c>
      <c r="BQ401" s="2" t="n">
        <v>0</v>
      </c>
    </row>
    <row r="402">
      <c r="A402" s="5" t="str">
        <f>HYPERLINK("https://www.uniprot.org/uniprot/P02545", "P02545")</f>
      </c>
      <c r="B402" s="2" t="s">
        <v>1196</v>
      </c>
      <c r="C402" s="2" t="s">
        <v>1197</v>
      </c>
      <c r="D402" s="2" t="s">
        <v>1198</v>
      </c>
      <c r="E402" s="2" t="n">
        <v>20.8029426977761</v>
      </c>
      <c r="F402" s="2" t="n">
        <v>23.3224755593196</v>
      </c>
      <c r="G402" s="2" t="n">
        <v>21.1132851117281</v>
      </c>
      <c r="H402" s="2" t="n">
        <v>20.3585241522655</v>
      </c>
      <c r="I402" s="2" t="n">
        <v>19.3722033562273</v>
      </c>
      <c r="J402" s="2" t="n">
        <v>20.5636111671686</v>
      </c>
      <c r="K402" s="2" t="n">
        <v>21.0355967697204</v>
      </c>
      <c r="L402" s="2" t="n">
        <v>22.0502035984767</v>
      </c>
      <c r="M402" s="2" t="n">
        <v>23.3625794658603</v>
      </c>
      <c r="N402" s="2" t="n">
        <v>20.6096292382493</v>
      </c>
      <c r="O402" s="2" t="n">
        <v>21.5605076862142</v>
      </c>
      <c r="P402" s="2" t="n">
        <v>21.2901547068835</v>
      </c>
      <c r="Q402" s="2" t="n">
        <v>20.0457298462222</v>
      </c>
      <c r="R402" s="2" t="n">
        <v>22.1826503379881</v>
      </c>
      <c r="S402" s="2" t="n">
        <v>21.0912110015879</v>
      </c>
      <c r="T402" s="2" t="n">
        <v>21.4062670220117</v>
      </c>
      <c r="U402" s="2" t="n">
        <v>22.8840018998051</v>
      </c>
      <c r="V402" s="2" t="n">
        <v>21.2952186338122</v>
      </c>
      <c r="W402" s="2" t="n">
        <v>21.2080727220101</v>
      </c>
      <c r="X402" s="2" t="n">
        <v>20.7270288353963</v>
      </c>
      <c r="Y402" s="2" t="n">
        <v>20.7401360913864</v>
      </c>
      <c r="Z402" s="2" t="n">
        <v>20.6447483631644</v>
      </c>
      <c r="AA402" s="2" t="n">
        <v>20.349913188734</v>
      </c>
      <c r="AB402" s="2" t="n">
        <v>20.713093983092</v>
      </c>
      <c r="AC402" s="2" t="n">
        <v>21.6516791947765</v>
      </c>
      <c r="AD402" s="2" t="n">
        <v>-0.271441002495436</v>
      </c>
      <c r="AE402" s="2" t="n">
        <v>-1.4296114286076</v>
      </c>
      <c r="AF402" s="2" t="n">
        <v>0.886729423616731</v>
      </c>
      <c r="AG402" s="2" t="n">
        <v>21.2152585851951</v>
      </c>
      <c r="AH402" s="2" t="n">
        <v>-0.482699251339883</v>
      </c>
      <c r="AI402" s="2" t="n">
        <v>-4.64949693409406</v>
      </c>
      <c r="AJ402" s="2" t="n">
        <v>0.633509926028941</v>
      </c>
      <c r="AK402" s="2" t="n">
        <v>0.996799643733751</v>
      </c>
      <c r="AL402" s="2" t="n">
        <v>0</v>
      </c>
      <c r="AM402" s="2" t="n">
        <v>0</v>
      </c>
      <c r="AN402" s="2" t="n">
        <v>-0.00916908528003546</v>
      </c>
      <c r="AO402" s="2" t="n">
        <v>-0.88087261859434</v>
      </c>
      <c r="AP402" s="2" t="n">
        <v>0.862534448034269</v>
      </c>
      <c r="AQ402" s="2" t="n">
        <v>21.2152585851951</v>
      </c>
      <c r="AR402" s="2" t="n">
        <v>-0.0216636111327308</v>
      </c>
      <c r="AS402" s="2" t="n">
        <v>-5.30507227989848</v>
      </c>
      <c r="AT402" s="2" t="n">
        <v>0.982888303715574</v>
      </c>
      <c r="AU402" s="2" t="n">
        <v>0.997798077317106</v>
      </c>
      <c r="AV402" s="2" t="n">
        <v>0</v>
      </c>
      <c r="AW402" s="2" t="n">
        <v>0</v>
      </c>
      <c r="AX402" s="2" t="n">
        <v>0.196566164877364</v>
      </c>
      <c r="AY402" s="2" t="n">
        <v>-0.816856926867172</v>
      </c>
      <c r="AZ402" s="2" t="n">
        <v>1.2099892566219</v>
      </c>
      <c r="BA402" s="2" t="n">
        <v>21.2152585851951</v>
      </c>
      <c r="BB402" s="2" t="n">
        <v>0.399476847746838</v>
      </c>
      <c r="BC402" s="2" t="n">
        <v>-5.48012430616658</v>
      </c>
      <c r="BD402" s="2" t="n">
        <v>0.692934827645549</v>
      </c>
      <c r="BE402" s="2" t="n">
        <v>0.969119024742657</v>
      </c>
      <c r="BF402" s="2" t="n">
        <v>0</v>
      </c>
      <c r="BG402" s="2" t="n">
        <v>0</v>
      </c>
      <c r="BH402" s="2" t="n">
        <v>-0.205735250157399</v>
      </c>
      <c r="BI402" s="2" t="n">
        <v>-1.54248257589764</v>
      </c>
      <c r="BJ402" s="2" t="n">
        <v>1.13101207558285</v>
      </c>
      <c r="BK402" s="2" t="n">
        <v>21.2152585851951</v>
      </c>
      <c r="BL402" s="2" t="n">
        <v>-0.316980853698785</v>
      </c>
      <c r="BM402" s="2" t="n">
        <v>-4.82541116616618</v>
      </c>
      <c r="BN402" s="2" t="n">
        <v>0.753890547812548</v>
      </c>
      <c r="BO402" s="2" t="n">
        <v>0.998923118989502</v>
      </c>
      <c r="BP402" s="2" t="n">
        <v>0</v>
      </c>
      <c r="BQ402" s="2" t="n">
        <v>0</v>
      </c>
    </row>
    <row r="403">
      <c r="A403" s="5" t="str">
        <f>HYPERLINK("https://www.uniprot.org/uniprot/O14561", "O14561")</f>
      </c>
      <c r="B403" s="2" t="s">
        <v>1199</v>
      </c>
      <c r="C403" s="2" t="s">
        <v>1200</v>
      </c>
      <c r="D403" s="2" t="s">
        <v>1201</v>
      </c>
      <c r="E403" s="2" t="n">
        <v>21.7985098598391</v>
      </c>
      <c r="F403" s="2" t="n">
        <v>22.0914835343948</v>
      </c>
      <c r="G403" s="2" t="n">
        <v>22.0380563065383</v>
      </c>
      <c r="H403" s="2" t="n">
        <v>22.6538763280191</v>
      </c>
      <c r="I403" s="2" t="n">
        <v>22.3606302369831</v>
      </c>
      <c r="J403" s="2" t="n">
        <v>21.3865115353641</v>
      </c>
      <c r="K403" s="2" t="n">
        <v>20.8574471551601</v>
      </c>
      <c r="L403" s="2" t="n">
        <v>20.8664963410661</v>
      </c>
      <c r="M403" s="2" t="n">
        <v>20.9179393894865</v>
      </c>
      <c r="N403" s="2" t="n">
        <v>21.9559681623647</v>
      </c>
      <c r="O403" s="2" t="n">
        <v>21.7058003504918</v>
      </c>
      <c r="P403" s="2" t="n">
        <v>21.9375985764086</v>
      </c>
      <c r="Q403" s="2" t="n">
        <v>22.2817180114812</v>
      </c>
      <c r="R403" s="2" t="n">
        <v>21.7521049012492</v>
      </c>
      <c r="S403" s="2" t="n">
        <v>21.542752137911</v>
      </c>
      <c r="T403" s="2" t="n">
        <v>21.2759781927793</v>
      </c>
      <c r="U403" s="2" t="n">
        <v>21.2555686659122</v>
      </c>
      <c r="V403" s="2" t="n">
        <v>21.6464533282192</v>
      </c>
      <c r="W403" s="2" t="n">
        <v>21.481382276134</v>
      </c>
      <c r="X403" s="2" t="n">
        <v>21.9931656041333</v>
      </c>
      <c r="Y403" s="2" t="n">
        <v>21.9200552197948</v>
      </c>
      <c r="Z403" s="2" t="n">
        <v>21.9027890897389</v>
      </c>
      <c r="AA403" s="2" t="n">
        <v>22.3495076710869</v>
      </c>
      <c r="AB403" s="2" t="n">
        <v>21.1787879184872</v>
      </c>
      <c r="AC403" s="2" t="n">
        <v>21.8546762583899</v>
      </c>
      <c r="AD403" s="2" t="n">
        <v>-0.12379690487392</v>
      </c>
      <c r="AE403" s="2" t="n">
        <v>-0.652081330714712</v>
      </c>
      <c r="AF403" s="2" t="n">
        <v>0.404487520966872</v>
      </c>
      <c r="AG403" s="2" t="n">
        <v>21.7202102820573</v>
      </c>
      <c r="AH403" s="2" t="n">
        <v>-0.482631456812211</v>
      </c>
      <c r="AI403" s="2" t="n">
        <v>-4.64950130860186</v>
      </c>
      <c r="AJ403" s="2" t="n">
        <v>0.63355739656047</v>
      </c>
      <c r="AK403" s="2" t="n">
        <v>0.996799643733751</v>
      </c>
      <c r="AL403" s="2" t="n">
        <v>0</v>
      </c>
      <c r="AM403" s="2" t="n">
        <v>0</v>
      </c>
      <c r="AN403" s="2" t="n">
        <v>-0.0154888138410492</v>
      </c>
      <c r="AO403" s="2" t="n">
        <v>-0.413105080167416</v>
      </c>
      <c r="AP403" s="2" t="n">
        <v>0.382127452485318</v>
      </c>
      <c r="AQ403" s="2" t="n">
        <v>21.7202102820573</v>
      </c>
      <c r="AR403" s="2" t="n">
        <v>-0.0802283134860377</v>
      </c>
      <c r="AS403" s="2" t="n">
        <v>-5.30271951529363</v>
      </c>
      <c r="AT403" s="2" t="n">
        <v>0.936694576040468</v>
      </c>
      <c r="AU403" s="2" t="n">
        <v>0.997798077317106</v>
      </c>
      <c r="AV403" s="2" t="n">
        <v>0</v>
      </c>
      <c r="AW403" s="2" t="n">
        <v>0</v>
      </c>
      <c r="AX403" s="2" t="n">
        <v>0.208722358233409</v>
      </c>
      <c r="AY403" s="2" t="n">
        <v>-0.25353744747865</v>
      </c>
      <c r="AZ403" s="2" t="n">
        <v>0.670982163945468</v>
      </c>
      <c r="BA403" s="2" t="n">
        <v>21.7202102820573</v>
      </c>
      <c r="BB403" s="2" t="n">
        <v>0.929943335147588</v>
      </c>
      <c r="BC403" s="2" t="n">
        <v>-5.1748417705571</v>
      </c>
      <c r="BD403" s="2" t="n">
        <v>0.361295170138359</v>
      </c>
      <c r="BE403" s="2" t="n">
        <v>0.937645063698342</v>
      </c>
      <c r="BF403" s="2" t="n">
        <v>0</v>
      </c>
      <c r="BG403" s="2" t="n">
        <v>0</v>
      </c>
      <c r="BH403" s="2" t="n">
        <v>-0.224211172074458</v>
      </c>
      <c r="BI403" s="2" t="n">
        <v>-0.833951135685398</v>
      </c>
      <c r="BJ403" s="2" t="n">
        <v>0.385528791536482</v>
      </c>
      <c r="BK403" s="2" t="n">
        <v>21.7202102820573</v>
      </c>
      <c r="BL403" s="2" t="n">
        <v>-0.757331871697974</v>
      </c>
      <c r="BM403" s="2" t="n">
        <v>-4.73042918767744</v>
      </c>
      <c r="BN403" s="2" t="n">
        <v>0.455931535339608</v>
      </c>
      <c r="BO403" s="2" t="n">
        <v>0.998923118989502</v>
      </c>
      <c r="BP403" s="2" t="n">
        <v>0</v>
      </c>
      <c r="BQ403" s="2" t="n">
        <v>0</v>
      </c>
    </row>
    <row r="404">
      <c r="A404" s="5" t="str">
        <f>HYPERLINK("https://www.uniprot.org/uniprot/P51668", "P51668")</f>
      </c>
      <c r="B404" s="2" t="s">
        <v>1202</v>
      </c>
      <c r="C404" s="2" t="s">
        <v>1203</v>
      </c>
      <c r="D404" s="2" t="s">
        <v>1204</v>
      </c>
      <c r="E404" s="2" t="n">
        <v>21.6095004489874</v>
      </c>
      <c r="F404" s="2" t="n">
        <v>20.9888815390996</v>
      </c>
      <c r="G404" s="2" t="n">
        <v>21.1046072611649</v>
      </c>
      <c r="H404" s="2" t="n">
        <v>21.7903418947976</v>
      </c>
      <c r="I404" s="2" t="n">
        <v>21.2905235508174</v>
      </c>
      <c r="J404" s="2" t="n">
        <v>21.5473015070075</v>
      </c>
      <c r="K404" s="2" t="n">
        <v>21.9785963961241</v>
      </c>
      <c r="L404" s="2" t="n">
        <v>20.6047139351415</v>
      </c>
      <c r="M404" s="2" t="s">
        <v>5862</v>
      </c>
      <c r="N404" s="2" t="n">
        <v>20.4234926202746</v>
      </c>
      <c r="O404" s="2" t="n">
        <v>21.8424415223936</v>
      </c>
      <c r="P404" s="2" t="n">
        <v>22.287149277447</v>
      </c>
      <c r="Q404" s="2" t="n">
        <v>21.1262705118032</v>
      </c>
      <c r="R404" s="2" t="s">
        <v>5862</v>
      </c>
      <c r="S404" s="2" t="n">
        <v>19.9718443708523</v>
      </c>
      <c r="T404" s="2" t="s">
        <v>5862</v>
      </c>
      <c r="U404" s="2" t="n">
        <v>21.2070167870225</v>
      </c>
      <c r="V404" s="2" t="n">
        <v>21.02092498956</v>
      </c>
      <c r="W404" s="2" t="s">
        <v>5862</v>
      </c>
      <c r="X404" s="2" t="n">
        <v>20.587992272438</v>
      </c>
      <c r="Y404" s="2" t="n">
        <v>22.050914499009</v>
      </c>
      <c r="Z404" s="2" t="n">
        <v>21.4384531280735</v>
      </c>
      <c r="AA404" s="2" t="n">
        <v>21.0994410634613</v>
      </c>
      <c r="AB404" s="2" t="n">
        <v>22.6056387983216</v>
      </c>
      <c r="AC404" s="2" t="n">
        <v>19.4084405350044</v>
      </c>
      <c r="AD404" s="2" t="n">
        <v>0.683970407954583</v>
      </c>
      <c r="AE404" s="2" t="n">
        <v>-0.357095806553343</v>
      </c>
      <c r="AF404" s="2" t="n">
        <v>1.72503662246251</v>
      </c>
      <c r="AG404" s="2" t="n">
        <v>21.2373565194667</v>
      </c>
      <c r="AH404" s="2" t="n">
        <v>1.36630286024369</v>
      </c>
      <c r="AI404" s="2" t="n">
        <v>-4.55609372881462</v>
      </c>
      <c r="AJ404" s="2" t="n">
        <v>0.186300013136948</v>
      </c>
      <c r="AK404" s="2" t="n">
        <v>0.996799643733751</v>
      </c>
      <c r="AL404" s="2" t="n">
        <v>0</v>
      </c>
      <c r="AM404" s="2" t="n">
        <v>0</v>
      </c>
      <c r="AN404" s="2" t="n">
        <v>-0.794301724924175</v>
      </c>
      <c r="AO404" s="2" t="n">
        <v>-1.56843894583826</v>
      </c>
      <c r="AP404" s="2" t="n">
        <v>-0.0201645040100927</v>
      </c>
      <c r="AQ404" s="2" t="n">
        <v>21.2373565194667</v>
      </c>
      <c r="AR404" s="2" t="n">
        <v>-2.13380915649568</v>
      </c>
      <c r="AS404" s="2" t="n">
        <v>-3.72442452827665</v>
      </c>
      <c r="AT404" s="2" t="n">
        <v>0.044815239381279</v>
      </c>
      <c r="AU404" s="2" t="n">
        <v>0.973043054736961</v>
      </c>
      <c r="AV404" s="2" t="n">
        <v>-1</v>
      </c>
      <c r="AW404" s="2" t="n">
        <v>0</v>
      </c>
      <c r="AX404" s="2" t="n">
        <v>0.0158326425497677</v>
      </c>
      <c r="AY404" s="2" t="n">
        <v>-0.841531921219586</v>
      </c>
      <c r="AZ404" s="2" t="n">
        <v>0.873197206319121</v>
      </c>
      <c r="BA404" s="2" t="n">
        <v>21.2373565194667</v>
      </c>
      <c r="BB404" s="2" t="n">
        <v>0.0384039499688667</v>
      </c>
      <c r="BC404" s="2" t="n">
        <v>-5.49344895274935</v>
      </c>
      <c r="BD404" s="2" t="n">
        <v>0.969728435303763</v>
      </c>
      <c r="BE404" s="2" t="n">
        <v>0.998563385956878</v>
      </c>
      <c r="BF404" s="2" t="n">
        <v>0</v>
      </c>
      <c r="BG404" s="2" t="n">
        <v>0</v>
      </c>
      <c r="BH404" s="2" t="n">
        <v>-0.810134367473943</v>
      </c>
      <c r="BI404" s="2" t="n">
        <v>-1.96528043270206</v>
      </c>
      <c r="BJ404" s="2" t="n">
        <v>0.34501169775417</v>
      </c>
      <c r="BK404" s="2" t="n">
        <v>21.2373565194667</v>
      </c>
      <c r="BL404" s="2" t="n">
        <v>-1.45850583480104</v>
      </c>
      <c r="BM404" s="2" t="n">
        <v>-4.44967957081239</v>
      </c>
      <c r="BN404" s="2" t="n">
        <v>0.15949949909614</v>
      </c>
      <c r="BO404" s="2" t="n">
        <v>0.998923118989502</v>
      </c>
      <c r="BP404" s="2" t="n">
        <v>0</v>
      </c>
      <c r="BQ404" s="2" t="n">
        <v>0</v>
      </c>
    </row>
    <row r="405">
      <c r="A405" s="5" t="str">
        <f>HYPERLINK("https://www.uniprot.org/uniprot/P01034", "P01034")</f>
      </c>
      <c r="B405" s="2" t="s">
        <v>1205</v>
      </c>
      <c r="C405" s="2" t="s">
        <v>1206</v>
      </c>
      <c r="D405" s="2" t="s">
        <v>1207</v>
      </c>
      <c r="E405" s="2" t="n">
        <v>20.6560164563991</v>
      </c>
      <c r="F405" s="2" t="s">
        <v>5862</v>
      </c>
      <c r="G405" s="2" t="n">
        <v>21.3539080849039</v>
      </c>
      <c r="H405" s="2" t="n">
        <v>20.7276600810214</v>
      </c>
      <c r="I405" s="2" t="n">
        <v>20.044788022876</v>
      </c>
      <c r="J405" s="2" t="n">
        <v>21.4819685299781</v>
      </c>
      <c r="K405" s="2" t="n">
        <v>21.3365914160346</v>
      </c>
      <c r="L405" s="2" t="n">
        <v>21.5217335496597</v>
      </c>
      <c r="M405" s="2" t="n">
        <v>22.905941696422</v>
      </c>
      <c r="N405" s="2" t="n">
        <v>20.9845739230381</v>
      </c>
      <c r="O405" s="2" t="n">
        <v>21.4418268220574</v>
      </c>
      <c r="P405" s="2" t="n">
        <v>20.2105152692075</v>
      </c>
      <c r="Q405" s="2" t="n">
        <v>20.9247863510647</v>
      </c>
      <c r="R405" s="2" t="n">
        <v>22.1731792025884</v>
      </c>
      <c r="S405" s="2" t="n">
        <v>21.6690059044065</v>
      </c>
      <c r="T405" s="2" t="n">
        <v>21.9589974886282</v>
      </c>
      <c r="U405" s="2" t="n">
        <v>21.7079755559231</v>
      </c>
      <c r="V405" s="2" t="n">
        <v>21.5168168941549</v>
      </c>
      <c r="W405" s="2" t="n">
        <v>22.6729186277676</v>
      </c>
      <c r="X405" s="2" t="n">
        <v>20.8850135681374</v>
      </c>
      <c r="Y405" s="2" t="n">
        <v>21.2846066595834</v>
      </c>
      <c r="Z405" s="2" t="n">
        <v>19.7095398427874</v>
      </c>
      <c r="AA405" s="2" t="n">
        <v>20.7126065394994</v>
      </c>
      <c r="AB405" s="2" t="n">
        <v>19.4094677720218</v>
      </c>
      <c r="AC405" s="2" t="n">
        <v>22.0081954906136</v>
      </c>
      <c r="AD405" s="2" t="n">
        <v>-0.171247197851521</v>
      </c>
      <c r="AE405" s="2" t="n">
        <v>-1.13307473621985</v>
      </c>
      <c r="AF405" s="2" t="n">
        <v>0.79058034051681</v>
      </c>
      <c r="AG405" s="2" t="n">
        <v>21.2207764061989</v>
      </c>
      <c r="AH405" s="2" t="n">
        <v>-0.367467266418595</v>
      </c>
      <c r="AI405" s="2" t="n">
        <v>-4.65594147900434</v>
      </c>
      <c r="AJ405" s="2" t="n">
        <v>0.716491694630306</v>
      </c>
      <c r="AK405" s="2" t="n">
        <v>0.996799643733751</v>
      </c>
      <c r="AL405" s="2" t="n">
        <v>0</v>
      </c>
      <c r="AM405" s="2" t="n">
        <v>0</v>
      </c>
      <c r="AN405" s="2" t="n">
        <v>0.332158576534045</v>
      </c>
      <c r="AO405" s="2" t="n">
        <v>-0.391041561914847</v>
      </c>
      <c r="AP405" s="2" t="n">
        <v>1.05535871498294</v>
      </c>
      <c r="AQ405" s="2" t="n">
        <v>21.2207764061989</v>
      </c>
      <c r="AR405" s="2" t="n">
        <v>0.94793675386339</v>
      </c>
      <c r="AS405" s="2" t="n">
        <v>-4.95837798301231</v>
      </c>
      <c r="AT405" s="2" t="n">
        <v>0.352611234777712</v>
      </c>
      <c r="AU405" s="2" t="n">
        <v>0.973043054736961</v>
      </c>
      <c r="AV405" s="2" t="n">
        <v>0</v>
      </c>
      <c r="AW405" s="2" t="n">
        <v>0</v>
      </c>
      <c r="AX405" s="2" t="n">
        <v>0.34040396792048</v>
      </c>
      <c r="AY405" s="2" t="n">
        <v>-0.534784627862551</v>
      </c>
      <c r="AZ405" s="2" t="n">
        <v>1.21559256370351</v>
      </c>
      <c r="BA405" s="2" t="n">
        <v>21.2207764061989</v>
      </c>
      <c r="BB405" s="2" t="n">
        <v>0.802759319418972</v>
      </c>
      <c r="BC405" s="2" t="n">
        <v>-5.23842378895676</v>
      </c>
      <c r="BD405" s="2" t="n">
        <v>0.42999365818633</v>
      </c>
      <c r="BE405" s="2" t="n">
        <v>0.942899809241619</v>
      </c>
      <c r="BF405" s="2" t="n">
        <v>0</v>
      </c>
      <c r="BG405" s="2" t="n">
        <v>0</v>
      </c>
      <c r="BH405" s="2" t="n">
        <v>-0.00824539138643487</v>
      </c>
      <c r="BI405" s="2" t="n">
        <v>-1.14357508730792</v>
      </c>
      <c r="BJ405" s="2" t="n">
        <v>1.12708430453505</v>
      </c>
      <c r="BK405" s="2" t="n">
        <v>21.2207764061989</v>
      </c>
      <c r="BL405" s="2" t="n">
        <v>-0.014989310981971</v>
      </c>
      <c r="BM405" s="2" t="n">
        <v>-4.83679244237457</v>
      </c>
      <c r="BN405" s="2" t="n">
        <v>0.988164641941133</v>
      </c>
      <c r="BO405" s="2" t="n">
        <v>0.998923118989502</v>
      </c>
      <c r="BP405" s="2" t="n">
        <v>0</v>
      </c>
      <c r="BQ405" s="2" t="n">
        <v>0</v>
      </c>
    </row>
    <row r="406">
      <c r="A406" s="5" t="str">
        <f>HYPERLINK("https://www.uniprot.org/uniprot/P30566", "P30566")</f>
      </c>
      <c r="B406" s="2" t="s">
        <v>1208</v>
      </c>
      <c r="C406" s="2" t="s">
        <v>1209</v>
      </c>
      <c r="D406" s="2" t="s">
        <v>1210</v>
      </c>
      <c r="E406" s="2" t="n">
        <v>22.2044964028163</v>
      </c>
      <c r="F406" s="2" t="n">
        <v>21.6155241859</v>
      </c>
      <c r="G406" s="2" t="n">
        <v>21.7967943100543</v>
      </c>
      <c r="H406" s="2" t="n">
        <v>21.7993727786746</v>
      </c>
      <c r="I406" s="2" t="n">
        <v>22.0441871189378</v>
      </c>
      <c r="J406" s="2" t="n">
        <v>21.4808725490802</v>
      </c>
      <c r="K406" s="2" t="n">
        <v>21.5313950550443</v>
      </c>
      <c r="L406" s="2" t="n">
        <v>21.1228083166354</v>
      </c>
      <c r="M406" s="2" t="n">
        <v>21.5019039838339</v>
      </c>
      <c r="N406" s="2" t="n">
        <v>21.6598338732711</v>
      </c>
      <c r="O406" s="2" t="n">
        <v>21.4400816123504</v>
      </c>
      <c r="P406" s="2" t="n">
        <v>22.103478214391</v>
      </c>
      <c r="Q406" s="2" t="n">
        <v>22.0858085353639</v>
      </c>
      <c r="R406" s="2" t="n">
        <v>21.7234322440214</v>
      </c>
      <c r="S406" s="2" t="n">
        <v>21.4183754242647</v>
      </c>
      <c r="T406" s="2" t="n">
        <v>21.5054357680438</v>
      </c>
      <c r="U406" s="2" t="n">
        <v>21.2003628511654</v>
      </c>
      <c r="V406" s="2" t="n">
        <v>21.8708404206223</v>
      </c>
      <c r="W406" s="2" t="n">
        <v>21.2652670929237</v>
      </c>
      <c r="X406" s="2" t="n">
        <v>21.7131570607668</v>
      </c>
      <c r="Y406" s="2" t="n">
        <v>21.302579428146</v>
      </c>
      <c r="Z406" s="2" t="n">
        <v>21.4567311405552</v>
      </c>
      <c r="AA406" s="2" t="n">
        <v>21.4169551346541</v>
      </c>
      <c r="AB406" s="2" t="n">
        <v>21.5701933037911</v>
      </c>
      <c r="AC406" s="2" t="n">
        <v>22.0376682674437</v>
      </c>
      <c r="AD406" s="2" t="n">
        <v>-0.230541261706346</v>
      </c>
      <c r="AE406" s="2" t="n">
        <v>-0.59329740591538</v>
      </c>
      <c r="AF406" s="2" t="n">
        <v>0.132214882502688</v>
      </c>
      <c r="AG406" s="2" t="n">
        <v>21.6347022029101</v>
      </c>
      <c r="AH406" s="2" t="n">
        <v>-1.30890321438039</v>
      </c>
      <c r="AI406" s="2" t="n">
        <v>-4.55569952416544</v>
      </c>
      <c r="AJ406" s="2" t="n">
        <v>0.20247369402342</v>
      </c>
      <c r="AK406" s="2" t="n">
        <v>0.996799643733751</v>
      </c>
      <c r="AL406" s="2" t="n">
        <v>0</v>
      </c>
      <c r="AM406" s="2" t="n">
        <v>0</v>
      </c>
      <c r="AN406" s="2" t="n">
        <v>-0.222664753904731</v>
      </c>
      <c r="AO406" s="2" t="n">
        <v>-0.495695221190953</v>
      </c>
      <c r="AP406" s="2" t="n">
        <v>0.0503657133814915</v>
      </c>
      <c r="AQ406" s="2" t="n">
        <v>21.6347022029101</v>
      </c>
      <c r="AR406" s="2" t="n">
        <v>-1.67963149801889</v>
      </c>
      <c r="AS406" s="2" t="n">
        <v>-4.26503793122002</v>
      </c>
      <c r="AT406" s="2" t="n">
        <v>0.105487410207544</v>
      </c>
      <c r="AU406" s="2" t="n">
        <v>0.973043054736961</v>
      </c>
      <c r="AV406" s="2" t="n">
        <v>0</v>
      </c>
      <c r="AW406" s="2" t="n">
        <v>0</v>
      </c>
      <c r="AX406" s="2" t="n">
        <v>-0.180722630380604</v>
      </c>
      <c r="AY406" s="2" t="n">
        <v>-0.498141763977132</v>
      </c>
      <c r="AZ406" s="2" t="n">
        <v>0.136696503215924</v>
      </c>
      <c r="BA406" s="2" t="n">
        <v>21.6347022029101</v>
      </c>
      <c r="BB406" s="2" t="n">
        <v>-1.17260862104171</v>
      </c>
      <c r="BC406" s="2" t="n">
        <v>-4.9598906185964</v>
      </c>
      <c r="BD406" s="2" t="n">
        <v>0.25200737709128</v>
      </c>
      <c r="BE406" s="2" t="n">
        <v>0.910130731762747</v>
      </c>
      <c r="BF406" s="2" t="n">
        <v>0</v>
      </c>
      <c r="BG406" s="2" t="n">
        <v>0</v>
      </c>
      <c r="BH406" s="2" t="n">
        <v>-0.0419421235241266</v>
      </c>
      <c r="BI406" s="2" t="n">
        <v>-0.460631199617238</v>
      </c>
      <c r="BJ406" s="2" t="n">
        <v>0.376746952568985</v>
      </c>
      <c r="BK406" s="2" t="n">
        <v>21.6347022029101</v>
      </c>
      <c r="BL406" s="2" t="n">
        <v>-0.206315772649069</v>
      </c>
      <c r="BM406" s="2" t="n">
        <v>-4.83723614470375</v>
      </c>
      <c r="BN406" s="2" t="n">
        <v>0.8382155678527</v>
      </c>
      <c r="BO406" s="2" t="n">
        <v>0.998923118989502</v>
      </c>
      <c r="BP406" s="2" t="n">
        <v>0</v>
      </c>
      <c r="BQ406" s="2" t="n">
        <v>0</v>
      </c>
    </row>
    <row r="407">
      <c r="A407" s="5" t="str">
        <f>HYPERLINK("https://www.uniprot.org/uniprot/Q16778", "Q16778")</f>
      </c>
      <c r="B407" s="2" t="s">
        <v>1211</v>
      </c>
      <c r="C407" s="2" t="s">
        <v>1212</v>
      </c>
      <c r="D407" s="2" t="s">
        <v>1213</v>
      </c>
      <c r="E407" s="2" t="n">
        <v>20.8499760377867</v>
      </c>
      <c r="F407" s="2" t="n">
        <v>22.8897044381354</v>
      </c>
      <c r="G407" s="2" t="n">
        <v>20.8697422309593</v>
      </c>
      <c r="H407" s="2" t="n">
        <v>19.9545898601271</v>
      </c>
      <c r="I407" s="2" t="s">
        <v>5862</v>
      </c>
      <c r="J407" s="2" t="s">
        <v>5862</v>
      </c>
      <c r="K407" s="2" t="n">
        <v>21.7361052380822</v>
      </c>
      <c r="L407" s="2" t="n">
        <v>22.3297691266617</v>
      </c>
      <c r="M407" s="2" t="n">
        <v>22.0321144873754</v>
      </c>
      <c r="N407" s="2" t="n">
        <v>20.3198400760371</v>
      </c>
      <c r="O407" s="2" t="n">
        <v>22.7809703566751</v>
      </c>
      <c r="P407" s="2" t="s">
        <v>5862</v>
      </c>
      <c r="Q407" s="2" t="s">
        <v>5862</v>
      </c>
      <c r="R407" s="2" t="n">
        <v>20.4632841696421</v>
      </c>
      <c r="S407" s="2" t="s">
        <v>5862</v>
      </c>
      <c r="T407" s="2" t="s">
        <v>5862</v>
      </c>
      <c r="U407" s="2" t="n">
        <v>23.1838466820738</v>
      </c>
      <c r="V407" s="2" t="n">
        <v>20.9088069261201</v>
      </c>
      <c r="W407" s="2" t="s">
        <v>5862</v>
      </c>
      <c r="X407" s="2" t="n">
        <v>20.9376045708294</v>
      </c>
      <c r="Y407" s="2" t="n">
        <v>20.6405804400072</v>
      </c>
      <c r="Z407" s="2" t="n">
        <v>20.7978295793577</v>
      </c>
      <c r="AA407" s="2" t="n">
        <v>20.4812684952261</v>
      </c>
      <c r="AB407" s="2" t="n">
        <v>20.5787170812337</v>
      </c>
      <c r="AC407" s="2" t="n">
        <v>21.4477047711457</v>
      </c>
      <c r="AD407" s="2" t="n">
        <v>-0.0875828839418382</v>
      </c>
      <c r="AE407" s="2" t="n">
        <v>-1.25801344337128</v>
      </c>
      <c r="AF407" s="2" t="n">
        <v>1.0828476754876</v>
      </c>
      <c r="AG407" s="2" t="n">
        <v>21.2890252537487</v>
      </c>
      <c r="AH407" s="2" t="n">
        <v>-0.157213859673613</v>
      </c>
      <c r="AI407" s="2" t="n">
        <v>-4.6522096211351</v>
      </c>
      <c r="AJ407" s="2" t="n">
        <v>0.876826771076919</v>
      </c>
      <c r="AK407" s="2" t="n">
        <v>0.996799643733751</v>
      </c>
      <c r="AL407" s="2" t="n">
        <v>0</v>
      </c>
      <c r="AM407" s="2" t="n">
        <v>0</v>
      </c>
      <c r="AN407" s="2" t="n">
        <v>0.998656090602513</v>
      </c>
      <c r="AO407" s="2" t="n">
        <v>-0.0556031698376707</v>
      </c>
      <c r="AP407" s="2" t="n">
        <v>2.0529153510427</v>
      </c>
      <c r="AQ407" s="2" t="n">
        <v>21.2890252537487</v>
      </c>
      <c r="AR407" s="2" t="n">
        <v>1.99014981886835</v>
      </c>
      <c r="AS407" s="2" t="n">
        <v>-3.93867349707692</v>
      </c>
      <c r="AT407" s="2" t="n">
        <v>0.061986920574724</v>
      </c>
      <c r="AU407" s="2" t="n">
        <v>0.973043054736961</v>
      </c>
      <c r="AV407" s="2" t="n">
        <v>1</v>
      </c>
      <c r="AW407" s="2" t="n">
        <v>0</v>
      </c>
      <c r="AX407" s="2" t="n">
        <v>0.897219725444831</v>
      </c>
      <c r="AY407" s="2" t="n">
        <v>-0.131696115080674</v>
      </c>
      <c r="AZ407" s="2" t="n">
        <v>1.92613556597034</v>
      </c>
      <c r="BA407" s="2" t="n">
        <v>21.2890252537487</v>
      </c>
      <c r="BB407" s="2" t="n">
        <v>1.83204526817144</v>
      </c>
      <c r="BC407" s="2" t="n">
        <v>-4.14718244202054</v>
      </c>
      <c r="BD407" s="2" t="n">
        <v>0.0835479469876586</v>
      </c>
      <c r="BE407" s="2" t="n">
        <v>0.829631176753896</v>
      </c>
      <c r="BF407" s="2" t="n">
        <v>1</v>
      </c>
      <c r="BG407" s="2" t="n">
        <v>0</v>
      </c>
      <c r="BH407" s="2" t="n">
        <v>0.101436365157682</v>
      </c>
      <c r="BI407" s="2" t="n">
        <v>-1.3716998794267</v>
      </c>
      <c r="BJ407" s="2" t="n">
        <v>1.57457260974207</v>
      </c>
      <c r="BK407" s="2" t="n">
        <v>21.2890252537487</v>
      </c>
      <c r="BL407" s="2" t="n">
        <v>0.144666509976509</v>
      </c>
      <c r="BM407" s="2" t="n">
        <v>-4.77820057440414</v>
      </c>
      <c r="BN407" s="2" t="n">
        <v>0.886582058935906</v>
      </c>
      <c r="BO407" s="2" t="n">
        <v>0.998923118989502</v>
      </c>
      <c r="BP407" s="2" t="n">
        <v>0</v>
      </c>
      <c r="BQ407" s="2" t="n">
        <v>0</v>
      </c>
    </row>
    <row r="408">
      <c r="A408" s="5" t="str">
        <f>HYPERLINK("https://www.uniprot.org/uniprot/P16152", "P16152")</f>
      </c>
      <c r="B408" s="2" t="s">
        <v>1214</v>
      </c>
      <c r="C408" s="2" t="s">
        <v>1215</v>
      </c>
      <c r="D408" s="2" t="s">
        <v>1216</v>
      </c>
      <c r="E408" s="2" t="n">
        <v>20.8257998898394</v>
      </c>
      <c r="F408" s="2" t="n">
        <v>20.9381770723748</v>
      </c>
      <c r="G408" s="2" t="n">
        <v>21.9704509372938</v>
      </c>
      <c r="H408" s="2" t="n">
        <v>21.4131273804032</v>
      </c>
      <c r="I408" s="2" t="n">
        <v>21.4515290044832</v>
      </c>
      <c r="J408" s="2" t="n">
        <v>22.4577710250055</v>
      </c>
      <c r="K408" s="2" t="n">
        <v>22.0844242883152</v>
      </c>
      <c r="L408" s="2" t="n">
        <v>21.7589327276135</v>
      </c>
      <c r="M408" s="2" t="n">
        <v>22.5274430395955</v>
      </c>
      <c r="N408" s="2" t="n">
        <v>21.593211746435</v>
      </c>
      <c r="O408" s="2" t="n">
        <v>21.3668368156751</v>
      </c>
      <c r="P408" s="2" t="n">
        <v>21.1722383315277</v>
      </c>
      <c r="Q408" s="2" t="n">
        <v>21.3100493524349</v>
      </c>
      <c r="R408" s="2" t="n">
        <v>21.715350900325</v>
      </c>
      <c r="S408" s="2" t="n">
        <v>21.7889461301199</v>
      </c>
      <c r="T408" s="2" t="n">
        <v>21.8213256521946</v>
      </c>
      <c r="U408" s="2" t="n">
        <v>21.8485878615863</v>
      </c>
      <c r="V408" s="2" t="n">
        <v>21.7192332131257</v>
      </c>
      <c r="W408" s="2" t="n">
        <v>22.4499940023146</v>
      </c>
      <c r="X408" s="2" t="n">
        <v>21.7845337453036</v>
      </c>
      <c r="Y408" s="2" t="n">
        <v>22.2182371639211</v>
      </c>
      <c r="Z408" s="2" t="n">
        <v>21.4794442873287</v>
      </c>
      <c r="AA408" s="2" t="n">
        <v>21.6447876238719</v>
      </c>
      <c r="AB408" s="2" t="n">
        <v>20.6970084165096</v>
      </c>
      <c r="AC408" s="2" t="n">
        <v>21.6325905735035</v>
      </c>
      <c r="AD408" s="2" t="n">
        <v>-0.0132039509627013</v>
      </c>
      <c r="AE408" s="2" t="n">
        <v>-0.563585026391941</v>
      </c>
      <c r="AF408" s="2" t="n">
        <v>0.537177124466539</v>
      </c>
      <c r="AG408" s="2" t="n">
        <v>21.6668012472441</v>
      </c>
      <c r="AH408" s="2" t="n">
        <v>-0.0494099092169622</v>
      </c>
      <c r="AI408" s="2" t="n">
        <v>-4.6650409606272</v>
      </c>
      <c r="AJ408" s="2" t="n">
        <v>0.960985337677196</v>
      </c>
      <c r="AK408" s="2" t="n">
        <v>0.996799643733751</v>
      </c>
      <c r="AL408" s="2" t="n">
        <v>0</v>
      </c>
      <c r="AM408" s="2" t="n">
        <v>0</v>
      </c>
      <c r="AN408" s="2" t="n">
        <v>0.273130356405485</v>
      </c>
      <c r="AO408" s="2" t="n">
        <v>-0.141117078431476</v>
      </c>
      <c r="AP408" s="2" t="n">
        <v>0.687377791242446</v>
      </c>
      <c r="AQ408" s="2" t="n">
        <v>21.6668012472441</v>
      </c>
      <c r="AR408" s="2" t="n">
        <v>1.35795003084721</v>
      </c>
      <c r="AS408" s="2" t="n">
        <v>-4.60975334047337</v>
      </c>
      <c r="AT408" s="2" t="n">
        <v>0.186612237016181</v>
      </c>
      <c r="AU408" s="2" t="n">
        <v>0.973043054736961</v>
      </c>
      <c r="AV408" s="2" t="n">
        <v>0</v>
      </c>
      <c r="AW408" s="2" t="n">
        <v>0</v>
      </c>
      <c r="AX408" s="2" t="n">
        <v>0.0240243278243355</v>
      </c>
      <c r="AY408" s="2" t="n">
        <v>-0.457570503578452</v>
      </c>
      <c r="AZ408" s="2" t="n">
        <v>0.505619159227123</v>
      </c>
      <c r="BA408" s="2" t="n">
        <v>21.6668012472441</v>
      </c>
      <c r="BB408" s="2" t="n">
        <v>0.102740830915786</v>
      </c>
      <c r="BC408" s="2" t="n">
        <v>-5.54589655075653</v>
      </c>
      <c r="BD408" s="2" t="n">
        <v>0.91898849830932</v>
      </c>
      <c r="BE408" s="2" t="n">
        <v>0.994135012624574</v>
      </c>
      <c r="BF408" s="2" t="n">
        <v>0</v>
      </c>
      <c r="BG408" s="2" t="n">
        <v>0</v>
      </c>
      <c r="BH408" s="2" t="n">
        <v>0.249106028581149</v>
      </c>
      <c r="BI408" s="2" t="n">
        <v>-0.386137640338802</v>
      </c>
      <c r="BJ408" s="2" t="n">
        <v>0.884349697501101</v>
      </c>
      <c r="BK408" s="2" t="n">
        <v>21.6668012472441</v>
      </c>
      <c r="BL408" s="2" t="n">
        <v>0.807639475800597</v>
      </c>
      <c r="BM408" s="2" t="n">
        <v>-4.714896265867</v>
      </c>
      <c r="BN408" s="2" t="n">
        <v>0.426917554051761</v>
      </c>
      <c r="BO408" s="2" t="n">
        <v>0.998923118989502</v>
      </c>
      <c r="BP408" s="2" t="n">
        <v>0</v>
      </c>
      <c r="BQ408" s="2" t="n">
        <v>0</v>
      </c>
    </row>
    <row r="409">
      <c r="A409" s="5" t="str">
        <f>HYPERLINK("https://www.uniprot.org/uniprot/P52209", "P52209")</f>
      </c>
      <c r="B409" s="2" t="s">
        <v>1217</v>
      </c>
      <c r="C409" s="2" t="s">
        <v>1218</v>
      </c>
      <c r="D409" s="2" t="s">
        <v>1219</v>
      </c>
      <c r="E409" s="2" t="n">
        <v>20.8349134958428</v>
      </c>
      <c r="F409" s="2" t="n">
        <v>20.2561931626895</v>
      </c>
      <c r="G409" s="2" t="n">
        <v>21.1909464104192</v>
      </c>
      <c r="H409" s="2" t="n">
        <v>20.3353495985865</v>
      </c>
      <c r="I409" s="2" t="n">
        <v>20.5467376252324</v>
      </c>
      <c r="J409" s="2" t="n">
        <v>21.2380171154846</v>
      </c>
      <c r="K409" s="2" t="n">
        <v>21.3000723020907</v>
      </c>
      <c r="L409" s="2" t="n">
        <v>21.5713453553126</v>
      </c>
      <c r="M409" s="2" t="n">
        <v>22.6603255188684</v>
      </c>
      <c r="N409" s="2" t="n">
        <v>21.1316212294034</v>
      </c>
      <c r="O409" s="2" t="n">
        <v>21.1369348878824</v>
      </c>
      <c r="P409" s="2" t="n">
        <v>20.6411203006784</v>
      </c>
      <c r="Q409" s="2" t="n">
        <v>21.7303535056436</v>
      </c>
      <c r="R409" s="2" t="n">
        <v>22.6632718975764</v>
      </c>
      <c r="S409" s="2" t="n">
        <v>21.6789718781411</v>
      </c>
      <c r="T409" s="2" t="n">
        <v>22.2600374685291</v>
      </c>
      <c r="U409" s="2" t="n">
        <v>21.4701638912295</v>
      </c>
      <c r="V409" s="2" t="n">
        <v>21.0945737202493</v>
      </c>
      <c r="W409" s="2" t="n">
        <v>22.5252820976149</v>
      </c>
      <c r="X409" s="2" t="n">
        <v>21.820542490954</v>
      </c>
      <c r="Y409" s="2" t="n">
        <v>21.2182405312552</v>
      </c>
      <c r="Z409" s="2" t="n">
        <v>20.6338328000017</v>
      </c>
      <c r="AA409" s="2" t="n">
        <v>20.5961134397182</v>
      </c>
      <c r="AB409" s="2" t="n">
        <v>20.5312661713708</v>
      </c>
      <c r="AC409" s="2" t="n">
        <v>21.7565757197331</v>
      </c>
      <c r="AD409" s="2" t="n">
        <v>-0.19067848684108</v>
      </c>
      <c r="AE409" s="2" t="n">
        <v>-1.03108271386809</v>
      </c>
      <c r="AF409" s="2" t="n">
        <v>0.649725740185932</v>
      </c>
      <c r="AG409" s="2" t="n">
        <v>21.3129121045803</v>
      </c>
      <c r="AH409" s="2" t="n">
        <v>-0.467290674814538</v>
      </c>
      <c r="AI409" s="2" t="n">
        <v>-4.65047591585285</v>
      </c>
      <c r="AJ409" s="2" t="n">
        <v>0.644340026202048</v>
      </c>
      <c r="AK409" s="2" t="n">
        <v>0.996799643733751</v>
      </c>
      <c r="AL409" s="2" t="n">
        <v>0</v>
      </c>
      <c r="AM409" s="2" t="n">
        <v>0</v>
      </c>
      <c r="AN409" s="2" t="n">
        <v>0.081937325842194</v>
      </c>
      <c r="AO409" s="2" t="n">
        <v>-0.550597677292805</v>
      </c>
      <c r="AP409" s="2" t="n">
        <v>0.714472328977193</v>
      </c>
      <c r="AQ409" s="2" t="n">
        <v>21.3129121045803</v>
      </c>
      <c r="AR409" s="2" t="n">
        <v>0.266790811583495</v>
      </c>
      <c r="AS409" s="2" t="n">
        <v>-5.27723838489958</v>
      </c>
      <c r="AT409" s="2" t="n">
        <v>0.791818950879689</v>
      </c>
      <c r="AU409" s="2" t="n">
        <v>0.986728853361037</v>
      </c>
      <c r="AV409" s="2" t="n">
        <v>0</v>
      </c>
      <c r="AW409" s="2" t="n">
        <v>0</v>
      </c>
      <c r="AX409" s="2" t="n">
        <v>-0.154232014355284</v>
      </c>
      <c r="AY409" s="2" t="n">
        <v>-0.889603105575331</v>
      </c>
      <c r="AZ409" s="2" t="n">
        <v>0.581139076864764</v>
      </c>
      <c r="BA409" s="2" t="n">
        <v>21.3129121045803</v>
      </c>
      <c r="BB409" s="2" t="n">
        <v>-0.431958101224492</v>
      </c>
      <c r="BC409" s="2" t="n">
        <v>-5.46825316307097</v>
      </c>
      <c r="BD409" s="2" t="n">
        <v>0.669475274709151</v>
      </c>
      <c r="BE409" s="2" t="n">
        <v>0.969119024742657</v>
      </c>
      <c r="BF409" s="2" t="n">
        <v>0</v>
      </c>
      <c r="BG409" s="2" t="n">
        <v>0</v>
      </c>
      <c r="BH409" s="2" t="n">
        <v>0.236169340197478</v>
      </c>
      <c r="BI409" s="2" t="n">
        <v>-0.733815799891357</v>
      </c>
      <c r="BJ409" s="2" t="n">
        <v>1.20615448028631</v>
      </c>
      <c r="BK409" s="2" t="n">
        <v>21.3129121045803</v>
      </c>
      <c r="BL409" s="2" t="n">
        <v>0.501455132658633</v>
      </c>
      <c r="BM409" s="2" t="n">
        <v>-4.79478707420501</v>
      </c>
      <c r="BN409" s="2" t="n">
        <v>0.62043889616558</v>
      </c>
      <c r="BO409" s="2" t="n">
        <v>0.998923118989502</v>
      </c>
      <c r="BP409" s="2" t="n">
        <v>0</v>
      </c>
      <c r="BQ409" s="2" t="n">
        <v>0</v>
      </c>
    </row>
    <row r="410">
      <c r="A410" s="5" t="str">
        <f>HYPERLINK("https://www.uniprot.org/uniprot/P54578", "P54578")</f>
      </c>
      <c r="B410" s="2" t="s">
        <v>1220</v>
      </c>
      <c r="C410" s="2" t="s">
        <v>1221</v>
      </c>
      <c r="D410" s="2" t="s">
        <v>1222</v>
      </c>
      <c r="E410" s="2" t="n">
        <v>21.5300264969761</v>
      </c>
      <c r="F410" s="2" t="n">
        <v>21.531377163144</v>
      </c>
      <c r="G410" s="2" t="n">
        <v>21.4416345304102</v>
      </c>
      <c r="H410" s="2" t="n">
        <v>21.2307868028997</v>
      </c>
      <c r="I410" s="2" t="n">
        <v>21.2557367081497</v>
      </c>
      <c r="J410" s="2" t="n">
        <v>21.572685673029</v>
      </c>
      <c r="K410" s="2" t="n">
        <v>21.6041243067204</v>
      </c>
      <c r="L410" s="2" t="n">
        <v>21.5364493488475</v>
      </c>
      <c r="M410" s="2" t="n">
        <v>21.7414003860061</v>
      </c>
      <c r="N410" s="2" t="n">
        <v>21.5037768516154</v>
      </c>
      <c r="O410" s="2" t="n">
        <v>21.3892577011261</v>
      </c>
      <c r="P410" s="2" t="n">
        <v>21.5449789779749</v>
      </c>
      <c r="Q410" s="2" t="n">
        <v>21.7115295097144</v>
      </c>
      <c r="R410" s="2" t="n">
        <v>22.3390690876287</v>
      </c>
      <c r="S410" s="2" t="n">
        <v>21.8216613359389</v>
      </c>
      <c r="T410" s="2" t="n">
        <v>22.1257819696635</v>
      </c>
      <c r="U410" s="2" t="n">
        <v>21.4474512162019</v>
      </c>
      <c r="V410" s="2" t="n">
        <v>21.5980949330845</v>
      </c>
      <c r="W410" s="2" t="n">
        <v>22.1416478378057</v>
      </c>
      <c r="X410" s="2" t="n">
        <v>22.10623918047</v>
      </c>
      <c r="Y410" s="2" t="n">
        <v>21.6034974215474</v>
      </c>
      <c r="Z410" s="2" t="n">
        <v>21.288179011305</v>
      </c>
      <c r="AA410" s="2" t="n">
        <v>21.264357519253</v>
      </c>
      <c r="AB410" s="2" t="n">
        <v>21.5501842168028</v>
      </c>
      <c r="AC410" s="2" t="n">
        <v>21.3520850148417</v>
      </c>
      <c r="AD410" s="2" t="n">
        <v>0.00836108667540714</v>
      </c>
      <c r="AE410" s="2" t="n">
        <v>-0.386851356019998</v>
      </c>
      <c r="AF410" s="2" t="n">
        <v>0.403573529370812</v>
      </c>
      <c r="AG410" s="2" t="n">
        <v>21.6092805280463</v>
      </c>
      <c r="AH410" s="2" t="n">
        <v>0.0435718261336872</v>
      </c>
      <c r="AI410" s="2" t="n">
        <v>-4.66507787444614</v>
      </c>
      <c r="AJ410" s="2" t="n">
        <v>0.965591922506693</v>
      </c>
      <c r="AK410" s="2" t="n">
        <v>0.996799643733751</v>
      </c>
      <c r="AL410" s="2" t="n">
        <v>0</v>
      </c>
      <c r="AM410" s="2" t="n">
        <v>0</v>
      </c>
      <c r="AN410" s="2" t="n">
        <v>-0.106376333381334</v>
      </c>
      <c r="AO410" s="2" t="n">
        <v>-0.403835217618114</v>
      </c>
      <c r="AP410" s="2" t="n">
        <v>0.191082550855446</v>
      </c>
      <c r="AQ410" s="2" t="n">
        <v>21.6092805280463</v>
      </c>
      <c r="AR410" s="2" t="n">
        <v>-0.736532165516328</v>
      </c>
      <c r="AS410" s="2" t="n">
        <v>-5.09417215249419</v>
      </c>
      <c r="AT410" s="2" t="n">
        <v>0.468263786710059</v>
      </c>
      <c r="AU410" s="2" t="n">
        <v>0.975368243981295</v>
      </c>
      <c r="AV410" s="2" t="n">
        <v>0</v>
      </c>
      <c r="AW410" s="2" t="n">
        <v>0</v>
      </c>
      <c r="AX410" s="2" t="n">
        <v>-0.158898531138668</v>
      </c>
      <c r="AY410" s="2" t="n">
        <v>-0.504717597609545</v>
      </c>
      <c r="AZ410" s="2" t="n">
        <v>0.186920535332209</v>
      </c>
      <c r="BA410" s="2" t="n">
        <v>21.6092805280463</v>
      </c>
      <c r="BB410" s="2" t="n">
        <v>-0.94633432776712</v>
      </c>
      <c r="BC410" s="2" t="n">
        <v>-5.16174726172417</v>
      </c>
      <c r="BD410" s="2" t="n">
        <v>0.35303738377702</v>
      </c>
      <c r="BE410" s="2" t="n">
        <v>0.93212578156099</v>
      </c>
      <c r="BF410" s="2" t="n">
        <v>0</v>
      </c>
      <c r="BG410" s="2" t="n">
        <v>0</v>
      </c>
      <c r="BH410" s="2" t="n">
        <v>0.0525221977573338</v>
      </c>
      <c r="BI410" s="2" t="n">
        <v>-0.403627574298051</v>
      </c>
      <c r="BJ410" s="2" t="n">
        <v>0.508671969812718</v>
      </c>
      <c r="BK410" s="2" t="n">
        <v>21.6092805280463</v>
      </c>
      <c r="BL410" s="2" t="n">
        <v>0.237142325318645</v>
      </c>
      <c r="BM410" s="2" t="n">
        <v>-4.8344408037065</v>
      </c>
      <c r="BN410" s="2" t="n">
        <v>0.81447923318211</v>
      </c>
      <c r="BO410" s="2" t="n">
        <v>0.998923118989502</v>
      </c>
      <c r="BP410" s="2" t="n">
        <v>0</v>
      </c>
      <c r="BQ410" s="2" t="n">
        <v>0</v>
      </c>
    </row>
    <row r="411">
      <c r="A411" s="5" t="str">
        <f>HYPERLINK("https://www.uniprot.org/uniprot/Q16555", "Q16555")</f>
      </c>
      <c r="B411" s="2" t="s">
        <v>1223</v>
      </c>
      <c r="C411" s="2" t="s">
        <v>1224</v>
      </c>
      <c r="D411" s="2" t="s">
        <v>1225</v>
      </c>
      <c r="E411" s="2" t="n">
        <v>21.2509867856049</v>
      </c>
      <c r="F411" s="2" t="n">
        <v>20.9449015165582</v>
      </c>
      <c r="G411" s="2" t="n">
        <v>21.1293499863088</v>
      </c>
      <c r="H411" s="2" t="n">
        <v>21.0813763892989</v>
      </c>
      <c r="I411" s="2" t="n">
        <v>21.346213616514</v>
      </c>
      <c r="J411" s="2" t="n">
        <v>21.6140915770762</v>
      </c>
      <c r="K411" s="2" t="n">
        <v>21.4203169327657</v>
      </c>
      <c r="L411" s="2" t="n">
        <v>21.7251062912324</v>
      </c>
      <c r="M411" s="2" t="n">
        <v>23.5835013768106</v>
      </c>
      <c r="N411" s="2" t="n">
        <v>20.8765984908227</v>
      </c>
      <c r="O411" s="2" t="n">
        <v>21.6368625786665</v>
      </c>
      <c r="P411" s="2" t="n">
        <v>20.7650815219013</v>
      </c>
      <c r="Q411" s="2" t="n">
        <v>20.9298560298949</v>
      </c>
      <c r="R411" s="2" t="n">
        <v>21.8351226179348</v>
      </c>
      <c r="S411" s="2" t="n">
        <v>21.3280029329031</v>
      </c>
      <c r="T411" s="2" t="n">
        <v>21.5366165202798</v>
      </c>
      <c r="U411" s="2" t="n">
        <v>22.1235336793102</v>
      </c>
      <c r="V411" s="2" t="n">
        <v>21.5401088534218</v>
      </c>
      <c r="W411" s="2" t="n">
        <v>22.9586421252045</v>
      </c>
      <c r="X411" s="2" t="n">
        <v>20.6920096488513</v>
      </c>
      <c r="Y411" s="2" t="n">
        <v>21.8919918586973</v>
      </c>
      <c r="Z411" s="2" t="n">
        <v>20.9397971104938</v>
      </c>
      <c r="AA411" s="2" t="n">
        <v>20.9267290904149</v>
      </c>
      <c r="AB411" s="2" t="n">
        <v>21.169299988942</v>
      </c>
      <c r="AC411" s="2" t="n">
        <v>22.4551174848908</v>
      </c>
      <c r="AD411" s="2" t="n">
        <v>-0.102481510001486</v>
      </c>
      <c r="AE411" s="2" t="n">
        <v>-0.926268997991928</v>
      </c>
      <c r="AF411" s="2" t="n">
        <v>0.721305977988957</v>
      </c>
      <c r="AG411" s="2" t="n">
        <v>21.508048600192</v>
      </c>
      <c r="AH411" s="2" t="n">
        <v>-0.256214656844219</v>
      </c>
      <c r="AI411" s="2" t="n">
        <v>-4.66075314628854</v>
      </c>
      <c r="AJ411" s="2" t="n">
        <v>0.799882032995025</v>
      </c>
      <c r="AK411" s="2" t="n">
        <v>0.996799643733751</v>
      </c>
      <c r="AL411" s="2" t="n">
        <v>0</v>
      </c>
      <c r="AM411" s="2" t="n">
        <v>0</v>
      </c>
      <c r="AN411" s="2" t="n">
        <v>0.352125359335346</v>
      </c>
      <c r="AO411" s="2" t="n">
        <v>-0.267902961014665</v>
      </c>
      <c r="AP411" s="2" t="n">
        <v>0.972153679685357</v>
      </c>
      <c r="AQ411" s="2" t="n">
        <v>21.508048600192</v>
      </c>
      <c r="AR411" s="2" t="n">
        <v>1.16965941809326</v>
      </c>
      <c r="AS411" s="2" t="n">
        <v>-4.78341131541944</v>
      </c>
      <c r="AT411" s="2" t="n">
        <v>0.253170852421965</v>
      </c>
      <c r="AU411" s="2" t="n">
        <v>0.973043054736961</v>
      </c>
      <c r="AV411" s="2" t="n">
        <v>0</v>
      </c>
      <c r="AW411" s="2" t="n">
        <v>0</v>
      </c>
      <c r="AX411" s="2" t="n">
        <v>0.17322417884105</v>
      </c>
      <c r="AY411" s="2" t="n">
        <v>-0.547606921830559</v>
      </c>
      <c r="AZ411" s="2" t="n">
        <v>0.894055279512658</v>
      </c>
      <c r="BA411" s="2" t="n">
        <v>21.508048600192</v>
      </c>
      <c r="BB411" s="2" t="n">
        <v>0.494935540244394</v>
      </c>
      <c r="BC411" s="2" t="n">
        <v>-5.44264367158215</v>
      </c>
      <c r="BD411" s="2" t="n">
        <v>0.624968310393252</v>
      </c>
      <c r="BE411" s="2" t="n">
        <v>0.969119024742657</v>
      </c>
      <c r="BF411" s="2" t="n">
        <v>0</v>
      </c>
      <c r="BG411" s="2" t="n">
        <v>0</v>
      </c>
      <c r="BH411" s="2" t="n">
        <v>0.178901180494297</v>
      </c>
      <c r="BI411" s="2" t="n">
        <v>-0.771905105628959</v>
      </c>
      <c r="BJ411" s="2" t="n">
        <v>1.12970746661755</v>
      </c>
      <c r="BK411" s="2" t="n">
        <v>21.508048600192</v>
      </c>
      <c r="BL411" s="2" t="n">
        <v>0.387520612267287</v>
      </c>
      <c r="BM411" s="2" t="n">
        <v>-4.81529859143471</v>
      </c>
      <c r="BN411" s="2" t="n">
        <v>0.701651066834188</v>
      </c>
      <c r="BO411" s="2" t="n">
        <v>0.998923118989502</v>
      </c>
      <c r="BP411" s="2" t="n">
        <v>0</v>
      </c>
      <c r="BQ411" s="2" t="n">
        <v>0</v>
      </c>
    </row>
    <row r="412">
      <c r="A412" s="5" t="str">
        <f>HYPERLINK("https://www.uniprot.org/uniprot/P63244", "P63244")</f>
      </c>
      <c r="B412" s="2" t="s">
        <v>1226</v>
      </c>
      <c r="C412" s="2" t="s">
        <v>1227</v>
      </c>
      <c r="D412" s="2" t="s">
        <v>1228</v>
      </c>
      <c r="E412" s="2" t="n">
        <v>21.6192682090916</v>
      </c>
      <c r="F412" s="2" t="n">
        <v>21.5735055580534</v>
      </c>
      <c r="G412" s="2" t="n">
        <v>21.337232308673</v>
      </c>
      <c r="H412" s="2" t="n">
        <v>21.0623790981639</v>
      </c>
      <c r="I412" s="2" t="n">
        <v>20.856374020414</v>
      </c>
      <c r="J412" s="2" t="n">
        <v>21.5758740255159</v>
      </c>
      <c r="K412" s="2" t="n">
        <v>21.7278952791574</v>
      </c>
      <c r="L412" s="2" t="n">
        <v>22.0423189599894</v>
      </c>
      <c r="M412" s="2" t="n">
        <v>22.0469197934549</v>
      </c>
      <c r="N412" s="2" t="n">
        <v>21.5610639201031</v>
      </c>
      <c r="O412" s="2" t="n">
        <v>21.7416289413048</v>
      </c>
      <c r="P412" s="2" t="n">
        <v>21.5470898575333</v>
      </c>
      <c r="Q412" s="2" t="n">
        <v>21.6715539184119</v>
      </c>
      <c r="R412" s="2" t="n">
        <v>22.0885654270107</v>
      </c>
      <c r="S412" s="2" t="n">
        <v>21.6208026982799</v>
      </c>
      <c r="T412" s="2" t="n">
        <v>21.9520628333978</v>
      </c>
      <c r="U412" s="2" t="n">
        <v>22.2069236410981</v>
      </c>
      <c r="V412" s="2" t="n">
        <v>21.7127935655015</v>
      </c>
      <c r="W412" s="2" t="n">
        <v>22.0623463885713</v>
      </c>
      <c r="X412" s="2" t="n">
        <v>21.6819671911853</v>
      </c>
      <c r="Y412" s="2" t="n">
        <v>21.8817178013168</v>
      </c>
      <c r="Z412" s="2" t="n">
        <v>21.5017380873408</v>
      </c>
      <c r="AA412" s="2" t="n">
        <v>21.3821851126356</v>
      </c>
      <c r="AB412" s="2" t="n">
        <v>21.6874268895514</v>
      </c>
      <c r="AC412" s="2" t="n">
        <v>21.7507559284601</v>
      </c>
      <c r="AD412" s="2" t="n">
        <v>0.000205306099893221</v>
      </c>
      <c r="AE412" s="2" t="n">
        <v>-0.401524843100399</v>
      </c>
      <c r="AF412" s="2" t="n">
        <v>0.401935455300186</v>
      </c>
      <c r="AG412" s="2" t="n">
        <v>21.6756955781686</v>
      </c>
      <c r="AH412" s="2" t="n">
        <v>0.00105254596960249</v>
      </c>
      <c r="AI412" s="2" t="n">
        <v>-4.66520691276747</v>
      </c>
      <c r="AJ412" s="2" t="n">
        <v>0.999168545422223</v>
      </c>
      <c r="AK412" s="2" t="n">
        <v>0.999966002271247</v>
      </c>
      <c r="AL412" s="2" t="n">
        <v>0</v>
      </c>
      <c r="AM412" s="2" t="n">
        <v>0</v>
      </c>
      <c r="AN412" s="2" t="n">
        <v>0.00843250195929812</v>
      </c>
      <c r="AO412" s="2" t="n">
        <v>-0.293931971007189</v>
      </c>
      <c r="AP412" s="2" t="n">
        <v>0.310796974925786</v>
      </c>
      <c r="AQ412" s="2" t="n">
        <v>21.6756955781686</v>
      </c>
      <c r="AR412" s="2" t="n">
        <v>0.057438003409551</v>
      </c>
      <c r="AS412" s="2" t="n">
        <v>-5.3039564596909</v>
      </c>
      <c r="AT412" s="2" t="n">
        <v>0.954652997053761</v>
      </c>
      <c r="AU412" s="2" t="n">
        <v>0.997798077317106</v>
      </c>
      <c r="AV412" s="2" t="n">
        <v>0</v>
      </c>
      <c r="AW412" s="2" t="n">
        <v>0</v>
      </c>
      <c r="AX412" s="2" t="n">
        <v>0.0125854017737979</v>
      </c>
      <c r="AY412" s="2" t="n">
        <v>-0.33893679277594</v>
      </c>
      <c r="AZ412" s="2" t="n">
        <v>0.364107596323536</v>
      </c>
      <c r="BA412" s="2" t="n">
        <v>21.6756955781686</v>
      </c>
      <c r="BB412" s="2" t="n">
        <v>0.0737374269993828</v>
      </c>
      <c r="BC412" s="2" t="n">
        <v>-5.54816356251391</v>
      </c>
      <c r="BD412" s="2" t="n">
        <v>0.9418062429628</v>
      </c>
      <c r="BE412" s="2" t="n">
        <v>0.994135012624574</v>
      </c>
      <c r="BF412" s="2" t="n">
        <v>0</v>
      </c>
      <c r="BG412" s="2" t="n">
        <v>0</v>
      </c>
      <c r="BH412" s="2" t="n">
        <v>-0.00415289981449973</v>
      </c>
      <c r="BI412" s="2" t="n">
        <v>-0.467825335671286</v>
      </c>
      <c r="BJ412" s="2" t="n">
        <v>0.459519536042287</v>
      </c>
      <c r="BK412" s="2" t="n">
        <v>21.6756955781686</v>
      </c>
      <c r="BL412" s="2" t="n">
        <v>-0.0184464934049686</v>
      </c>
      <c r="BM412" s="2" t="n">
        <v>-4.84588612825106</v>
      </c>
      <c r="BN412" s="2" t="n">
        <v>0.98542912119009</v>
      </c>
      <c r="BO412" s="2" t="n">
        <v>0.998923118989502</v>
      </c>
      <c r="BP412" s="2" t="n">
        <v>0</v>
      </c>
      <c r="BQ412" s="2" t="n">
        <v>0</v>
      </c>
    </row>
    <row r="413">
      <c r="A413" s="5" t="str">
        <f>HYPERLINK("https://www.uniprot.org/uniprot/Q01432", "Q01432")</f>
      </c>
      <c r="B413" s="2" t="s">
        <v>1229</v>
      </c>
      <c r="C413" s="2" t="s">
        <v>1230</v>
      </c>
      <c r="D413" s="2" t="s">
        <v>1231</v>
      </c>
      <c r="E413" s="2" t="n">
        <v>21.205499687092</v>
      </c>
      <c r="F413" s="2" t="n">
        <v>21.2841109478714</v>
      </c>
      <c r="G413" s="2" t="n">
        <v>22.070972423377</v>
      </c>
      <c r="H413" s="2" t="n">
        <v>21.7386182012832</v>
      </c>
      <c r="I413" s="2" t="n">
        <v>20.7745822973713</v>
      </c>
      <c r="J413" s="2" t="n">
        <v>21.999162318711</v>
      </c>
      <c r="K413" s="2" t="n">
        <v>21.9966382104235</v>
      </c>
      <c r="L413" s="2" t="n">
        <v>22.0914158214903</v>
      </c>
      <c r="M413" s="2" t="n">
        <v>20.7901764348731</v>
      </c>
      <c r="N413" s="2" t="n">
        <v>21.9757917299066</v>
      </c>
      <c r="O413" s="2" t="n">
        <v>21.7379063177124</v>
      </c>
      <c r="P413" s="2" t="n">
        <v>22.4394363332189</v>
      </c>
      <c r="Q413" s="2" t="n">
        <v>21.1713919738309</v>
      </c>
      <c r="R413" s="2" t="n">
        <v>19.3580263484903</v>
      </c>
      <c r="S413" s="2" t="n">
        <v>20.9034836080041</v>
      </c>
      <c r="T413" s="2" t="n">
        <v>20.7058500080945</v>
      </c>
      <c r="U413" s="2" t="n">
        <v>20.1213715976467</v>
      </c>
      <c r="V413" s="2" t="n">
        <v>21.4109193717144</v>
      </c>
      <c r="W413" s="2" t="n">
        <v>20.9665959351193</v>
      </c>
      <c r="X413" s="2" t="n">
        <v>21.4471008289943</v>
      </c>
      <c r="Y413" s="2" t="n">
        <v>21.7974288039718</v>
      </c>
      <c r="Z413" s="2" t="n">
        <v>21.9025626049277</v>
      </c>
      <c r="AA413" s="2" t="n">
        <v>21.4626342598009</v>
      </c>
      <c r="AB413" s="2" t="n">
        <v>19.6677532893059</v>
      </c>
      <c r="AC413" s="2" t="n">
        <v>20.9756550047884</v>
      </c>
      <c r="AD413" s="2" t="n">
        <v>-0.56560543841049</v>
      </c>
      <c r="AE413" s="2" t="n">
        <v>-1.44345203026731</v>
      </c>
      <c r="AF413" s="2" t="n">
        <v>0.312241153446328</v>
      </c>
      <c r="AG413" s="2" t="n">
        <v>21.2798033743208</v>
      </c>
      <c r="AH413" s="2" t="n">
        <v>-1.32699288695606</v>
      </c>
      <c r="AI413" s="2" t="n">
        <v>-4.5528399558577</v>
      </c>
      <c r="AJ413" s="2" t="n">
        <v>0.196506218342613</v>
      </c>
      <c r="AK413" s="2" t="n">
        <v>0.996799643733751</v>
      </c>
      <c r="AL413" s="2" t="n">
        <v>0</v>
      </c>
      <c r="AM413" s="2" t="n">
        <v>0</v>
      </c>
      <c r="AN413" s="2" t="n">
        <v>0.100122270209777</v>
      </c>
      <c r="AO413" s="2" t="n">
        <v>-0.560593940959819</v>
      </c>
      <c r="AP413" s="2" t="n">
        <v>0.760838481379373</v>
      </c>
      <c r="AQ413" s="2" t="n">
        <v>21.2798033743208</v>
      </c>
      <c r="AR413" s="2" t="n">
        <v>0.31209683997343</v>
      </c>
      <c r="AS413" s="2" t="n">
        <v>-5.26693898872537</v>
      </c>
      <c r="AT413" s="2" t="n">
        <v>0.757555558482381</v>
      </c>
      <c r="AU413" s="2" t="n">
        <v>0.986728853361037</v>
      </c>
      <c r="AV413" s="2" t="n">
        <v>0</v>
      </c>
      <c r="AW413" s="2" t="n">
        <v>0</v>
      </c>
      <c r="AX413" s="2" t="n">
        <v>-0.12490436935181</v>
      </c>
      <c r="AY413" s="2" t="n">
        <v>-0.893038304685763</v>
      </c>
      <c r="AZ413" s="2" t="n">
        <v>0.643229565982143</v>
      </c>
      <c r="BA413" s="2" t="n">
        <v>21.2798033743208</v>
      </c>
      <c r="BB413" s="2" t="n">
        <v>-0.334899365260303</v>
      </c>
      <c r="BC413" s="2" t="n">
        <v>-5.50100618169049</v>
      </c>
      <c r="BD413" s="2" t="n">
        <v>0.740495229808595</v>
      </c>
      <c r="BE413" s="2" t="n">
        <v>0.971671054546151</v>
      </c>
      <c r="BF413" s="2" t="n">
        <v>0</v>
      </c>
      <c r="BG413" s="2" t="n">
        <v>0</v>
      </c>
      <c r="BH413" s="2" t="n">
        <v>0.225026639561587</v>
      </c>
      <c r="BI413" s="2" t="n">
        <v>-0.788174058382276</v>
      </c>
      <c r="BJ413" s="2" t="n">
        <v>1.23822733750545</v>
      </c>
      <c r="BK413" s="2" t="n">
        <v>21.2798033743208</v>
      </c>
      <c r="BL413" s="2" t="n">
        <v>0.457416788148686</v>
      </c>
      <c r="BM413" s="2" t="n">
        <v>-4.80332250519718</v>
      </c>
      <c r="BN413" s="2" t="n">
        <v>0.65132255407179</v>
      </c>
      <c r="BO413" s="2" t="n">
        <v>0.998923118989502</v>
      </c>
      <c r="BP413" s="2" t="n">
        <v>0</v>
      </c>
      <c r="BQ413" s="2" t="n">
        <v>0</v>
      </c>
    </row>
    <row r="414">
      <c r="A414" s="5" t="str">
        <f>HYPERLINK("https://www.uniprot.org/uniprot/Q96IU4", "Q96IU4")</f>
      </c>
      <c r="B414" s="2" t="s">
        <v>1232</v>
      </c>
      <c r="C414" s="2" t="s">
        <v>1233</v>
      </c>
      <c r="D414" s="2" t="s">
        <v>1234</v>
      </c>
      <c r="E414" s="2" t="n">
        <v>21.0354187204918</v>
      </c>
      <c r="F414" s="2" t="n">
        <v>21.1875847249802</v>
      </c>
      <c r="G414" s="2" t="n">
        <v>21.5291979040833</v>
      </c>
      <c r="H414" s="2" t="n">
        <v>21.3990308883429</v>
      </c>
      <c r="I414" s="2" t="n">
        <v>21.5938941694451</v>
      </c>
      <c r="J414" s="2" t="n">
        <v>21.6665411634613</v>
      </c>
      <c r="K414" s="2" t="n">
        <v>21.3331020125935</v>
      </c>
      <c r="L414" s="2" t="n">
        <v>21.0941677600349</v>
      </c>
      <c r="M414" s="2" t="n">
        <v>22.693488626318</v>
      </c>
      <c r="N414" s="2" t="n">
        <v>21.6775817499351</v>
      </c>
      <c r="O414" s="2" t="n">
        <v>21.6776833989483</v>
      </c>
      <c r="P414" s="2" t="n">
        <v>21.2246998818783</v>
      </c>
      <c r="Q414" s="2" t="n">
        <v>21.4478856570482</v>
      </c>
      <c r="R414" s="2" t="n">
        <v>22.3609122452056</v>
      </c>
      <c r="S414" s="2" t="n">
        <v>21.5416827111294</v>
      </c>
      <c r="T414" s="2" t="n">
        <v>21.6361353722819</v>
      </c>
      <c r="U414" s="2" t="n">
        <v>21.2393163153731</v>
      </c>
      <c r="V414" s="2" t="n">
        <v>21.4150959758452</v>
      </c>
      <c r="W414" s="2" t="n">
        <v>22.0182473362305</v>
      </c>
      <c r="X414" s="2" t="n">
        <v>22.221164830603</v>
      </c>
      <c r="Y414" s="2" t="n">
        <v>22.0139359282334</v>
      </c>
      <c r="Z414" s="2" t="n">
        <v>21.2418559414019</v>
      </c>
      <c r="AA414" s="2" t="n">
        <v>21.2912806928177</v>
      </c>
      <c r="AB414" s="2" t="n">
        <v>20.9895619436693</v>
      </c>
      <c r="AC414" s="2" t="n">
        <v>22.110932512124</v>
      </c>
      <c r="AD414" s="2" t="n">
        <v>-0.292753312717771</v>
      </c>
      <c r="AE414" s="2" t="n">
        <v>-0.817095252877516</v>
      </c>
      <c r="AF414" s="2" t="n">
        <v>0.231588627441974</v>
      </c>
      <c r="AG414" s="2" t="n">
        <v>21.585615938499</v>
      </c>
      <c r="AH414" s="2" t="n">
        <v>-1.14990209999441</v>
      </c>
      <c r="AI414" s="2" t="n">
        <v>-4.57951168172879</v>
      </c>
      <c r="AJ414" s="2" t="n">
        <v>0.261067664021538</v>
      </c>
      <c r="AK414" s="2" t="n">
        <v>0.996799643733751</v>
      </c>
      <c r="AL414" s="2" t="n">
        <v>0</v>
      </c>
      <c r="AM414" s="2" t="n">
        <v>0</v>
      </c>
      <c r="AN414" s="2" t="n">
        <v>-0.0279001904753073</v>
      </c>
      <c r="AO414" s="2" t="n">
        <v>-0.422549122616026</v>
      </c>
      <c r="AP414" s="2" t="n">
        <v>0.366748741665411</v>
      </c>
      <c r="AQ414" s="2" t="n">
        <v>21.585615938499</v>
      </c>
      <c r="AR414" s="2" t="n">
        <v>-0.145602852022825</v>
      </c>
      <c r="AS414" s="2" t="n">
        <v>-5.29690154167911</v>
      </c>
      <c r="AT414" s="2" t="n">
        <v>0.885402733715187</v>
      </c>
      <c r="AU414" s="2" t="n">
        <v>0.989539548531264</v>
      </c>
      <c r="AV414" s="2" t="n">
        <v>0</v>
      </c>
      <c r="AW414" s="2" t="n">
        <v>0</v>
      </c>
      <c r="AX414" s="2" t="n">
        <v>-0.0677796875260732</v>
      </c>
      <c r="AY414" s="2" t="n">
        <v>-0.52658973667557</v>
      </c>
      <c r="AZ414" s="2" t="n">
        <v>0.391030361623424</v>
      </c>
      <c r="BA414" s="2" t="n">
        <v>21.585615938499</v>
      </c>
      <c r="BB414" s="2" t="n">
        <v>-0.30425679523349</v>
      </c>
      <c r="BC414" s="2" t="n">
        <v>-5.50964326824203</v>
      </c>
      <c r="BD414" s="2" t="n">
        <v>0.763450880278867</v>
      </c>
      <c r="BE414" s="2" t="n">
        <v>0.971795195137106</v>
      </c>
      <c r="BF414" s="2" t="n">
        <v>0</v>
      </c>
      <c r="BG414" s="2" t="n">
        <v>0</v>
      </c>
      <c r="BH414" s="2" t="n">
        <v>0.0398794970507659</v>
      </c>
      <c r="BI414" s="2" t="n">
        <v>-0.565310093772121</v>
      </c>
      <c r="BJ414" s="2" t="n">
        <v>0.645069087873653</v>
      </c>
      <c r="BK414" s="2" t="n">
        <v>21.585615938499</v>
      </c>
      <c r="BL414" s="2" t="n">
        <v>0.135716255456437</v>
      </c>
      <c r="BM414" s="2" t="n">
        <v>-4.84217984970064</v>
      </c>
      <c r="BN414" s="2" t="n">
        <v>0.89313267437366</v>
      </c>
      <c r="BO414" s="2" t="n">
        <v>0.998923118989502</v>
      </c>
      <c r="BP414" s="2" t="n">
        <v>0</v>
      </c>
      <c r="BQ414" s="2" t="n">
        <v>0</v>
      </c>
    </row>
    <row r="415">
      <c r="A415" s="5" t="str">
        <f>HYPERLINK("https://www.uniprot.org/uniprot/Q8NCW5", "Q8NCW5")</f>
      </c>
      <c r="B415" s="2" t="s">
        <v>1235</v>
      </c>
      <c r="C415" s="2" t="s">
        <v>1236</v>
      </c>
      <c r="D415" s="2" t="s">
        <v>1237</v>
      </c>
      <c r="E415" s="2" t="n">
        <v>21.5648457573041</v>
      </c>
      <c r="F415" s="2" t="n">
        <v>21.4806168735092</v>
      </c>
      <c r="G415" s="2" t="n">
        <v>21.6394113133941</v>
      </c>
      <c r="H415" s="2" t="n">
        <v>22.22570474361</v>
      </c>
      <c r="I415" s="2" t="n">
        <v>21.8528513990185</v>
      </c>
      <c r="J415" s="2" t="n">
        <v>21.6531101075099</v>
      </c>
      <c r="K415" s="2" t="n">
        <v>21.7543645766127</v>
      </c>
      <c r="L415" s="2" t="n">
        <v>21.5182154710319</v>
      </c>
      <c r="M415" s="2" t="n">
        <v>21.1413473226937</v>
      </c>
      <c r="N415" s="2" t="n">
        <v>22.1972179342812</v>
      </c>
      <c r="O415" s="2" t="n">
        <v>21.8790779107262</v>
      </c>
      <c r="P415" s="2" t="n">
        <v>21.6250142071378</v>
      </c>
      <c r="Q415" s="2" t="n">
        <v>21.3867157286406</v>
      </c>
      <c r="R415" s="2" t="n">
        <v>21.1441894797509</v>
      </c>
      <c r="S415" s="2" t="n">
        <v>21.1241352487665</v>
      </c>
      <c r="T415" s="2" t="n">
        <v>21.6108082073094</v>
      </c>
      <c r="U415" s="2" t="n">
        <v>21.4419183622427</v>
      </c>
      <c r="V415" s="2" t="n">
        <v>21.4703262865446</v>
      </c>
      <c r="W415" s="2" t="n">
        <v>21.2887341342649</v>
      </c>
      <c r="X415" s="2" t="n">
        <v>21.9563376860729</v>
      </c>
      <c r="Y415" s="2" t="n">
        <v>21.7322955403283</v>
      </c>
      <c r="Z415" s="2" t="n">
        <v>21.7844404519476</v>
      </c>
      <c r="AA415" s="2" t="n">
        <v>21.8984275307554</v>
      </c>
      <c r="AB415" s="2" t="n">
        <v>21.639935210752</v>
      </c>
      <c r="AC415" s="2" t="n">
        <v>21.685477164891</v>
      </c>
      <c r="AD415" s="2" t="n">
        <v>-0.0389871759254348</v>
      </c>
      <c r="AE415" s="2" t="n">
        <v>-0.407521746475341</v>
      </c>
      <c r="AF415" s="2" t="n">
        <v>0.329547394624471</v>
      </c>
      <c r="AG415" s="2" t="n">
        <v>21.6278207459638</v>
      </c>
      <c r="AH415" s="2" t="n">
        <v>-0.217879911478699</v>
      </c>
      <c r="AI415" s="2" t="n">
        <v>-4.66198402208983</v>
      </c>
      <c r="AJ415" s="2" t="n">
        <v>0.8292915937672</v>
      </c>
      <c r="AK415" s="2" t="n">
        <v>0.996799643733751</v>
      </c>
      <c r="AL415" s="2" t="n">
        <v>0</v>
      </c>
      <c r="AM415" s="2" t="n">
        <v>0</v>
      </c>
      <c r="AN415" s="2" t="n">
        <v>-0.129418820956143</v>
      </c>
      <c r="AO415" s="2" t="n">
        <v>-0.406798453567924</v>
      </c>
      <c r="AP415" s="2" t="n">
        <v>0.147960811655638</v>
      </c>
      <c r="AQ415" s="2" t="n">
        <v>21.6278207459638</v>
      </c>
      <c r="AR415" s="2" t="n">
        <v>-0.960940540681589</v>
      </c>
      <c r="AS415" s="2" t="n">
        <v>-4.94925776685561</v>
      </c>
      <c r="AT415" s="2" t="n">
        <v>0.345786289194448</v>
      </c>
      <c r="AU415" s="2" t="n">
        <v>0.973043054736961</v>
      </c>
      <c r="AV415" s="2" t="n">
        <v>0</v>
      </c>
      <c r="AW415" s="2" t="n">
        <v>0</v>
      </c>
      <c r="AX415" s="2" t="n">
        <v>-0.107998320204178</v>
      </c>
      <c r="AY415" s="2" t="n">
        <v>-0.430473696436294</v>
      </c>
      <c r="AZ415" s="2" t="n">
        <v>0.214477056027937</v>
      </c>
      <c r="BA415" s="2" t="n">
        <v>21.6278207459638</v>
      </c>
      <c r="BB415" s="2" t="n">
        <v>-0.689753778298247</v>
      </c>
      <c r="BC415" s="2" t="n">
        <v>-5.34205041502997</v>
      </c>
      <c r="BD415" s="2" t="n">
        <v>0.496703447443861</v>
      </c>
      <c r="BE415" s="2" t="n">
        <v>0.942899809241619</v>
      </c>
      <c r="BF415" s="2" t="n">
        <v>0</v>
      </c>
      <c r="BG415" s="2" t="n">
        <v>0</v>
      </c>
      <c r="BH415" s="2" t="n">
        <v>-0.0214205007519652</v>
      </c>
      <c r="BI415" s="2" t="n">
        <v>-0.44677897176658</v>
      </c>
      <c r="BJ415" s="2" t="n">
        <v>0.40393797026265</v>
      </c>
      <c r="BK415" s="2" t="n">
        <v>21.6278207459638</v>
      </c>
      <c r="BL415" s="2" t="n">
        <v>-0.103716577846781</v>
      </c>
      <c r="BM415" s="2" t="n">
        <v>-4.84375005562567</v>
      </c>
      <c r="BN415" s="2" t="n">
        <v>0.918221969119159</v>
      </c>
      <c r="BO415" s="2" t="n">
        <v>0.998923118989502</v>
      </c>
      <c r="BP415" s="2" t="n">
        <v>0</v>
      </c>
      <c r="BQ415" s="2" t="n">
        <v>0</v>
      </c>
    </row>
    <row r="416">
      <c r="A416" s="5" t="str">
        <f>HYPERLINK("https://www.uniprot.org/uniprot/O15382", "O15382")</f>
      </c>
      <c r="B416" s="2" t="s">
        <v>1238</v>
      </c>
      <c r="C416" s="2" t="s">
        <v>1239</v>
      </c>
      <c r="D416" s="2" t="s">
        <v>1240</v>
      </c>
      <c r="E416" s="2" t="n">
        <v>20.7118534052515</v>
      </c>
      <c r="F416" s="2" t="s">
        <v>5862</v>
      </c>
      <c r="G416" s="2" t="n">
        <v>21.3570292595771</v>
      </c>
      <c r="H416" s="2" t="n">
        <v>22.5111325065138</v>
      </c>
      <c r="I416" s="2" t="n">
        <v>22.4135127541418</v>
      </c>
      <c r="J416" s="2" t="n">
        <v>21.6246906809154</v>
      </c>
      <c r="K416" s="2" t="n">
        <v>21.8070804046743</v>
      </c>
      <c r="L416" s="2" t="n">
        <v>21.2857903022633</v>
      </c>
      <c r="M416" s="2" t="n">
        <v>20.9492379680652</v>
      </c>
      <c r="N416" s="2" t="n">
        <v>21.6864850048612</v>
      </c>
      <c r="O416" s="2" t="n">
        <v>20.4708505264734</v>
      </c>
      <c r="P416" s="2" t="n">
        <v>21.1568394707927</v>
      </c>
      <c r="Q416" s="2" t="n">
        <v>20.5869826558103</v>
      </c>
      <c r="R416" s="2" t="s">
        <v>5862</v>
      </c>
      <c r="S416" s="2" t="n">
        <v>21.1617020226607</v>
      </c>
      <c r="T416" s="2" t="n">
        <v>20.9626792723451</v>
      </c>
      <c r="U416" s="2" t="n">
        <v>21.3869122400127</v>
      </c>
      <c r="V416" s="2" t="n">
        <v>21.4839445809702</v>
      </c>
      <c r="W416" s="2" t="n">
        <v>20.8160096507313</v>
      </c>
      <c r="X416" s="2" t="n">
        <v>21.4912825009951</v>
      </c>
      <c r="Y416" s="2" t="n">
        <v>20.4577238994335</v>
      </c>
      <c r="Z416" s="2" t="n">
        <v>22.2370867468514</v>
      </c>
      <c r="AA416" s="2" t="n">
        <v>22.2016327014355</v>
      </c>
      <c r="AB416" s="2" t="n">
        <v>21.7022998850107</v>
      </c>
      <c r="AC416" s="2" t="n">
        <v>21.5579337278149</v>
      </c>
      <c r="AD416" s="2" t="n">
        <v>0.468630380592447</v>
      </c>
      <c r="AE416" s="2" t="n">
        <v>-0.146554837106925</v>
      </c>
      <c r="AF416" s="2" t="n">
        <v>1.08381559829182</v>
      </c>
      <c r="AG416" s="2" t="n">
        <v>21.392204007287</v>
      </c>
      <c r="AH416" s="2" t="n">
        <v>1.5758597971929</v>
      </c>
      <c r="AI416" s="2" t="n">
        <v>-4.51549210582463</v>
      </c>
      <c r="AJ416" s="2" t="n">
        <v>0.1287168745168</v>
      </c>
      <c r="AK416" s="2" t="n">
        <v>0.996799643733751</v>
      </c>
      <c r="AL416" s="2" t="n">
        <v>0</v>
      </c>
      <c r="AM416" s="2" t="n">
        <v>0</v>
      </c>
      <c r="AN416" s="2" t="n">
        <v>-0.211667708441862</v>
      </c>
      <c r="AO416" s="2" t="n">
        <v>-0.677062322286379</v>
      </c>
      <c r="AP416" s="2" t="n">
        <v>0.253726905402655</v>
      </c>
      <c r="AQ416" s="2" t="n">
        <v>21.392204007287</v>
      </c>
      <c r="AR416" s="2" t="n">
        <v>-0.940862767856636</v>
      </c>
      <c r="AS416" s="2" t="n">
        <v>-4.94215813140607</v>
      </c>
      <c r="AT416" s="2" t="n">
        <v>0.356554545613226</v>
      </c>
      <c r="AU416" s="2" t="n">
        <v>0.973043054736961</v>
      </c>
      <c r="AV416" s="2" t="n">
        <v>0</v>
      </c>
      <c r="AW416" s="2" t="n">
        <v>0</v>
      </c>
      <c r="AX416" s="2" t="n">
        <v>-0.479213774504881</v>
      </c>
      <c r="AY416" s="2" t="n">
        <v>-1.02241872181481</v>
      </c>
      <c r="AZ416" s="2" t="n">
        <v>0.0639911728050486</v>
      </c>
      <c r="BA416" s="2" t="n">
        <v>21.392204007287</v>
      </c>
      <c r="BB416" s="2" t="n">
        <v>-1.82498207738955</v>
      </c>
      <c r="BC416" s="2" t="n">
        <v>-4.16582760578316</v>
      </c>
      <c r="BD416" s="2" t="n">
        <v>0.0810223511218547</v>
      </c>
      <c r="BE416" s="2" t="n">
        <v>0.829631176753896</v>
      </c>
      <c r="BF416" s="2" t="n">
        <v>-1</v>
      </c>
      <c r="BG416" s="2" t="n">
        <v>0</v>
      </c>
      <c r="BH416" s="2" t="n">
        <v>0.267546066063019</v>
      </c>
      <c r="BI416" s="2" t="n">
        <v>-0.447760694269546</v>
      </c>
      <c r="BJ416" s="2" t="n">
        <v>0.982852826395585</v>
      </c>
      <c r="BK416" s="2" t="n">
        <v>21.392204007287</v>
      </c>
      <c r="BL416" s="2" t="n">
        <v>0.773747515548868</v>
      </c>
      <c r="BM416" s="2" t="n">
        <v>-4.71604321743029</v>
      </c>
      <c r="BN416" s="2" t="n">
        <v>0.446962126179542</v>
      </c>
      <c r="BO416" s="2" t="n">
        <v>0.998923118989502</v>
      </c>
      <c r="BP416" s="2" t="n">
        <v>0</v>
      </c>
      <c r="BQ416" s="2" t="n">
        <v>0</v>
      </c>
    </row>
    <row r="417">
      <c r="A417" s="5" t="str">
        <f>HYPERLINK("https://www.uniprot.org/uniprot/P37802", "P37802")</f>
      </c>
      <c r="B417" s="2" t="s">
        <v>1241</v>
      </c>
      <c r="C417" s="2" t="s">
        <v>1242</v>
      </c>
      <c r="D417" s="2" t="s">
        <v>1243</v>
      </c>
      <c r="E417" s="2" t="n">
        <v>20.497755923586</v>
      </c>
      <c r="F417" s="2" t="n">
        <v>21.4058369357657</v>
      </c>
      <c r="G417" s="2" t="n">
        <v>20.8084649041901</v>
      </c>
      <c r="H417" s="2" t="n">
        <v>20.9557031869277</v>
      </c>
      <c r="I417" s="2" t="n">
        <v>20.7987484010524</v>
      </c>
      <c r="J417" s="2" t="n">
        <v>21.1133149981289</v>
      </c>
      <c r="K417" s="2" t="n">
        <v>21.0228207947705</v>
      </c>
      <c r="L417" s="2" t="n">
        <v>21.306532535928</v>
      </c>
      <c r="M417" s="2" t="n">
        <v>22.8674692945159</v>
      </c>
      <c r="N417" s="2" t="n">
        <v>20.7549423511229</v>
      </c>
      <c r="O417" s="2" t="n">
        <v>21.3978772997223</v>
      </c>
      <c r="P417" s="2" t="n">
        <v>20.3795256028137</v>
      </c>
      <c r="Q417" s="2" t="n">
        <v>21.1460661702535</v>
      </c>
      <c r="R417" s="2" t="n">
        <v>21.7943206999654</v>
      </c>
      <c r="S417" s="2" t="n">
        <v>21.207451252739</v>
      </c>
      <c r="T417" s="2" t="n">
        <v>21.4853143855056</v>
      </c>
      <c r="U417" s="2" t="n">
        <v>21.8456122693547</v>
      </c>
      <c r="V417" s="2" t="n">
        <v>21.2647851244122</v>
      </c>
      <c r="W417" s="2" t="n">
        <v>22.7303981227733</v>
      </c>
      <c r="X417" s="2" t="n">
        <v>21.1865195148452</v>
      </c>
      <c r="Y417" s="2" t="n">
        <v>21.7776007177159</v>
      </c>
      <c r="Z417" s="2" t="n">
        <v>20.2877425672325</v>
      </c>
      <c r="AA417" s="2" t="n">
        <v>20.7310088798506</v>
      </c>
      <c r="AB417" s="2" t="n">
        <v>20.5849837952749</v>
      </c>
      <c r="AC417" s="2" t="n">
        <v>22.2420743685346</v>
      </c>
      <c r="AD417" s="2" t="n">
        <v>-0.0872887781564415</v>
      </c>
      <c r="AE417" s="2" t="n">
        <v>-0.854346697011087</v>
      </c>
      <c r="AF417" s="2" t="n">
        <v>0.679769140698204</v>
      </c>
      <c r="AG417" s="2" t="n">
        <v>21.2637148038793</v>
      </c>
      <c r="AH417" s="2" t="n">
        <v>-0.234371015767457</v>
      </c>
      <c r="AI417" s="2" t="n">
        <v>-4.66147871022419</v>
      </c>
      <c r="AJ417" s="2" t="n">
        <v>0.816606119209526</v>
      </c>
      <c r="AK417" s="2" t="n">
        <v>0.996799643733751</v>
      </c>
      <c r="AL417" s="2" t="n">
        <v>0</v>
      </c>
      <c r="AM417" s="2" t="n">
        <v>0</v>
      </c>
      <c r="AN417" s="2" t="n">
        <v>0.322891017119343</v>
      </c>
      <c r="AO417" s="2" t="n">
        <v>-0.25443947159541</v>
      </c>
      <c r="AP417" s="2" t="n">
        <v>0.900221505834096</v>
      </c>
      <c r="AQ417" s="2" t="n">
        <v>21.2637148038793</v>
      </c>
      <c r="AR417" s="2" t="n">
        <v>1.15187437149827</v>
      </c>
      <c r="AS417" s="2" t="n">
        <v>-4.7986618146243</v>
      </c>
      <c r="AT417" s="2" t="n">
        <v>0.260271334798574</v>
      </c>
      <c r="AU417" s="2" t="n">
        <v>0.973043054736961</v>
      </c>
      <c r="AV417" s="2" t="n">
        <v>0</v>
      </c>
      <c r="AW417" s="2" t="n">
        <v>0</v>
      </c>
      <c r="AX417" s="2" t="n">
        <v>0.441466621466724</v>
      </c>
      <c r="AY417" s="2" t="n">
        <v>-0.229724932165228</v>
      </c>
      <c r="AZ417" s="2" t="n">
        <v>1.11265817509867</v>
      </c>
      <c r="BA417" s="2" t="n">
        <v>21.2637148038793</v>
      </c>
      <c r="BB417" s="2" t="n">
        <v>1.35464355762093</v>
      </c>
      <c r="BC417" s="2" t="n">
        <v>-4.77015249609269</v>
      </c>
      <c r="BD417" s="2" t="n">
        <v>0.18765001985871</v>
      </c>
      <c r="BE417" s="2" t="n">
        <v>0.876579421214488</v>
      </c>
      <c r="BF417" s="2" t="n">
        <v>0</v>
      </c>
      <c r="BG417" s="2" t="n">
        <v>0</v>
      </c>
      <c r="BH417" s="2" t="n">
        <v>-0.118575604347381</v>
      </c>
      <c r="BI417" s="2" t="n">
        <v>-1.00390525756503</v>
      </c>
      <c r="BJ417" s="2" t="n">
        <v>0.766754048870271</v>
      </c>
      <c r="BK417" s="2" t="n">
        <v>21.2637148038793</v>
      </c>
      <c r="BL417" s="2" t="n">
        <v>-0.275844279398574</v>
      </c>
      <c r="BM417" s="2" t="n">
        <v>-4.8303854426839</v>
      </c>
      <c r="BN417" s="2" t="n">
        <v>0.784935422426268</v>
      </c>
      <c r="BO417" s="2" t="n">
        <v>0.998923118989502</v>
      </c>
      <c r="BP417" s="2" t="n">
        <v>0</v>
      </c>
      <c r="BQ417" s="2" t="n">
        <v>0</v>
      </c>
    </row>
    <row r="418">
      <c r="A418" s="5" t="str">
        <f>HYPERLINK("https://www.uniprot.org/uniprot/P05387", "P05387")</f>
      </c>
      <c r="B418" s="2" t="s">
        <v>1244</v>
      </c>
      <c r="C418" s="2" t="s">
        <v>1245</v>
      </c>
      <c r="D418" s="2" t="s">
        <v>1246</v>
      </c>
      <c r="E418" s="2" t="n">
        <v>20.9566372383081</v>
      </c>
      <c r="F418" s="2" t="n">
        <v>22.3251642410065</v>
      </c>
      <c r="G418" s="2" t="n">
        <v>21.0859582955929</v>
      </c>
      <c r="H418" s="2" t="n">
        <v>20.557910317121</v>
      </c>
      <c r="I418" s="2" t="n">
        <v>20.7137671858342</v>
      </c>
      <c r="J418" s="2" t="n">
        <v>21.1740040220414</v>
      </c>
      <c r="K418" s="2" t="n">
        <v>20.894713886676</v>
      </c>
      <c r="L418" s="2" t="n">
        <v>21.5565770750775</v>
      </c>
      <c r="M418" s="2" t="n">
        <v>22.3378648942125</v>
      </c>
      <c r="N418" s="2" t="n">
        <v>20.9506005049921</v>
      </c>
      <c r="O418" s="2" t="n">
        <v>21.7696401213513</v>
      </c>
      <c r="P418" s="2" t="n">
        <v>21.5684763161936</v>
      </c>
      <c r="Q418" s="2" t="n">
        <v>21.241217658754</v>
      </c>
      <c r="R418" s="2" t="n">
        <v>21.7929398935767</v>
      </c>
      <c r="S418" s="2" t="n">
        <v>21.214772439149</v>
      </c>
      <c r="T418" s="2" t="n">
        <v>21.423179547008</v>
      </c>
      <c r="U418" s="2" t="n">
        <v>22.0387782025367</v>
      </c>
      <c r="V418" s="2" t="n">
        <v>21.0066287540903</v>
      </c>
      <c r="W418" s="2" t="n">
        <v>21.8841863724408</v>
      </c>
      <c r="X418" s="2" t="n">
        <v>21.1922438850834</v>
      </c>
      <c r="Y418" s="2" t="n">
        <v>21.5527873600968</v>
      </c>
      <c r="Z418" s="2" t="n">
        <v>21.0753948775142</v>
      </c>
      <c r="AA418" s="2" t="n">
        <v>20.8139430017072</v>
      </c>
      <c r="AB418" s="2" t="n">
        <v>21.0791122755521</v>
      </c>
      <c r="AC418" s="2" t="n">
        <v>21.5506858421479</v>
      </c>
      <c r="AD418" s="2" t="n">
        <v>-0.241825203105833</v>
      </c>
      <c r="AE418" s="2" t="n">
        <v>-0.832221977515644</v>
      </c>
      <c r="AF418" s="2" t="n">
        <v>0.348571571303978</v>
      </c>
      <c r="AG418" s="2" t="n">
        <v>21.3502873683226</v>
      </c>
      <c r="AH418" s="2" t="n">
        <v>-0.843589626781561</v>
      </c>
      <c r="AI418" s="2" t="n">
        <v>-4.6180604792763</v>
      </c>
      <c r="AJ418" s="2" t="n">
        <v>0.406899770913721</v>
      </c>
      <c r="AK418" s="2" t="n">
        <v>0.996799643733751</v>
      </c>
      <c r="AL418" s="2" t="n">
        <v>0</v>
      </c>
      <c r="AM418" s="2" t="n">
        <v>0</v>
      </c>
      <c r="AN418" s="2" t="n">
        <v>0.231040455486269</v>
      </c>
      <c r="AO418" s="2" t="n">
        <v>-0.213325021914167</v>
      </c>
      <c r="AP418" s="2" t="n">
        <v>0.675405932886706</v>
      </c>
      <c r="AQ418" s="2" t="n">
        <v>21.3502873683226</v>
      </c>
      <c r="AR418" s="2" t="n">
        <v>1.07083206286832</v>
      </c>
      <c r="AS418" s="2" t="n">
        <v>-4.8655482722927</v>
      </c>
      <c r="AT418" s="2" t="n">
        <v>0.294476329381833</v>
      </c>
      <c r="AU418" s="2" t="n">
        <v>0.973043054736961</v>
      </c>
      <c r="AV418" s="2" t="n">
        <v>0</v>
      </c>
      <c r="AW418" s="2" t="n">
        <v>0</v>
      </c>
      <c r="AX418" s="2" t="n">
        <v>0.29788424015242</v>
      </c>
      <c r="AY418" s="2" t="n">
        <v>-0.218725156002585</v>
      </c>
      <c r="AZ418" s="2" t="n">
        <v>0.814493636307426</v>
      </c>
      <c r="BA418" s="2" t="n">
        <v>21.3502873683226</v>
      </c>
      <c r="BB418" s="2" t="n">
        <v>1.18756905322032</v>
      </c>
      <c r="BC418" s="2" t="n">
        <v>-4.94519290955788</v>
      </c>
      <c r="BD418" s="2" t="n">
        <v>0.24616630276196</v>
      </c>
      <c r="BE418" s="2" t="n">
        <v>0.906418223944</v>
      </c>
      <c r="BF418" s="2" t="n">
        <v>0</v>
      </c>
      <c r="BG418" s="2" t="n">
        <v>0</v>
      </c>
      <c r="BH418" s="2" t="n">
        <v>-0.0668437846661512</v>
      </c>
      <c r="BI418" s="2" t="n">
        <v>-0.748273124877561</v>
      </c>
      <c r="BJ418" s="2" t="n">
        <v>0.614585555545259</v>
      </c>
      <c r="BK418" s="2" t="n">
        <v>21.3502873683226</v>
      </c>
      <c r="BL418" s="2" t="n">
        <v>-0.202029062326013</v>
      </c>
      <c r="BM418" s="2" t="n">
        <v>-4.83759426025204</v>
      </c>
      <c r="BN418" s="2" t="n">
        <v>0.841529281395955</v>
      </c>
      <c r="BO418" s="2" t="n">
        <v>0.998923118989502</v>
      </c>
      <c r="BP418" s="2" t="n">
        <v>0</v>
      </c>
      <c r="BQ418" s="2" t="n">
        <v>0</v>
      </c>
    </row>
    <row r="419">
      <c r="A419" s="5" t="str">
        <f>HYPERLINK("https://www.uniprot.org/uniprot/Q6IBS0", "Q6IBS0")</f>
      </c>
      <c r="B419" s="2" t="s">
        <v>1247</v>
      </c>
      <c r="C419" s="2" t="s">
        <v>1248</v>
      </c>
      <c r="D419" s="2" t="s">
        <v>1249</v>
      </c>
      <c r="E419" s="2" t="n">
        <v>21.5433898034218</v>
      </c>
      <c r="F419" s="2" t="n">
        <v>21.8953873752991</v>
      </c>
      <c r="G419" s="2" t="n">
        <v>21.7573115639392</v>
      </c>
      <c r="H419" s="2" t="n">
        <v>20.6575698011663</v>
      </c>
      <c r="I419" s="2" t="n">
        <v>21.5785341828439</v>
      </c>
      <c r="J419" s="2" t="n">
        <v>22.1477750484136</v>
      </c>
      <c r="K419" s="2" t="n">
        <v>22.0803151536889</v>
      </c>
      <c r="L419" s="2" t="n">
        <v>21.7957111112358</v>
      </c>
      <c r="M419" s="2" t="n">
        <v>20.5092558367658</v>
      </c>
      <c r="N419" s="2" t="n">
        <v>21.761381302956</v>
      </c>
      <c r="O419" s="2" t="n">
        <v>21.8304828931159</v>
      </c>
      <c r="P419" s="2" t="n">
        <v>21.8511742053423</v>
      </c>
      <c r="Q419" s="2" t="n">
        <v>21.2169065759463</v>
      </c>
      <c r="R419" s="2" t="n">
        <v>21.5982080984212</v>
      </c>
      <c r="S419" s="2" t="n">
        <v>21.1454075933037</v>
      </c>
      <c r="T419" s="2" t="n">
        <v>21.5332114930863</v>
      </c>
      <c r="U419" s="2" t="n">
        <v>21.9755376313494</v>
      </c>
      <c r="V419" s="2" t="n">
        <v>22.0054195671984</v>
      </c>
      <c r="W419" s="2" t="n">
        <v>21.4248570118729</v>
      </c>
      <c r="X419" s="2" t="n">
        <v>21.3939696367111</v>
      </c>
      <c r="Y419" s="2" t="n">
        <v>21.5236420433505</v>
      </c>
      <c r="Z419" s="2" t="n">
        <v>21.5944163854157</v>
      </c>
      <c r="AA419" s="2" t="n">
        <v>21.2116919249202</v>
      </c>
      <c r="AB419" s="2" t="n">
        <v>22.1933162383979</v>
      </c>
      <c r="AC419" s="2" t="n">
        <v>21.8305536252145</v>
      </c>
      <c r="AD419" s="2" t="n">
        <v>0.25507576300631</v>
      </c>
      <c r="AE419" s="2" t="n">
        <v>-0.286186432037868</v>
      </c>
      <c r="AF419" s="2" t="n">
        <v>0.796337958050489</v>
      </c>
      <c r="AG419" s="2" t="n">
        <v>21.6022170441351</v>
      </c>
      <c r="AH419" s="2" t="n">
        <v>0.970588509756624</v>
      </c>
      <c r="AI419" s="2" t="n">
        <v>-4.60331583555554</v>
      </c>
      <c r="AJ419" s="2" t="n">
        <v>0.341052247873529</v>
      </c>
      <c r="AK419" s="2" t="n">
        <v>0.996799643733751</v>
      </c>
      <c r="AL419" s="2" t="n">
        <v>0</v>
      </c>
      <c r="AM419" s="2" t="n">
        <v>0</v>
      </c>
      <c r="AN419" s="2" t="n">
        <v>-0.0552256427889013</v>
      </c>
      <c r="AO419" s="2" t="n">
        <v>-0.462609700637199</v>
      </c>
      <c r="AP419" s="2" t="n">
        <v>0.352158415059396</v>
      </c>
      <c r="AQ419" s="2" t="n">
        <v>21.6022170441351</v>
      </c>
      <c r="AR419" s="2" t="n">
        <v>-0.279196773667542</v>
      </c>
      <c r="AS419" s="2" t="n">
        <v>-5.27457714560743</v>
      </c>
      <c r="AT419" s="2" t="n">
        <v>0.782390943349945</v>
      </c>
      <c r="AU419" s="2" t="n">
        <v>0.986728853361037</v>
      </c>
      <c r="AV419" s="2" t="n">
        <v>0</v>
      </c>
      <c r="AW419" s="2" t="n">
        <v>0</v>
      </c>
      <c r="AX419" s="2" t="n">
        <v>0.179226105674619</v>
      </c>
      <c r="AY419" s="2" t="n">
        <v>-0.294389516671605</v>
      </c>
      <c r="AZ419" s="2" t="n">
        <v>0.652841728020843</v>
      </c>
      <c r="BA419" s="2" t="n">
        <v>21.6022170441351</v>
      </c>
      <c r="BB419" s="2" t="n">
        <v>0.779379349829567</v>
      </c>
      <c r="BC419" s="2" t="n">
        <v>-5.28513004217906</v>
      </c>
      <c r="BD419" s="2" t="n">
        <v>0.443073417938924</v>
      </c>
      <c r="BE419" s="2" t="n">
        <v>0.942899809241619</v>
      </c>
      <c r="BF419" s="2" t="n">
        <v>0</v>
      </c>
      <c r="BG419" s="2" t="n">
        <v>0</v>
      </c>
      <c r="BH419" s="2" t="n">
        <v>-0.23445174846352</v>
      </c>
      <c r="BI419" s="2" t="n">
        <v>-0.859170507841968</v>
      </c>
      <c r="BJ419" s="2" t="n">
        <v>0.390267010914927</v>
      </c>
      <c r="BK419" s="2" t="n">
        <v>21.6022170441351</v>
      </c>
      <c r="BL419" s="2" t="n">
        <v>-0.772934289485049</v>
      </c>
      <c r="BM419" s="2" t="n">
        <v>-4.72571050040044</v>
      </c>
      <c r="BN419" s="2" t="n">
        <v>0.44680927863768</v>
      </c>
      <c r="BO419" s="2" t="n">
        <v>0.998923118989502</v>
      </c>
      <c r="BP419" s="2" t="n">
        <v>0</v>
      </c>
      <c r="BQ419" s="2" t="n">
        <v>0</v>
      </c>
    </row>
    <row r="420">
      <c r="A420" s="5" t="str">
        <f>HYPERLINK("https://www.uniprot.org/uniprot/O14818", "O14818")</f>
      </c>
      <c r="B420" s="2" t="s">
        <v>1250</v>
      </c>
      <c r="C420" s="2" t="s">
        <v>1251</v>
      </c>
      <c r="D420" s="2" t="s">
        <v>1252</v>
      </c>
      <c r="E420" s="2" t="n">
        <v>21.6138729697327</v>
      </c>
      <c r="F420" s="2" t="n">
        <v>21.4813727452831</v>
      </c>
      <c r="G420" s="2" t="n">
        <v>21.6059038467315</v>
      </c>
      <c r="H420" s="2" t="n">
        <v>21.0540689227028</v>
      </c>
      <c r="I420" s="2" t="n">
        <v>21.045590869858</v>
      </c>
      <c r="J420" s="2" t="n">
        <v>21.5317951940061</v>
      </c>
      <c r="K420" s="2" t="n">
        <v>21.4596118462135</v>
      </c>
      <c r="L420" s="2" t="n">
        <v>21.6301023546006</v>
      </c>
      <c r="M420" s="2" t="n">
        <v>21.6067896872105</v>
      </c>
      <c r="N420" s="2" t="n">
        <v>21.6161000887467</v>
      </c>
      <c r="O420" s="2" t="n">
        <v>21.2786734833324</v>
      </c>
      <c r="P420" s="2" t="n">
        <v>21.7730969789011</v>
      </c>
      <c r="Q420" s="2" t="n">
        <v>21.7490579829545</v>
      </c>
      <c r="R420" s="2" t="n">
        <v>22.5215800391291</v>
      </c>
      <c r="S420" s="2" t="n">
        <v>21.8126767351875</v>
      </c>
      <c r="T420" s="2" t="n">
        <v>21.9001006465172</v>
      </c>
      <c r="U420" s="2" t="n">
        <v>21.5011170341391</v>
      </c>
      <c r="V420" s="2" t="n">
        <v>21.3086527207953</v>
      </c>
      <c r="W420" s="2" t="n">
        <v>21.9697114315375</v>
      </c>
      <c r="X420" s="2" t="n">
        <v>21.8941693124103</v>
      </c>
      <c r="Y420" s="2" t="n">
        <v>21.1882510588074</v>
      </c>
      <c r="Z420" s="2" t="n">
        <v>21.2481812484294</v>
      </c>
      <c r="AA420" s="2" t="n">
        <v>21.0329124297278</v>
      </c>
      <c r="AB420" s="2" t="n">
        <v>21.4150645671272</v>
      </c>
      <c r="AC420" s="2" t="n">
        <v>21.4017260105861</v>
      </c>
      <c r="AD420" s="2" t="n">
        <v>-0.149613462595219</v>
      </c>
      <c r="AE420" s="2" t="n">
        <v>-0.579402631550036</v>
      </c>
      <c r="AF420" s="2" t="n">
        <v>0.280175706359597</v>
      </c>
      <c r="AG420" s="2" t="n">
        <v>21.5456072081867</v>
      </c>
      <c r="AH420" s="2" t="n">
        <v>-0.716949973704476</v>
      </c>
      <c r="AI420" s="2" t="n">
        <v>-4.63090637899868</v>
      </c>
      <c r="AJ420" s="2" t="n">
        <v>0.480051332390419</v>
      </c>
      <c r="AK420" s="2" t="n">
        <v>0.996799643733751</v>
      </c>
      <c r="AL420" s="2" t="n">
        <v>0</v>
      </c>
      <c r="AM420" s="2" t="n">
        <v>0</v>
      </c>
      <c r="AN420" s="2" t="n">
        <v>-0.0644879466294057</v>
      </c>
      <c r="AO420" s="2" t="n">
        <v>-0.387971199794297</v>
      </c>
      <c r="AP420" s="2" t="n">
        <v>0.258995306535486</v>
      </c>
      <c r="AQ420" s="2" t="n">
        <v>21.5456072081867</v>
      </c>
      <c r="AR420" s="2" t="n">
        <v>-0.41058245991906</v>
      </c>
      <c r="AS420" s="2" t="n">
        <v>-5.2390563737813</v>
      </c>
      <c r="AT420" s="2" t="n">
        <v>0.684877124604538</v>
      </c>
      <c r="AU420" s="2" t="n">
        <v>0.981669133564692</v>
      </c>
      <c r="AV420" s="2" t="n">
        <v>0</v>
      </c>
      <c r="AW420" s="2" t="n">
        <v>0</v>
      </c>
      <c r="AX420" s="2" t="n">
        <v>-0.265346806151001</v>
      </c>
      <c r="AY420" s="2" t="n">
        <v>-0.641421223680915</v>
      </c>
      <c r="AZ420" s="2" t="n">
        <v>0.110727611378913</v>
      </c>
      <c r="BA420" s="2" t="n">
        <v>21.5456072081867</v>
      </c>
      <c r="BB420" s="2" t="n">
        <v>-1.45316094984024</v>
      </c>
      <c r="BC420" s="2" t="n">
        <v>-4.65786960091881</v>
      </c>
      <c r="BD420" s="2" t="n">
        <v>0.158619284836807</v>
      </c>
      <c r="BE420" s="2" t="n">
        <v>0.849515517572629</v>
      </c>
      <c r="BF420" s="2" t="n">
        <v>0</v>
      </c>
      <c r="BG420" s="2" t="n">
        <v>0</v>
      </c>
      <c r="BH420" s="2" t="n">
        <v>0.200858859521595</v>
      </c>
      <c r="BI420" s="2" t="n">
        <v>-0.295198982467225</v>
      </c>
      <c r="BJ420" s="2" t="n">
        <v>0.696916701510416</v>
      </c>
      <c r="BK420" s="2" t="n">
        <v>21.5456072081867</v>
      </c>
      <c r="BL420" s="2" t="n">
        <v>0.833935224776967</v>
      </c>
      <c r="BM420" s="2" t="n">
        <v>-4.70641237467861</v>
      </c>
      <c r="BN420" s="2" t="n">
        <v>0.412216415371996</v>
      </c>
      <c r="BO420" s="2" t="n">
        <v>0.998923118989502</v>
      </c>
      <c r="BP420" s="2" t="n">
        <v>0</v>
      </c>
      <c r="BQ420" s="2" t="n">
        <v>0</v>
      </c>
    </row>
    <row r="421">
      <c r="A421" s="5" t="str">
        <f>HYPERLINK("https://www.uniprot.org/uniprot/P19367", "P19367")</f>
      </c>
      <c r="B421" s="2" t="s">
        <v>1253</v>
      </c>
      <c r="C421" s="2" t="s">
        <v>1254</v>
      </c>
      <c r="D421" s="2" t="s">
        <v>1255</v>
      </c>
      <c r="E421" s="2" t="n">
        <v>21.3063558459751</v>
      </c>
      <c r="F421" s="2" t="n">
        <v>21.3076598677051</v>
      </c>
      <c r="G421" s="2" t="n">
        <v>21.3980301452266</v>
      </c>
      <c r="H421" s="2" t="n">
        <v>21.8230919993156</v>
      </c>
      <c r="I421" s="2" t="n">
        <v>21.6204398500884</v>
      </c>
      <c r="J421" s="2" t="n">
        <v>21.6721063454993</v>
      </c>
      <c r="K421" s="2" t="n">
        <v>21.3277896075595</v>
      </c>
      <c r="L421" s="2" t="n">
        <v>21.7306107479596</v>
      </c>
      <c r="M421" s="2" t="n">
        <v>21.4318949526878</v>
      </c>
      <c r="N421" s="2" t="n">
        <v>21.7531529966731</v>
      </c>
      <c r="O421" s="2" t="n">
        <v>21.7498729796096</v>
      </c>
      <c r="P421" s="2" t="n">
        <v>21.6481555447875</v>
      </c>
      <c r="Q421" s="2" t="n">
        <v>21.8093651193622</v>
      </c>
      <c r="R421" s="2" t="n">
        <v>21.1714551864549</v>
      </c>
      <c r="S421" s="2" t="n">
        <v>21.6452007319484</v>
      </c>
      <c r="T421" s="2" t="n">
        <v>21.8800175288584</v>
      </c>
      <c r="U421" s="2" t="n">
        <v>22.2511752359298</v>
      </c>
      <c r="V421" s="2" t="n">
        <v>21.4818857592971</v>
      </c>
      <c r="W421" s="2" t="n">
        <v>21.6378337686822</v>
      </c>
      <c r="X421" s="2" t="n">
        <v>21.4948991698515</v>
      </c>
      <c r="Y421" s="2" t="n">
        <v>22.0910266301184</v>
      </c>
      <c r="Z421" s="2" t="n">
        <v>21.9510149218597</v>
      </c>
      <c r="AA421" s="2" t="n">
        <v>21.7324986927626</v>
      </c>
      <c r="AB421" s="2" t="n">
        <v>21.3951912336211</v>
      </c>
      <c r="AC421" s="2" t="n">
        <v>21.7674486578028</v>
      </c>
      <c r="AD421" s="2" t="n">
        <v>0.0598554152469077</v>
      </c>
      <c r="AE421" s="2" t="n">
        <v>-0.289923027514305</v>
      </c>
      <c r="AF421" s="2" t="n">
        <v>0.40963385800812</v>
      </c>
      <c r="AG421" s="2" t="n">
        <v>21.6431269407854</v>
      </c>
      <c r="AH421" s="2" t="n">
        <v>0.35243907588409</v>
      </c>
      <c r="AI421" s="2" t="n">
        <v>-4.65679793128914</v>
      </c>
      <c r="AJ421" s="2" t="n">
        <v>0.727463418420643</v>
      </c>
      <c r="AK421" s="2" t="n">
        <v>0.996799643733751</v>
      </c>
      <c r="AL421" s="2" t="n">
        <v>0</v>
      </c>
      <c r="AM421" s="2" t="n">
        <v>0</v>
      </c>
      <c r="AN421" s="2" t="n">
        <v>0.174417621050129</v>
      </c>
      <c r="AO421" s="2" t="n">
        <v>-0.0888451057107727</v>
      </c>
      <c r="AP421" s="2" t="n">
        <v>0.43768034781103</v>
      </c>
      <c r="AQ421" s="2" t="n">
        <v>21.6431269407854</v>
      </c>
      <c r="AR421" s="2" t="n">
        <v>1.36450342191549</v>
      </c>
      <c r="AS421" s="2" t="n">
        <v>-4.60331852742402</v>
      </c>
      <c r="AT421" s="2" t="n">
        <v>0.184568661758533</v>
      </c>
      <c r="AU421" s="2" t="n">
        <v>0.973043054736961</v>
      </c>
      <c r="AV421" s="2" t="n">
        <v>0</v>
      </c>
      <c r="AW421" s="2" t="n">
        <v>0</v>
      </c>
      <c r="AX421" s="2" t="n">
        <v>0.170276820505432</v>
      </c>
      <c r="AY421" s="2" t="n">
        <v>-0.135786555744453</v>
      </c>
      <c r="AZ421" s="2" t="n">
        <v>0.476340196755317</v>
      </c>
      <c r="BA421" s="2" t="n">
        <v>21.6431269407854</v>
      </c>
      <c r="BB421" s="2" t="n">
        <v>1.14582373239482</v>
      </c>
      <c r="BC421" s="2" t="n">
        <v>-4.9857949109639</v>
      </c>
      <c r="BD421" s="2" t="n">
        <v>0.262720021954202</v>
      </c>
      <c r="BE421" s="2" t="n">
        <v>0.914828433805348</v>
      </c>
      <c r="BF421" s="2" t="n">
        <v>0</v>
      </c>
      <c r="BG421" s="2" t="n">
        <v>0</v>
      </c>
      <c r="BH421" s="2" t="n">
        <v>0.00414080054469679</v>
      </c>
      <c r="BI421" s="2" t="n">
        <v>-0.399569557983622</v>
      </c>
      <c r="BJ421" s="2" t="n">
        <v>0.407851159073015</v>
      </c>
      <c r="BK421" s="2" t="n">
        <v>21.6431269407854</v>
      </c>
      <c r="BL421" s="2" t="n">
        <v>0.02112457910453</v>
      </c>
      <c r="BM421" s="2" t="n">
        <v>-4.84586438995714</v>
      </c>
      <c r="BN421" s="2" t="n">
        <v>0.983314008704475</v>
      </c>
      <c r="BO421" s="2" t="n">
        <v>0.998923118989502</v>
      </c>
      <c r="BP421" s="2" t="n">
        <v>0</v>
      </c>
      <c r="BQ421" s="2" t="n">
        <v>0</v>
      </c>
    </row>
    <row r="422">
      <c r="A422" s="5" t="str">
        <f>HYPERLINK("https://www.uniprot.org/uniprot/P25789", "P25789")</f>
      </c>
      <c r="B422" s="2" t="s">
        <v>1256</v>
      </c>
      <c r="C422" s="2" t="s">
        <v>1257</v>
      </c>
      <c r="D422" s="2" t="s">
        <v>1258</v>
      </c>
      <c r="E422" s="2" t="n">
        <v>21.9093923510147</v>
      </c>
      <c r="F422" s="2" t="n">
        <v>21.7089398954837</v>
      </c>
      <c r="G422" s="2" t="n">
        <v>21.5580798494887</v>
      </c>
      <c r="H422" s="2" t="n">
        <v>21.0667036203327</v>
      </c>
      <c r="I422" s="2" t="n">
        <v>21.3586233235841</v>
      </c>
      <c r="J422" s="2" t="n">
        <v>21.4713451287382</v>
      </c>
      <c r="K422" s="2" t="n">
        <v>21.5635457246698</v>
      </c>
      <c r="L422" s="2" t="n">
        <v>21.5564687836364</v>
      </c>
      <c r="M422" s="2" t="n">
        <v>21.8979873673346</v>
      </c>
      <c r="N422" s="2" t="n">
        <v>21.5833142507818</v>
      </c>
      <c r="O422" s="2" t="n">
        <v>21.2507653328169</v>
      </c>
      <c r="P422" s="2" t="n">
        <v>21.5942512317057</v>
      </c>
      <c r="Q422" s="2" t="n">
        <v>21.6640718251386</v>
      </c>
      <c r="R422" s="2" t="n">
        <v>21.9390887285867</v>
      </c>
      <c r="S422" s="2" t="n">
        <v>21.955518635902</v>
      </c>
      <c r="T422" s="2" t="n">
        <v>22.042647820433</v>
      </c>
      <c r="U422" s="2" t="n">
        <v>21.3824147992016</v>
      </c>
      <c r="V422" s="2" t="n">
        <v>21.0459783501933</v>
      </c>
      <c r="W422" s="2" t="n">
        <v>22.0781676115895</v>
      </c>
      <c r="X422" s="2" t="n">
        <v>21.9021467843955</v>
      </c>
      <c r="Y422" s="2" t="n">
        <v>21.1855881721474</v>
      </c>
      <c r="Z422" s="2" t="n">
        <v>21.2573752782911</v>
      </c>
      <c r="AA422" s="2" t="n">
        <v>21.0886491761044</v>
      </c>
      <c r="AB422" s="2" t="n">
        <v>21.3612700517535</v>
      </c>
      <c r="AC422" s="2" t="n">
        <v>21.5731488011553</v>
      </c>
      <c r="AD422" s="2" t="n">
        <v>-0.323879736648781</v>
      </c>
      <c r="AE422" s="2" t="n">
        <v>-0.743751102554296</v>
      </c>
      <c r="AF422" s="2" t="n">
        <v>0.0959916292567339</v>
      </c>
      <c r="AG422" s="2" t="n">
        <v>21.5598193157792</v>
      </c>
      <c r="AH422" s="2" t="n">
        <v>-1.58869732834979</v>
      </c>
      <c r="AI422" s="2" t="n">
        <v>-4.5083462807228</v>
      </c>
      <c r="AJ422" s="2" t="n">
        <v>0.12469908610499</v>
      </c>
      <c r="AK422" s="2" t="n">
        <v>0.996799643733751</v>
      </c>
      <c r="AL422" s="2" t="n">
        <v>0</v>
      </c>
      <c r="AM422" s="2" t="n">
        <v>0</v>
      </c>
      <c r="AN422" s="2" t="n">
        <v>0.0865337550145036</v>
      </c>
      <c r="AO422" s="2" t="n">
        <v>-0.229484807491852</v>
      </c>
      <c r="AP422" s="2" t="n">
        <v>0.402552317520859</v>
      </c>
      <c r="AQ422" s="2" t="n">
        <v>21.5598193157792</v>
      </c>
      <c r="AR422" s="2" t="n">
        <v>0.563957792837991</v>
      </c>
      <c r="AS422" s="2" t="n">
        <v>-5.18081832820695</v>
      </c>
      <c r="AT422" s="2" t="n">
        <v>0.577808362360156</v>
      </c>
      <c r="AU422" s="2" t="n">
        <v>0.981669133564692</v>
      </c>
      <c r="AV422" s="2" t="n">
        <v>0</v>
      </c>
      <c r="AW422" s="2" t="n">
        <v>0</v>
      </c>
      <c r="AX422" s="2" t="n">
        <v>-0.290725350506989</v>
      </c>
      <c r="AY422" s="2" t="n">
        <v>-0.658121485115039</v>
      </c>
      <c r="AZ422" s="2" t="n">
        <v>0.0766707841010612</v>
      </c>
      <c r="BA422" s="2" t="n">
        <v>21.5598193157792</v>
      </c>
      <c r="BB422" s="2" t="n">
        <v>-1.62975366252585</v>
      </c>
      <c r="BC422" s="2" t="n">
        <v>-4.44071061231538</v>
      </c>
      <c r="BD422" s="2" t="n">
        <v>0.115692631544345</v>
      </c>
      <c r="BE422" s="2" t="n">
        <v>0.849515517572629</v>
      </c>
      <c r="BF422" s="2" t="n">
        <v>0</v>
      </c>
      <c r="BG422" s="2" t="n">
        <v>0</v>
      </c>
      <c r="BH422" s="2" t="n">
        <v>0.377259105521492</v>
      </c>
      <c r="BI422" s="2" t="n">
        <v>-0.107351719340602</v>
      </c>
      <c r="BJ422" s="2" t="n">
        <v>0.861869930383587</v>
      </c>
      <c r="BK422" s="2" t="n">
        <v>21.5598193157792</v>
      </c>
      <c r="BL422" s="2" t="n">
        <v>1.60332020483309</v>
      </c>
      <c r="BM422" s="2" t="n">
        <v>-4.35879286728414</v>
      </c>
      <c r="BN422" s="2" t="n">
        <v>0.121426877113653</v>
      </c>
      <c r="BO422" s="2" t="n">
        <v>0.998923118989502</v>
      </c>
      <c r="BP422" s="2" t="n">
        <v>0</v>
      </c>
      <c r="BQ422" s="2" t="n">
        <v>0</v>
      </c>
    </row>
    <row r="423">
      <c r="A423" s="5" t="str">
        <f>HYPERLINK("https://www.uniprot.org/uniprot/Q14324", "Q14324")</f>
      </c>
      <c r="B423" s="2" t="s">
        <v>1259</v>
      </c>
      <c r="C423" s="2" t="s">
        <v>1260</v>
      </c>
      <c r="D423" s="2" t="s">
        <v>1261</v>
      </c>
      <c r="E423" s="2" t="n">
        <v>19.7301232116141</v>
      </c>
      <c r="F423" s="2" t="n">
        <v>23.9353448710422</v>
      </c>
      <c r="G423" s="2" t="n">
        <v>20.8556040327701</v>
      </c>
      <c r="H423" s="2" t="n">
        <v>19.7563425985188</v>
      </c>
      <c r="I423" s="2" t="n">
        <v>18.9759649254967</v>
      </c>
      <c r="J423" s="2" t="n">
        <v>20.818160803688</v>
      </c>
      <c r="K423" s="2" t="n">
        <v>20.7591082307229</v>
      </c>
      <c r="L423" s="2" t="n">
        <v>22.2182378407342</v>
      </c>
      <c r="M423" s="2" t="n">
        <v>21.5357586954909</v>
      </c>
      <c r="N423" s="2" t="n">
        <v>20.9663895564808</v>
      </c>
      <c r="O423" s="2" t="n">
        <v>22.1425663240881</v>
      </c>
      <c r="P423" s="2" t="n">
        <v>23.4619258666223</v>
      </c>
      <c r="Q423" s="2" t="n">
        <v>20.6490872785293</v>
      </c>
      <c r="R423" s="2" t="n">
        <v>22.8345891680099</v>
      </c>
      <c r="S423" s="2" t="n">
        <v>21.9479875886093</v>
      </c>
      <c r="T423" s="2" t="n">
        <v>22.3176470770052</v>
      </c>
      <c r="U423" s="2" t="n">
        <v>23.2783278213562</v>
      </c>
      <c r="V423" s="2" t="n">
        <v>21.6635995685776</v>
      </c>
      <c r="W423" s="2" t="n">
        <v>21.2796547317578</v>
      </c>
      <c r="X423" s="2" t="n">
        <v>21.4376813777292</v>
      </c>
      <c r="Y423" s="2" t="n">
        <v>20.0453297260713</v>
      </c>
      <c r="Z423" s="2" t="n">
        <v>20.4074955605536</v>
      </c>
      <c r="AA423" s="2" t="n">
        <v>20.0465357880171</v>
      </c>
      <c r="AB423" s="2" t="n">
        <v>21.6376334121434</v>
      </c>
      <c r="AC423" s="2" t="n">
        <v>20.573229106039</v>
      </c>
      <c r="AD423" s="2" t="n">
        <v>-0.00957600270091774</v>
      </c>
      <c r="AE423" s="2" t="n">
        <v>-1.56390975047551</v>
      </c>
      <c r="AF423" s="2" t="n">
        <v>1.54475774507367</v>
      </c>
      <c r="AG423" s="2" t="n">
        <v>21.3309730064667</v>
      </c>
      <c r="AH423" s="2" t="n">
        <v>-0.0126885977294328</v>
      </c>
      <c r="AI423" s="2" t="n">
        <v>-4.66519603806404</v>
      </c>
      <c r="AJ423" s="2" t="n">
        <v>0.98997696956882</v>
      </c>
      <c r="AK423" s="2" t="n">
        <v>0.999966002271247</v>
      </c>
      <c r="AL423" s="2" t="n">
        <v>0</v>
      </c>
      <c r="AM423" s="2" t="n">
        <v>0</v>
      </c>
      <c r="AN423" s="2" t="n">
        <v>-0.0760474399865458</v>
      </c>
      <c r="AO423" s="2" t="n">
        <v>-1.24592554197976</v>
      </c>
      <c r="AP423" s="2" t="n">
        <v>1.09383066200667</v>
      </c>
      <c r="AQ423" s="2" t="n">
        <v>21.3309730064667</v>
      </c>
      <c r="AR423" s="2" t="n">
        <v>-0.133880594642245</v>
      </c>
      <c r="AS423" s="2" t="n">
        <v>-5.29819223398897</v>
      </c>
      <c r="AT423" s="2" t="n">
        <v>0.894569115569568</v>
      </c>
      <c r="AU423" s="2" t="n">
        <v>0.994875492372563</v>
      </c>
      <c r="AV423" s="2" t="n">
        <v>0</v>
      </c>
      <c r="AW423" s="2" t="n">
        <v>0</v>
      </c>
      <c r="AX423" s="2" t="n">
        <v>0.0535764685292719</v>
      </c>
      <c r="AY423" s="2" t="n">
        <v>-1.30649772846118</v>
      </c>
      <c r="AZ423" s="2" t="n">
        <v>1.41365066551973</v>
      </c>
      <c r="BA423" s="2" t="n">
        <v>21.3309730064667</v>
      </c>
      <c r="BB423" s="2" t="n">
        <v>0.0811306822671488</v>
      </c>
      <c r="BC423" s="2" t="n">
        <v>-5.54765639560921</v>
      </c>
      <c r="BD423" s="2" t="n">
        <v>0.93598416160249</v>
      </c>
      <c r="BE423" s="2" t="n">
        <v>0.994135012624574</v>
      </c>
      <c r="BF423" s="2" t="n">
        <v>0</v>
      </c>
      <c r="BG423" s="2" t="n">
        <v>0</v>
      </c>
      <c r="BH423" s="2" t="n">
        <v>-0.129623908515818</v>
      </c>
      <c r="BI423" s="2" t="n">
        <v>-1.9236185001583</v>
      </c>
      <c r="BJ423" s="2" t="n">
        <v>1.66437068312667</v>
      </c>
      <c r="BK423" s="2" t="n">
        <v>21.3309730064667</v>
      </c>
      <c r="BL423" s="2" t="n">
        <v>-0.148811888694242</v>
      </c>
      <c r="BM423" s="2" t="n">
        <v>-4.84141650570533</v>
      </c>
      <c r="BN423" s="2" t="n">
        <v>0.882896160971678</v>
      </c>
      <c r="BO423" s="2" t="n">
        <v>0.998923118989502</v>
      </c>
      <c r="BP423" s="2" t="n">
        <v>0</v>
      </c>
      <c r="BQ423" s="2" t="n">
        <v>0</v>
      </c>
    </row>
    <row r="424">
      <c r="A424" s="5" t="str">
        <f>HYPERLINK("https://www.uniprot.org/uniprot/P56556", "P56556")</f>
      </c>
      <c r="B424" s="2" t="s">
        <v>1262</v>
      </c>
      <c r="C424" s="2" t="s">
        <v>1263</v>
      </c>
      <c r="D424" s="2" t="s">
        <v>1264</v>
      </c>
      <c r="E424" s="2" t="n">
        <v>21.2751508182577</v>
      </c>
      <c r="F424" s="2" t="n">
        <v>21.6031974953848</v>
      </c>
      <c r="G424" s="2" t="n">
        <v>21.8614331067011</v>
      </c>
      <c r="H424" s="2" t="n">
        <v>22.4523517267631</v>
      </c>
      <c r="I424" s="2" t="n">
        <v>22.399127797496</v>
      </c>
      <c r="J424" s="2" t="n">
        <v>21.6058934607241</v>
      </c>
      <c r="K424" s="2" t="n">
        <v>19.9194238369866</v>
      </c>
      <c r="L424" s="2" t="n">
        <v>20.8260334641468</v>
      </c>
      <c r="M424" s="2" t="n">
        <v>20.4360975451917</v>
      </c>
      <c r="N424" s="2" t="n">
        <v>21.515342421555</v>
      </c>
      <c r="O424" s="2" t="n">
        <v>21.1086110326698</v>
      </c>
      <c r="P424" s="2" t="n">
        <v>21.5325673045003</v>
      </c>
      <c r="Q424" s="2" t="n">
        <v>21.2608718355834</v>
      </c>
      <c r="R424" s="2" t="n">
        <v>21.3487062068606</v>
      </c>
      <c r="S424" s="2" t="n">
        <v>21.7686732848368</v>
      </c>
      <c r="T424" s="2" t="n">
        <v>21.6395525512323</v>
      </c>
      <c r="U424" s="2" t="n">
        <v>21.3182836923689</v>
      </c>
      <c r="V424" s="2" t="n">
        <v>22.0706951122531</v>
      </c>
      <c r="W424" s="2" t="n">
        <v>21.4773704538389</v>
      </c>
      <c r="X424" s="2" t="n">
        <v>21.2504894323843</v>
      </c>
      <c r="Y424" s="2" t="n">
        <v>20.6182760454535</v>
      </c>
      <c r="Z424" s="2" t="n">
        <v>22.3159433652704</v>
      </c>
      <c r="AA424" s="2" t="n">
        <v>22.0396363440345</v>
      </c>
      <c r="AB424" s="2" t="n">
        <v>21.1028960829873</v>
      </c>
      <c r="AC424" s="2" t="n">
        <v>21.7526888222837</v>
      </c>
      <c r="AD424" s="2" t="n">
        <v>0.273879239081722</v>
      </c>
      <c r="AE424" s="2" t="n">
        <v>-0.401544204460326</v>
      </c>
      <c r="AF424" s="2" t="n">
        <v>0.949302682623771</v>
      </c>
      <c r="AG424" s="2" t="n">
        <v>21.4599725295906</v>
      </c>
      <c r="AH424" s="2" t="n">
        <v>0.835134889470964</v>
      </c>
      <c r="AI424" s="2" t="n">
        <v>-4.61897688371987</v>
      </c>
      <c r="AJ424" s="2" t="n">
        <v>0.411553395620178</v>
      </c>
      <c r="AK424" s="2" t="n">
        <v>0.996799643733751</v>
      </c>
      <c r="AL424" s="2" t="n">
        <v>0</v>
      </c>
      <c r="AM424" s="2" t="n">
        <v>0</v>
      </c>
      <c r="AN424" s="2" t="n">
        <v>0.0598595510266406</v>
      </c>
      <c r="AO424" s="2" t="n">
        <v>-0.44850173065048</v>
      </c>
      <c r="AP424" s="2" t="n">
        <v>0.568220832703761</v>
      </c>
      <c r="AQ424" s="2" t="n">
        <v>21.4599725295906</v>
      </c>
      <c r="AR424" s="2" t="n">
        <v>0.242512782631625</v>
      </c>
      <c r="AS424" s="2" t="n">
        <v>-5.2820987269335</v>
      </c>
      <c r="AT424" s="2" t="n">
        <v>0.810361731005618</v>
      </c>
      <c r="AU424" s="2" t="n">
        <v>0.986728853361037</v>
      </c>
      <c r="AV424" s="2" t="n">
        <v>0</v>
      </c>
      <c r="AW424" s="2" t="n">
        <v>0</v>
      </c>
      <c r="AX424" s="2" t="n">
        <v>0.039086654871209</v>
      </c>
      <c r="AY424" s="2" t="n">
        <v>-0.551922836442492</v>
      </c>
      <c r="AZ424" s="2" t="n">
        <v>0.63009614618491</v>
      </c>
      <c r="BA424" s="2" t="n">
        <v>21.4599725295906</v>
      </c>
      <c r="BB424" s="2" t="n">
        <v>0.1362095926888</v>
      </c>
      <c r="BC424" s="2" t="n">
        <v>-5.54235551510428</v>
      </c>
      <c r="BD424" s="2" t="n">
        <v>0.892746691343175</v>
      </c>
      <c r="BE424" s="2" t="n">
        <v>0.994135012624574</v>
      </c>
      <c r="BF424" s="2" t="n">
        <v>0</v>
      </c>
      <c r="BG424" s="2" t="n">
        <v>0</v>
      </c>
      <c r="BH424" s="2" t="n">
        <v>0.0207728961554317</v>
      </c>
      <c r="BI424" s="2" t="n">
        <v>-0.758793272640575</v>
      </c>
      <c r="BJ424" s="2" t="n">
        <v>0.800339064951438</v>
      </c>
      <c r="BK424" s="2" t="n">
        <v>21.4599725295906</v>
      </c>
      <c r="BL424" s="2" t="n">
        <v>0.0548804561140969</v>
      </c>
      <c r="BM424" s="2" t="n">
        <v>-4.84533815745913</v>
      </c>
      <c r="BN424" s="2" t="n">
        <v>0.956670010925426</v>
      </c>
      <c r="BO424" s="2" t="n">
        <v>0.998923118989502</v>
      </c>
      <c r="BP424" s="2" t="n">
        <v>0</v>
      </c>
      <c r="BQ424" s="2" t="n">
        <v>0</v>
      </c>
    </row>
    <row r="425">
      <c r="A425" s="5" t="str">
        <f>HYPERLINK("https://www.uniprot.org/uniprot/P50995", "P50995")</f>
      </c>
      <c r="B425" s="2" t="s">
        <v>1265</v>
      </c>
      <c r="C425" s="2" t="s">
        <v>1266</v>
      </c>
      <c r="D425" s="2" t="s">
        <v>1267</v>
      </c>
      <c r="E425" s="2" t="n">
        <v>21.5220769491348</v>
      </c>
      <c r="F425" s="2" t="n">
        <v>21.3474866903782</v>
      </c>
      <c r="G425" s="2" t="n">
        <v>21.3847670447536</v>
      </c>
      <c r="H425" s="2" t="n">
        <v>21.5560511829542</v>
      </c>
      <c r="I425" s="2" t="n">
        <v>21.7989148446762</v>
      </c>
      <c r="J425" s="2" t="n">
        <v>21.907827909585</v>
      </c>
      <c r="K425" s="2" t="n">
        <v>20.7052383530579</v>
      </c>
      <c r="L425" s="2" t="n">
        <v>20.5494463921502</v>
      </c>
      <c r="M425" s="2" t="n">
        <v>22.0280335788715</v>
      </c>
      <c r="N425" s="2" t="n">
        <v>21.5090991884255</v>
      </c>
      <c r="O425" s="2" t="n">
        <v>21.5723912937127</v>
      </c>
      <c r="P425" s="2" t="n">
        <v>21.8740875418064</v>
      </c>
      <c r="Q425" s="2" t="n">
        <v>21.6446786731767</v>
      </c>
      <c r="R425" s="2" t="n">
        <v>21.6747171315036</v>
      </c>
      <c r="S425" s="2" t="n">
        <v>21.5221606022095</v>
      </c>
      <c r="T425" s="2" t="n">
        <v>21.5393973078744</v>
      </c>
      <c r="U425" s="2" t="n">
        <v>21.6165920650968</v>
      </c>
      <c r="V425" s="2" t="n">
        <v>21.6217381048182</v>
      </c>
      <c r="W425" s="2" t="n">
        <v>21.6793584043358</v>
      </c>
      <c r="X425" s="2" t="n">
        <v>21.826013686227</v>
      </c>
      <c r="Y425" s="2" t="n">
        <v>21.9015614702857</v>
      </c>
      <c r="Z425" s="2" t="n">
        <v>21.4504346861889</v>
      </c>
      <c r="AA425" s="2" t="n">
        <v>21.347864958254</v>
      </c>
      <c r="AB425" s="2" t="n">
        <v>21.4414515165848</v>
      </c>
      <c r="AC425" s="2" t="n">
        <v>21.6407111451945</v>
      </c>
      <c r="AD425" s="2" t="n">
        <v>-0.289241313482282</v>
      </c>
      <c r="AE425" s="2" t="n">
        <v>-0.676366379750582</v>
      </c>
      <c r="AF425" s="2" t="n">
        <v>0.0978837527860169</v>
      </c>
      <c r="AG425" s="2" t="n">
        <v>21.5464840288502</v>
      </c>
      <c r="AH425" s="2" t="n">
        <v>-1.53880177296038</v>
      </c>
      <c r="AI425" s="2" t="n">
        <v>-4.51725586125581</v>
      </c>
      <c r="AJ425" s="2" t="n">
        <v>0.136417194805337</v>
      </c>
      <c r="AK425" s="2" t="n">
        <v>0.996799643733751</v>
      </c>
      <c r="AL425" s="2" t="n">
        <v>0</v>
      </c>
      <c r="AM425" s="2" t="n">
        <v>0</v>
      </c>
      <c r="AN425" s="2" t="n">
        <v>0.0389432072738565</v>
      </c>
      <c r="AO425" s="2" t="n">
        <v>-0.252428667272635</v>
      </c>
      <c r="AP425" s="2" t="n">
        <v>0.330315081820348</v>
      </c>
      <c r="AQ425" s="2" t="n">
        <v>21.5464840288502</v>
      </c>
      <c r="AR425" s="2" t="n">
        <v>0.275269271697735</v>
      </c>
      <c r="AS425" s="2" t="n">
        <v>-5.2754326310584</v>
      </c>
      <c r="AT425" s="2" t="n">
        <v>0.785372088267655</v>
      </c>
      <c r="AU425" s="2" t="n">
        <v>0.986728853361037</v>
      </c>
      <c r="AV425" s="2" t="n">
        <v>0</v>
      </c>
      <c r="AW425" s="2" t="n">
        <v>0</v>
      </c>
      <c r="AX425" s="2" t="n">
        <v>-0.138705712830802</v>
      </c>
      <c r="AY425" s="2" t="n">
        <v>-0.4774481575558</v>
      </c>
      <c r="AZ425" s="2" t="n">
        <v>0.200036731894196</v>
      </c>
      <c r="BA425" s="2" t="n">
        <v>21.5464840288502</v>
      </c>
      <c r="BB425" s="2" t="n">
        <v>-0.843331605633816</v>
      </c>
      <c r="BC425" s="2" t="n">
        <v>-5.24050565475679</v>
      </c>
      <c r="BD425" s="2" t="n">
        <v>0.407041295601877</v>
      </c>
      <c r="BE425" s="2" t="n">
        <v>0.942899809241619</v>
      </c>
      <c r="BF425" s="2" t="n">
        <v>0</v>
      </c>
      <c r="BG425" s="2" t="n">
        <v>0</v>
      </c>
      <c r="BH425" s="2" t="n">
        <v>0.177648920104659</v>
      </c>
      <c r="BI425" s="2" t="n">
        <v>-0.269166492717017</v>
      </c>
      <c r="BJ425" s="2" t="n">
        <v>0.624464332926335</v>
      </c>
      <c r="BK425" s="2" t="n">
        <v>21.5464840288502</v>
      </c>
      <c r="BL425" s="2" t="n">
        <v>0.818857011210343</v>
      </c>
      <c r="BM425" s="2" t="n">
        <v>-4.71130754912985</v>
      </c>
      <c r="BN425" s="2" t="n">
        <v>0.420606886142947</v>
      </c>
      <c r="BO425" s="2" t="n">
        <v>0.998923118989502</v>
      </c>
      <c r="BP425" s="2" t="n">
        <v>0</v>
      </c>
      <c r="BQ425" s="2" t="n">
        <v>0</v>
      </c>
    </row>
    <row r="426">
      <c r="A426" s="5" t="str">
        <f>HYPERLINK("https://www.uniprot.org/uniprot/Q96MF2", "Q96MF2")</f>
      </c>
      <c r="B426" s="2" t="s">
        <v>1268</v>
      </c>
      <c r="C426" s="2" t="s">
        <v>1269</v>
      </c>
      <c r="D426" s="2" t="s">
        <v>1270</v>
      </c>
      <c r="E426" s="2" t="n">
        <v>21.6645350971818</v>
      </c>
      <c r="F426" s="2" t="s">
        <v>5862</v>
      </c>
      <c r="G426" s="2" t="n">
        <v>20.1669137736886</v>
      </c>
      <c r="H426" s="2" t="n">
        <v>21.1880729952828</v>
      </c>
      <c r="I426" s="2" t="n">
        <v>21.086935843406</v>
      </c>
      <c r="J426" s="2" t="n">
        <v>21.7213167576893</v>
      </c>
      <c r="K426" s="2" t="n">
        <v>22.4534719802697</v>
      </c>
      <c r="L426" s="2" t="n">
        <v>21.9544525965355</v>
      </c>
      <c r="M426" s="2" t="s">
        <v>5862</v>
      </c>
      <c r="N426" s="2" t="n">
        <v>21.4583587178839</v>
      </c>
      <c r="O426" s="2" t="n">
        <v>20.9004367641368</v>
      </c>
      <c r="P426" s="2" t="n">
        <v>21.2321688292541</v>
      </c>
      <c r="Q426" s="2" t="n">
        <v>21.585305687179</v>
      </c>
      <c r="R426" s="2" t="n">
        <v>21.4059601178564</v>
      </c>
      <c r="S426" s="2" t="n">
        <v>22.1291795419859</v>
      </c>
      <c r="T426" s="2" t="n">
        <v>20.2455227278994</v>
      </c>
      <c r="U426" s="2" t="n">
        <v>21.182101482084</v>
      </c>
      <c r="V426" s="2" t="n">
        <v>21.3954732288269</v>
      </c>
      <c r="W426" s="2" t="s">
        <v>5862</v>
      </c>
      <c r="X426" s="2" t="n">
        <v>21.150846772971</v>
      </c>
      <c r="Y426" s="2" t="n">
        <v>20.3957652747022</v>
      </c>
      <c r="Z426" s="2" t="n">
        <v>21.552918128658</v>
      </c>
      <c r="AA426" s="2" t="n">
        <v>21.1822910130454</v>
      </c>
      <c r="AB426" s="2" t="n">
        <v>22.1210178507452</v>
      </c>
      <c r="AC426" s="2" t="n">
        <v>21.1302005942699</v>
      </c>
      <c r="AD426" s="2" t="n">
        <v>0.151411386427533</v>
      </c>
      <c r="AE426" s="2" t="n">
        <v>-0.524876990049167</v>
      </c>
      <c r="AF426" s="2" t="n">
        <v>0.827699762904233</v>
      </c>
      <c r="AG426" s="2" t="n">
        <v>21.3319657170705</v>
      </c>
      <c r="AH426" s="2" t="n">
        <v>0.464315966544681</v>
      </c>
      <c r="AI426" s="2" t="n">
        <v>-4.64404906170975</v>
      </c>
      <c r="AJ426" s="2" t="n">
        <v>0.646984282497554</v>
      </c>
      <c r="AK426" s="2" t="n">
        <v>0.996799643733751</v>
      </c>
      <c r="AL426" s="2" t="n">
        <v>0</v>
      </c>
      <c r="AM426" s="2" t="n">
        <v>0</v>
      </c>
      <c r="AN426" s="2" t="n">
        <v>0.0884145605354227</v>
      </c>
      <c r="AO426" s="2" t="n">
        <v>-0.405652788627899</v>
      </c>
      <c r="AP426" s="2" t="n">
        <v>0.582481909698745</v>
      </c>
      <c r="AQ426" s="2" t="n">
        <v>21.3319657170705</v>
      </c>
      <c r="AR426" s="2" t="n">
        <v>0.371128788204767</v>
      </c>
      <c r="AS426" s="2" t="n">
        <v>-5.22466431756249</v>
      </c>
      <c r="AT426" s="2" t="n">
        <v>0.714092255260253</v>
      </c>
      <c r="AU426" s="2" t="n">
        <v>0.981669133564692</v>
      </c>
      <c r="AV426" s="2" t="n">
        <v>0</v>
      </c>
      <c r="AW426" s="2" t="n">
        <v>0</v>
      </c>
      <c r="AX426" s="2" t="n">
        <v>-0.47635553339963</v>
      </c>
      <c r="AY426" s="2" t="n">
        <v>-1.08901729959163</v>
      </c>
      <c r="AZ426" s="2" t="n">
        <v>0.136306232792369</v>
      </c>
      <c r="BA426" s="2" t="n">
        <v>21.3319657170705</v>
      </c>
      <c r="BB426" s="2" t="n">
        <v>-1.61249152576722</v>
      </c>
      <c r="BC426" s="2" t="n">
        <v>-4.41713528604053</v>
      </c>
      <c r="BD426" s="2" t="n">
        <v>0.12111199877067</v>
      </c>
      <c r="BE426" s="2" t="n">
        <v>0.849515517572629</v>
      </c>
      <c r="BF426" s="2" t="n">
        <v>0</v>
      </c>
      <c r="BG426" s="2" t="n">
        <v>0</v>
      </c>
      <c r="BH426" s="2" t="n">
        <v>0.564770093935053</v>
      </c>
      <c r="BI426" s="2" t="n">
        <v>-0.222285803230308</v>
      </c>
      <c r="BJ426" s="2" t="n">
        <v>1.35182599110041</v>
      </c>
      <c r="BK426" s="2" t="n">
        <v>21.3319657170705</v>
      </c>
      <c r="BL426" s="2" t="n">
        <v>1.48817196713872</v>
      </c>
      <c r="BM426" s="2" t="n">
        <v>-4.43336439492769</v>
      </c>
      <c r="BN426" s="2" t="n">
        <v>0.150903088091965</v>
      </c>
      <c r="BO426" s="2" t="n">
        <v>0.998923118989502</v>
      </c>
      <c r="BP426" s="2" t="n">
        <v>0</v>
      </c>
      <c r="BQ426" s="2" t="n">
        <v>0</v>
      </c>
    </row>
    <row r="427">
      <c r="A427" s="5" t="str">
        <f>HYPERLINK("https://www.uniprot.org/uniprot/Q9BS92", "Q9BS92")</f>
      </c>
      <c r="B427" s="2" t="s">
        <v>1271</v>
      </c>
      <c r="C427" s="2" t="s">
        <v>1272</v>
      </c>
      <c r="D427" s="2" t="s">
        <v>1273</v>
      </c>
      <c r="E427" s="2" t="n">
        <v>21.3225629996729</v>
      </c>
      <c r="F427" s="2" t="n">
        <v>21.425719232771</v>
      </c>
      <c r="G427" s="2" t="n">
        <v>22.1095503699585</v>
      </c>
      <c r="H427" s="2" t="n">
        <v>22.2540758908394</v>
      </c>
      <c r="I427" s="2" t="n">
        <v>21.7729482178571</v>
      </c>
      <c r="J427" s="2" t="n">
        <v>20.8954331461222</v>
      </c>
      <c r="K427" s="2" t="n">
        <v>20.9880789126729</v>
      </c>
      <c r="L427" s="2" t="n">
        <v>21.1723317061006</v>
      </c>
      <c r="M427" s="2" t="n">
        <v>19.8663979822389</v>
      </c>
      <c r="N427" s="2" t="n">
        <v>21.318440803192</v>
      </c>
      <c r="O427" s="2" t="n">
        <v>20.6776455148214</v>
      </c>
      <c r="P427" s="2" t="n">
        <v>21.5768293182291</v>
      </c>
      <c r="Q427" s="2" t="n">
        <v>22.1799653044894</v>
      </c>
      <c r="R427" s="2" t="n">
        <v>20.2329984500387</v>
      </c>
      <c r="S427" s="2" t="n">
        <v>21.5548569645893</v>
      </c>
      <c r="T427" s="2" t="n">
        <v>21.7714249122336</v>
      </c>
      <c r="U427" s="2" t="n">
        <v>21.5323204065753</v>
      </c>
      <c r="V427" s="2" t="n">
        <v>22.0169881965925</v>
      </c>
      <c r="W427" s="2" t="n">
        <v>20.9453236558497</v>
      </c>
      <c r="X427" s="2" t="n">
        <v>21.3090468159287</v>
      </c>
      <c r="Y427" s="2" t="n">
        <v>19.9879542873754</v>
      </c>
      <c r="Z427" s="2" t="n">
        <v>22.4958140048244</v>
      </c>
      <c r="AA427" s="2" t="n">
        <v>21.9920135715563</v>
      </c>
      <c r="AB427" s="2" t="n">
        <v>21.8695446580898</v>
      </c>
      <c r="AC427" s="2" t="s">
        <v>5862</v>
      </c>
      <c r="AD427" s="2" t="n">
        <v>0.484532467549986</v>
      </c>
      <c r="AE427" s="2" t="n">
        <v>-0.349993058657044</v>
      </c>
      <c r="AF427" s="2" t="n">
        <v>1.31905799375702</v>
      </c>
      <c r="AG427" s="2" t="n">
        <v>21.3861777217758</v>
      </c>
      <c r="AH427" s="2" t="n">
        <v>1.19832784377417</v>
      </c>
      <c r="AI427" s="2" t="n">
        <v>-4.57270636074543</v>
      </c>
      <c r="AJ427" s="2" t="n">
        <v>0.24249135648116</v>
      </c>
      <c r="AK427" s="2" t="n">
        <v>0.996799643733751</v>
      </c>
      <c r="AL427" s="2" t="n">
        <v>0</v>
      </c>
      <c r="AM427" s="2" t="n">
        <v>0</v>
      </c>
      <c r="AN427" s="2" t="n">
        <v>-0.211013520553788</v>
      </c>
      <c r="AO427" s="2" t="n">
        <v>-0.836260498598424</v>
      </c>
      <c r="AP427" s="2" t="n">
        <v>0.414233457490848</v>
      </c>
      <c r="AQ427" s="2" t="n">
        <v>21.3861777217758</v>
      </c>
      <c r="AR427" s="2" t="n">
        <v>-0.696548039452252</v>
      </c>
      <c r="AS427" s="2" t="n">
        <v>-5.11599433607888</v>
      </c>
      <c r="AT427" s="2" t="n">
        <v>0.492778594143944</v>
      </c>
      <c r="AU427" s="2" t="n">
        <v>0.975368243981295</v>
      </c>
      <c r="AV427" s="2" t="n">
        <v>0</v>
      </c>
      <c r="AW427" s="2" t="n">
        <v>0</v>
      </c>
      <c r="AX427" s="2" t="n">
        <v>0.0313722246829968</v>
      </c>
      <c r="AY427" s="2" t="n">
        <v>-0.729941518971016</v>
      </c>
      <c r="AZ427" s="2" t="n">
        <v>0.79268596833701</v>
      </c>
      <c r="BA427" s="2" t="n">
        <v>21.3861777217758</v>
      </c>
      <c r="BB427" s="2" t="n">
        <v>0.0850499453572104</v>
      </c>
      <c r="BC427" s="2" t="n">
        <v>-5.50826859139549</v>
      </c>
      <c r="BD427" s="2" t="n">
        <v>0.932927323587658</v>
      </c>
      <c r="BE427" s="2" t="n">
        <v>0.994135012624574</v>
      </c>
      <c r="BF427" s="2" t="n">
        <v>0</v>
      </c>
      <c r="BG427" s="2" t="n">
        <v>0</v>
      </c>
      <c r="BH427" s="2" t="n">
        <v>-0.242385745236785</v>
      </c>
      <c r="BI427" s="2" t="n">
        <v>-1.22754177340209</v>
      </c>
      <c r="BJ427" s="2" t="n">
        <v>0.74277028292852</v>
      </c>
      <c r="BK427" s="2" t="n">
        <v>21.3861777217758</v>
      </c>
      <c r="BL427" s="2" t="n">
        <v>-0.507802048330929</v>
      </c>
      <c r="BM427" s="2" t="n">
        <v>-4.78462701708992</v>
      </c>
      <c r="BN427" s="2" t="n">
        <v>0.616228305703883</v>
      </c>
      <c r="BO427" s="2" t="n">
        <v>0.998923118989502</v>
      </c>
      <c r="BP427" s="2" t="n">
        <v>0</v>
      </c>
      <c r="BQ427" s="2" t="n">
        <v>0</v>
      </c>
    </row>
    <row r="428">
      <c r="A428" s="5" t="str">
        <f>HYPERLINK("https://www.uniprot.org/uniprot/P23526", "P23526")</f>
      </c>
      <c r="B428" s="2" t="s">
        <v>1274</v>
      </c>
      <c r="C428" s="2" t="s">
        <v>1275</v>
      </c>
      <c r="D428" s="2" t="s">
        <v>1276</v>
      </c>
      <c r="E428" s="2" t="n">
        <v>21.2455182987</v>
      </c>
      <c r="F428" s="2" t="n">
        <v>21.4697423652326</v>
      </c>
      <c r="G428" s="2" t="n">
        <v>21.6777382941852</v>
      </c>
      <c r="H428" s="2" t="n">
        <v>21.3686901288563</v>
      </c>
      <c r="I428" s="2" t="n">
        <v>21.0914749882496</v>
      </c>
      <c r="J428" s="2" t="n">
        <v>21.3558115745845</v>
      </c>
      <c r="K428" s="2" t="n">
        <v>21.5780780866554</v>
      </c>
      <c r="L428" s="2" t="n">
        <v>21.5137764283343</v>
      </c>
      <c r="M428" s="2" t="n">
        <v>21.4787345349639</v>
      </c>
      <c r="N428" s="2" t="n">
        <v>21.4726148958876</v>
      </c>
      <c r="O428" s="2" t="n">
        <v>21.4026548049729</v>
      </c>
      <c r="P428" s="2" t="n">
        <v>21.7691262077397</v>
      </c>
      <c r="Q428" s="2" t="n">
        <v>21.6406897396775</v>
      </c>
      <c r="R428" s="2" t="n">
        <v>22.0606206877888</v>
      </c>
      <c r="S428" s="2" t="n">
        <v>21.8235388204874</v>
      </c>
      <c r="T428" s="2" t="n">
        <v>21.8927148896309</v>
      </c>
      <c r="U428" s="2" t="n">
        <v>21.2787611137996</v>
      </c>
      <c r="V428" s="2" t="n">
        <v>21.4927269333493</v>
      </c>
      <c r="W428" s="2" t="n">
        <v>22.0447035726697</v>
      </c>
      <c r="X428" s="2" t="n">
        <v>22.0924957329365</v>
      </c>
      <c r="Y428" s="2" t="n">
        <v>21.5249117851355</v>
      </c>
      <c r="Z428" s="2" t="n">
        <v>21.3301428809256</v>
      </c>
      <c r="AA428" s="2" t="n">
        <v>21.3231565811141</v>
      </c>
      <c r="AB428" s="2" t="n">
        <v>21.405146272876</v>
      </c>
      <c r="AC428" s="2" t="n">
        <v>21.0389244205962</v>
      </c>
      <c r="AD428" s="2" t="n">
        <v>-0.0146419374927476</v>
      </c>
      <c r="AE428" s="2" t="n">
        <v>-0.40354214457953</v>
      </c>
      <c r="AF428" s="2" t="n">
        <v>0.374258269594035</v>
      </c>
      <c r="AG428" s="2" t="n">
        <v>21.534899761574</v>
      </c>
      <c r="AH428" s="2" t="n">
        <v>-0.0775414681837909</v>
      </c>
      <c r="AI428" s="2" t="n">
        <v>-4.66479814005483</v>
      </c>
      <c r="AJ428" s="2" t="n">
        <v>0.938810182636603</v>
      </c>
      <c r="AK428" s="2" t="n">
        <v>0.996799643733751</v>
      </c>
      <c r="AL428" s="2" t="n">
        <v>0</v>
      </c>
      <c r="AM428" s="2" t="n">
        <v>0</v>
      </c>
      <c r="AN428" s="2" t="n">
        <v>-0.102404068800261</v>
      </c>
      <c r="AO428" s="2" t="n">
        <v>-0.39511201314159</v>
      </c>
      <c r="AP428" s="2" t="n">
        <v>0.190303875541067</v>
      </c>
      <c r="AQ428" s="2" t="n">
        <v>21.534899761574</v>
      </c>
      <c r="AR428" s="2" t="n">
        <v>-0.720537102322549</v>
      </c>
      <c r="AS428" s="2" t="n">
        <v>-5.1031256775527</v>
      </c>
      <c r="AT428" s="2" t="n">
        <v>0.477879285570859</v>
      </c>
      <c r="AU428" s="2" t="n">
        <v>0.975368243981295</v>
      </c>
      <c r="AV428" s="2" t="n">
        <v>0</v>
      </c>
      <c r="AW428" s="2" t="n">
        <v>0</v>
      </c>
      <c r="AX428" s="2" t="n">
        <v>-0.146011408744972</v>
      </c>
      <c r="AY428" s="2" t="n">
        <v>-0.486307138423539</v>
      </c>
      <c r="AZ428" s="2" t="n">
        <v>0.194284320933596</v>
      </c>
      <c r="BA428" s="2" t="n">
        <v>21.534899761574</v>
      </c>
      <c r="BB428" s="2" t="n">
        <v>-0.883698133242537</v>
      </c>
      <c r="BC428" s="2" t="n">
        <v>-5.2106444010193</v>
      </c>
      <c r="BD428" s="2" t="n">
        <v>0.385280197167598</v>
      </c>
      <c r="BE428" s="2" t="n">
        <v>0.937645063698342</v>
      </c>
      <c r="BF428" s="2" t="n">
        <v>0</v>
      </c>
      <c r="BG428" s="2" t="n">
        <v>0</v>
      </c>
      <c r="BH428" s="2" t="n">
        <v>0.0436073399447103</v>
      </c>
      <c r="BI428" s="2" t="n">
        <v>-0.405256920514947</v>
      </c>
      <c r="BJ428" s="2" t="n">
        <v>0.492471600404367</v>
      </c>
      <c r="BK428" s="2" t="n">
        <v>21.534899761574</v>
      </c>
      <c r="BL428" s="2" t="n">
        <v>0.200086696438909</v>
      </c>
      <c r="BM428" s="2" t="n">
        <v>-4.83775406488586</v>
      </c>
      <c r="BN428" s="2" t="n">
        <v>0.84303175444057</v>
      </c>
      <c r="BO428" s="2" t="n">
        <v>0.998923118989502</v>
      </c>
      <c r="BP428" s="2" t="n">
        <v>0</v>
      </c>
      <c r="BQ428" s="2" t="n">
        <v>0</v>
      </c>
    </row>
    <row r="429">
      <c r="A429" s="5" t="str">
        <f>HYPERLINK("https://www.uniprot.org/uniprot/O95168", "O95168")</f>
      </c>
      <c r="B429" s="2" t="s">
        <v>1277</v>
      </c>
      <c r="C429" s="2" t="s">
        <v>1278</v>
      </c>
      <c r="D429" s="2" t="s">
        <v>1279</v>
      </c>
      <c r="E429" s="2" t="n">
        <v>21.4243106937949</v>
      </c>
      <c r="F429" s="2" t="n">
        <v>21.7382303667472</v>
      </c>
      <c r="G429" s="2" t="n">
        <v>21.7857252643276</v>
      </c>
      <c r="H429" s="2" t="n">
        <v>22.2988463947772</v>
      </c>
      <c r="I429" s="2" t="n">
        <v>22.1307088791208</v>
      </c>
      <c r="J429" s="2" t="n">
        <v>21.7507479322462</v>
      </c>
      <c r="K429" s="2" t="n">
        <v>19.5747637356469</v>
      </c>
      <c r="L429" s="2" t="n">
        <v>20.8251214008504</v>
      </c>
      <c r="M429" s="2" t="n">
        <v>20.5915086147316</v>
      </c>
      <c r="N429" s="2" t="n">
        <v>21.8298941460601</v>
      </c>
      <c r="O429" s="2" t="n">
        <v>21.2636624801535</v>
      </c>
      <c r="P429" s="2" t="n">
        <v>22.0807976244962</v>
      </c>
      <c r="Q429" s="2" t="n">
        <v>21.4574048163535</v>
      </c>
      <c r="R429" s="2" t="n">
        <v>20.3347705795093</v>
      </c>
      <c r="S429" s="2" t="n">
        <v>22.0389505390818</v>
      </c>
      <c r="T429" s="2" t="n">
        <v>21.6922044708369</v>
      </c>
      <c r="U429" s="2" t="n">
        <v>21.7338903539656</v>
      </c>
      <c r="V429" s="2" t="n">
        <v>21.8735488162388</v>
      </c>
      <c r="W429" s="2" t="n">
        <v>21.4799473968757</v>
      </c>
      <c r="X429" s="2" t="n">
        <v>21.8110994322843</v>
      </c>
      <c r="Y429" s="2" t="n">
        <v>21.0622138033731</v>
      </c>
      <c r="Z429" s="2" t="n">
        <v>22.4954878875898</v>
      </c>
      <c r="AA429" s="2" t="n">
        <v>22.4620905268216</v>
      </c>
      <c r="AB429" s="2" t="n">
        <v>20.743809814377</v>
      </c>
      <c r="AC429" s="2" t="n">
        <v>21.6963218867654</v>
      </c>
      <c r="AD429" s="2" t="n">
        <v>-0.305135350337501</v>
      </c>
      <c r="AE429" s="2" t="n">
        <v>-1.09201448045552</v>
      </c>
      <c r="AF429" s="2" t="n">
        <v>0.481743779780523</v>
      </c>
      <c r="AG429" s="2" t="n">
        <v>21.527042314281</v>
      </c>
      <c r="AH429" s="2" t="n">
        <v>-0.798653028536911</v>
      </c>
      <c r="AI429" s="2" t="n">
        <v>-4.62283565482623</v>
      </c>
      <c r="AJ429" s="2" t="n">
        <v>0.432015084249372</v>
      </c>
      <c r="AK429" s="2" t="n">
        <v>0.996799643733751</v>
      </c>
      <c r="AL429" s="2" t="n">
        <v>0</v>
      </c>
      <c r="AM429" s="2" t="n">
        <v>0</v>
      </c>
      <c r="AN429" s="2" t="n">
        <v>0.457374485037775</v>
      </c>
      <c r="AO429" s="2" t="n">
        <v>-0.134874550639757</v>
      </c>
      <c r="AP429" s="2" t="n">
        <v>1.04962352071531</v>
      </c>
      <c r="AQ429" s="2" t="n">
        <v>21.527042314281</v>
      </c>
      <c r="AR429" s="2" t="n">
        <v>1.59052762645342</v>
      </c>
      <c r="AS429" s="2" t="n">
        <v>-4.36621816126621</v>
      </c>
      <c r="AT429" s="2" t="n">
        <v>0.124285560930196</v>
      </c>
      <c r="AU429" s="2" t="n">
        <v>0.973043054736961</v>
      </c>
      <c r="AV429" s="2" t="n">
        <v>0</v>
      </c>
      <c r="AW429" s="2" t="n">
        <v>0</v>
      </c>
      <c r="AX429" s="2" t="n">
        <v>-0.155161125172871</v>
      </c>
      <c r="AY429" s="2" t="n">
        <v>-0.843696648869819</v>
      </c>
      <c r="AZ429" s="2" t="n">
        <v>0.533374398524078</v>
      </c>
      <c r="BA429" s="2" t="n">
        <v>21.527042314281</v>
      </c>
      <c r="BB429" s="2" t="n">
        <v>-0.464119925840453</v>
      </c>
      <c r="BC429" s="2" t="n">
        <v>-5.45560099501908</v>
      </c>
      <c r="BD429" s="2" t="n">
        <v>0.646578701962086</v>
      </c>
      <c r="BE429" s="2" t="n">
        <v>0.969119024742657</v>
      </c>
      <c r="BF429" s="2" t="n">
        <v>0</v>
      </c>
      <c r="BG429" s="2" t="n">
        <v>0</v>
      </c>
      <c r="BH429" s="2" t="n">
        <v>0.612535610210646</v>
      </c>
      <c r="BI429" s="2" t="n">
        <v>-0.295671462902968</v>
      </c>
      <c r="BJ429" s="2" t="n">
        <v>1.52074268332426</v>
      </c>
      <c r="BK429" s="2" t="n">
        <v>21.527042314281</v>
      </c>
      <c r="BL429" s="2" t="n">
        <v>1.38905712863176</v>
      </c>
      <c r="BM429" s="2" t="n">
        <v>-4.4732269148388</v>
      </c>
      <c r="BN429" s="2" t="n">
        <v>0.17706791207325</v>
      </c>
      <c r="BO429" s="2" t="n">
        <v>0.998923118989502</v>
      </c>
      <c r="BP429" s="2" t="n">
        <v>0</v>
      </c>
      <c r="BQ429" s="2" t="n">
        <v>0</v>
      </c>
    </row>
    <row r="430">
      <c r="A430" s="5" t="str">
        <f>HYPERLINK("https://www.uniprot.org/uniprot/O75489", "O75489")</f>
      </c>
      <c r="B430" s="2" t="s">
        <v>1280</v>
      </c>
      <c r="C430" s="2" t="s">
        <v>1281</v>
      </c>
      <c r="D430" s="2" t="s">
        <v>1282</v>
      </c>
      <c r="E430" s="2" t="n">
        <v>21.8457238516435</v>
      </c>
      <c r="F430" s="2" t="n">
        <v>22.0564059041032</v>
      </c>
      <c r="G430" s="2" t="n">
        <v>21.4988341337925</v>
      </c>
      <c r="H430" s="2" t="n">
        <v>21.9910483234947</v>
      </c>
      <c r="I430" s="2" t="n">
        <v>22.1959240837703</v>
      </c>
      <c r="J430" s="2" t="n">
        <v>21.3253414678492</v>
      </c>
      <c r="K430" s="2" t="n">
        <v>20.135822782241</v>
      </c>
      <c r="L430" s="2" t="n">
        <v>20.8594257915197</v>
      </c>
      <c r="M430" s="2" t="n">
        <v>20.7883655801046</v>
      </c>
      <c r="N430" s="2" t="n">
        <v>21.6476781199258</v>
      </c>
      <c r="O430" s="2" t="n">
        <v>21.7158885138603</v>
      </c>
      <c r="P430" s="2" t="n">
        <v>21.8085064421514</v>
      </c>
      <c r="Q430" s="2" t="n">
        <v>21.9348122037464</v>
      </c>
      <c r="R430" s="2" t="n">
        <v>21.1775362979437</v>
      </c>
      <c r="S430" s="2" t="n">
        <v>21.8351755117775</v>
      </c>
      <c r="T430" s="2" t="n">
        <v>21.3538581282462</v>
      </c>
      <c r="U430" s="2" t="n">
        <v>21.5289111111037</v>
      </c>
      <c r="V430" s="2" t="n">
        <v>21.6004719093066</v>
      </c>
      <c r="W430" s="2" t="n">
        <v>21.3629715205989</v>
      </c>
      <c r="X430" s="2" t="n">
        <v>21.8839388414706</v>
      </c>
      <c r="Y430" s="2" t="n">
        <v>21.4442751536844</v>
      </c>
      <c r="Z430" s="2" t="n">
        <v>22.0881647330939</v>
      </c>
      <c r="AA430" s="2" t="n">
        <v>22.1862977684697</v>
      </c>
      <c r="AB430" s="2" t="n">
        <v>21.1271235854701</v>
      </c>
      <c r="AC430" s="2" t="n">
        <v>21.983000184774</v>
      </c>
      <c r="AD430" s="2" t="n">
        <v>-0.259170316797867</v>
      </c>
      <c r="AE430" s="2" t="n">
        <v>-0.804227691825536</v>
      </c>
      <c r="AF430" s="2" t="n">
        <v>0.285887058229802</v>
      </c>
      <c r="AG430" s="2" t="n">
        <v>21.5750200777657</v>
      </c>
      <c r="AH430" s="2" t="n">
        <v>-0.979302097995952</v>
      </c>
      <c r="AI430" s="2" t="n">
        <v>-4.60223821282617</v>
      </c>
      <c r="AJ430" s="2" t="n">
        <v>0.336814691130539</v>
      </c>
      <c r="AK430" s="2" t="n">
        <v>0.996799643733751</v>
      </c>
      <c r="AL430" s="2" t="n">
        <v>0</v>
      </c>
      <c r="AM430" s="2" t="n">
        <v>0</v>
      </c>
      <c r="AN430" s="2" t="n">
        <v>0.263506040302182</v>
      </c>
      <c r="AO430" s="2" t="n">
        <v>-0.146734481263875</v>
      </c>
      <c r="AP430" s="2" t="n">
        <v>0.67374656186824</v>
      </c>
      <c r="AQ430" s="2" t="n">
        <v>21.5750200777657</v>
      </c>
      <c r="AR430" s="2" t="n">
        <v>1.32289588316054</v>
      </c>
      <c r="AS430" s="2" t="n">
        <v>-4.64373598479266</v>
      </c>
      <c r="AT430" s="2" t="n">
        <v>0.197845644320256</v>
      </c>
      <c r="AU430" s="2" t="n">
        <v>0.973043054736961</v>
      </c>
      <c r="AV430" s="2" t="n">
        <v>0</v>
      </c>
      <c r="AW430" s="2" t="n">
        <v>0</v>
      </c>
      <c r="AX430" s="2" t="n">
        <v>0.123784031444909</v>
      </c>
      <c r="AY430" s="2" t="n">
        <v>-0.353152451929952</v>
      </c>
      <c r="AZ430" s="2" t="n">
        <v>0.60072051481977</v>
      </c>
      <c r="BA430" s="2" t="n">
        <v>21.5750200777657</v>
      </c>
      <c r="BB430" s="2" t="n">
        <v>0.534536940223816</v>
      </c>
      <c r="BC430" s="2" t="n">
        <v>-5.42479808177473</v>
      </c>
      <c r="BD430" s="2" t="n">
        <v>0.59769318789865</v>
      </c>
      <c r="BE430" s="2" t="n">
        <v>0.969119024742657</v>
      </c>
      <c r="BF430" s="2" t="n">
        <v>0</v>
      </c>
      <c r="BG430" s="2" t="n">
        <v>0</v>
      </c>
      <c r="BH430" s="2" t="n">
        <v>0.139722008857273</v>
      </c>
      <c r="BI430" s="2" t="n">
        <v>-0.489377104724021</v>
      </c>
      <c r="BJ430" s="2" t="n">
        <v>0.768821122438567</v>
      </c>
      <c r="BK430" s="2" t="n">
        <v>21.5750200777657</v>
      </c>
      <c r="BL430" s="2" t="n">
        <v>0.457424469958148</v>
      </c>
      <c r="BM430" s="2" t="n">
        <v>-4.80332108277852</v>
      </c>
      <c r="BN430" s="2" t="n">
        <v>0.65131710897569</v>
      </c>
      <c r="BO430" s="2" t="n">
        <v>0.998923118989502</v>
      </c>
      <c r="BP430" s="2" t="n">
        <v>0</v>
      </c>
      <c r="BQ430" s="2" t="n">
        <v>0</v>
      </c>
    </row>
    <row r="431">
      <c r="A431" s="5" t="str">
        <f>HYPERLINK("https://www.uniprot.org/uniprot/P30038", "P30038")</f>
      </c>
      <c r="B431" s="2" t="s">
        <v>1283</v>
      </c>
      <c r="C431" s="2" t="s">
        <v>1284</v>
      </c>
      <c r="D431" s="2" t="s">
        <v>1285</v>
      </c>
      <c r="E431" s="2" t="n">
        <v>21.570027186664</v>
      </c>
      <c r="F431" s="2" t="n">
        <v>21.3270089128199</v>
      </c>
      <c r="G431" s="2" t="n">
        <v>21.6763243348722</v>
      </c>
      <c r="H431" s="2" t="n">
        <v>21.8437240054069</v>
      </c>
      <c r="I431" s="2" t="n">
        <v>21.9042126839173</v>
      </c>
      <c r="J431" s="2" t="n">
        <v>21.4492323351388</v>
      </c>
      <c r="K431" s="2" t="n">
        <v>21.7497737426003</v>
      </c>
      <c r="L431" s="2" t="n">
        <v>21.5108027599521</v>
      </c>
      <c r="M431" s="2" t="n">
        <v>20.8529496954302</v>
      </c>
      <c r="N431" s="2" t="n">
        <v>21.4624687298999</v>
      </c>
      <c r="O431" s="2" t="n">
        <v>21.3053480770078</v>
      </c>
      <c r="P431" s="2" t="n">
        <v>21.35894074413</v>
      </c>
      <c r="Q431" s="2" t="n">
        <v>21.2021691787643</v>
      </c>
      <c r="R431" s="2" t="n">
        <v>20.7447425871669</v>
      </c>
      <c r="S431" s="2" t="n">
        <v>21.2791155581406</v>
      </c>
      <c r="T431" s="2" t="n">
        <v>21.3183739577642</v>
      </c>
      <c r="U431" s="2" t="n">
        <v>21.2832802197368</v>
      </c>
      <c r="V431" s="2" t="n">
        <v>21.6087783372417</v>
      </c>
      <c r="W431" s="2" t="n">
        <v>21.2126421398156</v>
      </c>
      <c r="X431" s="2" t="n">
        <v>21.6134102198903</v>
      </c>
      <c r="Y431" s="2" t="n">
        <v>22.3264924785258</v>
      </c>
      <c r="Z431" s="2" t="n">
        <v>21.6317198136333</v>
      </c>
      <c r="AA431" s="2" t="n">
        <v>22.0183255796153</v>
      </c>
      <c r="AB431" s="2" t="n">
        <v>21.8346160409104</v>
      </c>
      <c r="AC431" s="2" t="n">
        <v>21.1199428056893</v>
      </c>
      <c r="AD431" s="2" t="n">
        <v>0.166176840887484</v>
      </c>
      <c r="AE431" s="2" t="n">
        <v>-0.286246134952416</v>
      </c>
      <c r="AF431" s="2" t="n">
        <v>0.618599816727385</v>
      </c>
      <c r="AG431" s="2" t="n">
        <v>21.4881768849893</v>
      </c>
      <c r="AH431" s="2" t="n">
        <v>0.756483556293877</v>
      </c>
      <c r="AI431" s="2" t="n">
        <v>-4.62710074762975</v>
      </c>
      <c r="AJ431" s="2" t="n">
        <v>0.456430687111516</v>
      </c>
      <c r="AK431" s="2" t="n">
        <v>0.996799643733751</v>
      </c>
      <c r="AL431" s="2" t="n">
        <v>0</v>
      </c>
      <c r="AM431" s="2" t="n">
        <v>0</v>
      </c>
      <c r="AN431" s="2" t="n">
        <v>0.010661213721523</v>
      </c>
      <c r="AO431" s="2" t="n">
        <v>-0.329857502436766</v>
      </c>
      <c r="AP431" s="2" t="n">
        <v>0.351179929879812</v>
      </c>
      <c r="AQ431" s="2" t="n">
        <v>21.4881768849893</v>
      </c>
      <c r="AR431" s="2" t="n">
        <v>0.0644821200674476</v>
      </c>
      <c r="AS431" s="2" t="n">
        <v>-5.30361785048729</v>
      </c>
      <c r="AT431" s="2" t="n">
        <v>0.949099277040125</v>
      </c>
      <c r="AU431" s="2" t="n">
        <v>0.997798077317106</v>
      </c>
      <c r="AV431" s="2" t="n">
        <v>0</v>
      </c>
      <c r="AW431" s="2" t="n">
        <v>0</v>
      </c>
      <c r="AX431" s="2" t="n">
        <v>0.0988957544548619</v>
      </c>
      <c r="AY431" s="2" t="n">
        <v>-0.296983712517066</v>
      </c>
      <c r="AZ431" s="2" t="n">
        <v>0.49477522142679</v>
      </c>
      <c r="BA431" s="2" t="n">
        <v>21.4881768849893</v>
      </c>
      <c r="BB431" s="2" t="n">
        <v>0.514503480225624</v>
      </c>
      <c r="BC431" s="2" t="n">
        <v>-5.43399322758184</v>
      </c>
      <c r="BD431" s="2" t="n">
        <v>0.611419561416708</v>
      </c>
      <c r="BE431" s="2" t="n">
        <v>0.969119024742657</v>
      </c>
      <c r="BF431" s="2" t="n">
        <v>0</v>
      </c>
      <c r="BG431" s="2" t="n">
        <v>0</v>
      </c>
      <c r="BH431" s="2" t="n">
        <v>-0.0882345407333389</v>
      </c>
      <c r="BI431" s="2" t="n">
        <v>-0.610416068962811</v>
      </c>
      <c r="BJ431" s="2" t="n">
        <v>0.433946987496133</v>
      </c>
      <c r="BK431" s="2" t="n">
        <v>21.4881768849893</v>
      </c>
      <c r="BL431" s="2" t="n">
        <v>-0.348009236141596</v>
      </c>
      <c r="BM431" s="2" t="n">
        <v>-4.82120851180369</v>
      </c>
      <c r="BN431" s="2" t="n">
        <v>0.730747037683263</v>
      </c>
      <c r="BO431" s="2" t="n">
        <v>0.998923118989502</v>
      </c>
      <c r="BP431" s="2" t="n">
        <v>0</v>
      </c>
      <c r="BQ431" s="2" t="n">
        <v>0</v>
      </c>
    </row>
    <row r="432">
      <c r="A432" s="5" t="str">
        <f>HYPERLINK("https://www.uniprot.org/uniprot/P25787", "P25787")</f>
      </c>
      <c r="B432" s="2" t="s">
        <v>1286</v>
      </c>
      <c r="C432" s="2" t="s">
        <v>1287</v>
      </c>
      <c r="D432" s="2" t="s">
        <v>1288</v>
      </c>
      <c r="E432" s="2" t="n">
        <v>21.6577952687377</v>
      </c>
      <c r="F432" s="2" t="n">
        <v>21.7945934871892</v>
      </c>
      <c r="G432" s="2" t="n">
        <v>21.0227759471135</v>
      </c>
      <c r="H432" s="2" t="n">
        <v>20.1869959621204</v>
      </c>
      <c r="I432" s="2" t="n">
        <v>20.9776354057849</v>
      </c>
      <c r="J432" s="2" t="n">
        <v>21.3089199854743</v>
      </c>
      <c r="K432" s="2" t="n">
        <v>20.9230056269671</v>
      </c>
      <c r="L432" s="2" t="n">
        <v>21.1978374233102</v>
      </c>
      <c r="M432" s="2" t="n">
        <v>21.8481211384715</v>
      </c>
      <c r="N432" s="2" t="n">
        <v>21.3585756088286</v>
      </c>
      <c r="O432" s="2" t="n">
        <v>21.213484353397</v>
      </c>
      <c r="P432" s="2" t="n">
        <v>21.4214356061081</v>
      </c>
      <c r="Q432" s="2" t="n">
        <v>21.9607741221149</v>
      </c>
      <c r="R432" s="2" t="n">
        <v>22.5424678361749</v>
      </c>
      <c r="S432" s="2" t="n">
        <v>21.463594766409</v>
      </c>
      <c r="T432" s="2" t="n">
        <v>21.7037348756094</v>
      </c>
      <c r="U432" s="2" t="n">
        <v>20.9778058256517</v>
      </c>
      <c r="V432" s="2" t="n">
        <v>21.5666219065841</v>
      </c>
      <c r="W432" s="2" t="n">
        <v>21.2723360000339</v>
      </c>
      <c r="X432" s="2" t="n">
        <v>21.2986929302062</v>
      </c>
      <c r="Y432" s="2" t="n">
        <v>20.9214101508864</v>
      </c>
      <c r="Z432" s="2" t="n">
        <v>21.223739619077</v>
      </c>
      <c r="AA432" s="2" t="n">
        <v>20.9032900556087</v>
      </c>
      <c r="AB432" s="2" t="n">
        <v>21.9439011917918</v>
      </c>
      <c r="AC432" s="2" t="n">
        <v>21.6757431390966</v>
      </c>
      <c r="AD432" s="2" t="n">
        <v>-0.0531122996912288</v>
      </c>
      <c r="AE432" s="2" t="n">
        <v>-0.621488063491088</v>
      </c>
      <c r="AF432" s="2" t="n">
        <v>0.51526346410863</v>
      </c>
      <c r="AG432" s="2" t="n">
        <v>21.3746115293099</v>
      </c>
      <c r="AH432" s="2" t="n">
        <v>-0.192456773666209</v>
      </c>
      <c r="AI432" s="2" t="n">
        <v>-4.66269129951642</v>
      </c>
      <c r="AJ432" s="2" t="n">
        <v>0.8489395246902</v>
      </c>
      <c r="AK432" s="2" t="n">
        <v>0.996799643733751</v>
      </c>
      <c r="AL432" s="2" t="n">
        <v>0</v>
      </c>
      <c r="AM432" s="2" t="n">
        <v>0</v>
      </c>
      <c r="AN432" s="2" t="n">
        <v>-0.264258924837275</v>
      </c>
      <c r="AO432" s="2" t="n">
        <v>-0.692050163832847</v>
      </c>
      <c r="AP432" s="2" t="n">
        <v>0.163532314158297</v>
      </c>
      <c r="AQ432" s="2" t="n">
        <v>21.3746115293099</v>
      </c>
      <c r="AR432" s="2" t="n">
        <v>-1.27224696412623</v>
      </c>
      <c r="AS432" s="2" t="n">
        <v>-4.69151905837486</v>
      </c>
      <c r="AT432" s="2" t="n">
        <v>0.214994108655956</v>
      </c>
      <c r="AU432" s="2" t="n">
        <v>0.973043054736961</v>
      </c>
      <c r="AV432" s="2" t="n">
        <v>0</v>
      </c>
      <c r="AW432" s="2" t="n">
        <v>0</v>
      </c>
      <c r="AX432" s="2" t="n">
        <v>-0.0481407246560117</v>
      </c>
      <c r="AY432" s="2" t="n">
        <v>-0.545481280791858</v>
      </c>
      <c r="AZ432" s="2" t="n">
        <v>0.449199831479835</v>
      </c>
      <c r="BA432" s="2" t="n">
        <v>21.3746115293099</v>
      </c>
      <c r="BB432" s="2" t="n">
        <v>-0.199357414868197</v>
      </c>
      <c r="BC432" s="2" t="n">
        <v>-5.53297925478881</v>
      </c>
      <c r="BD432" s="2" t="n">
        <v>0.843596030539882</v>
      </c>
      <c r="BE432" s="2" t="n">
        <v>0.989201621809891</v>
      </c>
      <c r="BF432" s="2" t="n">
        <v>0</v>
      </c>
      <c r="BG432" s="2" t="n">
        <v>0</v>
      </c>
      <c r="BH432" s="2" t="n">
        <v>-0.216118200181263</v>
      </c>
      <c r="BI432" s="2" t="n">
        <v>-0.872131136744926</v>
      </c>
      <c r="BJ432" s="2" t="n">
        <v>0.439894736382399</v>
      </c>
      <c r="BK432" s="2" t="n">
        <v>21.3746115293099</v>
      </c>
      <c r="BL432" s="2" t="n">
        <v>-0.678504268289479</v>
      </c>
      <c r="BM432" s="2" t="n">
        <v>-4.75289506297722</v>
      </c>
      <c r="BN432" s="2" t="n">
        <v>0.503685923608067</v>
      </c>
      <c r="BO432" s="2" t="n">
        <v>0.998923118989502</v>
      </c>
      <c r="BP432" s="2" t="n">
        <v>0</v>
      </c>
      <c r="BQ432" s="2" t="n">
        <v>0</v>
      </c>
    </row>
    <row r="433">
      <c r="A433" s="5" t="str">
        <f>HYPERLINK("https://www.uniprot.org/uniprot/P14649", "P14649")</f>
      </c>
      <c r="B433" s="2" t="s">
        <v>1289</v>
      </c>
      <c r="C433" s="2" t="s">
        <v>1290</v>
      </c>
      <c r="D433" s="2" t="s">
        <v>1291</v>
      </c>
      <c r="E433" s="2" t="n">
        <v>20.8719756929355</v>
      </c>
      <c r="F433" s="2" t="n">
        <v>23.7464354555719</v>
      </c>
      <c r="G433" s="2" t="n">
        <v>20.9782983008752</v>
      </c>
      <c r="H433" s="2" t="n">
        <v>19.0565054216855</v>
      </c>
      <c r="I433" s="2" t="n">
        <v>18.5658764693959</v>
      </c>
      <c r="J433" s="2" t="n">
        <v>18.9984982998013</v>
      </c>
      <c r="K433" s="2" t="n">
        <v>21.4718640550322</v>
      </c>
      <c r="L433" s="2" t="n">
        <v>22.3848545011532</v>
      </c>
      <c r="M433" s="2" t="n">
        <v>18.2554537578403</v>
      </c>
      <c r="N433" s="2" t="n">
        <v>20.0925746742055</v>
      </c>
      <c r="O433" s="2" t="n">
        <v>21.5422118669414</v>
      </c>
      <c r="P433" s="2" t="n">
        <v>23.3873488048678</v>
      </c>
      <c r="Q433" s="2" t="n">
        <v>21.5719477636291</v>
      </c>
      <c r="R433" s="2" t="n">
        <v>20.2789060067963</v>
      </c>
      <c r="S433" s="2" t="n">
        <v>19.8135940427465</v>
      </c>
      <c r="T433" s="2" t="n">
        <v>21.9670444479942</v>
      </c>
      <c r="U433" s="2" t="n">
        <v>22.6146014680812</v>
      </c>
      <c r="V433" s="2" t="n">
        <v>20.5499034813199</v>
      </c>
      <c r="W433" s="2" t="n">
        <v>19.0256789498352</v>
      </c>
      <c r="X433" s="2" t="n">
        <v>19.1811515848819</v>
      </c>
      <c r="Y433" s="2" t="n">
        <v>21.0143314910612</v>
      </c>
      <c r="Z433" s="2" t="n">
        <v>21.1537207149288</v>
      </c>
      <c r="AA433" s="2" t="n">
        <v>22.051334729037</v>
      </c>
      <c r="AB433" s="2" t="n">
        <v>22.5337127004713</v>
      </c>
      <c r="AC433" s="2" t="n">
        <v>19.2538023550455</v>
      </c>
      <c r="AD433" s="2" t="n">
        <v>0.726455436981098</v>
      </c>
      <c r="AE433" s="2" t="n">
        <v>-0.967092562444454</v>
      </c>
      <c r="AF433" s="2" t="n">
        <v>2.42000343640665</v>
      </c>
      <c r="AG433" s="2" t="n">
        <v>20.8144650814453</v>
      </c>
      <c r="AH433" s="2" t="n">
        <v>0.883456385276326</v>
      </c>
      <c r="AI433" s="2" t="n">
        <v>-4.61362837091323</v>
      </c>
      <c r="AJ433" s="2" t="n">
        <v>0.385408237475857</v>
      </c>
      <c r="AK433" s="2" t="n">
        <v>0.996799643733751</v>
      </c>
      <c r="AL433" s="2" t="n">
        <v>0</v>
      </c>
      <c r="AM433" s="2" t="n">
        <v>0</v>
      </c>
      <c r="AN433" s="2" t="n">
        <v>-0.336553144211354</v>
      </c>
      <c r="AO433" s="2" t="n">
        <v>-1.61121164148648</v>
      </c>
      <c r="AP433" s="2" t="n">
        <v>0.93810535306377</v>
      </c>
      <c r="AQ433" s="2" t="n">
        <v>20.8144650814453</v>
      </c>
      <c r="AR433" s="2" t="n">
        <v>-0.543792799226591</v>
      </c>
      <c r="AS433" s="2" t="n">
        <v>-5.18949456409326</v>
      </c>
      <c r="AT433" s="2" t="n">
        <v>0.591401862199875</v>
      </c>
      <c r="AU433" s="2" t="n">
        <v>0.981669133564692</v>
      </c>
      <c r="AV433" s="2" t="n">
        <v>0</v>
      </c>
      <c r="AW433" s="2" t="n">
        <v>0</v>
      </c>
      <c r="AX433" s="2" t="n">
        <v>1.0397114774389</v>
      </c>
      <c r="AY433" s="2" t="n">
        <v>-0.442178070852331</v>
      </c>
      <c r="AZ433" s="2" t="n">
        <v>2.52160102573012</v>
      </c>
      <c r="BA433" s="2" t="n">
        <v>20.8144650814453</v>
      </c>
      <c r="BB433" s="2" t="n">
        <v>1.44500932226706</v>
      </c>
      <c r="BC433" s="2" t="n">
        <v>-4.66740730925824</v>
      </c>
      <c r="BD433" s="2" t="n">
        <v>0.160876091389952</v>
      </c>
      <c r="BE433" s="2" t="n">
        <v>0.849595139049958</v>
      </c>
      <c r="BF433" s="2" t="n">
        <v>0</v>
      </c>
      <c r="BG433" s="2" t="n">
        <v>0</v>
      </c>
      <c r="BH433" s="2" t="n">
        <v>-1.37626462165025</v>
      </c>
      <c r="BI433" s="2" t="n">
        <v>-3.33093874231857</v>
      </c>
      <c r="BJ433" s="2" t="n">
        <v>0.578409499018066</v>
      </c>
      <c r="BK433" s="2" t="n">
        <v>20.8144650814453</v>
      </c>
      <c r="BL433" s="2" t="n">
        <v>-1.45011093878555</v>
      </c>
      <c r="BM433" s="2" t="n">
        <v>-4.44185489406282</v>
      </c>
      <c r="BN433" s="2" t="n">
        <v>0.159460697367622</v>
      </c>
      <c r="BO433" s="2" t="n">
        <v>0.998923118989502</v>
      </c>
      <c r="BP433" s="2" t="n">
        <v>0</v>
      </c>
      <c r="BQ433" s="2" t="n">
        <v>0</v>
      </c>
    </row>
    <row r="434">
      <c r="A434" s="5" t="str">
        <f>HYPERLINK("https://www.uniprot.org/uniprot/Q15819", "Q15819")</f>
      </c>
      <c r="B434" s="2" t="s">
        <v>1292</v>
      </c>
      <c r="C434" s="2" t="s">
        <v>1293</v>
      </c>
      <c r="D434" s="2" t="s">
        <v>1294</v>
      </c>
      <c r="E434" s="2" t="n">
        <v>21.6511789772606</v>
      </c>
      <c r="F434" s="2" t="n">
        <v>20.811614338987</v>
      </c>
      <c r="G434" s="2" t="n">
        <v>21.5541575834549</v>
      </c>
      <c r="H434" s="2" t="n">
        <v>21.6011029014518</v>
      </c>
      <c r="I434" s="2" t="n">
        <v>21.3945243867288</v>
      </c>
      <c r="J434" s="2" t="n">
        <v>21.108885304707</v>
      </c>
      <c r="K434" s="2" t="n">
        <v>21.914643235066</v>
      </c>
      <c r="L434" s="2" t="n">
        <v>21.4719525793675</v>
      </c>
      <c r="M434" s="2" t="n">
        <v>21.465480172868</v>
      </c>
      <c r="N434" s="2" t="n">
        <v>21.4708647891111</v>
      </c>
      <c r="O434" s="2" t="n">
        <v>21.0322898661157</v>
      </c>
      <c r="P434" s="2" t="n">
        <v>21.8096943767157</v>
      </c>
      <c r="Q434" s="2" t="n">
        <v>21.8135504089681</v>
      </c>
      <c r="R434" s="2" t="n">
        <v>22.1889938301341</v>
      </c>
      <c r="S434" s="2" t="n">
        <v>21.5896966147742</v>
      </c>
      <c r="T434" s="2" t="n">
        <v>21.9983237316184</v>
      </c>
      <c r="U434" s="2" t="n">
        <v>21.472893943676</v>
      </c>
      <c r="V434" s="2" t="n">
        <v>21.7121599092857</v>
      </c>
      <c r="W434" s="2" t="n">
        <v>21.7458887407613</v>
      </c>
      <c r="X434" s="2" t="n">
        <v>21.9221282946061</v>
      </c>
      <c r="Y434" s="2" t="n">
        <v>21.5151035932177</v>
      </c>
      <c r="Z434" s="2" t="n">
        <v>21.5051327303936</v>
      </c>
      <c r="AA434" s="2" t="n">
        <v>21.2421079210569</v>
      </c>
      <c r="AB434" s="2" t="n">
        <v>21.7299455752974</v>
      </c>
      <c r="AC434" s="2" t="n">
        <v>21.5486860538661</v>
      </c>
      <c r="AD434" s="2" t="n">
        <v>0.0981412940076503</v>
      </c>
      <c r="AE434" s="2" t="n">
        <v>-0.257363891086331</v>
      </c>
      <c r="AF434" s="2" t="n">
        <v>0.453646479101632</v>
      </c>
      <c r="AG434" s="2" t="n">
        <v>21.5708399943796</v>
      </c>
      <c r="AH434" s="2" t="n">
        <v>0.568564168107365</v>
      </c>
      <c r="AI434" s="2" t="n">
        <v>-4.6434833408681</v>
      </c>
      <c r="AJ434" s="2" t="n">
        <v>0.574725153556186</v>
      </c>
      <c r="AK434" s="2" t="n">
        <v>0.996799643733751</v>
      </c>
      <c r="AL434" s="2" t="n">
        <v>0</v>
      </c>
      <c r="AM434" s="2" t="n">
        <v>0</v>
      </c>
      <c r="AN434" s="2" t="n">
        <v>-0.360951624691186</v>
      </c>
      <c r="AO434" s="2" t="n">
        <v>-0.62852461651611</v>
      </c>
      <c r="AP434" s="2" t="n">
        <v>-0.0933786328662623</v>
      </c>
      <c r="AQ434" s="2" t="n">
        <v>21.5708399943796</v>
      </c>
      <c r="AR434" s="2" t="n">
        <v>-2.77830788818657</v>
      </c>
      <c r="AS434" s="2" t="n">
        <v>-2.74273259792681</v>
      </c>
      <c r="AT434" s="2" t="n">
        <v>0.0102168934173572</v>
      </c>
      <c r="AU434" s="2" t="n">
        <v>0.973043054736961</v>
      </c>
      <c r="AV434" s="2" t="n">
        <v>-1</v>
      </c>
      <c r="AW434" s="2" t="n">
        <v>0</v>
      </c>
      <c r="AX434" s="2" t="n">
        <v>-0.326803558252301</v>
      </c>
      <c r="AY434" s="2" t="n">
        <v>-0.637877952561057</v>
      </c>
      <c r="AZ434" s="2" t="n">
        <v>-0.0157291639435452</v>
      </c>
      <c r="BA434" s="2" t="n">
        <v>21.5708399943796</v>
      </c>
      <c r="BB434" s="2" t="n">
        <v>-2.1636955804409</v>
      </c>
      <c r="BC434" s="2" t="n">
        <v>-3.67439480805599</v>
      </c>
      <c r="BD434" s="2" t="n">
        <v>0.0402462376736139</v>
      </c>
      <c r="BE434" s="2" t="n">
        <v>0.762157412372948</v>
      </c>
      <c r="BF434" s="2" t="n">
        <v>-1</v>
      </c>
      <c r="BG434" s="2" t="n">
        <v>0</v>
      </c>
      <c r="BH434" s="2" t="n">
        <v>-0.0341480664388847</v>
      </c>
      <c r="BI434" s="2" t="n">
        <v>-0.444468166785797</v>
      </c>
      <c r="BJ434" s="2" t="n">
        <v>0.376172033908027</v>
      </c>
      <c r="BK434" s="2" t="n">
        <v>21.5708399943796</v>
      </c>
      <c r="BL434" s="2" t="n">
        <v>-0.17140242858982</v>
      </c>
      <c r="BM434" s="2" t="n">
        <v>-4.83993506875018</v>
      </c>
      <c r="BN434" s="2" t="n">
        <v>0.865287404593258</v>
      </c>
      <c r="BO434" s="2" t="n">
        <v>0.998923118989502</v>
      </c>
      <c r="BP434" s="2" t="n">
        <v>0</v>
      </c>
      <c r="BQ434" s="2" t="n">
        <v>0</v>
      </c>
    </row>
    <row r="435">
      <c r="A435" s="5" t="str">
        <f>HYPERLINK("https://www.uniprot.org/uniprot/O94760", "O94760")</f>
      </c>
      <c r="B435" s="2" t="s">
        <v>1295</v>
      </c>
      <c r="C435" s="2" t="s">
        <v>1296</v>
      </c>
      <c r="D435" s="2" t="s">
        <v>1297</v>
      </c>
      <c r="E435" s="2" t="n">
        <v>20.9976729302042</v>
      </c>
      <c r="F435" s="2" t="n">
        <v>21.1548198443294</v>
      </c>
      <c r="G435" s="2" t="n">
        <v>21.7324918021505</v>
      </c>
      <c r="H435" s="2" t="n">
        <v>20.2447819318195</v>
      </c>
      <c r="I435" s="2" t="n">
        <v>20.2458654641508</v>
      </c>
      <c r="J435" s="2" t="n">
        <v>22.2479272048318</v>
      </c>
      <c r="K435" s="2" t="n">
        <v>22.0634757483329</v>
      </c>
      <c r="L435" s="2" t="n">
        <v>21.6461927009106</v>
      </c>
      <c r="M435" s="2" t="n">
        <v>21.2309487006278</v>
      </c>
      <c r="N435" s="2" t="n">
        <v>22.5790530382574</v>
      </c>
      <c r="O435" s="2" t="n">
        <v>22.152285851268</v>
      </c>
      <c r="P435" s="2" t="n">
        <v>21.7720388296323</v>
      </c>
      <c r="Q435" s="2" t="n">
        <v>21.0235524142781</v>
      </c>
      <c r="R435" s="2" t="n">
        <v>20.6997739358285</v>
      </c>
      <c r="S435" s="2" t="n">
        <v>21.5430032935112</v>
      </c>
      <c r="T435" s="2" t="n">
        <v>21.7753683050991</v>
      </c>
      <c r="U435" s="2" t="n">
        <v>21.8425617196284</v>
      </c>
      <c r="V435" s="2" t="n">
        <v>21.8892204503803</v>
      </c>
      <c r="W435" s="2" t="n">
        <v>21.4991109296265</v>
      </c>
      <c r="X435" s="2" t="n">
        <v>21.3190699808381</v>
      </c>
      <c r="Y435" s="2" t="n">
        <v>21.450648251769</v>
      </c>
      <c r="Z435" s="2" t="n">
        <v>20.9779264784621</v>
      </c>
      <c r="AA435" s="2" t="n">
        <v>21.2739809555301</v>
      </c>
      <c r="AB435" s="2" t="n">
        <v>20.9354193813478</v>
      </c>
      <c r="AC435" s="2" t="n">
        <v>21.4833793714269</v>
      </c>
      <c r="AD435" s="2" t="n">
        <v>-0.330308433863394</v>
      </c>
      <c r="AE435" s="2" t="n">
        <v>-0.974297336393457</v>
      </c>
      <c r="AF435" s="2" t="n">
        <v>0.313680468666669</v>
      </c>
      <c r="AG435" s="2" t="n">
        <v>21.4312227805696</v>
      </c>
      <c r="AH435" s="2" t="n">
        <v>-1.05636724134615</v>
      </c>
      <c r="AI435" s="2" t="n">
        <v>-4.59235026039194</v>
      </c>
      <c r="AJ435" s="2" t="n">
        <v>0.300903941680655</v>
      </c>
      <c r="AK435" s="2" t="n">
        <v>0.996799643733751</v>
      </c>
      <c r="AL435" s="2" t="n">
        <v>0</v>
      </c>
      <c r="AM435" s="2" t="n">
        <v>0</v>
      </c>
      <c r="AN435" s="2" t="n">
        <v>0.184125819330703</v>
      </c>
      <c r="AO435" s="2" t="n">
        <v>-0.300576076948153</v>
      </c>
      <c r="AP435" s="2" t="n">
        <v>0.668827715609558</v>
      </c>
      <c r="AQ435" s="2" t="n">
        <v>21.4312227805696</v>
      </c>
      <c r="AR435" s="2" t="n">
        <v>0.782372576478203</v>
      </c>
      <c r="AS435" s="2" t="n">
        <v>-5.06748370214672</v>
      </c>
      <c r="AT435" s="2" t="n">
        <v>0.441344862242033</v>
      </c>
      <c r="AU435" s="2" t="n">
        <v>0.974966107640624</v>
      </c>
      <c r="AV435" s="2" t="n">
        <v>0</v>
      </c>
      <c r="AW435" s="2" t="n">
        <v>0</v>
      </c>
      <c r="AX435" s="2" t="n">
        <v>-0.123049456904418</v>
      </c>
      <c r="AY435" s="2" t="n">
        <v>-0.686553074279622</v>
      </c>
      <c r="AZ435" s="2" t="n">
        <v>0.440454160470786</v>
      </c>
      <c r="BA435" s="2" t="n">
        <v>21.4312227805696</v>
      </c>
      <c r="BB435" s="2" t="n">
        <v>-0.44973494960155</v>
      </c>
      <c r="BC435" s="2" t="n">
        <v>-5.46137011546383</v>
      </c>
      <c r="BD435" s="2" t="n">
        <v>0.65677750479269</v>
      </c>
      <c r="BE435" s="2" t="n">
        <v>0.969119024742657</v>
      </c>
      <c r="BF435" s="2" t="n">
        <v>0</v>
      </c>
      <c r="BG435" s="2" t="n">
        <v>0</v>
      </c>
      <c r="BH435" s="2" t="n">
        <v>0.307175276235121</v>
      </c>
      <c r="BI435" s="2" t="n">
        <v>-0.436109497624305</v>
      </c>
      <c r="BJ435" s="2" t="n">
        <v>1.05046005009455</v>
      </c>
      <c r="BK435" s="2" t="n">
        <v>21.4312227805696</v>
      </c>
      <c r="BL435" s="2" t="n">
        <v>0.851147184263102</v>
      </c>
      <c r="BM435" s="2" t="n">
        <v>-4.70072493527308</v>
      </c>
      <c r="BN435" s="2" t="n">
        <v>0.402768273967567</v>
      </c>
      <c r="BO435" s="2" t="n">
        <v>0.998923118989502</v>
      </c>
      <c r="BP435" s="2" t="n">
        <v>0</v>
      </c>
      <c r="BQ435" s="2" t="n">
        <v>0</v>
      </c>
    </row>
    <row r="436">
      <c r="A436" s="5" t="str">
        <f>HYPERLINK("https://www.uniprot.org/uniprot/Q99643", "Q99643")</f>
      </c>
      <c r="B436" s="2" t="s">
        <v>1298</v>
      </c>
      <c r="C436" s="2" t="s">
        <v>1299</v>
      </c>
      <c r="D436" s="2" t="s">
        <v>1300</v>
      </c>
      <c r="E436" s="2" t="n">
        <v>19.907711571503</v>
      </c>
      <c r="F436" s="2" t="n">
        <v>21.4539805015441</v>
      </c>
      <c r="G436" s="2" t="n">
        <v>20.187909995743</v>
      </c>
      <c r="H436" s="2" t="n">
        <v>22.0984490339561</v>
      </c>
      <c r="I436" s="2" t="n">
        <v>21.0736611451543</v>
      </c>
      <c r="J436" s="2" t="n">
        <v>19.2801189388985</v>
      </c>
      <c r="K436" s="2" t="n">
        <v>21.0275714349297</v>
      </c>
      <c r="L436" s="2" t="n">
        <v>20.2551220753175</v>
      </c>
      <c r="M436" s="2" t="s">
        <v>5862</v>
      </c>
      <c r="N436" s="2" t="n">
        <v>20.9016842334969</v>
      </c>
      <c r="O436" s="2" t="n">
        <v>20.9090099179659</v>
      </c>
      <c r="P436" s="2" t="n">
        <v>20.9134725611237</v>
      </c>
      <c r="Q436" s="2" t="n">
        <v>20.7798083153115</v>
      </c>
      <c r="R436" s="2" t="n">
        <v>18.2316253958005</v>
      </c>
      <c r="S436" s="2" t="n">
        <v>21.0638603664699</v>
      </c>
      <c r="T436" s="2" t="s">
        <v>5862</v>
      </c>
      <c r="U436" s="2" t="n">
        <v>21.5089998020805</v>
      </c>
      <c r="V436" s="2" t="n">
        <v>20.2209255894212</v>
      </c>
      <c r="W436" s="2" t="s">
        <v>5862</v>
      </c>
      <c r="X436" s="2" t="n">
        <v>20.4632903194212</v>
      </c>
      <c r="Y436" s="2" t="n">
        <v>20.854308053982</v>
      </c>
      <c r="Z436" s="2" t="n">
        <v>21.9719722318045</v>
      </c>
      <c r="AA436" s="2" t="n">
        <v>21.5707581140292</v>
      </c>
      <c r="AB436" s="2" t="n">
        <v>20.4745489363437</v>
      </c>
      <c r="AC436" s="2" t="n">
        <v>20.1026589805826</v>
      </c>
      <c r="AD436" s="2" t="n">
        <v>0.18580751772317</v>
      </c>
      <c r="AE436" s="2" t="n">
        <v>-1.01346428375414</v>
      </c>
      <c r="AF436" s="2" t="n">
        <v>1.38507931920048</v>
      </c>
      <c r="AG436" s="2" t="n">
        <v>20.6932476143127</v>
      </c>
      <c r="AH436" s="2" t="n">
        <v>0.32131623118082</v>
      </c>
      <c r="AI436" s="2" t="n">
        <v>-4.64816751867693</v>
      </c>
      <c r="AJ436" s="2" t="n">
        <v>0.751004051043829</v>
      </c>
      <c r="AK436" s="2" t="n">
        <v>0.996799643733751</v>
      </c>
      <c r="AL436" s="2" t="n">
        <v>0</v>
      </c>
      <c r="AM436" s="2" t="n">
        <v>0</v>
      </c>
      <c r="AN436" s="2" t="n">
        <v>0.131887533578816</v>
      </c>
      <c r="AO436" s="2" t="n">
        <v>-0.751239017297402</v>
      </c>
      <c r="AP436" s="2" t="n">
        <v>1.01501408445503</v>
      </c>
      <c r="AQ436" s="2" t="n">
        <v>20.6932476143127</v>
      </c>
      <c r="AR436" s="2" t="n">
        <v>0.309718972534462</v>
      </c>
      <c r="AS436" s="2" t="n">
        <v>-5.21676239358036</v>
      </c>
      <c r="AT436" s="2" t="n">
        <v>0.759689847239645</v>
      </c>
      <c r="AU436" s="2" t="n">
        <v>0.986728853361037</v>
      </c>
      <c r="AV436" s="2" t="n">
        <v>0</v>
      </c>
      <c r="AW436" s="2" t="n">
        <v>0</v>
      </c>
      <c r="AX436" s="2" t="n">
        <v>0.274986479057191</v>
      </c>
      <c r="AY436" s="2" t="n">
        <v>-0.748988881786346</v>
      </c>
      <c r="AZ436" s="2" t="n">
        <v>1.29896183990073</v>
      </c>
      <c r="BA436" s="2" t="n">
        <v>20.6932476143127</v>
      </c>
      <c r="BB436" s="2" t="n">
        <v>0.556940549234652</v>
      </c>
      <c r="BC436" s="2" t="n">
        <v>-5.35990949474075</v>
      </c>
      <c r="BD436" s="2" t="n">
        <v>0.583191249740631</v>
      </c>
      <c r="BE436" s="2" t="n">
        <v>0.964385801249297</v>
      </c>
      <c r="BF436" s="2" t="n">
        <v>0</v>
      </c>
      <c r="BG436" s="2" t="n">
        <v>0</v>
      </c>
      <c r="BH436" s="2" t="n">
        <v>-0.143098945478375</v>
      </c>
      <c r="BI436" s="2" t="n">
        <v>-1.49529643271061</v>
      </c>
      <c r="BJ436" s="2" t="n">
        <v>1.20909854175386</v>
      </c>
      <c r="BK436" s="2" t="n">
        <v>20.6932476143127</v>
      </c>
      <c r="BL436" s="2" t="n">
        <v>-0.219474118771746</v>
      </c>
      <c r="BM436" s="2" t="n">
        <v>-4.81107679163292</v>
      </c>
      <c r="BN436" s="2" t="n">
        <v>0.828304680893175</v>
      </c>
      <c r="BO436" s="2" t="n">
        <v>0.998923118989502</v>
      </c>
      <c r="BP436" s="2" t="n">
        <v>0</v>
      </c>
      <c r="BQ436" s="2" t="n">
        <v>0</v>
      </c>
    </row>
    <row r="437">
      <c r="A437" s="5" t="str">
        <f>HYPERLINK("https://www.uniprot.org/uniprot/P30626", "P30626")</f>
      </c>
      <c r="B437" s="2" t="s">
        <v>1301</v>
      </c>
      <c r="C437" s="2" t="s">
        <v>1302</v>
      </c>
      <c r="D437" s="2" t="s">
        <v>1303</v>
      </c>
      <c r="E437" s="2" t="n">
        <v>21.3112858363</v>
      </c>
      <c r="F437" s="2" t="n">
        <v>20.7954403614879</v>
      </c>
      <c r="G437" s="2" t="n">
        <v>20.9591654718111</v>
      </c>
      <c r="H437" s="2" t="n">
        <v>20.4978761609426</v>
      </c>
      <c r="I437" s="2" t="n">
        <v>20.6341830954325</v>
      </c>
      <c r="J437" s="2" t="n">
        <v>20.9980406062718</v>
      </c>
      <c r="K437" s="2" t="n">
        <v>20.7462043456562</v>
      </c>
      <c r="L437" s="2" t="n">
        <v>20.5002480389465</v>
      </c>
      <c r="M437" s="2" t="n">
        <v>22.4910886206175</v>
      </c>
      <c r="N437" s="2" t="n">
        <v>21.3136744351032</v>
      </c>
      <c r="O437" s="2" t="n">
        <v>20.711498037724</v>
      </c>
      <c r="P437" s="2" t="n">
        <v>20.5078243534822</v>
      </c>
      <c r="Q437" s="2" t="n">
        <v>21.2351320702481</v>
      </c>
      <c r="R437" s="2" t="n">
        <v>22.5960173558869</v>
      </c>
      <c r="S437" s="2" t="n">
        <v>21.1576637432265</v>
      </c>
      <c r="T437" s="2" t="n">
        <v>21.8521680143464</v>
      </c>
      <c r="U437" s="2" t="n">
        <v>21.0234099026204</v>
      </c>
      <c r="V437" s="2" t="n">
        <v>20.8455119637916</v>
      </c>
      <c r="W437" s="2" t="n">
        <v>22.5582763800341</v>
      </c>
      <c r="X437" s="2" t="n">
        <v>21.9299106072291</v>
      </c>
      <c r="Y437" s="2" t="n">
        <v>21.3189889942776</v>
      </c>
      <c r="Z437" s="2" t="n">
        <v>20.706799457181</v>
      </c>
      <c r="AA437" s="2" t="n">
        <v>20.8278357775283</v>
      </c>
      <c r="AB437" s="2" t="n">
        <v>20.4122724973468</v>
      </c>
      <c r="AC437" s="2" t="n">
        <v>22.1920397820498</v>
      </c>
      <c r="AD437" s="2" t="n">
        <v>-0.467783465955385</v>
      </c>
      <c r="AE437" s="2" t="n">
        <v>-1.29580885414666</v>
      </c>
      <c r="AF437" s="2" t="n">
        <v>0.360241922235892</v>
      </c>
      <c r="AG437" s="2" t="n">
        <v>21.2049022363817</v>
      </c>
      <c r="AH437" s="2" t="n">
        <v>-1.16352269849752</v>
      </c>
      <c r="AI437" s="2" t="n">
        <v>-4.5775679110115</v>
      </c>
      <c r="AJ437" s="2" t="n">
        <v>0.255604530527912</v>
      </c>
      <c r="AK437" s="2" t="n">
        <v>0.996799643733751</v>
      </c>
      <c r="AL437" s="2" t="n">
        <v>0</v>
      </c>
      <c r="AM437" s="2" t="n">
        <v>0</v>
      </c>
      <c r="AN437" s="2" t="n">
        <v>-0.0267485649165948</v>
      </c>
      <c r="AO437" s="2" t="n">
        <v>-0.649966564864368</v>
      </c>
      <c r="AP437" s="2" t="n">
        <v>0.596469435031178</v>
      </c>
      <c r="AQ437" s="2" t="n">
        <v>21.2049022363817</v>
      </c>
      <c r="AR437" s="2" t="n">
        <v>-0.0883963115973757</v>
      </c>
      <c r="AS437" s="2" t="n">
        <v>-5.30217656485791</v>
      </c>
      <c r="AT437" s="2" t="n">
        <v>0.930266118332323</v>
      </c>
      <c r="AU437" s="2" t="n">
        <v>0.997798077317106</v>
      </c>
      <c r="AV437" s="2" t="n">
        <v>0</v>
      </c>
      <c r="AW437" s="2" t="n">
        <v>0</v>
      </c>
      <c r="AX437" s="2" t="n">
        <v>-0.297657610574838</v>
      </c>
      <c r="AY437" s="2" t="n">
        <v>-1.02219696162757</v>
      </c>
      <c r="AZ437" s="2" t="n">
        <v>0.426881740477893</v>
      </c>
      <c r="BA437" s="2" t="n">
        <v>21.2049022363817</v>
      </c>
      <c r="BB437" s="2" t="n">
        <v>-0.846113567518258</v>
      </c>
      <c r="BC437" s="2" t="n">
        <v>-5.23848954683182</v>
      </c>
      <c r="BD437" s="2" t="n">
        <v>0.40551703138031</v>
      </c>
      <c r="BE437" s="2" t="n">
        <v>0.942899809241619</v>
      </c>
      <c r="BF437" s="2" t="n">
        <v>0</v>
      </c>
      <c r="BG437" s="2" t="n">
        <v>0</v>
      </c>
      <c r="BH437" s="2" t="n">
        <v>0.270909045658243</v>
      </c>
      <c r="BI437" s="2" t="n">
        <v>-0.684788577380977</v>
      </c>
      <c r="BJ437" s="2" t="n">
        <v>1.22660666869746</v>
      </c>
      <c r="BK437" s="2" t="n">
        <v>21.2049022363817</v>
      </c>
      <c r="BL437" s="2" t="n">
        <v>0.583816878016045</v>
      </c>
      <c r="BM437" s="2" t="n">
        <v>-4.77679507909227</v>
      </c>
      <c r="BN437" s="2" t="n">
        <v>0.564575311284195</v>
      </c>
      <c r="BO437" s="2" t="n">
        <v>0.998923118989502</v>
      </c>
      <c r="BP437" s="2" t="n">
        <v>0</v>
      </c>
      <c r="BQ437" s="2" t="n">
        <v>0</v>
      </c>
    </row>
    <row r="438">
      <c r="A438" s="5" t="str">
        <f>HYPERLINK("https://www.uniprot.org/uniprot/P23327", "P23327")</f>
      </c>
      <c r="B438" s="2" t="s">
        <v>1304</v>
      </c>
      <c r="C438" s="2" t="s">
        <v>1305</v>
      </c>
      <c r="D438" s="2" t="s">
        <v>1306</v>
      </c>
      <c r="E438" s="2" t="n">
        <v>21.4517042015652</v>
      </c>
      <c r="F438" s="2" t="n">
        <v>21.2365014936793</v>
      </c>
      <c r="G438" s="2" t="n">
        <v>21.5325891120008</v>
      </c>
      <c r="H438" s="2" t="n">
        <v>21.5216199963758</v>
      </c>
      <c r="I438" s="2" t="n">
        <v>21.3584560597258</v>
      </c>
      <c r="J438" s="2" t="n">
        <v>21.4747722845723</v>
      </c>
      <c r="K438" s="2" t="n">
        <v>21.5825195428458</v>
      </c>
      <c r="L438" s="2" t="n">
        <v>21.6189123239605</v>
      </c>
      <c r="M438" s="2" t="n">
        <v>19.8454633259843</v>
      </c>
      <c r="N438" s="2" t="n">
        <v>21.6853090540368</v>
      </c>
      <c r="O438" s="2" t="n">
        <v>21.3928017745913</v>
      </c>
      <c r="P438" s="2" t="n">
        <v>21.5547471363189</v>
      </c>
      <c r="Q438" s="2" t="n">
        <v>21.4960663294511</v>
      </c>
      <c r="R438" s="2" t="n">
        <v>21.2592287749001</v>
      </c>
      <c r="S438" s="2" t="n">
        <v>21.6684086749719</v>
      </c>
      <c r="T438" s="2" t="n">
        <v>21.456278869445</v>
      </c>
      <c r="U438" s="2" t="n">
        <v>21.3044856527894</v>
      </c>
      <c r="V438" s="2" t="n">
        <v>21.4086450551454</v>
      </c>
      <c r="W438" s="2" t="n">
        <v>21.0428429422147</v>
      </c>
      <c r="X438" s="2" t="n">
        <v>21.5092370467559</v>
      </c>
      <c r="Y438" s="2" t="n">
        <v>21.6757332545767</v>
      </c>
      <c r="Z438" s="2" t="n">
        <v>21.6713313069798</v>
      </c>
      <c r="AA438" s="2" t="n">
        <v>21.8161100319663</v>
      </c>
      <c r="AB438" s="2" t="n">
        <v>21.5861509679494</v>
      </c>
      <c r="AC438" s="2" t="n">
        <v>20.8691763979871</v>
      </c>
      <c r="AD438" s="2" t="n">
        <v>0.300991810728963</v>
      </c>
      <c r="AE438" s="2" t="n">
        <v>-0.177396116343101</v>
      </c>
      <c r="AF438" s="2" t="n">
        <v>0.779379737801026</v>
      </c>
      <c r="AG438" s="2" t="n">
        <v>21.4007636644316</v>
      </c>
      <c r="AH438" s="2" t="n">
        <v>1.29583025118425</v>
      </c>
      <c r="AI438" s="2" t="n">
        <v>-4.55774750316797</v>
      </c>
      <c r="AJ438" s="2" t="n">
        <v>0.206872749852613</v>
      </c>
      <c r="AK438" s="2" t="n">
        <v>0.996799643733751</v>
      </c>
      <c r="AL438" s="2" t="n">
        <v>0</v>
      </c>
      <c r="AM438" s="2" t="n">
        <v>0</v>
      </c>
      <c r="AN438" s="2" t="n">
        <v>-0.0241462835940283</v>
      </c>
      <c r="AO438" s="2" t="n">
        <v>-0.384207667412541</v>
      </c>
      <c r="AP438" s="2" t="n">
        <v>0.335915100224485</v>
      </c>
      <c r="AQ438" s="2" t="n">
        <v>21.4007636644316</v>
      </c>
      <c r="AR438" s="2" t="n">
        <v>-0.138117082638409</v>
      </c>
      <c r="AS438" s="2" t="n">
        <v>-5.29773824068376</v>
      </c>
      <c r="AT438" s="2" t="n">
        <v>0.891254541194782</v>
      </c>
      <c r="AU438" s="2" t="n">
        <v>0.992096304258311</v>
      </c>
      <c r="AV438" s="2" t="n">
        <v>0</v>
      </c>
      <c r="AW438" s="2" t="n">
        <v>0</v>
      </c>
      <c r="AX438" s="2" t="n">
        <v>0.0855175984970273</v>
      </c>
      <c r="AY438" s="2" t="n">
        <v>-0.333081738160251</v>
      </c>
      <c r="AZ438" s="2" t="n">
        <v>0.504116935154306</v>
      </c>
      <c r="BA438" s="2" t="n">
        <v>21.4007636644316</v>
      </c>
      <c r="BB438" s="2" t="n">
        <v>0.42075627965681</v>
      </c>
      <c r="BC438" s="2" t="n">
        <v>-5.4724502765156</v>
      </c>
      <c r="BD438" s="2" t="n">
        <v>0.677528698614095</v>
      </c>
      <c r="BE438" s="2" t="n">
        <v>0.969119024742657</v>
      </c>
      <c r="BF438" s="2" t="n">
        <v>0</v>
      </c>
      <c r="BG438" s="2" t="n">
        <v>0</v>
      </c>
      <c r="BH438" s="2" t="n">
        <v>-0.109663882091056</v>
      </c>
      <c r="BI438" s="2" t="n">
        <v>-0.661813866033114</v>
      </c>
      <c r="BJ438" s="2" t="n">
        <v>0.442486101851003</v>
      </c>
      <c r="BK438" s="2" t="n">
        <v>21.4007636644316</v>
      </c>
      <c r="BL438" s="2" t="n">
        <v>-0.409053579699438</v>
      </c>
      <c r="BM438" s="2" t="n">
        <v>-4.81181563650795</v>
      </c>
      <c r="BN438" s="2" t="n">
        <v>0.685984178387959</v>
      </c>
      <c r="BO438" s="2" t="n">
        <v>0.998923118989502</v>
      </c>
      <c r="BP438" s="2" t="n">
        <v>0</v>
      </c>
      <c r="BQ438" s="2" t="n">
        <v>0</v>
      </c>
    </row>
    <row r="439">
      <c r="A439" s="5" t="str">
        <f>HYPERLINK("https://www.uniprot.org/uniprot/P13987", "P13987")</f>
      </c>
      <c r="B439" s="2" t="s">
        <v>1307</v>
      </c>
      <c r="C439" s="2" t="s">
        <v>1308</v>
      </c>
      <c r="D439" s="2" t="s">
        <v>1309</v>
      </c>
      <c r="E439" s="2" t="n">
        <v>20.9328731714357</v>
      </c>
      <c r="F439" s="2" t="n">
        <v>21.5973096706905</v>
      </c>
      <c r="G439" s="2" t="n">
        <v>20.9873224829565</v>
      </c>
      <c r="H439" s="2" t="n">
        <v>20.9527443286886</v>
      </c>
      <c r="I439" s="2" t="n">
        <v>21.2837504909973</v>
      </c>
      <c r="J439" s="2" t="n">
        <v>21.7563476075564</v>
      </c>
      <c r="K439" s="2" t="n">
        <v>21.1894473665717</v>
      </c>
      <c r="L439" s="2" t="n">
        <v>21.1512792166219</v>
      </c>
      <c r="M439" s="2" t="n">
        <v>22.1736056839527</v>
      </c>
      <c r="N439" s="2" t="n">
        <v>21.9822481519353</v>
      </c>
      <c r="O439" s="2" t="n">
        <v>21.7217254106163</v>
      </c>
      <c r="P439" s="2" t="n">
        <v>21.8547746588944</v>
      </c>
      <c r="Q439" s="2" t="n">
        <v>21.4426077441013</v>
      </c>
      <c r="R439" s="2" t="n">
        <v>21.8254664767109</v>
      </c>
      <c r="S439" s="2" t="n">
        <v>21.3158133167023</v>
      </c>
      <c r="T439" s="2" t="n">
        <v>21.2427338942454</v>
      </c>
      <c r="U439" s="2" t="n">
        <v>21.3228126602166</v>
      </c>
      <c r="V439" s="2" t="n">
        <v>21.6498142881902</v>
      </c>
      <c r="W439" s="2" t="n">
        <v>21.3061749687427</v>
      </c>
      <c r="X439" s="2" t="n">
        <v>22.023092864082</v>
      </c>
      <c r="Y439" s="2" t="n">
        <v>21.7221743188749</v>
      </c>
      <c r="Z439" s="2" t="n">
        <v>21.6373162547232</v>
      </c>
      <c r="AA439" s="2" t="n">
        <v>21.3647386882929</v>
      </c>
      <c r="AB439" s="2" t="n">
        <v>21.1448107415374</v>
      </c>
      <c r="AC439" s="2" t="n">
        <v>22.144782276745</v>
      </c>
      <c r="AD439" s="2" t="n">
        <v>-0.384536296157282</v>
      </c>
      <c r="AE439" s="2" t="n">
        <v>-0.829386433258977</v>
      </c>
      <c r="AF439" s="2" t="n">
        <v>0.0603138409444118</v>
      </c>
      <c r="AG439" s="2" t="n">
        <v>21.5090306693633</v>
      </c>
      <c r="AH439" s="2" t="n">
        <v>-1.78031665940494</v>
      </c>
      <c r="AI439" s="2" t="n">
        <v>-4.47247486528365</v>
      </c>
      <c r="AJ439" s="2" t="n">
        <v>0.0871845165184646</v>
      </c>
      <c r="AK439" s="2" t="n">
        <v>0.996799643733751</v>
      </c>
      <c r="AL439" s="2" t="n">
        <v>-1</v>
      </c>
      <c r="AM439" s="2" t="n">
        <v>0</v>
      </c>
      <c r="AN439" s="2" t="n">
        <v>-0.0560193935487945</v>
      </c>
      <c r="AO439" s="2" t="n">
        <v>-0.390838369723674</v>
      </c>
      <c r="AP439" s="2" t="n">
        <v>0.278799582626085</v>
      </c>
      <c r="AQ439" s="2" t="n">
        <v>21.5090306693633</v>
      </c>
      <c r="AR439" s="2" t="n">
        <v>-0.344589456087082</v>
      </c>
      <c r="AS439" s="2" t="n">
        <v>-5.25856961972275</v>
      </c>
      <c r="AT439" s="2" t="n">
        <v>0.733285539449431</v>
      </c>
      <c r="AU439" s="2" t="n">
        <v>0.981669133564692</v>
      </c>
      <c r="AV439" s="2" t="n">
        <v>0</v>
      </c>
      <c r="AW439" s="2" t="n">
        <v>0</v>
      </c>
      <c r="AX439" s="2" t="n">
        <v>-0.15712627769695</v>
      </c>
      <c r="AY439" s="2" t="n">
        <v>-0.546379354049392</v>
      </c>
      <c r="AZ439" s="2" t="n">
        <v>0.232126798655493</v>
      </c>
      <c r="BA439" s="2" t="n">
        <v>21.5090306693633</v>
      </c>
      <c r="BB439" s="2" t="n">
        <v>-0.831362468036244</v>
      </c>
      <c r="BC439" s="2" t="n">
        <v>-5.24910880656874</v>
      </c>
      <c r="BD439" s="2" t="n">
        <v>0.413640567078557</v>
      </c>
      <c r="BE439" s="2" t="n">
        <v>0.942899809241619</v>
      </c>
      <c r="BF439" s="2" t="n">
        <v>0</v>
      </c>
      <c r="BG439" s="2" t="n">
        <v>0</v>
      </c>
      <c r="BH439" s="2" t="n">
        <v>0.101106884148155</v>
      </c>
      <c r="BI439" s="2" t="n">
        <v>-0.412334158481507</v>
      </c>
      <c r="BJ439" s="2" t="n">
        <v>0.614547926777818</v>
      </c>
      <c r="BK439" s="2" t="n">
        <v>21.5090306693633</v>
      </c>
      <c r="BL439" s="2" t="n">
        <v>0.405568102411183</v>
      </c>
      <c r="BM439" s="2" t="n">
        <v>-4.81239192160558</v>
      </c>
      <c r="BN439" s="2" t="n">
        <v>0.68851066476898</v>
      </c>
      <c r="BO439" s="2" t="n">
        <v>0.998923118989502</v>
      </c>
      <c r="BP439" s="2" t="n">
        <v>0</v>
      </c>
      <c r="BQ439" s="2" t="n">
        <v>0</v>
      </c>
    </row>
    <row r="440">
      <c r="A440" s="5" t="str">
        <f>HYPERLINK("https://www.uniprot.org/uniprot/O00151", "O00151")</f>
      </c>
      <c r="B440" s="2" t="s">
        <v>1310</v>
      </c>
      <c r="C440" s="2" t="s">
        <v>1311</v>
      </c>
      <c r="D440" s="2" t="s">
        <v>1312</v>
      </c>
      <c r="E440" s="2" t="n">
        <v>22.021663542259</v>
      </c>
      <c r="F440" s="2" t="n">
        <v>22.3190441359498</v>
      </c>
      <c r="G440" s="2" t="n">
        <v>21.7966440368891</v>
      </c>
      <c r="H440" s="2" t="n">
        <v>21.2841856079395</v>
      </c>
      <c r="I440" s="2" t="n">
        <v>21.4696736008866</v>
      </c>
      <c r="J440" s="2" t="n">
        <v>20.9691034790399</v>
      </c>
      <c r="K440" s="2" t="n">
        <v>21.8561878963993</v>
      </c>
      <c r="L440" s="2" t="n">
        <v>21.7391332395455</v>
      </c>
      <c r="M440" s="2" t="n">
        <v>21.7158304250775</v>
      </c>
      <c r="N440" s="2" t="n">
        <v>21.6582373775891</v>
      </c>
      <c r="O440" s="2" t="n">
        <v>21.3437071013706</v>
      </c>
      <c r="P440" s="2" t="n">
        <v>21.5345726020727</v>
      </c>
      <c r="Q440" s="2" t="n">
        <v>21.9160428835088</v>
      </c>
      <c r="R440" s="2" t="n">
        <v>21.247432612988</v>
      </c>
      <c r="S440" s="2" t="n">
        <v>20.8120825102333</v>
      </c>
      <c r="T440" s="2" t="n">
        <v>21.2530767913408</v>
      </c>
      <c r="U440" s="2" t="n">
        <v>21.316242162049</v>
      </c>
      <c r="V440" s="2" t="n">
        <v>20.9273465551599</v>
      </c>
      <c r="W440" s="2" t="n">
        <v>21.0437327974775</v>
      </c>
      <c r="X440" s="2" t="n">
        <v>21.819120184081</v>
      </c>
      <c r="Y440" s="2" t="n">
        <v>21.853556248802</v>
      </c>
      <c r="Z440" s="2" t="n">
        <v>21.7233159482216</v>
      </c>
      <c r="AA440" s="2" t="n">
        <v>21.9921842404481</v>
      </c>
      <c r="AB440" s="2" t="n">
        <v>21.7843554357905</v>
      </c>
      <c r="AC440" s="2" t="n">
        <v>21.166615387789</v>
      </c>
      <c r="AD440" s="2" t="n">
        <v>-0.293394432394518</v>
      </c>
      <c r="AE440" s="2" t="n">
        <v>-0.727404439104318</v>
      </c>
      <c r="AF440" s="2" t="n">
        <v>0.140615574315282</v>
      </c>
      <c r="AG440" s="2" t="n">
        <v>21.5425234721163</v>
      </c>
      <c r="AH440" s="2" t="n">
        <v>-1.39227739168073</v>
      </c>
      <c r="AI440" s="2" t="n">
        <v>-4.54227709382318</v>
      </c>
      <c r="AJ440" s="2" t="n">
        <v>0.176102289851372</v>
      </c>
      <c r="AK440" s="2" t="n">
        <v>0.996799643733751</v>
      </c>
      <c r="AL440" s="2" t="n">
        <v>0</v>
      </c>
      <c r="AM440" s="2" t="n">
        <v>0</v>
      </c>
      <c r="AN440" s="2" t="n">
        <v>-0.0645427211163465</v>
      </c>
      <c r="AO440" s="2" t="n">
        <v>-0.391202811732455</v>
      </c>
      <c r="AP440" s="2" t="n">
        <v>0.262117369499762</v>
      </c>
      <c r="AQ440" s="2" t="n">
        <v>21.5425234721163</v>
      </c>
      <c r="AR440" s="2" t="n">
        <v>-0.406934807096022</v>
      </c>
      <c r="AS440" s="2" t="n">
        <v>-5.24022262819813</v>
      </c>
      <c r="AT440" s="2" t="n">
        <v>0.68751955237815</v>
      </c>
      <c r="AU440" s="2" t="n">
        <v>0.981669133564692</v>
      </c>
      <c r="AV440" s="2" t="n">
        <v>0</v>
      </c>
      <c r="AW440" s="2" t="n">
        <v>0</v>
      </c>
      <c r="AX440" s="2" t="n">
        <v>0.0206858569887629</v>
      </c>
      <c r="AY440" s="2" t="n">
        <v>-0.359081880929037</v>
      </c>
      <c r="AZ440" s="2" t="n">
        <v>0.400453594906563</v>
      </c>
      <c r="BA440" s="2" t="n">
        <v>21.5425234721163</v>
      </c>
      <c r="BB440" s="2" t="n">
        <v>0.112183528525944</v>
      </c>
      <c r="BC440" s="2" t="n">
        <v>-5.54499783148073</v>
      </c>
      <c r="BD440" s="2" t="n">
        <v>0.911573951634689</v>
      </c>
      <c r="BE440" s="2" t="n">
        <v>0.994135012624574</v>
      </c>
      <c r="BF440" s="2" t="n">
        <v>0</v>
      </c>
      <c r="BG440" s="2" t="n">
        <v>0</v>
      </c>
      <c r="BH440" s="2" t="n">
        <v>-0.0852285781051094</v>
      </c>
      <c r="BI440" s="2" t="n">
        <v>-0.586158063726117</v>
      </c>
      <c r="BJ440" s="2" t="n">
        <v>0.415700907515898</v>
      </c>
      <c r="BK440" s="2" t="n">
        <v>21.5425234721163</v>
      </c>
      <c r="BL440" s="2" t="n">
        <v>-0.350414680827102</v>
      </c>
      <c r="BM440" s="2" t="n">
        <v>-4.82086656873912</v>
      </c>
      <c r="BN440" s="2" t="n">
        <v>0.728963347250892</v>
      </c>
      <c r="BO440" s="2" t="n">
        <v>0.998923118989502</v>
      </c>
      <c r="BP440" s="2" t="n">
        <v>0</v>
      </c>
      <c r="BQ440" s="2" t="n">
        <v>0</v>
      </c>
    </row>
    <row r="441">
      <c r="A441" s="5" t="str">
        <f>HYPERLINK("https://www.uniprot.org/uniprot/P31948", "P31948")</f>
      </c>
      <c r="B441" s="2" t="s">
        <v>1313</v>
      </c>
      <c r="C441" s="2" t="s">
        <v>1314</v>
      </c>
      <c r="D441" s="2" t="s">
        <v>1315</v>
      </c>
      <c r="E441" s="2" t="n">
        <v>21.4189826784331</v>
      </c>
      <c r="F441" s="2" t="n">
        <v>21.3119362873316</v>
      </c>
      <c r="G441" s="2" t="n">
        <v>21.6471107356603</v>
      </c>
      <c r="H441" s="2" t="n">
        <v>21.0455171211554</v>
      </c>
      <c r="I441" s="2" t="n">
        <v>21.1079760541341</v>
      </c>
      <c r="J441" s="2" t="n">
        <v>21.4604660859922</v>
      </c>
      <c r="K441" s="2" t="n">
        <v>21.481843922918</v>
      </c>
      <c r="L441" s="2" t="n">
        <v>21.1608339007538</v>
      </c>
      <c r="M441" s="2" t="n">
        <v>21.4532540137362</v>
      </c>
      <c r="N441" s="2" t="n">
        <v>21.9561207708443</v>
      </c>
      <c r="O441" s="2" t="n">
        <v>21.5528294231983</v>
      </c>
      <c r="P441" s="2" t="n">
        <v>21.3635538211809</v>
      </c>
      <c r="Q441" s="2" t="n">
        <v>21.5182738781413</v>
      </c>
      <c r="R441" s="2" t="n">
        <v>21.8888827546627</v>
      </c>
      <c r="S441" s="2" t="n">
        <v>21.3723146562286</v>
      </c>
      <c r="T441" s="2" t="n">
        <v>21.6014877918961</v>
      </c>
      <c r="U441" s="2" t="n">
        <v>21.0261146394869</v>
      </c>
      <c r="V441" s="2" t="n">
        <v>21.1949576594376</v>
      </c>
      <c r="W441" s="2" t="n">
        <v>21.3493314438268</v>
      </c>
      <c r="X441" s="2" t="n">
        <v>21.8205260654498</v>
      </c>
      <c r="Y441" s="2" t="n">
        <v>21.4214025247264</v>
      </c>
      <c r="Z441" s="2" t="n">
        <v>21.0282835793039</v>
      </c>
      <c r="AA441" s="2" t="n">
        <v>21.3465165456869</v>
      </c>
      <c r="AB441" s="2" t="n">
        <v>21.2504874410244</v>
      </c>
      <c r="AC441" s="2" t="n">
        <v>21.4235368733815</v>
      </c>
      <c r="AD441" s="2" t="n">
        <v>-0.245431708237213</v>
      </c>
      <c r="AE441" s="2" t="n">
        <v>-0.585410285790441</v>
      </c>
      <c r="AF441" s="2" t="n">
        <v>0.0945468693160157</v>
      </c>
      <c r="AG441" s="2" t="n">
        <v>21.4081016267437</v>
      </c>
      <c r="AH441" s="2" t="n">
        <v>-1.48680072195183</v>
      </c>
      <c r="AI441" s="2" t="n">
        <v>-4.52633606475269</v>
      </c>
      <c r="AJ441" s="2" t="n">
        <v>0.149573784731957</v>
      </c>
      <c r="AK441" s="2" t="n">
        <v>0.996799643733751</v>
      </c>
      <c r="AL441" s="2" t="n">
        <v>0</v>
      </c>
      <c r="AM441" s="2" t="n">
        <v>0</v>
      </c>
      <c r="AN441" s="2" t="n">
        <v>-0.112729874327265</v>
      </c>
      <c r="AO441" s="2" t="n">
        <v>-0.368616677014125</v>
      </c>
      <c r="AP441" s="2" t="n">
        <v>0.143156928359595</v>
      </c>
      <c r="AQ441" s="2" t="n">
        <v>21.4081016267437</v>
      </c>
      <c r="AR441" s="2" t="n">
        <v>-0.907328976411026</v>
      </c>
      <c r="AS441" s="2" t="n">
        <v>-4.98710289000169</v>
      </c>
      <c r="AT441" s="2" t="n">
        <v>0.372897559130008</v>
      </c>
      <c r="AU441" s="2" t="n">
        <v>0.973043054736961</v>
      </c>
      <c r="AV441" s="2" t="n">
        <v>0</v>
      </c>
      <c r="AW441" s="2" t="n">
        <v>0</v>
      </c>
      <c r="AX441" s="2" t="n">
        <v>-0.143200036286697</v>
      </c>
      <c r="AY441" s="2" t="n">
        <v>-0.440688327666651</v>
      </c>
      <c r="AZ441" s="2" t="n">
        <v>0.154288255093258</v>
      </c>
      <c r="BA441" s="2" t="n">
        <v>21.4081016267437</v>
      </c>
      <c r="BB441" s="2" t="n">
        <v>-0.991395392884876</v>
      </c>
      <c r="BC441" s="2" t="n">
        <v>-5.12466712837334</v>
      </c>
      <c r="BD441" s="2" t="n">
        <v>0.330993282788507</v>
      </c>
      <c r="BE441" s="2" t="n">
        <v>0.930355695096914</v>
      </c>
      <c r="BF441" s="2" t="n">
        <v>0</v>
      </c>
      <c r="BG441" s="2" t="n">
        <v>0</v>
      </c>
      <c r="BH441" s="2" t="n">
        <v>0.0304701619594319</v>
      </c>
      <c r="BI441" s="2" t="n">
        <v>-0.361929301976834</v>
      </c>
      <c r="BJ441" s="2" t="n">
        <v>0.422869625895698</v>
      </c>
      <c r="BK441" s="2" t="n">
        <v>21.4081016267437</v>
      </c>
      <c r="BL441" s="2" t="n">
        <v>0.159926341699882</v>
      </c>
      <c r="BM441" s="2" t="n">
        <v>-4.8407136805342</v>
      </c>
      <c r="BN441" s="2" t="n">
        <v>0.874224459116553</v>
      </c>
      <c r="BO441" s="2" t="n">
        <v>0.998923118989502</v>
      </c>
      <c r="BP441" s="2" t="n">
        <v>0</v>
      </c>
      <c r="BQ441" s="2" t="n">
        <v>0</v>
      </c>
    </row>
    <row r="442">
      <c r="A442" s="5" t="str">
        <f>HYPERLINK("https://www.uniprot.org/uniprot/P52907", "P52907")</f>
      </c>
      <c r="B442" s="2" t="s">
        <v>1316</v>
      </c>
      <c r="C442" s="2" t="s">
        <v>1317</v>
      </c>
      <c r="D442" s="2" t="s">
        <v>1318</v>
      </c>
      <c r="E442" s="2" t="n">
        <v>20.3173171420857</v>
      </c>
      <c r="F442" s="2" t="n">
        <v>22.4642883130608</v>
      </c>
      <c r="G442" s="2" t="n">
        <v>20.5523793113435</v>
      </c>
      <c r="H442" s="2" t="n">
        <v>19.8722682942819</v>
      </c>
      <c r="I442" s="2" t="n">
        <v>20.5723580965444</v>
      </c>
      <c r="J442" s="2" t="n">
        <v>21.2911381731152</v>
      </c>
      <c r="K442" s="2" t="n">
        <v>20.6834503802578</v>
      </c>
      <c r="L442" s="2" t="n">
        <v>21.4088864328626</v>
      </c>
      <c r="M442" s="2" t="n">
        <v>22.5005878722149</v>
      </c>
      <c r="N442" s="2" t="n">
        <v>20.4323606111487</v>
      </c>
      <c r="O442" s="2" t="n">
        <v>21.3253415778406</v>
      </c>
      <c r="P442" s="2" t="n">
        <v>21.0656967930541</v>
      </c>
      <c r="Q442" s="2" t="n">
        <v>20.9772217026122</v>
      </c>
      <c r="R442" s="2" t="n">
        <v>22.0247866618009</v>
      </c>
      <c r="S442" s="2" t="n">
        <v>21.0431379669781</v>
      </c>
      <c r="T442" s="2" t="n">
        <v>21.3178360655892</v>
      </c>
      <c r="U442" s="2" t="n">
        <v>22.1147444873799</v>
      </c>
      <c r="V442" s="2" t="n">
        <v>21.0434285698848</v>
      </c>
      <c r="W442" s="2" t="n">
        <v>22.2039051543728</v>
      </c>
      <c r="X442" s="2" t="n">
        <v>21.1202204682689</v>
      </c>
      <c r="Y442" s="2" t="n">
        <v>21.5243854524815</v>
      </c>
      <c r="Z442" s="2" t="n">
        <v>20.8335762236165</v>
      </c>
      <c r="AA442" s="2" t="n">
        <v>20.7794785298446</v>
      </c>
      <c r="AB442" s="2" t="n">
        <v>20.3722453948406</v>
      </c>
      <c r="AC442" s="2" t="n">
        <v>22.1693014109068</v>
      </c>
      <c r="AD442" s="2" t="n">
        <v>-0.175587964770553</v>
      </c>
      <c r="AE442" s="2" t="n">
        <v>-1.01296855736913</v>
      </c>
      <c r="AF442" s="2" t="n">
        <v>0.661792627828025</v>
      </c>
      <c r="AG442" s="2" t="n">
        <v>21.2004136434555</v>
      </c>
      <c r="AH442" s="2" t="n">
        <v>-0.431862504793271</v>
      </c>
      <c r="AI442" s="2" t="n">
        <v>-4.65261006399038</v>
      </c>
      <c r="AJ442" s="2" t="n">
        <v>0.669543834106415</v>
      </c>
      <c r="AK442" s="2" t="n">
        <v>0.996799643733751</v>
      </c>
      <c r="AL442" s="2" t="n">
        <v>0</v>
      </c>
      <c r="AM442" s="2" t="n">
        <v>0</v>
      </c>
      <c r="AN442" s="2" t="n">
        <v>0.440935285296803</v>
      </c>
      <c r="AO442" s="2" t="n">
        <v>-0.189323962253965</v>
      </c>
      <c r="AP442" s="2" t="n">
        <v>1.07119453284757</v>
      </c>
      <c r="AQ442" s="2" t="n">
        <v>21.2004136434555</v>
      </c>
      <c r="AR442" s="2" t="n">
        <v>1.44088484363707</v>
      </c>
      <c r="AS442" s="2" t="n">
        <v>-4.52645127652876</v>
      </c>
      <c r="AT442" s="2" t="n">
        <v>0.162027733341793</v>
      </c>
      <c r="AU442" s="2" t="n">
        <v>0.973043054736961</v>
      </c>
      <c r="AV442" s="2" t="n">
        <v>0</v>
      </c>
      <c r="AW442" s="2" t="n">
        <v>0</v>
      </c>
      <c r="AX442" s="2" t="n">
        <v>0.540416635745196</v>
      </c>
      <c r="AY442" s="2" t="n">
        <v>-0.192308712774397</v>
      </c>
      <c r="AZ442" s="2" t="n">
        <v>1.27314198426479</v>
      </c>
      <c r="BA442" s="2" t="n">
        <v>21.2004136434555</v>
      </c>
      <c r="BB442" s="2" t="n">
        <v>1.51901177019262</v>
      </c>
      <c r="BC442" s="2" t="n">
        <v>-4.57922289084114</v>
      </c>
      <c r="BD442" s="2" t="n">
        <v>0.141308192158934</v>
      </c>
      <c r="BE442" s="2" t="n">
        <v>0.849515517572629</v>
      </c>
      <c r="BF442" s="2" t="n">
        <v>0</v>
      </c>
      <c r="BG442" s="2" t="n">
        <v>0</v>
      </c>
      <c r="BH442" s="2" t="n">
        <v>-0.0994813504483929</v>
      </c>
      <c r="BI442" s="2" t="n">
        <v>-1.06597664556701</v>
      </c>
      <c r="BJ442" s="2" t="n">
        <v>0.867013944670222</v>
      </c>
      <c r="BK442" s="2" t="n">
        <v>21.2004136434555</v>
      </c>
      <c r="BL442" s="2" t="n">
        <v>-0.21199009699949</v>
      </c>
      <c r="BM442" s="2" t="n">
        <v>-4.83675060734454</v>
      </c>
      <c r="BN442" s="2" t="n">
        <v>0.833833888101871</v>
      </c>
      <c r="BO442" s="2" t="n">
        <v>0.998923118989502</v>
      </c>
      <c r="BP442" s="2" t="n">
        <v>0</v>
      </c>
      <c r="BQ442" s="2" t="n">
        <v>0</v>
      </c>
    </row>
    <row r="443">
      <c r="A443" s="5" t="str">
        <f>HYPERLINK("https://www.uniprot.org/uniprot/P20774", "P20774")</f>
      </c>
      <c r="B443" s="2" t="s">
        <v>1319</v>
      </c>
      <c r="C443" s="2" t="s">
        <v>1320</v>
      </c>
      <c r="D443" s="2" t="s">
        <v>1321</v>
      </c>
      <c r="E443" s="2" t="n">
        <v>20.1031342727709</v>
      </c>
      <c r="F443" s="2" t="n">
        <v>23.1471332520606</v>
      </c>
      <c r="G443" s="2" t="n">
        <v>20.8035428294661</v>
      </c>
      <c r="H443" s="2" t="n">
        <v>19.1477721534381</v>
      </c>
      <c r="I443" s="2" t="n">
        <v>19.5433791714035</v>
      </c>
      <c r="J443" s="2" t="n">
        <v>20.9469970753579</v>
      </c>
      <c r="K443" s="2" t="n">
        <v>20.3476808726884</v>
      </c>
      <c r="L443" s="2" t="n">
        <v>21.1234522639653</v>
      </c>
      <c r="M443" s="2" t="n">
        <v>23.4029255148999</v>
      </c>
      <c r="N443" s="2" t="n">
        <v>19.5166614620431</v>
      </c>
      <c r="O443" s="2" t="n">
        <v>21.0432638997679</v>
      </c>
      <c r="P443" s="2" t="n">
        <v>20.6384271956075</v>
      </c>
      <c r="Q443" s="2" t="n">
        <v>20.4200513598685</v>
      </c>
      <c r="R443" s="2" t="n">
        <v>20.9631396851303</v>
      </c>
      <c r="S443" s="2" t="n">
        <v>20.0623637356227</v>
      </c>
      <c r="T443" s="2" t="n">
        <v>20.5889659240391</v>
      </c>
      <c r="U443" s="2" t="n">
        <v>22.4585353658154</v>
      </c>
      <c r="V443" s="2" t="n">
        <v>21.6917285935112</v>
      </c>
      <c r="W443" s="2" t="n">
        <v>21.834616718921</v>
      </c>
      <c r="X443" s="2" t="n">
        <v>20.7625766204872</v>
      </c>
      <c r="Y443" s="2" t="n">
        <v>21.4800089134798</v>
      </c>
      <c r="Z443" s="2" t="n">
        <v>18.4167700304321</v>
      </c>
      <c r="AA443" s="2" t="n">
        <v>19.4860100571338</v>
      </c>
      <c r="AB443" s="2" t="n">
        <v>19.3802355989592</v>
      </c>
      <c r="AC443" s="2" t="n">
        <v>22.5295395311011</v>
      </c>
      <c r="AD443" s="2" t="n">
        <v>-0.787745768057388</v>
      </c>
      <c r="AE443" s="2" t="n">
        <v>-2.08622701523983</v>
      </c>
      <c r="AF443" s="2" t="n">
        <v>0.510735479125053</v>
      </c>
      <c r="AG443" s="2" t="n">
        <v>20.7935564839188</v>
      </c>
      <c r="AH443" s="2" t="n">
        <v>-1.24946484848977</v>
      </c>
      <c r="AI443" s="2" t="n">
        <v>-4.56488336768264</v>
      </c>
      <c r="AJ443" s="2" t="n">
        <v>0.223068884754902</v>
      </c>
      <c r="AK443" s="2" t="n">
        <v>0.996799643733751</v>
      </c>
      <c r="AL443" s="2" t="n">
        <v>0</v>
      </c>
      <c r="AM443" s="2" t="n">
        <v>0</v>
      </c>
      <c r="AN443" s="2" t="n">
        <v>0.653735603416408</v>
      </c>
      <c r="AO443" s="2" t="n">
        <v>-0.323573664366325</v>
      </c>
      <c r="AP443" s="2" t="n">
        <v>1.63104487119914</v>
      </c>
      <c r="AQ443" s="2" t="n">
        <v>20.7935564839188</v>
      </c>
      <c r="AR443" s="2" t="n">
        <v>1.37766544809086</v>
      </c>
      <c r="AS443" s="2" t="n">
        <v>-4.59031745448079</v>
      </c>
      <c r="AT443" s="2" t="n">
        <v>0.180517408132562</v>
      </c>
      <c r="AU443" s="2" t="n">
        <v>0.973043054736961</v>
      </c>
      <c r="AV443" s="2" t="n">
        <v>0</v>
      </c>
      <c r="AW443" s="2" t="n">
        <v>0</v>
      </c>
      <c r="AX443" s="2" t="n">
        <v>0.853413134911747</v>
      </c>
      <c r="AY443" s="2" t="n">
        <v>-0.282784829069494</v>
      </c>
      <c r="AZ443" s="2" t="n">
        <v>1.98961109889299</v>
      </c>
      <c r="BA443" s="2" t="n">
        <v>20.7935564839188</v>
      </c>
      <c r="BB443" s="2" t="n">
        <v>1.54695956387196</v>
      </c>
      <c r="BC443" s="2" t="n">
        <v>-4.54499643455477</v>
      </c>
      <c r="BD443" s="2" t="n">
        <v>0.134441779327709</v>
      </c>
      <c r="BE443" s="2" t="n">
        <v>0.849515517572629</v>
      </c>
      <c r="BF443" s="2" t="n">
        <v>0</v>
      </c>
      <c r="BG443" s="2" t="n">
        <v>0</v>
      </c>
      <c r="BH443" s="2" t="n">
        <v>-0.19967753149534</v>
      </c>
      <c r="BI443" s="2" t="n">
        <v>-1.6983700343955</v>
      </c>
      <c r="BJ443" s="2" t="n">
        <v>1.29901497140482</v>
      </c>
      <c r="BK443" s="2" t="n">
        <v>20.7935564839188</v>
      </c>
      <c r="BL443" s="2" t="n">
        <v>-0.274403919225306</v>
      </c>
      <c r="BM443" s="2" t="n">
        <v>-4.83054723395115</v>
      </c>
      <c r="BN443" s="2" t="n">
        <v>0.786029379496917</v>
      </c>
      <c r="BO443" s="2" t="n">
        <v>0.998923118989502</v>
      </c>
      <c r="BP443" s="2" t="n">
        <v>0</v>
      </c>
      <c r="BQ443" s="2" t="n">
        <v>0</v>
      </c>
    </row>
    <row r="444">
      <c r="A444" s="5" t="str">
        <f>HYPERLINK("https://www.uniprot.org/uniprot/Q14240", "Q14240")</f>
      </c>
      <c r="B444" s="2" t="s">
        <v>1322</v>
      </c>
      <c r="C444" s="2" t="s">
        <v>1323</v>
      </c>
      <c r="D444" s="2" t="s">
        <v>1324</v>
      </c>
      <c r="E444" s="2" t="n">
        <v>20.9413439244094</v>
      </c>
      <c r="F444" s="2" t="n">
        <v>21.3639703441973</v>
      </c>
      <c r="G444" s="2" t="n">
        <v>21.2329491826796</v>
      </c>
      <c r="H444" s="2" t="n">
        <v>21.1478071885878</v>
      </c>
      <c r="I444" s="2" t="n">
        <v>20.986228165738</v>
      </c>
      <c r="J444" s="2" t="n">
        <v>21.7283105333401</v>
      </c>
      <c r="K444" s="2" t="n">
        <v>22.0360846433167</v>
      </c>
      <c r="L444" s="2" t="n">
        <v>21.5520298873844</v>
      </c>
      <c r="M444" s="2" t="n">
        <v>21.1884842587379</v>
      </c>
      <c r="N444" s="2" t="n">
        <v>21.9997448017174</v>
      </c>
      <c r="O444" s="2" t="n">
        <v>21.4800928037159</v>
      </c>
      <c r="P444" s="2" t="n">
        <v>21.798294840371</v>
      </c>
      <c r="Q444" s="2" t="n">
        <v>21.7295752886719</v>
      </c>
      <c r="R444" s="2" t="n">
        <v>21.6285348495381</v>
      </c>
      <c r="S444" s="2" t="n">
        <v>21.7576267955277</v>
      </c>
      <c r="T444" s="2" t="n">
        <v>21.9361964097995</v>
      </c>
      <c r="U444" s="2" t="n">
        <v>21.7003721125033</v>
      </c>
      <c r="V444" s="2" t="n">
        <v>21.6584722925016</v>
      </c>
      <c r="W444" s="2" t="n">
        <v>21.6322480452199</v>
      </c>
      <c r="X444" s="2" t="n">
        <v>21.7425914489552</v>
      </c>
      <c r="Y444" s="2" t="n">
        <v>21.3164914485668</v>
      </c>
      <c r="Z444" s="2" t="n">
        <v>21.4474722405353</v>
      </c>
      <c r="AA444" s="2" t="n">
        <v>21.4783309562548</v>
      </c>
      <c r="AB444" s="2" t="n">
        <v>21.7581798798538</v>
      </c>
      <c r="AC444" s="2" t="n">
        <v>21.3216647283165</v>
      </c>
      <c r="AD444" s="2" t="n">
        <v>0.150751835036843</v>
      </c>
      <c r="AE444" s="2" t="n">
        <v>-0.231785717393804</v>
      </c>
      <c r="AF444" s="2" t="n">
        <v>0.53328938746749</v>
      </c>
      <c r="AG444" s="2" t="n">
        <v>21.5425238828176</v>
      </c>
      <c r="AH444" s="2" t="n">
        <v>0.811637637715364</v>
      </c>
      <c r="AI444" s="2" t="n">
        <v>-4.62148008390039</v>
      </c>
      <c r="AJ444" s="2" t="n">
        <v>0.424661612604764</v>
      </c>
      <c r="AK444" s="2" t="n">
        <v>0.996799643733751</v>
      </c>
      <c r="AL444" s="2" t="n">
        <v>0</v>
      </c>
      <c r="AM444" s="2" t="n">
        <v>0</v>
      </c>
      <c r="AN444" s="2" t="n">
        <v>-0.115690505068898</v>
      </c>
      <c r="AO444" s="2" t="n">
        <v>-0.403609561332993</v>
      </c>
      <c r="AP444" s="2" t="n">
        <v>0.172228551195198</v>
      </c>
      <c r="AQ444" s="2" t="n">
        <v>21.5425238828176</v>
      </c>
      <c r="AR444" s="2" t="n">
        <v>-0.827562785279006</v>
      </c>
      <c r="AS444" s="2" t="n">
        <v>-5.03969343698836</v>
      </c>
      <c r="AT444" s="2" t="n">
        <v>0.415749528621769</v>
      </c>
      <c r="AU444" s="2" t="n">
        <v>0.973043054736961</v>
      </c>
      <c r="AV444" s="2" t="n">
        <v>0</v>
      </c>
      <c r="AW444" s="2" t="n">
        <v>0</v>
      </c>
      <c r="AX444" s="2" t="n">
        <v>-0.13078081350281</v>
      </c>
      <c r="AY444" s="2" t="n">
        <v>-0.465509088679047</v>
      </c>
      <c r="AZ444" s="2" t="n">
        <v>0.203947461673428</v>
      </c>
      <c r="BA444" s="2" t="n">
        <v>21.5425238828176</v>
      </c>
      <c r="BB444" s="2" t="n">
        <v>-0.804683841476905</v>
      </c>
      <c r="BC444" s="2" t="n">
        <v>-5.26786905059062</v>
      </c>
      <c r="BD444" s="2" t="n">
        <v>0.428590009776534</v>
      </c>
      <c r="BE444" s="2" t="n">
        <v>0.942899809241619</v>
      </c>
      <c r="BF444" s="2" t="n">
        <v>0</v>
      </c>
      <c r="BG444" s="2" t="n">
        <v>0</v>
      </c>
      <c r="BH444" s="2" t="n">
        <v>0.015090308433912</v>
      </c>
      <c r="BI444" s="2" t="n">
        <v>-0.426430247330445</v>
      </c>
      <c r="BJ444" s="2" t="n">
        <v>0.456610864198269</v>
      </c>
      <c r="BK444" s="2" t="n">
        <v>21.5425238828176</v>
      </c>
      <c r="BL444" s="2" t="n">
        <v>0.0703915996144986</v>
      </c>
      <c r="BM444" s="2" t="n">
        <v>-4.84493966414081</v>
      </c>
      <c r="BN444" s="2" t="n">
        <v>0.944442138276378</v>
      </c>
      <c r="BO444" s="2" t="n">
        <v>0.998923118989502</v>
      </c>
      <c r="BP444" s="2" t="n">
        <v>0</v>
      </c>
      <c r="BQ444" s="2" t="n">
        <v>0</v>
      </c>
    </row>
    <row r="445">
      <c r="A445" s="5" t="str">
        <f>HYPERLINK("https://www.uniprot.org/uniprot/P04632", "P04632")</f>
      </c>
      <c r="B445" s="2" t="s">
        <v>1325</v>
      </c>
      <c r="C445" s="2" t="s">
        <v>1326</v>
      </c>
      <c r="D445" s="2" t="s">
        <v>1327</v>
      </c>
      <c r="E445" s="2" t="n">
        <v>21.5718763861777</v>
      </c>
      <c r="F445" s="2" t="n">
        <v>21.5460652738817</v>
      </c>
      <c r="G445" s="2" t="n">
        <v>21.1728366862868</v>
      </c>
      <c r="H445" s="2" t="n">
        <v>20.9106680835086</v>
      </c>
      <c r="I445" s="2" t="n">
        <v>21.1233934865752</v>
      </c>
      <c r="J445" s="2" t="n">
        <v>21.3947166631072</v>
      </c>
      <c r="K445" s="2" t="n">
        <v>21.2238416652337</v>
      </c>
      <c r="L445" s="2" t="n">
        <v>21.1438009446946</v>
      </c>
      <c r="M445" s="2" t="n">
        <v>21.8204900206454</v>
      </c>
      <c r="N445" s="2" t="n">
        <v>21.4654924308089</v>
      </c>
      <c r="O445" s="2" t="n">
        <v>21.5301798643023</v>
      </c>
      <c r="P445" s="2" t="n">
        <v>21.1412312403477</v>
      </c>
      <c r="Q445" s="2" t="n">
        <v>21.777389270056</v>
      </c>
      <c r="R445" s="2" t="n">
        <v>22.0918918107128</v>
      </c>
      <c r="S445" s="2" t="n">
        <v>21.2152802052909</v>
      </c>
      <c r="T445" s="2" t="n">
        <v>21.4019039330723</v>
      </c>
      <c r="U445" s="2" t="n">
        <v>21.100121255986</v>
      </c>
      <c r="V445" s="2" t="n">
        <v>21.5496339768397</v>
      </c>
      <c r="W445" s="2" t="n">
        <v>21.8837579615054</v>
      </c>
      <c r="X445" s="2" t="n">
        <v>21.5993086773489</v>
      </c>
      <c r="Y445" s="2" t="n">
        <v>21.8013858343789</v>
      </c>
      <c r="Z445" s="2" t="n">
        <v>20.9708917516312</v>
      </c>
      <c r="AA445" s="2" t="n">
        <v>21.5069697941393</v>
      </c>
      <c r="AB445" s="2" t="n">
        <v>21.4478599729586</v>
      </c>
      <c r="AC445" s="2" t="n">
        <v>21.8063402361824</v>
      </c>
      <c r="AD445" s="2" t="n">
        <v>-0.125444975077684</v>
      </c>
      <c r="AE445" s="2" t="n">
        <v>-0.539793983179006</v>
      </c>
      <c r="AF445" s="2" t="n">
        <v>0.288904033023637</v>
      </c>
      <c r="AG445" s="2" t="n">
        <v>21.4478930970269</v>
      </c>
      <c r="AH445" s="2" t="n">
        <v>-0.623534677765001</v>
      </c>
      <c r="AI445" s="2" t="n">
        <v>-4.63914275776844</v>
      </c>
      <c r="AJ445" s="2" t="n">
        <v>0.538582110757593</v>
      </c>
      <c r="AK445" s="2" t="n">
        <v>0.996799643733751</v>
      </c>
      <c r="AL445" s="2" t="n">
        <v>0</v>
      </c>
      <c r="AM445" s="2" t="n">
        <v>0</v>
      </c>
      <c r="AN445" s="2" t="n">
        <v>-0.0315033413630275</v>
      </c>
      <c r="AO445" s="2" t="n">
        <v>-0.343365469978819</v>
      </c>
      <c r="AP445" s="2" t="n">
        <v>0.280358787252764</v>
      </c>
      <c r="AQ445" s="2" t="n">
        <v>21.4478930970269</v>
      </c>
      <c r="AR445" s="2" t="n">
        <v>-0.208049954891999</v>
      </c>
      <c r="AS445" s="2" t="n">
        <v>-5.28820650329963</v>
      </c>
      <c r="AT445" s="2" t="n">
        <v>0.836875870671386</v>
      </c>
      <c r="AU445" s="2" t="n">
        <v>0.986728853361037</v>
      </c>
      <c r="AV445" s="2" t="n">
        <v>0</v>
      </c>
      <c r="AW445" s="2" t="n">
        <v>0</v>
      </c>
      <c r="AX445" s="2" t="n">
        <v>0.126595148265661</v>
      </c>
      <c r="AY445" s="2" t="n">
        <v>-0.235968808975857</v>
      </c>
      <c r="AZ445" s="2" t="n">
        <v>0.48915910550718</v>
      </c>
      <c r="BA445" s="2" t="n">
        <v>21.4478930970269</v>
      </c>
      <c r="BB445" s="2" t="n">
        <v>0.719127801738037</v>
      </c>
      <c r="BC445" s="2" t="n">
        <v>-5.3241239091321</v>
      </c>
      <c r="BD445" s="2" t="n">
        <v>0.478731952383971</v>
      </c>
      <c r="BE445" s="2" t="n">
        <v>0.942899809241619</v>
      </c>
      <c r="BF445" s="2" t="n">
        <v>0</v>
      </c>
      <c r="BG445" s="2" t="n">
        <v>0</v>
      </c>
      <c r="BH445" s="2" t="n">
        <v>-0.158098489628689</v>
      </c>
      <c r="BI445" s="2" t="n">
        <v>-0.636335471004452</v>
      </c>
      <c r="BJ445" s="2" t="n">
        <v>0.320138491747075</v>
      </c>
      <c r="BK445" s="2" t="n">
        <v>21.4478930970269</v>
      </c>
      <c r="BL445" s="2" t="n">
        <v>-0.680860611019399</v>
      </c>
      <c r="BM445" s="2" t="n">
        <v>-4.75225706092133</v>
      </c>
      <c r="BN445" s="2" t="n">
        <v>0.50221882293779</v>
      </c>
      <c r="BO445" s="2" t="n">
        <v>0.998923118989502</v>
      </c>
      <c r="BP445" s="2" t="n">
        <v>0</v>
      </c>
      <c r="BQ445" s="2" t="n">
        <v>0</v>
      </c>
    </row>
    <row r="446">
      <c r="A446" s="5" t="str">
        <f>HYPERLINK("https://www.uniprot.org/uniprot/P22626", "P22626")</f>
      </c>
      <c r="B446" s="2" t="s">
        <v>1328</v>
      </c>
      <c r="C446" s="2" t="s">
        <v>1329</v>
      </c>
      <c r="D446" s="2" t="s">
        <v>1330</v>
      </c>
      <c r="E446" s="2" t="n">
        <v>20.9494792228697</v>
      </c>
      <c r="F446" s="2" t="n">
        <v>21.3385522723663</v>
      </c>
      <c r="G446" s="2" t="n">
        <v>20.7932374826586</v>
      </c>
      <c r="H446" s="2" t="n">
        <v>20.8992266884984</v>
      </c>
      <c r="I446" s="2" t="n">
        <v>21.5034939943156</v>
      </c>
      <c r="J446" s="2" t="n">
        <v>21.4723314464659</v>
      </c>
      <c r="K446" s="2" t="n">
        <v>20.713773240193</v>
      </c>
      <c r="L446" s="2" t="n">
        <v>21.6157510461905</v>
      </c>
      <c r="M446" s="2" t="n">
        <v>22.3458552566559</v>
      </c>
      <c r="N446" s="2" t="n">
        <v>21.1643850774538</v>
      </c>
      <c r="O446" s="2" t="n">
        <v>21.4454515333443</v>
      </c>
      <c r="P446" s="2" t="n">
        <v>20.9236501734383</v>
      </c>
      <c r="Q446" s="2" t="n">
        <v>21.0142810752471</v>
      </c>
      <c r="R446" s="2" t="n">
        <v>21.9761706771711</v>
      </c>
      <c r="S446" s="2" t="n">
        <v>21.1491459629128</v>
      </c>
      <c r="T446" s="2" t="n">
        <v>21.3900389336103</v>
      </c>
      <c r="U446" s="2" t="n">
        <v>21.7208160031112</v>
      </c>
      <c r="V446" s="2" t="n">
        <v>21.3993412354142</v>
      </c>
      <c r="W446" s="2" t="n">
        <v>21.4741494836784</v>
      </c>
      <c r="X446" s="2" t="n">
        <v>20.9990257067542</v>
      </c>
      <c r="Y446" s="2" t="n">
        <v>20.8022120158962</v>
      </c>
      <c r="Z446" s="2" t="n">
        <v>21.2407003541249</v>
      </c>
      <c r="AA446" s="2" t="n">
        <v>20.7220209595853</v>
      </c>
      <c r="AB446" s="2" t="n">
        <v>20.9695651507084</v>
      </c>
      <c r="AC446" s="2" t="n">
        <v>21.6324911730296</v>
      </c>
      <c r="AD446" s="2" t="n">
        <v>-0.0399678562185564</v>
      </c>
      <c r="AE446" s="2" t="n">
        <v>-0.578693353217188</v>
      </c>
      <c r="AF446" s="2" t="n">
        <v>0.498757640780075</v>
      </c>
      <c r="AG446" s="2" t="n">
        <v>21.2662058466278</v>
      </c>
      <c r="AH446" s="2" t="n">
        <v>-0.152797753656531</v>
      </c>
      <c r="AI446" s="2" t="n">
        <v>-4.66362046460768</v>
      </c>
      <c r="AJ446" s="2" t="n">
        <v>0.879784543417462</v>
      </c>
      <c r="AK446" s="2" t="n">
        <v>0.996799643733751</v>
      </c>
      <c r="AL446" s="2" t="n">
        <v>0</v>
      </c>
      <c r="AM446" s="2" t="n">
        <v>0</v>
      </c>
      <c r="AN446" s="2" t="n">
        <v>0.132851546511262</v>
      </c>
      <c r="AO446" s="2" t="n">
        <v>-0.272623251180327</v>
      </c>
      <c r="AP446" s="2" t="n">
        <v>0.53832634420285</v>
      </c>
      <c r="AQ446" s="2" t="n">
        <v>21.2662058466278</v>
      </c>
      <c r="AR446" s="2" t="n">
        <v>0.674802051491737</v>
      </c>
      <c r="AS446" s="2" t="n">
        <v>-5.1276943023873</v>
      </c>
      <c r="AT446" s="2" t="n">
        <v>0.505995829864172</v>
      </c>
      <c r="AU446" s="2" t="n">
        <v>0.977789158306113</v>
      </c>
      <c r="AV446" s="2" t="n">
        <v>0</v>
      </c>
      <c r="AW446" s="2" t="n">
        <v>0</v>
      </c>
      <c r="AX446" s="2" t="n">
        <v>-0.0344556381071719</v>
      </c>
      <c r="AY446" s="2" t="n">
        <v>-0.505851597165351</v>
      </c>
      <c r="AZ446" s="2" t="n">
        <v>0.436940320951007</v>
      </c>
      <c r="BA446" s="2" t="n">
        <v>21.2662058466278</v>
      </c>
      <c r="BB446" s="2" t="n">
        <v>-0.15053867448194</v>
      </c>
      <c r="BC446" s="2" t="n">
        <v>-5.54053673014171</v>
      </c>
      <c r="BD446" s="2" t="n">
        <v>0.881547884630394</v>
      </c>
      <c r="BE446" s="2" t="n">
        <v>0.994135012624574</v>
      </c>
      <c r="BF446" s="2" t="n">
        <v>0</v>
      </c>
      <c r="BG446" s="2" t="n">
        <v>0</v>
      </c>
      <c r="BH446" s="2" t="n">
        <v>0.167307184618434</v>
      </c>
      <c r="BI446" s="2" t="n">
        <v>-0.454483746305631</v>
      </c>
      <c r="BJ446" s="2" t="n">
        <v>0.789098115542498</v>
      </c>
      <c r="BK446" s="2" t="n">
        <v>21.2662058466278</v>
      </c>
      <c r="BL446" s="2" t="n">
        <v>0.554171074240585</v>
      </c>
      <c r="BM446" s="2" t="n">
        <v>-4.7835737920876</v>
      </c>
      <c r="BN446" s="2" t="n">
        <v>0.584386240875638</v>
      </c>
      <c r="BO446" s="2" t="n">
        <v>0.998923118989502</v>
      </c>
      <c r="BP446" s="2" t="n">
        <v>0</v>
      </c>
      <c r="BQ446" s="2" t="n">
        <v>0</v>
      </c>
    </row>
    <row r="447">
      <c r="A447" s="5" t="str">
        <f>HYPERLINK("https://www.uniprot.org/uniprot/Q9HB71", "Q9HB71")</f>
      </c>
      <c r="B447" s="2" t="s">
        <v>1331</v>
      </c>
      <c r="C447" s="2" t="s">
        <v>1332</v>
      </c>
      <c r="D447" s="2" t="s">
        <v>1333</v>
      </c>
      <c r="E447" s="2" t="n">
        <v>21.4481830231621</v>
      </c>
      <c r="F447" s="2" t="s">
        <v>5862</v>
      </c>
      <c r="G447" s="2" t="n">
        <v>21.1996000992061</v>
      </c>
      <c r="H447" s="2" t="n">
        <v>21.1932444181043</v>
      </c>
      <c r="I447" s="2" t="n">
        <v>21.1330522876011</v>
      </c>
      <c r="J447" s="2" t="n">
        <v>22.3333010941041</v>
      </c>
      <c r="K447" s="2" t="n">
        <v>21.5858248572862</v>
      </c>
      <c r="L447" s="2" t="n">
        <v>21.4327315175238</v>
      </c>
      <c r="M447" s="2" t="n">
        <v>22.7245470201922</v>
      </c>
      <c r="N447" s="2" t="n">
        <v>21.9762866147992</v>
      </c>
      <c r="O447" s="2" t="n">
        <v>21.9451762214336</v>
      </c>
      <c r="P447" s="2" t="n">
        <v>20.925657770453</v>
      </c>
      <c r="Q447" s="2" t="n">
        <v>20.0771156459706</v>
      </c>
      <c r="R447" s="2" t="n">
        <v>21.0483246855521</v>
      </c>
      <c r="S447" s="2" t="n">
        <v>21.5669367873559</v>
      </c>
      <c r="T447" s="2" t="n">
        <v>20.9629749559297</v>
      </c>
      <c r="U447" s="2" t="n">
        <v>21.6573556953763</v>
      </c>
      <c r="V447" s="2" t="n">
        <v>21.7288800248217</v>
      </c>
      <c r="W447" s="2" t="n">
        <v>22.0095157201545</v>
      </c>
      <c r="X447" s="2" t="n">
        <v>21.2791157070686</v>
      </c>
      <c r="Y447" s="2" t="n">
        <v>21.939841913703</v>
      </c>
      <c r="Z447" s="2" t="n">
        <v>21.0817920596463</v>
      </c>
      <c r="AA447" s="2" t="n">
        <v>21.7307938667408</v>
      </c>
      <c r="AB447" s="2" t="n">
        <v>21.3650241992247</v>
      </c>
      <c r="AC447" s="2" t="n">
        <v>21.4508603843148</v>
      </c>
      <c r="AD447" s="2" t="n">
        <v>-0.346598328646987</v>
      </c>
      <c r="AE447" s="2" t="n">
        <v>-0.956059667545759</v>
      </c>
      <c r="AF447" s="2" t="n">
        <v>0.262863010251785</v>
      </c>
      <c r="AG447" s="2" t="n">
        <v>21.4915056904052</v>
      </c>
      <c r="AH447" s="2" t="n">
        <v>-1.17374213439205</v>
      </c>
      <c r="AI447" s="2" t="n">
        <v>-4.57616098909869</v>
      </c>
      <c r="AJ447" s="2" t="n">
        <v>0.252017033486509</v>
      </c>
      <c r="AK447" s="2" t="n">
        <v>0.996799643733751</v>
      </c>
      <c r="AL447" s="2" t="n">
        <v>0</v>
      </c>
      <c r="AM447" s="2" t="n">
        <v>0</v>
      </c>
      <c r="AN447" s="2" t="n">
        <v>0.382517651955194</v>
      </c>
      <c r="AO447" s="2" t="n">
        <v>-0.0757376038867841</v>
      </c>
      <c r="AP447" s="2" t="n">
        <v>0.840772907797172</v>
      </c>
      <c r="AQ447" s="2" t="n">
        <v>21.4915056904052</v>
      </c>
      <c r="AR447" s="2" t="n">
        <v>1.72280617118487</v>
      </c>
      <c r="AS447" s="2" t="n">
        <v>-4.21585204297295</v>
      </c>
      <c r="AT447" s="2" t="n">
        <v>0.0977891831772947</v>
      </c>
      <c r="AU447" s="2" t="n">
        <v>0.973043054736961</v>
      </c>
      <c r="AV447" s="2" t="n">
        <v>1</v>
      </c>
      <c r="AW447" s="2" t="n">
        <v>0</v>
      </c>
      <c r="AX447" s="2" t="n">
        <v>-0.275243112615772</v>
      </c>
      <c r="AY447" s="2" t="n">
        <v>-0.829805746869024</v>
      </c>
      <c r="AZ447" s="2" t="n">
        <v>0.279319521637479</v>
      </c>
      <c r="BA447" s="2" t="n">
        <v>21.4915056904052</v>
      </c>
      <c r="BB447" s="2" t="n">
        <v>-1.0243732964542</v>
      </c>
      <c r="BC447" s="2" t="n">
        <v>-5.06792178955083</v>
      </c>
      <c r="BD447" s="2" t="n">
        <v>0.315875626796688</v>
      </c>
      <c r="BE447" s="2" t="n">
        <v>0.92445875878694</v>
      </c>
      <c r="BF447" s="2" t="n">
        <v>0</v>
      </c>
      <c r="BG447" s="2" t="n">
        <v>0</v>
      </c>
      <c r="BH447" s="2" t="n">
        <v>0.657760764570966</v>
      </c>
      <c r="BI447" s="2" t="n">
        <v>-0.0616400936553096</v>
      </c>
      <c r="BJ447" s="2" t="n">
        <v>1.37716162279724</v>
      </c>
      <c r="BK447" s="2" t="n">
        <v>21.4915056904052</v>
      </c>
      <c r="BL447" s="2" t="n">
        <v>1.88707605913891</v>
      </c>
      <c r="BM447" s="2" t="n">
        <v>-4.20186578774388</v>
      </c>
      <c r="BN447" s="2" t="n">
        <v>0.0713056635619198</v>
      </c>
      <c r="BO447" s="2" t="n">
        <v>0.998923118989502</v>
      </c>
      <c r="BP447" s="2" t="n">
        <v>1</v>
      </c>
      <c r="BQ447" s="2" t="n">
        <v>0</v>
      </c>
    </row>
    <row r="448">
      <c r="A448" s="5" t="str">
        <f>HYPERLINK("https://www.uniprot.org/uniprot/P60900", "P60900")</f>
      </c>
      <c r="B448" s="2" t="s">
        <v>1334</v>
      </c>
      <c r="C448" s="2" t="s">
        <v>1335</v>
      </c>
      <c r="D448" s="2" t="s">
        <v>1336</v>
      </c>
      <c r="E448" s="2" t="n">
        <v>21.4571384384581</v>
      </c>
      <c r="F448" s="2" t="n">
        <v>21.5359469229085</v>
      </c>
      <c r="G448" s="2" t="n">
        <v>21.2891774213463</v>
      </c>
      <c r="H448" s="2" t="n">
        <v>20.8515999586289</v>
      </c>
      <c r="I448" s="2" t="n">
        <v>21.1562967607507</v>
      </c>
      <c r="J448" s="2" t="n">
        <v>21.4929028228551</v>
      </c>
      <c r="K448" s="2" t="n">
        <v>21.1941183671027</v>
      </c>
      <c r="L448" s="2" t="n">
        <v>21.2275343891868</v>
      </c>
      <c r="M448" s="2" t="n">
        <v>21.3871968235217</v>
      </c>
      <c r="N448" s="2" t="n">
        <v>21.5358550216919</v>
      </c>
      <c r="O448" s="2" t="n">
        <v>21.4232153653694</v>
      </c>
      <c r="P448" s="2" t="n">
        <v>21.1173576860503</v>
      </c>
      <c r="Q448" s="2" t="n">
        <v>21.4030509691321</v>
      </c>
      <c r="R448" s="2" t="n">
        <v>22.0961824335023</v>
      </c>
      <c r="S448" s="2" t="n">
        <v>21.5922635226417</v>
      </c>
      <c r="T448" s="2" t="n">
        <v>21.8379985977869</v>
      </c>
      <c r="U448" s="2" t="n">
        <v>21.2945165927746</v>
      </c>
      <c r="V448" s="2" t="n">
        <v>21.2214347411633</v>
      </c>
      <c r="W448" s="2" t="n">
        <v>21.6074837078077</v>
      </c>
      <c r="X448" s="2" t="n">
        <v>21.6790190378362</v>
      </c>
      <c r="Y448" s="2" t="n">
        <v>21.203057629766</v>
      </c>
      <c r="Z448" s="2" t="n">
        <v>21.1272995282839</v>
      </c>
      <c r="AA448" s="2" t="n">
        <v>21.0460475762826</v>
      </c>
      <c r="AB448" s="2" t="n">
        <v>21.559862806946</v>
      </c>
      <c r="AC448" s="2" t="n">
        <v>21.6237260538316</v>
      </c>
      <c r="AD448" s="2" t="n">
        <v>-0.0221954718837516</v>
      </c>
      <c r="AE448" s="2" t="n">
        <v>-0.402771849330165</v>
      </c>
      <c r="AF448" s="2" t="n">
        <v>0.358380905562662</v>
      </c>
      <c r="AG448" s="2" t="n">
        <v>21.398411327025</v>
      </c>
      <c r="AH448" s="2" t="n">
        <v>-0.120114710934073</v>
      </c>
      <c r="AI448" s="2" t="n">
        <v>-4.66422625754826</v>
      </c>
      <c r="AJ448" s="2" t="n">
        <v>0.905352546459727</v>
      </c>
      <c r="AK448" s="2" t="n">
        <v>0.996799643733751</v>
      </c>
      <c r="AL448" s="2" t="n">
        <v>0</v>
      </c>
      <c r="AM448" s="2" t="n">
        <v>0</v>
      </c>
      <c r="AN448" s="2" t="n">
        <v>-0.0673722725021548</v>
      </c>
      <c r="AO448" s="2" t="n">
        <v>-0.353815239302507</v>
      </c>
      <c r="AP448" s="2" t="n">
        <v>0.219070694298197</v>
      </c>
      <c r="AQ448" s="2" t="n">
        <v>21.398411327025</v>
      </c>
      <c r="AR448" s="2" t="n">
        <v>-0.484413992040514</v>
      </c>
      <c r="AS448" s="2" t="n">
        <v>-5.21325718183948</v>
      </c>
      <c r="AT448" s="2" t="n">
        <v>0.632309776967442</v>
      </c>
      <c r="AU448" s="2" t="n">
        <v>0.981669133564692</v>
      </c>
      <c r="AV448" s="2" t="n">
        <v>0</v>
      </c>
      <c r="AW448" s="2" t="n">
        <v>0</v>
      </c>
      <c r="AX448" s="2" t="n">
        <v>-0.0327792202622241</v>
      </c>
      <c r="AY448" s="2" t="n">
        <v>-0.365791426739794</v>
      </c>
      <c r="AZ448" s="2" t="n">
        <v>0.300232986215346</v>
      </c>
      <c r="BA448" s="2" t="n">
        <v>21.398411327025</v>
      </c>
      <c r="BB448" s="2" t="n">
        <v>-0.2027272417217</v>
      </c>
      <c r="BC448" s="2" t="n">
        <v>-5.53238002620167</v>
      </c>
      <c r="BD448" s="2" t="n">
        <v>0.840989369819181</v>
      </c>
      <c r="BE448" s="2" t="n">
        <v>0.9885313645243</v>
      </c>
      <c r="BF448" s="2" t="n">
        <v>0</v>
      </c>
      <c r="BG448" s="2" t="n">
        <v>0</v>
      </c>
      <c r="BH448" s="2" t="n">
        <v>-0.0345930522399307</v>
      </c>
      <c r="BI448" s="2" t="n">
        <v>-0.473850041817157</v>
      </c>
      <c r="BJ448" s="2" t="n">
        <v>0.404663937337295</v>
      </c>
      <c r="BK448" s="2" t="n">
        <v>21.398411327025</v>
      </c>
      <c r="BL448" s="2" t="n">
        <v>-0.162197384791542</v>
      </c>
      <c r="BM448" s="2" t="n">
        <v>-4.84056386430036</v>
      </c>
      <c r="BN448" s="2" t="n">
        <v>0.872454482617874</v>
      </c>
      <c r="BO448" s="2" t="n">
        <v>0.998923118989502</v>
      </c>
      <c r="BP448" s="2" t="n">
        <v>0</v>
      </c>
      <c r="BQ448" s="2" t="n">
        <v>0</v>
      </c>
    </row>
    <row r="449">
      <c r="A449" s="5" t="str">
        <f>HYPERLINK("https://www.uniprot.org/uniprot/P25311", "P25311")</f>
      </c>
      <c r="B449" s="2" t="s">
        <v>1337</v>
      </c>
      <c r="C449" s="2" t="s">
        <v>1338</v>
      </c>
      <c r="D449" s="2" t="s">
        <v>1339</v>
      </c>
      <c r="E449" s="2" t="n">
        <v>20.6677888050378</v>
      </c>
      <c r="F449" s="2" t="n">
        <v>22.5986142461127</v>
      </c>
      <c r="G449" s="2" t="n">
        <v>20.6470411313424</v>
      </c>
      <c r="H449" s="2" t="n">
        <v>20.3912741179098</v>
      </c>
      <c r="I449" s="2" t="n">
        <v>20.2175918993862</v>
      </c>
      <c r="J449" s="2" t="n">
        <v>20.478314351859</v>
      </c>
      <c r="K449" s="2" t="n">
        <v>20.3531891635584</v>
      </c>
      <c r="L449" s="2" t="n">
        <v>20.8665219405463</v>
      </c>
      <c r="M449" s="2" t="n">
        <v>22.4141440170947</v>
      </c>
      <c r="N449" s="2" t="n">
        <v>20.1966183220062</v>
      </c>
      <c r="O449" s="2" t="n">
        <v>20.5139533346925</v>
      </c>
      <c r="P449" s="2" t="n">
        <v>20.2080955047469</v>
      </c>
      <c r="Q449" s="2" t="n">
        <v>20.8569417409098</v>
      </c>
      <c r="R449" s="2" t="n">
        <v>22.1670146403776</v>
      </c>
      <c r="S449" s="2" t="n">
        <v>21.3796666342323</v>
      </c>
      <c r="T449" s="2" t="n">
        <v>21.8683835236714</v>
      </c>
      <c r="U449" s="2" t="n">
        <v>20.9274220996686</v>
      </c>
      <c r="V449" s="2" t="n">
        <v>20.6489903694451</v>
      </c>
      <c r="W449" s="2" t="n">
        <v>22.4599216662965</v>
      </c>
      <c r="X449" s="2" t="n">
        <v>21.4389688443453</v>
      </c>
      <c r="Y449" s="2" t="n">
        <v>20.219110833071</v>
      </c>
      <c r="Z449" s="2" t="n">
        <v>20.0428104568694</v>
      </c>
      <c r="AA449" s="2" t="n">
        <v>20.2296536731456</v>
      </c>
      <c r="AB449" s="2" t="n">
        <v>20.1750706524781</v>
      </c>
      <c r="AC449" s="2" t="n">
        <v>21.8979906889522</v>
      </c>
      <c r="AD449" s="2" t="n">
        <v>-0.210524673208649</v>
      </c>
      <c r="AE449" s="2" t="n">
        <v>-1.21413099298886</v>
      </c>
      <c r="AF449" s="2" t="n">
        <v>0.793081646571563</v>
      </c>
      <c r="AG449" s="2" t="n">
        <v>20.9546037063102</v>
      </c>
      <c r="AH449" s="2" t="n">
        <v>-0.432029358376032</v>
      </c>
      <c r="AI449" s="2" t="n">
        <v>-4.65260039573462</v>
      </c>
      <c r="AJ449" s="2" t="n">
        <v>0.669424172742632</v>
      </c>
      <c r="AK449" s="2" t="n">
        <v>0.996799643733751</v>
      </c>
      <c r="AL449" s="2" t="n">
        <v>0</v>
      </c>
      <c r="AM449" s="2" t="n">
        <v>0</v>
      </c>
      <c r="AN449" s="2" t="n">
        <v>0.120533943000048</v>
      </c>
      <c r="AO449" s="2" t="n">
        <v>-0.634836039935649</v>
      </c>
      <c r="AP449" s="2" t="n">
        <v>0.875903925935744</v>
      </c>
      <c r="AQ449" s="2" t="n">
        <v>20.9546037063102</v>
      </c>
      <c r="AR449" s="2" t="n">
        <v>0.328642167850619</v>
      </c>
      <c r="AS449" s="2" t="n">
        <v>-5.26277967199409</v>
      </c>
      <c r="AT449" s="2" t="n">
        <v>0.745163686080798</v>
      </c>
      <c r="AU449" s="2" t="n">
        <v>0.984102041943663</v>
      </c>
      <c r="AV449" s="2" t="n">
        <v>0</v>
      </c>
      <c r="AW449" s="2" t="n">
        <v>0</v>
      </c>
      <c r="AX449" s="2" t="n">
        <v>0.216807466309426</v>
      </c>
      <c r="AY449" s="2" t="n">
        <v>-0.661368833615811</v>
      </c>
      <c r="AZ449" s="2" t="n">
        <v>1.09498376623466</v>
      </c>
      <c r="BA449" s="2" t="n">
        <v>20.9546037063102</v>
      </c>
      <c r="BB449" s="2" t="n">
        <v>0.508470975443273</v>
      </c>
      <c r="BC449" s="2" t="n">
        <v>-5.43669495439526</v>
      </c>
      <c r="BD449" s="2" t="n">
        <v>0.615581724804835</v>
      </c>
      <c r="BE449" s="2" t="n">
        <v>0.969119024742657</v>
      </c>
      <c r="BF449" s="2" t="n">
        <v>0</v>
      </c>
      <c r="BG449" s="2" t="n">
        <v>0</v>
      </c>
      <c r="BH449" s="2" t="n">
        <v>-0.0962735233093781</v>
      </c>
      <c r="BI449" s="2" t="n">
        <v>-1.25462468978294</v>
      </c>
      <c r="BJ449" s="2" t="n">
        <v>1.06207764316418</v>
      </c>
      <c r="BK449" s="2" t="n">
        <v>20.9546037063102</v>
      </c>
      <c r="BL449" s="2" t="n">
        <v>-0.171174974266669</v>
      </c>
      <c r="BM449" s="2" t="n">
        <v>-4.83995102272879</v>
      </c>
      <c r="BN449" s="2" t="n">
        <v>0.86546436237836</v>
      </c>
      <c r="BO449" s="2" t="n">
        <v>0.998923118989502</v>
      </c>
      <c r="BP449" s="2" t="n">
        <v>0</v>
      </c>
      <c r="BQ449" s="2" t="n">
        <v>0</v>
      </c>
    </row>
    <row r="450">
      <c r="A450" s="5" t="str">
        <f>HYPERLINK("https://www.uniprot.org/uniprot/P51649", "P51649")</f>
      </c>
      <c r="B450" s="2" t="s">
        <v>1340</v>
      </c>
      <c r="C450" s="2" t="s">
        <v>1341</v>
      </c>
      <c r="D450" s="2" t="s">
        <v>1342</v>
      </c>
      <c r="E450" s="2" t="n">
        <v>21.7989430407659</v>
      </c>
      <c r="F450" s="2" t="n">
        <v>21.2631404448829</v>
      </c>
      <c r="G450" s="2" t="n">
        <v>21.9292834681752</v>
      </c>
      <c r="H450" s="2" t="n">
        <v>21.6814345168186</v>
      </c>
      <c r="I450" s="2" t="n">
        <v>21.7716474200129</v>
      </c>
      <c r="J450" s="2" t="n">
        <v>21.1722254724365</v>
      </c>
      <c r="K450" s="2" t="n">
        <v>21.4655196357987</v>
      </c>
      <c r="L450" s="2" t="n">
        <v>21.3680108548414</v>
      </c>
      <c r="M450" s="2" t="n">
        <v>20.6229348409129</v>
      </c>
      <c r="N450" s="2" t="n">
        <v>21.5623145948273</v>
      </c>
      <c r="O450" s="2" t="n">
        <v>21.6628388792507</v>
      </c>
      <c r="P450" s="2" t="n">
        <v>20.9130503245556</v>
      </c>
      <c r="Q450" s="2" t="n">
        <v>21.2667822260202</v>
      </c>
      <c r="R450" s="2" t="n">
        <v>20.7723031588628</v>
      </c>
      <c r="S450" s="2" t="n">
        <v>20.9886294645216</v>
      </c>
      <c r="T450" s="2" t="n">
        <v>20.999584777622</v>
      </c>
      <c r="U450" s="2" t="n">
        <v>21.2136842478305</v>
      </c>
      <c r="V450" s="2" t="n">
        <v>21.3714514642663</v>
      </c>
      <c r="W450" s="2" t="n">
        <v>20.8425102996785</v>
      </c>
      <c r="X450" s="2" t="n">
        <v>21.3819273901995</v>
      </c>
      <c r="Y450" s="2" t="n">
        <v>21.5895594553524</v>
      </c>
      <c r="Z450" s="2" t="n">
        <v>21.809401170586</v>
      </c>
      <c r="AA450" s="2" t="n">
        <v>22.0881196854366</v>
      </c>
      <c r="AB450" s="2" t="n">
        <v>21.7143380817697</v>
      </c>
      <c r="AC450" s="2" t="n">
        <v>21.3074775111108</v>
      </c>
      <c r="AD450" s="2" t="n">
        <v>0.11226365693684</v>
      </c>
      <c r="AE450" s="2" t="n">
        <v>-0.358421158204121</v>
      </c>
      <c r="AF450" s="2" t="n">
        <v>0.5829484720778</v>
      </c>
      <c r="AG450" s="2" t="n">
        <v>21.3822844970614</v>
      </c>
      <c r="AH450" s="2" t="n">
        <v>0.491227467740124</v>
      </c>
      <c r="AI450" s="2" t="n">
        <v>-4.64894191466099</v>
      </c>
      <c r="AJ450" s="2" t="n">
        <v>0.627551188211761</v>
      </c>
      <c r="AK450" s="2" t="n">
        <v>0.996799643733751</v>
      </c>
      <c r="AL450" s="2" t="n">
        <v>0</v>
      </c>
      <c r="AM450" s="2" t="n">
        <v>0</v>
      </c>
      <c r="AN450" s="2" t="n">
        <v>-0.0249983866210925</v>
      </c>
      <c r="AO450" s="2" t="n">
        <v>-0.379261979599445</v>
      </c>
      <c r="AP450" s="2" t="n">
        <v>0.32926520635726</v>
      </c>
      <c r="AQ450" s="2" t="n">
        <v>21.3822844970614</v>
      </c>
      <c r="AR450" s="2" t="n">
        <v>-0.14533128153818</v>
      </c>
      <c r="AS450" s="2" t="n">
        <v>-5.29693266587646</v>
      </c>
      <c r="AT450" s="2" t="n">
        <v>0.885614913163746</v>
      </c>
      <c r="AU450" s="2" t="n">
        <v>0.989539548531264</v>
      </c>
      <c r="AV450" s="2" t="n">
        <v>0</v>
      </c>
      <c r="AW450" s="2" t="n">
        <v>0</v>
      </c>
      <c r="AX450" s="2" t="n">
        <v>0.182780249439062</v>
      </c>
      <c r="AY450" s="2" t="n">
        <v>-0.229078704858878</v>
      </c>
      <c r="AZ450" s="2" t="n">
        <v>0.594639203737003</v>
      </c>
      <c r="BA450" s="2" t="n">
        <v>21.3822844970614</v>
      </c>
      <c r="BB450" s="2" t="n">
        <v>0.914017264124759</v>
      </c>
      <c r="BC450" s="2" t="n">
        <v>-5.18736247686405</v>
      </c>
      <c r="BD450" s="2" t="n">
        <v>0.369440856922711</v>
      </c>
      <c r="BE450" s="2" t="n">
        <v>0.937645063698342</v>
      </c>
      <c r="BF450" s="2" t="n">
        <v>0</v>
      </c>
      <c r="BG450" s="2" t="n">
        <v>0</v>
      </c>
      <c r="BH450" s="2" t="n">
        <v>-0.207778636060155</v>
      </c>
      <c r="BI450" s="2" t="n">
        <v>-0.751037774543186</v>
      </c>
      <c r="BJ450" s="2" t="n">
        <v>0.335480502422876</v>
      </c>
      <c r="BK450" s="2" t="n">
        <v>21.3822844970614</v>
      </c>
      <c r="BL450" s="2" t="n">
        <v>-0.787712062750545</v>
      </c>
      <c r="BM450" s="2" t="n">
        <v>-4.72115921401204</v>
      </c>
      <c r="BN450" s="2" t="n">
        <v>0.438271561795908</v>
      </c>
      <c r="BO450" s="2" t="n">
        <v>0.998923118989502</v>
      </c>
      <c r="BP450" s="2" t="n">
        <v>0</v>
      </c>
      <c r="BQ450" s="2" t="n">
        <v>0</v>
      </c>
    </row>
    <row r="451">
      <c r="A451" s="5" t="str">
        <f>HYPERLINK("https://www.uniprot.org/uniprot/Q92530", "Q92530")</f>
      </c>
      <c r="B451" s="2" t="s">
        <v>1343</v>
      </c>
      <c r="C451" s="2" t="s">
        <v>1344</v>
      </c>
      <c r="D451" s="2" t="s">
        <v>1345</v>
      </c>
      <c r="E451" s="2" t="n">
        <v>19.8317682052466</v>
      </c>
      <c r="F451" s="2" t="n">
        <v>21.033582857258</v>
      </c>
      <c r="G451" s="2" t="n">
        <v>21.4026708174319</v>
      </c>
      <c r="H451" s="2" t="n">
        <v>21.5076752589386</v>
      </c>
      <c r="I451" s="2" t="n">
        <v>20.7710839457011</v>
      </c>
      <c r="J451" s="2" t="n">
        <v>20.878455106895</v>
      </c>
      <c r="K451" s="2" t="n">
        <v>21.0832196358835</v>
      </c>
      <c r="L451" s="2" t="n">
        <v>21.2372521630787</v>
      </c>
      <c r="M451" s="2" t="n">
        <v>22.1728373857521</v>
      </c>
      <c r="N451" s="2" t="n">
        <v>21.3051696711305</v>
      </c>
      <c r="O451" s="2" t="n">
        <v>19.5851753935032</v>
      </c>
      <c r="P451" s="2" t="n">
        <v>20.8524749484409</v>
      </c>
      <c r="Q451" s="2" t="n">
        <v>20.6918365794368</v>
      </c>
      <c r="R451" s="2" t="n">
        <v>20.4836688419451</v>
      </c>
      <c r="S451" s="2" t="n">
        <v>21.9994797079647</v>
      </c>
      <c r="T451" s="2" t="n">
        <v>22.154297217129</v>
      </c>
      <c r="U451" s="2" t="n">
        <v>20.8769141761355</v>
      </c>
      <c r="V451" s="2" t="n">
        <v>21.4815764898946</v>
      </c>
      <c r="W451" s="2" t="n">
        <v>22.8508727826225</v>
      </c>
      <c r="X451" s="2" t="n">
        <v>21.9404994706247</v>
      </c>
      <c r="Y451" s="2" t="n">
        <v>19.9779254322597</v>
      </c>
      <c r="Z451" s="2" t="n">
        <v>21.1190955329066</v>
      </c>
      <c r="AA451" s="2" t="n">
        <v>21.1054832479172</v>
      </c>
      <c r="AB451" s="2" t="n">
        <v>19.7271191652597</v>
      </c>
      <c r="AC451" s="2" t="n">
        <v>20.3001720395585</v>
      </c>
      <c r="AD451" s="2" t="n">
        <v>-0.209042689928967</v>
      </c>
      <c r="AE451" s="2" t="n">
        <v>-1.18475215440288</v>
      </c>
      <c r="AF451" s="2" t="n">
        <v>0.766666774544946</v>
      </c>
      <c r="AG451" s="2" t="n">
        <v>21.0548122429166</v>
      </c>
      <c r="AH451" s="2" t="n">
        <v>-0.441253449138111</v>
      </c>
      <c r="AI451" s="2" t="n">
        <v>-4.65206026425428</v>
      </c>
      <c r="AJ451" s="2" t="n">
        <v>0.662822916738994</v>
      </c>
      <c r="AK451" s="2" t="n">
        <v>0.996799643733751</v>
      </c>
      <c r="AL451" s="2" t="n">
        <v>0</v>
      </c>
      <c r="AM451" s="2" t="n">
        <v>0</v>
      </c>
      <c r="AN451" s="2" t="n">
        <v>0.261226211153819</v>
      </c>
      <c r="AO451" s="2" t="n">
        <v>-0.473147045574242</v>
      </c>
      <c r="AP451" s="2" t="n">
        <v>0.995599467881879</v>
      </c>
      <c r="AQ451" s="2" t="n">
        <v>21.0548122429166</v>
      </c>
      <c r="AR451" s="2" t="n">
        <v>0.732611183639642</v>
      </c>
      <c r="AS451" s="2" t="n">
        <v>-5.09638423333869</v>
      </c>
      <c r="AT451" s="2" t="n">
        <v>0.470610335588554</v>
      </c>
      <c r="AU451" s="2" t="n">
        <v>0.975368243981295</v>
      </c>
      <c r="AV451" s="2" t="n">
        <v>0</v>
      </c>
      <c r="AW451" s="2" t="n">
        <v>0</v>
      </c>
      <c r="AX451" s="2" t="n">
        <v>-0.709637319294213</v>
      </c>
      <c r="AY451" s="2" t="n">
        <v>-1.56340329348754</v>
      </c>
      <c r="AZ451" s="2" t="n">
        <v>0.144128654899117</v>
      </c>
      <c r="BA451" s="2" t="n">
        <v>21.0548122429166</v>
      </c>
      <c r="BB451" s="2" t="n">
        <v>-1.71187184733601</v>
      </c>
      <c r="BC451" s="2" t="n">
        <v>-4.33312719667724</v>
      </c>
      <c r="BD451" s="2" t="n">
        <v>0.099302372032035</v>
      </c>
      <c r="BE451" s="2" t="n">
        <v>0.840914096691923</v>
      </c>
      <c r="BF451" s="2" t="n">
        <v>-1</v>
      </c>
      <c r="BG451" s="2" t="n">
        <v>0</v>
      </c>
      <c r="BH451" s="2" t="n">
        <v>0.970863530448032</v>
      </c>
      <c r="BI451" s="2" t="n">
        <v>-0.155289398282194</v>
      </c>
      <c r="BJ451" s="2" t="n">
        <v>2.09701645917826</v>
      </c>
      <c r="BK451" s="2" t="n">
        <v>21.0548122429166</v>
      </c>
      <c r="BL451" s="2" t="n">
        <v>1.7755563611901</v>
      </c>
      <c r="BM451" s="2" t="n">
        <v>-4.2586130006299</v>
      </c>
      <c r="BN451" s="2" t="n">
        <v>0.0879843841774968</v>
      </c>
      <c r="BO451" s="2" t="n">
        <v>0.998923118989502</v>
      </c>
      <c r="BP451" s="2" t="n">
        <v>1</v>
      </c>
      <c r="BQ451" s="2" t="n">
        <v>0</v>
      </c>
    </row>
    <row r="452">
      <c r="A452" s="5" t="str">
        <f>HYPERLINK("https://www.uniprot.org/uniprot/Q9Y3D6", "Q9Y3D6")</f>
      </c>
      <c r="B452" s="2" t="s">
        <v>1346</v>
      </c>
      <c r="C452" s="2" t="s">
        <v>1347</v>
      </c>
      <c r="D452" s="2" t="s">
        <v>1348</v>
      </c>
      <c r="E452" s="2" t="n">
        <v>21.9593383350642</v>
      </c>
      <c r="F452" s="2" t="n">
        <v>21.6454746035084</v>
      </c>
      <c r="G452" s="2" t="n">
        <v>21.6569095455643</v>
      </c>
      <c r="H452" s="2" t="n">
        <v>21.1374546776347</v>
      </c>
      <c r="I452" s="2" t="n">
        <v>22.0760637571765</v>
      </c>
      <c r="J452" s="2" t="n">
        <v>21.2119116438286</v>
      </c>
      <c r="K452" s="2" t="n">
        <v>20.9999614771314</v>
      </c>
      <c r="L452" s="2" t="n">
        <v>21.4640884866442</v>
      </c>
      <c r="M452" s="2" t="n">
        <v>21.0956705903467</v>
      </c>
      <c r="N452" s="2" t="n">
        <v>21.2260152846122</v>
      </c>
      <c r="O452" s="2" t="n">
        <v>21.6542315244302</v>
      </c>
      <c r="P452" s="2" t="n">
        <v>21.33665316411</v>
      </c>
      <c r="Q452" s="2" t="n">
        <v>21.9483327255067</v>
      </c>
      <c r="R452" s="2" t="n">
        <v>21.3512162080353</v>
      </c>
      <c r="S452" s="2" t="n">
        <v>20.6506350699254</v>
      </c>
      <c r="T452" s="2" t="n">
        <v>20.7313757715173</v>
      </c>
      <c r="U452" s="2" t="n">
        <v>20.7031406168936</v>
      </c>
      <c r="V452" s="2" t="n">
        <v>21.4952886106074</v>
      </c>
      <c r="W452" s="2" t="n">
        <v>20.3374367301363</v>
      </c>
      <c r="X452" s="2" t="n">
        <v>20.9000752921171</v>
      </c>
      <c r="Y452" s="2" t="n">
        <v>21.8028987862936</v>
      </c>
      <c r="Z452" s="2" t="n">
        <v>21.5777839944334</v>
      </c>
      <c r="AA452" s="2" t="n">
        <v>21.3213614398339</v>
      </c>
      <c r="AB452" s="2" t="n">
        <v>21.7354991805557</v>
      </c>
      <c r="AC452" s="2" t="n">
        <v>21.5026916581348</v>
      </c>
      <c r="AD452" s="2" t="n">
        <v>0.00700685748164176</v>
      </c>
      <c r="AE452" s="2" t="n">
        <v>-0.530564303201547</v>
      </c>
      <c r="AF452" s="2" t="n">
        <v>0.544578018164831</v>
      </c>
      <c r="AG452" s="2" t="n">
        <v>21.3408603669617</v>
      </c>
      <c r="AH452" s="2" t="n">
        <v>0.0268448491516325</v>
      </c>
      <c r="AI452" s="2" t="n">
        <v>-4.66515797619057</v>
      </c>
      <c r="AJ452" s="2" t="n">
        <v>0.978796660766012</v>
      </c>
      <c r="AK452" s="2" t="n">
        <v>0.996799643733751</v>
      </c>
      <c r="AL452" s="2" t="n">
        <v>0</v>
      </c>
      <c r="AM452" s="2" t="n">
        <v>0</v>
      </c>
      <c r="AN452" s="2" t="n">
        <v>-0.161115077710782</v>
      </c>
      <c r="AO452" s="2" t="n">
        <v>-0.565721057634176</v>
      </c>
      <c r="AP452" s="2" t="n">
        <v>0.243490902212611</v>
      </c>
      <c r="AQ452" s="2" t="n">
        <v>21.3408603669617</v>
      </c>
      <c r="AR452" s="2" t="n">
        <v>-0.820120246565133</v>
      </c>
      <c r="AS452" s="2" t="n">
        <v>-5.04437074765975</v>
      </c>
      <c r="AT452" s="2" t="n">
        <v>0.419899882690105</v>
      </c>
      <c r="AU452" s="2" t="n">
        <v>0.973043054736961</v>
      </c>
      <c r="AV452" s="2" t="n">
        <v>0</v>
      </c>
      <c r="AW452" s="2" t="n">
        <v>0</v>
      </c>
      <c r="AX452" s="2" t="n">
        <v>0.402749699959159</v>
      </c>
      <c r="AY452" s="2" t="n">
        <v>-0.0676361909334604</v>
      </c>
      <c r="AZ452" s="2" t="n">
        <v>0.873135590851779</v>
      </c>
      <c r="BA452" s="2" t="n">
        <v>21.3408603669617</v>
      </c>
      <c r="BB452" s="2" t="n">
        <v>1.76341521858721</v>
      </c>
      <c r="BC452" s="2" t="n">
        <v>-4.26355966059388</v>
      </c>
      <c r="BD452" s="2" t="n">
        <v>0.0900529113029402</v>
      </c>
      <c r="BE452" s="2" t="n">
        <v>0.829631176753896</v>
      </c>
      <c r="BF452" s="2" t="n">
        <v>1</v>
      </c>
      <c r="BG452" s="2" t="n">
        <v>0</v>
      </c>
      <c r="BH452" s="2" t="n">
        <v>-0.563864777669941</v>
      </c>
      <c r="BI452" s="2" t="n">
        <v>-1.18432338655583</v>
      </c>
      <c r="BJ452" s="2" t="n">
        <v>0.0565938312159477</v>
      </c>
      <c r="BK452" s="2" t="n">
        <v>21.3408603669617</v>
      </c>
      <c r="BL452" s="2" t="n">
        <v>-1.87169809233613</v>
      </c>
      <c r="BM452" s="2" t="n">
        <v>-4.19986843262892</v>
      </c>
      <c r="BN452" s="2" t="n">
        <v>0.0729961207039276</v>
      </c>
      <c r="BO452" s="2" t="n">
        <v>0.998923118989502</v>
      </c>
      <c r="BP452" s="2" t="n">
        <v>-1</v>
      </c>
      <c r="BQ452" s="2" t="n">
        <v>0</v>
      </c>
    </row>
    <row r="453">
      <c r="A453" s="5" t="str">
        <f>HYPERLINK("https://www.uniprot.org/uniprot/P30101", "P30101")</f>
      </c>
      <c r="B453" s="2" t="s">
        <v>1349</v>
      </c>
      <c r="C453" s="2" t="s">
        <v>1350</v>
      </c>
      <c r="D453" s="2" t="s">
        <v>1351</v>
      </c>
      <c r="E453" s="2" t="n">
        <v>20.859684700692</v>
      </c>
      <c r="F453" s="2" t="n">
        <v>20.5970071355796</v>
      </c>
      <c r="G453" s="2" t="n">
        <v>20.7284496799174</v>
      </c>
      <c r="H453" s="2" t="n">
        <v>20.4668305425128</v>
      </c>
      <c r="I453" s="2" t="n">
        <v>20.8977679608372</v>
      </c>
      <c r="J453" s="2" t="n">
        <v>21.2678941473531</v>
      </c>
      <c r="K453" s="2" t="n">
        <v>21.0237880379766</v>
      </c>
      <c r="L453" s="2" t="n">
        <v>21.3139616018287</v>
      </c>
      <c r="M453" s="2" t="n">
        <v>22.3434768776354</v>
      </c>
      <c r="N453" s="2" t="n">
        <v>20.7957531708022</v>
      </c>
      <c r="O453" s="2" t="n">
        <v>21.3770880493063</v>
      </c>
      <c r="P453" s="2" t="n">
        <v>20.4047266065522</v>
      </c>
      <c r="Q453" s="2" t="n">
        <v>20.5394426567514</v>
      </c>
      <c r="R453" s="2" t="n">
        <v>21.5568663720831</v>
      </c>
      <c r="S453" s="2" t="n">
        <v>21.0026329785102</v>
      </c>
      <c r="T453" s="2" t="n">
        <v>21.2754394137518</v>
      </c>
      <c r="U453" s="2" t="n">
        <v>21.6915897931854</v>
      </c>
      <c r="V453" s="2" t="n">
        <v>21.141967471656</v>
      </c>
      <c r="W453" s="2" t="n">
        <v>22.5755157436393</v>
      </c>
      <c r="X453" s="2" t="n">
        <v>20.5163473524277</v>
      </c>
      <c r="Y453" s="2" t="n">
        <v>21.5385975526958</v>
      </c>
      <c r="Z453" s="2" t="n">
        <v>20.113799246909</v>
      </c>
      <c r="AA453" s="2" t="n">
        <v>20.5216672245031</v>
      </c>
      <c r="AB453" s="2" t="n">
        <v>20.6755650316705</v>
      </c>
      <c r="AC453" s="2" t="n">
        <v>21.8458903282565</v>
      </c>
      <c r="AD453" s="2" t="n">
        <v>-0.107756482711501</v>
      </c>
      <c r="AE453" s="2" t="n">
        <v>-0.810646794382043</v>
      </c>
      <c r="AF453" s="2" t="n">
        <v>0.595133828959041</v>
      </c>
      <c r="AG453" s="2" t="n">
        <v>21.0828699870813</v>
      </c>
      <c r="AH453" s="2" t="n">
        <v>-0.315739920687133</v>
      </c>
      <c r="AI453" s="2" t="n">
        <v>-4.65845184275541</v>
      </c>
      <c r="AJ453" s="2" t="n">
        <v>0.754821202514229</v>
      </c>
      <c r="AK453" s="2" t="n">
        <v>0.996799643733751</v>
      </c>
      <c r="AL453" s="2" t="n">
        <v>0</v>
      </c>
      <c r="AM453" s="2" t="n">
        <v>0</v>
      </c>
      <c r="AN453" s="2" t="n">
        <v>0.421819076754481</v>
      </c>
      <c r="AO453" s="2" t="n">
        <v>-0.107215298844627</v>
      </c>
      <c r="AP453" s="2" t="n">
        <v>0.95085345235359</v>
      </c>
      <c r="AQ453" s="2" t="n">
        <v>21.0828699870813</v>
      </c>
      <c r="AR453" s="2" t="n">
        <v>1.64216189296258</v>
      </c>
      <c r="AS453" s="2" t="n">
        <v>-4.3080933914165</v>
      </c>
      <c r="AT453" s="2" t="n">
        <v>0.11307976742261</v>
      </c>
      <c r="AU453" s="2" t="n">
        <v>0.973043054736961</v>
      </c>
      <c r="AV453" s="2" t="n">
        <v>0</v>
      </c>
      <c r="AW453" s="2" t="n">
        <v>0</v>
      </c>
      <c r="AX453" s="2" t="n">
        <v>0.189775396758826</v>
      </c>
      <c r="AY453" s="2" t="n">
        <v>-0.42526817260741</v>
      </c>
      <c r="AZ453" s="2" t="n">
        <v>0.804818966125062</v>
      </c>
      <c r="BA453" s="2" t="n">
        <v>21.0828699870813</v>
      </c>
      <c r="BB453" s="2" t="n">
        <v>0.635488464655981</v>
      </c>
      <c r="BC453" s="2" t="n">
        <v>-5.37328148972546</v>
      </c>
      <c r="BD453" s="2" t="n">
        <v>0.530885336414334</v>
      </c>
      <c r="BE453" s="2" t="n">
        <v>0.95384057549481</v>
      </c>
      <c r="BF453" s="2" t="n">
        <v>0</v>
      </c>
      <c r="BG453" s="2" t="n">
        <v>0</v>
      </c>
      <c r="BH453" s="2" t="n">
        <v>0.232043679995655</v>
      </c>
      <c r="BI453" s="2" t="n">
        <v>-0.5792244401621</v>
      </c>
      <c r="BJ453" s="2" t="n">
        <v>1.04331180015341</v>
      </c>
      <c r="BK453" s="2" t="n">
        <v>21.0828699870813</v>
      </c>
      <c r="BL453" s="2" t="n">
        <v>0.589086377497606</v>
      </c>
      <c r="BM453" s="2" t="n">
        <v>-4.77555477752714</v>
      </c>
      <c r="BN453" s="2" t="n">
        <v>0.56109012656599</v>
      </c>
      <c r="BO453" s="2" t="n">
        <v>0.998923118989502</v>
      </c>
      <c r="BP453" s="2" t="n">
        <v>0</v>
      </c>
      <c r="BQ453" s="2" t="n">
        <v>0</v>
      </c>
    </row>
    <row r="454">
      <c r="A454" s="5" t="str">
        <f>HYPERLINK("https://www.uniprot.org/uniprot/P22352", "P22352")</f>
      </c>
      <c r="B454" s="2" t="s">
        <v>1352</v>
      </c>
      <c r="C454" s="2" t="s">
        <v>1353</v>
      </c>
      <c r="D454" s="2" t="s">
        <v>1354</v>
      </c>
      <c r="E454" s="2" t="n">
        <v>20.6274301100269</v>
      </c>
      <c r="F454" s="2" t="n">
        <v>21.3105083021189</v>
      </c>
      <c r="G454" s="2" t="n">
        <v>21.0021563935803</v>
      </c>
      <c r="H454" s="2" t="n">
        <v>21.3226084883809</v>
      </c>
      <c r="I454" s="2" t="n">
        <v>20.3958289826442</v>
      </c>
      <c r="J454" s="2" t="n">
        <v>21.9937667390176</v>
      </c>
      <c r="K454" s="2" t="n">
        <v>21.5746161334633</v>
      </c>
      <c r="L454" s="2" t="n">
        <v>21.2661563670272</v>
      </c>
      <c r="M454" s="2" t="n">
        <v>22.8578461897487</v>
      </c>
      <c r="N454" s="2" t="n">
        <v>20.9963521959878</v>
      </c>
      <c r="O454" s="2" t="n">
        <v>21.4527365647834</v>
      </c>
      <c r="P454" s="2" t="n">
        <v>19.8321173889334</v>
      </c>
      <c r="Q454" s="2" t="n">
        <v>19.7952273786274</v>
      </c>
      <c r="R454" s="2" t="n">
        <v>22.3303798728894</v>
      </c>
      <c r="S454" s="2" t="n">
        <v>20.8065297756255</v>
      </c>
      <c r="T454" s="2" t="n">
        <v>21.6482395947783</v>
      </c>
      <c r="U454" s="2" t="n">
        <v>21.1748210375025</v>
      </c>
      <c r="V454" s="2" t="n">
        <v>21.4834462046876</v>
      </c>
      <c r="W454" s="2" t="n">
        <v>21.6302595842934</v>
      </c>
      <c r="X454" s="2" t="n">
        <v>21.2439951847672</v>
      </c>
      <c r="Y454" s="2" t="n">
        <v>20.238125806001</v>
      </c>
      <c r="Z454" s="2" t="n">
        <v>20.2766889071736</v>
      </c>
      <c r="AA454" s="2" t="n">
        <v>20.5342634962166</v>
      </c>
      <c r="AB454" s="2" t="n">
        <v>20.1388568730105</v>
      </c>
      <c r="AC454" s="2" t="n">
        <v>22.8690897114298</v>
      </c>
      <c r="AD454" s="2" t="n">
        <v>0.0840937991263502</v>
      </c>
      <c r="AE454" s="2" t="n">
        <v>-0.889704017684197</v>
      </c>
      <c r="AF454" s="2" t="n">
        <v>1.0578916159369</v>
      </c>
      <c r="AG454" s="2" t="n">
        <v>21.1520818913086</v>
      </c>
      <c r="AH454" s="2" t="n">
        <v>0.177856123476561</v>
      </c>
      <c r="AI454" s="2" t="n">
        <v>-4.66305809007735</v>
      </c>
      <c r="AJ454" s="2" t="n">
        <v>0.860269498869212</v>
      </c>
      <c r="AK454" s="2" t="n">
        <v>0.996799643733751</v>
      </c>
      <c r="AL454" s="2" t="n">
        <v>0</v>
      </c>
      <c r="AM454" s="2" t="n">
        <v>0</v>
      </c>
      <c r="AN454" s="2" t="n">
        <v>-0.252078315775993</v>
      </c>
      <c r="AO454" s="2" t="n">
        <v>-0.985012760058978</v>
      </c>
      <c r="AP454" s="2" t="n">
        <v>0.480856128506992</v>
      </c>
      <c r="AQ454" s="2" t="n">
        <v>21.1520818913086</v>
      </c>
      <c r="AR454" s="2" t="n">
        <v>-0.708343645628912</v>
      </c>
      <c r="AS454" s="2" t="n">
        <v>-5.10982579449254</v>
      </c>
      <c r="AT454" s="2" t="n">
        <v>0.485285780106505</v>
      </c>
      <c r="AU454" s="2" t="n">
        <v>0.975368243981295</v>
      </c>
      <c r="AV454" s="2" t="n">
        <v>0</v>
      </c>
      <c r="AW454" s="2" t="n">
        <v>0</v>
      </c>
      <c r="AX454" s="2" t="n">
        <v>-0.00615228189129269</v>
      </c>
      <c r="AY454" s="2" t="n">
        <v>-0.858245524816706</v>
      </c>
      <c r="AZ454" s="2" t="n">
        <v>0.84594096103412</v>
      </c>
      <c r="BA454" s="2" t="n">
        <v>21.1520818913086</v>
      </c>
      <c r="BB454" s="2" t="n">
        <v>-0.0148704034128694</v>
      </c>
      <c r="BC454" s="2" t="n">
        <v>-5.55047435430976</v>
      </c>
      <c r="BD454" s="2" t="n">
        <v>0.988253630877491</v>
      </c>
      <c r="BE454" s="2" t="n">
        <v>0.999685644567527</v>
      </c>
      <c r="BF454" s="2" t="n">
        <v>0</v>
      </c>
      <c r="BG454" s="2" t="n">
        <v>0</v>
      </c>
      <c r="BH454" s="2" t="n">
        <v>-0.2459260338847</v>
      </c>
      <c r="BI454" s="2" t="n">
        <v>-1.36987256030647</v>
      </c>
      <c r="BJ454" s="2" t="n">
        <v>0.878020492537067</v>
      </c>
      <c r="BK454" s="2" t="n">
        <v>21.1520818913086</v>
      </c>
      <c r="BL454" s="2" t="n">
        <v>-0.450642867873114</v>
      </c>
      <c r="BM454" s="2" t="n">
        <v>-4.80456775913764</v>
      </c>
      <c r="BN454" s="2" t="n">
        <v>0.656131762944982</v>
      </c>
      <c r="BO454" s="2" t="n">
        <v>0.998923118989502</v>
      </c>
      <c r="BP454" s="2" t="n">
        <v>0</v>
      </c>
      <c r="BQ454" s="2" t="n">
        <v>0</v>
      </c>
    </row>
    <row r="455">
      <c r="A455" s="5" t="str">
        <f>HYPERLINK("https://www.uniprot.org/uniprot/P12111", "P12111")</f>
      </c>
      <c r="B455" s="2" t="s">
        <v>1355</v>
      </c>
      <c r="C455" s="2" t="s">
        <v>1356</v>
      </c>
      <c r="D455" s="2" t="s">
        <v>1357</v>
      </c>
      <c r="E455" s="2" t="n">
        <v>18.8460704459692</v>
      </c>
      <c r="F455" s="2" t="n">
        <v>24.4691561028545</v>
      </c>
      <c r="G455" s="2" t="n">
        <v>19.907056427455</v>
      </c>
      <c r="H455" s="2" t="n">
        <v>19.2706813678482</v>
      </c>
      <c r="I455" s="2" t="n">
        <v>19.0517138913172</v>
      </c>
      <c r="J455" s="2" t="n">
        <v>20.3130698152713</v>
      </c>
      <c r="K455" s="2" t="n">
        <v>19.9293740156921</v>
      </c>
      <c r="L455" s="2" t="n">
        <v>21.5523332565256</v>
      </c>
      <c r="M455" s="2" t="n">
        <v>23.0311212046823</v>
      </c>
      <c r="N455" s="2" t="n">
        <v>18.7346363945677</v>
      </c>
      <c r="O455" s="2" t="n">
        <v>20.6104829402094</v>
      </c>
      <c r="P455" s="2" t="n">
        <v>21.0305648920987</v>
      </c>
      <c r="Q455" s="2" t="n">
        <v>19.8497543188621</v>
      </c>
      <c r="R455" s="2" t="n">
        <v>20.1088162128827</v>
      </c>
      <c r="S455" s="2" t="n">
        <v>19.9557370776497</v>
      </c>
      <c r="T455" s="2" t="n">
        <v>20.1712188957654</v>
      </c>
      <c r="U455" s="2" t="n">
        <v>23.1041092657576</v>
      </c>
      <c r="V455" s="2" t="n">
        <v>20.8050641176057</v>
      </c>
      <c r="W455" s="2" t="n">
        <v>21.4995268785343</v>
      </c>
      <c r="X455" s="2" t="n">
        <v>19.1795566230436</v>
      </c>
      <c r="Y455" s="2" t="n">
        <v>20.4513353709291</v>
      </c>
      <c r="Z455" s="2" t="n">
        <v>18.9877517358968</v>
      </c>
      <c r="AA455" s="2" t="n">
        <v>19.2831919260305</v>
      </c>
      <c r="AB455" s="2" t="n">
        <v>19.0792019041482</v>
      </c>
      <c r="AC455" s="2" t="n">
        <v>21.5121986360952</v>
      </c>
      <c r="AD455" s="2" t="n">
        <v>-0.32609383433439</v>
      </c>
      <c r="AE455" s="2" t="n">
        <v>-2.0158474309647</v>
      </c>
      <c r="AF455" s="2" t="n">
        <v>1.36365976229592</v>
      </c>
      <c r="AG455" s="2" t="n">
        <v>20.4293489487077</v>
      </c>
      <c r="AH455" s="2" t="n">
        <v>-0.397459474093353</v>
      </c>
      <c r="AI455" s="2" t="n">
        <v>-4.65452580032741</v>
      </c>
      <c r="AJ455" s="2" t="n">
        <v>0.694402536503699</v>
      </c>
      <c r="AK455" s="2" t="n">
        <v>0.996799643733751</v>
      </c>
      <c r="AL455" s="2" t="n">
        <v>0</v>
      </c>
      <c r="AM455" s="2" t="n">
        <v>0</v>
      </c>
      <c r="AN455" s="2" t="n">
        <v>0.897310024192382</v>
      </c>
      <c r="AO455" s="2" t="n">
        <v>-0.374492594320118</v>
      </c>
      <c r="AP455" s="2" t="n">
        <v>2.16911264270488</v>
      </c>
      <c r="AQ455" s="2" t="n">
        <v>20.4293489487077</v>
      </c>
      <c r="AR455" s="2" t="n">
        <v>1.4531031703228</v>
      </c>
      <c r="AS455" s="2" t="n">
        <v>-4.51384036482415</v>
      </c>
      <c r="AT455" s="2" t="n">
        <v>0.15863519139485</v>
      </c>
      <c r="AU455" s="2" t="n">
        <v>0.973043054736961</v>
      </c>
      <c r="AV455" s="2" t="n">
        <v>0</v>
      </c>
      <c r="AW455" s="2" t="n">
        <v>0</v>
      </c>
      <c r="AX455" s="2" t="n">
        <v>1.24558543493351</v>
      </c>
      <c r="AY455" s="2" t="n">
        <v>-0.232983932384883</v>
      </c>
      <c r="AZ455" s="2" t="n">
        <v>2.7241548022519</v>
      </c>
      <c r="BA455" s="2" t="n">
        <v>20.4293489487077</v>
      </c>
      <c r="BB455" s="2" t="n">
        <v>1.73502390391843</v>
      </c>
      <c r="BC455" s="2" t="n">
        <v>-4.30207048945784</v>
      </c>
      <c r="BD455" s="2" t="n">
        <v>0.095052561101098</v>
      </c>
      <c r="BE455" s="2" t="n">
        <v>0.829631176753896</v>
      </c>
      <c r="BF455" s="2" t="n">
        <v>1</v>
      </c>
      <c r="BG455" s="2" t="n">
        <v>0</v>
      </c>
      <c r="BH455" s="2" t="n">
        <v>-0.348275410741124</v>
      </c>
      <c r="BI455" s="2" t="n">
        <v>-2.29857007422856</v>
      </c>
      <c r="BJ455" s="2" t="n">
        <v>1.60201925274631</v>
      </c>
      <c r="BK455" s="2" t="n">
        <v>20.4293489487077</v>
      </c>
      <c r="BL455" s="2" t="n">
        <v>-0.367786874641278</v>
      </c>
      <c r="BM455" s="2" t="n">
        <v>-4.81832826416401</v>
      </c>
      <c r="BN455" s="2" t="n">
        <v>0.716128222382035</v>
      </c>
      <c r="BO455" s="2" t="n">
        <v>0.998923118989502</v>
      </c>
      <c r="BP455" s="2" t="n">
        <v>0</v>
      </c>
      <c r="BQ455" s="2" t="n">
        <v>0</v>
      </c>
    </row>
    <row r="456">
      <c r="A456" s="5" t="str">
        <f>HYPERLINK("https://www.uniprot.org/uniprot/P27338", "P27338")</f>
      </c>
      <c r="B456" s="2" t="s">
        <v>1358</v>
      </c>
      <c r="C456" s="2" t="s">
        <v>1359</v>
      </c>
      <c r="D456" s="2" t="s">
        <v>1360</v>
      </c>
      <c r="E456" s="2" t="n">
        <v>21.2289379871935</v>
      </c>
      <c r="F456" s="2" t="n">
        <v>20.8796626934242</v>
      </c>
      <c r="G456" s="2" t="n">
        <v>21.0461873775585</v>
      </c>
      <c r="H456" s="2" t="n">
        <v>21.8775818626059</v>
      </c>
      <c r="I456" s="2" t="n">
        <v>21.6785904487552</v>
      </c>
      <c r="J456" s="2" t="n">
        <v>21.0632144778319</v>
      </c>
      <c r="K456" s="2" t="n">
        <v>21.3501241365174</v>
      </c>
      <c r="L456" s="2" t="n">
        <v>21.6141061639202</v>
      </c>
      <c r="M456" s="2" t="n">
        <v>22.3445294860857</v>
      </c>
      <c r="N456" s="2" t="n">
        <v>21.6599930618149</v>
      </c>
      <c r="O456" s="2" t="n">
        <v>21.3134516855967</v>
      </c>
      <c r="P456" s="2" t="n">
        <v>21.4209796328496</v>
      </c>
      <c r="Q456" s="2" t="n">
        <v>20.8965876242591</v>
      </c>
      <c r="R456" s="2" t="n">
        <v>20.6534736455874</v>
      </c>
      <c r="S456" s="2" t="n">
        <v>20.410450289185</v>
      </c>
      <c r="T456" s="2" t="n">
        <v>21.1907541689042</v>
      </c>
      <c r="U456" s="2" t="n">
        <v>21.3759123659361</v>
      </c>
      <c r="V456" s="2" t="n">
        <v>21.1242538642677</v>
      </c>
      <c r="W456" s="2" t="n">
        <v>20.7606214150796</v>
      </c>
      <c r="X456" s="2" t="n">
        <v>21.4086742565758</v>
      </c>
      <c r="Y456" s="2" t="n">
        <v>20.871438770506</v>
      </c>
      <c r="Z456" s="2" t="n">
        <v>21.6704300594883</v>
      </c>
      <c r="AA456" s="2" t="n">
        <v>21.4893281736591</v>
      </c>
      <c r="AB456" s="2" t="n">
        <v>20.9072830917272</v>
      </c>
      <c r="AC456" s="2" t="n">
        <v>21.6491038486511</v>
      </c>
      <c r="AD456" s="2" t="n">
        <v>-0.394692430086327</v>
      </c>
      <c r="AE456" s="2" t="n">
        <v>-0.863150786960881</v>
      </c>
      <c r="AF456" s="2" t="n">
        <v>0.073765926788228</v>
      </c>
      <c r="AG456" s="2" t="n">
        <v>21.2754268235192</v>
      </c>
      <c r="AH456" s="2" t="n">
        <v>-1.73524759803695</v>
      </c>
      <c r="AI456" s="2" t="n">
        <v>-4.48113479754844</v>
      </c>
      <c r="AJ456" s="2" t="n">
        <v>0.0950122649774988</v>
      </c>
      <c r="AK456" s="2" t="n">
        <v>0.996799643733751</v>
      </c>
      <c r="AL456" s="2" t="n">
        <v>-1</v>
      </c>
      <c r="AM456" s="2" t="n">
        <v>0</v>
      </c>
      <c r="AN456" s="2" t="n">
        <v>-0.0664573999606404</v>
      </c>
      <c r="AO456" s="2" t="n">
        <v>-0.419045236509848</v>
      </c>
      <c r="AP456" s="2" t="n">
        <v>0.286130436588567</v>
      </c>
      <c r="AQ456" s="2" t="n">
        <v>21.2754268235192</v>
      </c>
      <c r="AR456" s="2" t="n">
        <v>-0.388194757286506</v>
      </c>
      <c r="AS456" s="2" t="n">
        <v>-5.24605282696622</v>
      </c>
      <c r="AT456" s="2" t="n">
        <v>0.70115848365468</v>
      </c>
      <c r="AU456" s="2" t="n">
        <v>0.981669133564692</v>
      </c>
      <c r="AV456" s="2" t="n">
        <v>0</v>
      </c>
      <c r="AW456" s="2" t="n">
        <v>0</v>
      </c>
      <c r="AX456" s="2" t="n">
        <v>-0.488412385923674</v>
      </c>
      <c r="AY456" s="2" t="n">
        <v>-0.89832314316088</v>
      </c>
      <c r="AZ456" s="2" t="n">
        <v>-0.0785016286864673</v>
      </c>
      <c r="BA456" s="2" t="n">
        <v>21.2754268235192</v>
      </c>
      <c r="BB456" s="2" t="n">
        <v>-2.45397988757222</v>
      </c>
      <c r="BC456" s="2" t="n">
        <v>-3.20014825254575</v>
      </c>
      <c r="BD456" s="2" t="n">
        <v>0.0214413976169958</v>
      </c>
      <c r="BE456" s="2" t="n">
        <v>0.675486786821378</v>
      </c>
      <c r="BF456" s="2" t="n">
        <v>-1</v>
      </c>
      <c r="BG456" s="2" t="n">
        <v>0</v>
      </c>
      <c r="BH456" s="2" t="n">
        <v>0.421954985963033</v>
      </c>
      <c r="BI456" s="2" t="n">
        <v>-0.118734399341719</v>
      </c>
      <c r="BJ456" s="2" t="n">
        <v>0.962644371267785</v>
      </c>
      <c r="BK456" s="2" t="n">
        <v>21.2754268235192</v>
      </c>
      <c r="BL456" s="2" t="n">
        <v>1.60728142247214</v>
      </c>
      <c r="BM456" s="2" t="n">
        <v>-4.35656680997464</v>
      </c>
      <c r="BN456" s="2" t="n">
        <v>0.120552823065114</v>
      </c>
      <c r="BO456" s="2" t="n">
        <v>0.998923118989502</v>
      </c>
      <c r="BP456" s="2" t="n">
        <v>0</v>
      </c>
      <c r="BQ456" s="2" t="n">
        <v>0</v>
      </c>
    </row>
    <row r="457">
      <c r="A457" s="5" t="str">
        <f>HYPERLINK("https://www.uniprot.org/uniprot/P29401", "P29401")</f>
      </c>
      <c r="B457" s="2" t="s">
        <v>1361</v>
      </c>
      <c r="C457" s="2" t="s">
        <v>1362</v>
      </c>
      <c r="D457" s="2" t="s">
        <v>1363</v>
      </c>
      <c r="E457" s="2" t="n">
        <v>19.242396965774</v>
      </c>
      <c r="F457" s="2" t="n">
        <v>19.1562679344534</v>
      </c>
      <c r="G457" s="2" t="n">
        <v>20.4345788452822</v>
      </c>
      <c r="H457" s="2" t="n">
        <v>19.6436049363179</v>
      </c>
      <c r="I457" s="2" t="n">
        <v>18.9601445512322</v>
      </c>
      <c r="J457" s="2" t="n">
        <v>20.0325156823911</v>
      </c>
      <c r="K457" s="2" t="n">
        <v>19.9474132534339</v>
      </c>
      <c r="L457" s="2" t="n">
        <v>20.8393220285565</v>
      </c>
      <c r="M457" s="2" t="n">
        <v>23.0952276482483</v>
      </c>
      <c r="N457" s="2" t="n">
        <v>19.824430415047</v>
      </c>
      <c r="O457" s="2" t="n">
        <v>20.2185299686719</v>
      </c>
      <c r="P457" s="2" t="n">
        <v>18.586467517942</v>
      </c>
      <c r="Q457" s="2" t="n">
        <v>20.3268427518818</v>
      </c>
      <c r="R457" s="2" t="n">
        <v>22.5021162078943</v>
      </c>
      <c r="S457" s="2" t="n">
        <v>20.9953316234302</v>
      </c>
      <c r="T457" s="2" t="n">
        <v>21.8356414830593</v>
      </c>
      <c r="U457" s="2" t="n">
        <v>21.0387186192988</v>
      </c>
      <c r="V457" s="2" t="n">
        <v>20.9168882796273</v>
      </c>
      <c r="W457" s="2" t="n">
        <v>22.029518920022</v>
      </c>
      <c r="X457" s="2" t="n">
        <v>20.3585989972901</v>
      </c>
      <c r="Y457" s="2" t="n">
        <v>20.345090823184</v>
      </c>
      <c r="Z457" s="2" t="n">
        <v>18.9777293666421</v>
      </c>
      <c r="AA457" s="2" t="n">
        <v>18.9904750321334</v>
      </c>
      <c r="AB457" s="2" t="n">
        <v>18.9718724982089</v>
      </c>
      <c r="AC457" s="2" t="n">
        <v>21.8269576186064</v>
      </c>
      <c r="AD457" s="2" t="n">
        <v>0.0757219102844928</v>
      </c>
      <c r="AE457" s="2" t="n">
        <v>-1.28972585523938</v>
      </c>
      <c r="AF457" s="2" t="n">
        <v>1.44116967580836</v>
      </c>
      <c r="AG457" s="2" t="n">
        <v>20.3638672787452</v>
      </c>
      <c r="AH457" s="2" t="n">
        <v>0.114214203704987</v>
      </c>
      <c r="AI457" s="2" t="n">
        <v>-4.66432019975584</v>
      </c>
      <c r="AJ457" s="2" t="n">
        <v>0.909980478212023</v>
      </c>
      <c r="AK457" s="2" t="n">
        <v>0.996799643733751</v>
      </c>
      <c r="AL457" s="2" t="n">
        <v>0</v>
      </c>
      <c r="AM457" s="2" t="n">
        <v>0</v>
      </c>
      <c r="AN457" s="2" t="n">
        <v>-0.0464332831028038</v>
      </c>
      <c r="AO457" s="2" t="n">
        <v>-1.07414528034215</v>
      </c>
      <c r="AP457" s="2" t="n">
        <v>0.981278714136542</v>
      </c>
      <c r="AQ457" s="2" t="n">
        <v>20.3638672787452</v>
      </c>
      <c r="AR457" s="2" t="n">
        <v>-0.0930532639619581</v>
      </c>
      <c r="AS457" s="2" t="n">
        <v>-5.30184347811542</v>
      </c>
      <c r="AT457" s="2" t="n">
        <v>0.926603089009351</v>
      </c>
      <c r="AU457" s="2" t="n">
        <v>0.997798077317106</v>
      </c>
      <c r="AV457" s="2" t="n">
        <v>0</v>
      </c>
      <c r="AW457" s="2" t="n">
        <v>0</v>
      </c>
      <c r="AX457" s="2" t="n">
        <v>0.251938334177026</v>
      </c>
      <c r="AY457" s="2" t="n">
        <v>-0.942856719257408</v>
      </c>
      <c r="AZ457" s="2" t="n">
        <v>1.44673338761146</v>
      </c>
      <c r="BA457" s="2" t="n">
        <v>20.3638672787452</v>
      </c>
      <c r="BB457" s="2" t="n">
        <v>0.434284653932815</v>
      </c>
      <c r="BC457" s="2" t="n">
        <v>-5.46736785102689</v>
      </c>
      <c r="BD457" s="2" t="n">
        <v>0.667807630896552</v>
      </c>
      <c r="BE457" s="2" t="n">
        <v>0.969119024742657</v>
      </c>
      <c r="BF457" s="2" t="n">
        <v>0</v>
      </c>
      <c r="BG457" s="2" t="n">
        <v>0</v>
      </c>
      <c r="BH457" s="2" t="n">
        <v>-0.29837161727983</v>
      </c>
      <c r="BI457" s="2" t="n">
        <v>-1.87435612512915</v>
      </c>
      <c r="BJ457" s="2" t="n">
        <v>1.27761289056949</v>
      </c>
      <c r="BK457" s="2" t="n">
        <v>20.3638672787452</v>
      </c>
      <c r="BL457" s="2" t="n">
        <v>-0.389923320309789</v>
      </c>
      <c r="BM457" s="2" t="n">
        <v>-4.8149191018563</v>
      </c>
      <c r="BN457" s="2" t="n">
        <v>0.699896069346119</v>
      </c>
      <c r="BO457" s="2" t="n">
        <v>0.998923118989502</v>
      </c>
      <c r="BP457" s="2" t="n">
        <v>0</v>
      </c>
      <c r="BQ457" s="2" t="n">
        <v>0</v>
      </c>
    </row>
    <row r="458">
      <c r="A458" s="5" t="str">
        <f>HYPERLINK("https://www.uniprot.org/uniprot/O43678", "O43678")</f>
      </c>
      <c r="B458" s="2" t="s">
        <v>1364</v>
      </c>
      <c r="C458" s="2" t="s">
        <v>1365</v>
      </c>
      <c r="D458" s="2" t="s">
        <v>1366</v>
      </c>
      <c r="E458" s="2" t="n">
        <v>21.2951775324734</v>
      </c>
      <c r="F458" s="2" t="n">
        <v>22.0392339443962</v>
      </c>
      <c r="G458" s="2" t="n">
        <v>21.5856549399073</v>
      </c>
      <c r="H458" s="2" t="n">
        <v>21.8218540132034</v>
      </c>
      <c r="I458" s="2" t="n">
        <v>21.3535245245213</v>
      </c>
      <c r="J458" s="2" t="n">
        <v>21.0323363143503</v>
      </c>
      <c r="K458" s="2" t="n">
        <v>19.7351449102679</v>
      </c>
      <c r="L458" s="2" t="n">
        <v>20.7383486952395</v>
      </c>
      <c r="M458" s="2" t="n">
        <v>20.2053439325927</v>
      </c>
      <c r="N458" s="2" t="n">
        <v>21.4723082439337</v>
      </c>
      <c r="O458" s="2" t="n">
        <v>21.452537444235</v>
      </c>
      <c r="P458" s="2" t="n">
        <v>21.7383706515362</v>
      </c>
      <c r="Q458" s="2" t="n">
        <v>21.6197480215321</v>
      </c>
      <c r="R458" s="2" t="n">
        <v>21.3776412220939</v>
      </c>
      <c r="S458" s="2" t="n">
        <v>21.5797704631766</v>
      </c>
      <c r="T458" s="2" t="n">
        <v>21.4599269169344</v>
      </c>
      <c r="U458" s="2" t="n">
        <v>21.0980313471265</v>
      </c>
      <c r="V458" s="2" t="n">
        <v>21.5504807149976</v>
      </c>
      <c r="W458" s="2" t="n">
        <v>21.3423225624337</v>
      </c>
      <c r="X458" s="2" t="n">
        <v>21.72260811844</v>
      </c>
      <c r="Y458" s="2" t="n">
        <v>21.2751808368359</v>
      </c>
      <c r="Z458" s="2" t="n">
        <v>21.9636522357432</v>
      </c>
      <c r="AA458" s="2" t="n">
        <v>22.162485979049</v>
      </c>
      <c r="AB458" s="2" t="n">
        <v>21.0938126308501</v>
      </c>
      <c r="AC458" s="2" t="n">
        <v>21.5647986537302</v>
      </c>
      <c r="AD458" s="2" t="n">
        <v>-0.0242234762514499</v>
      </c>
      <c r="AE458" s="2" t="n">
        <v>-0.648865912073617</v>
      </c>
      <c r="AF458" s="2" t="n">
        <v>0.600418959570717</v>
      </c>
      <c r="AG458" s="2" t="n">
        <v>21.371211793984</v>
      </c>
      <c r="AH458" s="2" t="n">
        <v>-0.0798690701404395</v>
      </c>
      <c r="AI458" s="2" t="n">
        <v>-4.66477323239954</v>
      </c>
      <c r="AJ458" s="2" t="n">
        <v>0.936977415079828</v>
      </c>
      <c r="AK458" s="2" t="n">
        <v>0.996799643733751</v>
      </c>
      <c r="AL458" s="2" t="n">
        <v>0</v>
      </c>
      <c r="AM458" s="2" t="n">
        <v>0</v>
      </c>
      <c r="AN458" s="2" t="n">
        <v>0.0494226331890459</v>
      </c>
      <c r="AO458" s="2" t="n">
        <v>-0.420718035306579</v>
      </c>
      <c r="AP458" s="2" t="n">
        <v>0.519563301684671</v>
      </c>
      <c r="AQ458" s="2" t="n">
        <v>21.371211793984</v>
      </c>
      <c r="AR458" s="2" t="n">
        <v>0.216506882001056</v>
      </c>
      <c r="AS458" s="2" t="n">
        <v>-5.28679379041194</v>
      </c>
      <c r="AT458" s="2" t="n">
        <v>0.830349955474502</v>
      </c>
      <c r="AU458" s="2" t="n">
        <v>0.986728853361037</v>
      </c>
      <c r="AV458" s="2" t="n">
        <v>0</v>
      </c>
      <c r="AW458" s="2" t="n">
        <v>0</v>
      </c>
      <c r="AX458" s="2" t="n">
        <v>0.226466725209235</v>
      </c>
      <c r="AY458" s="2" t="n">
        <v>-0.320108333412087</v>
      </c>
      <c r="AZ458" s="2" t="n">
        <v>0.773041783830557</v>
      </c>
      <c r="BA458" s="2" t="n">
        <v>21.371211793984</v>
      </c>
      <c r="BB458" s="2" t="n">
        <v>0.85335204920151</v>
      </c>
      <c r="BC458" s="2" t="n">
        <v>-5.233214661353</v>
      </c>
      <c r="BD458" s="2" t="n">
        <v>0.401567981111103</v>
      </c>
      <c r="BE458" s="2" t="n">
        <v>0.942899809241619</v>
      </c>
      <c r="BF458" s="2" t="n">
        <v>0</v>
      </c>
      <c r="BG458" s="2" t="n">
        <v>0</v>
      </c>
      <c r="BH458" s="2" t="n">
        <v>-0.177044092020189</v>
      </c>
      <c r="BI458" s="2" t="n">
        <v>-0.897999390828939</v>
      </c>
      <c r="BJ458" s="2" t="n">
        <v>0.543911206788561</v>
      </c>
      <c r="BK458" s="2" t="n">
        <v>21.371211793984</v>
      </c>
      <c r="BL458" s="2" t="n">
        <v>-0.505762641153412</v>
      </c>
      <c r="BM458" s="2" t="n">
        <v>-4.79391140713879</v>
      </c>
      <c r="BN458" s="2" t="n">
        <v>0.617454644384224</v>
      </c>
      <c r="BO458" s="2" t="n">
        <v>0.998923118989502</v>
      </c>
      <c r="BP458" s="2" t="n">
        <v>0</v>
      </c>
      <c r="BQ458" s="2" t="n">
        <v>0</v>
      </c>
    </row>
    <row r="459">
      <c r="A459" s="5" t="str">
        <f>HYPERLINK("https://www.uniprot.org/uniprot/P13798", "P13798")</f>
      </c>
      <c r="B459" s="2" t="s">
        <v>1367</v>
      </c>
      <c r="C459" s="2" t="s">
        <v>1368</v>
      </c>
      <c r="D459" s="2" t="s">
        <v>1369</v>
      </c>
      <c r="E459" s="2" t="n">
        <v>21.4777872026923</v>
      </c>
      <c r="F459" s="2" t="n">
        <v>21.1721635716775</v>
      </c>
      <c r="G459" s="2" t="n">
        <v>21.2710178269333</v>
      </c>
      <c r="H459" s="2" t="n">
        <v>21.2814580891743</v>
      </c>
      <c r="I459" s="2" t="n">
        <v>21.0536992510106</v>
      </c>
      <c r="J459" s="2" t="n">
        <v>21.2931747641628</v>
      </c>
      <c r="K459" s="2" t="n">
        <v>21.1990628602896</v>
      </c>
      <c r="L459" s="2" t="n">
        <v>21.1035958331565</v>
      </c>
      <c r="M459" s="2" t="n">
        <v>21.1046541710515</v>
      </c>
      <c r="N459" s="2" t="n">
        <v>21.3075467758053</v>
      </c>
      <c r="O459" s="2" t="n">
        <v>21.1644113721991</v>
      </c>
      <c r="P459" s="2" t="n">
        <v>20.9464320086792</v>
      </c>
      <c r="Q459" s="2" t="n">
        <v>21.7780701050488</v>
      </c>
      <c r="R459" s="2" t="n">
        <v>22.317585091317</v>
      </c>
      <c r="S459" s="2" t="n">
        <v>21.5833840300035</v>
      </c>
      <c r="T459" s="2" t="n">
        <v>22.0524564602438</v>
      </c>
      <c r="U459" s="2" t="n">
        <v>20.9939517271436</v>
      </c>
      <c r="V459" s="2" t="n">
        <v>20.9569208775252</v>
      </c>
      <c r="W459" s="2" t="n">
        <v>21.8255185702905</v>
      </c>
      <c r="X459" s="2" t="n">
        <v>22.0868728373825</v>
      </c>
      <c r="Y459" s="2" t="n">
        <v>20.923638477172</v>
      </c>
      <c r="Z459" s="2" t="n">
        <v>21.0361763072857</v>
      </c>
      <c r="AA459" s="2" t="n">
        <v>20.999776864515</v>
      </c>
      <c r="AB459" s="2" t="n">
        <v>21.2787392913873</v>
      </c>
      <c r="AC459" s="2" t="n">
        <v>21.4216818029616</v>
      </c>
      <c r="AD459" s="2" t="n">
        <v>0.051980195505287</v>
      </c>
      <c r="AE459" s="2" t="n">
        <v>-0.490812223660252</v>
      </c>
      <c r="AF459" s="2" t="n">
        <v>0.594772614670826</v>
      </c>
      <c r="AG459" s="2" t="n">
        <v>21.3451910467643</v>
      </c>
      <c r="AH459" s="2" t="n">
        <v>0.197232182624757</v>
      </c>
      <c r="AI459" s="2" t="n">
        <v>-4.66256509121425</v>
      </c>
      <c r="AJ459" s="2" t="n">
        <v>0.845240897695456</v>
      </c>
      <c r="AK459" s="2" t="n">
        <v>0.996799643733751</v>
      </c>
      <c r="AL459" s="2" t="n">
        <v>0</v>
      </c>
      <c r="AM459" s="2" t="n">
        <v>0</v>
      </c>
      <c r="AN459" s="2" t="n">
        <v>-0.192427287175256</v>
      </c>
      <c r="AO459" s="2" t="n">
        <v>-0.600963076878623</v>
      </c>
      <c r="AP459" s="2" t="n">
        <v>0.216108502528111</v>
      </c>
      <c r="AQ459" s="2" t="n">
        <v>21.3451910467643</v>
      </c>
      <c r="AR459" s="2" t="n">
        <v>-0.970085904126132</v>
      </c>
      <c r="AS459" s="2" t="n">
        <v>-4.94260400356027</v>
      </c>
      <c r="AT459" s="2" t="n">
        <v>0.341297773244252</v>
      </c>
      <c r="AU459" s="2" t="n">
        <v>0.973043054736961</v>
      </c>
      <c r="AV459" s="2" t="n">
        <v>0</v>
      </c>
      <c r="AW459" s="2" t="n">
        <v>0</v>
      </c>
      <c r="AX459" s="2" t="n">
        <v>-0.125836154203576</v>
      </c>
      <c r="AY459" s="2" t="n">
        <v>-0.600790754324718</v>
      </c>
      <c r="AZ459" s="2" t="n">
        <v>0.349118445917566</v>
      </c>
      <c r="BA459" s="2" t="n">
        <v>21.3451910467643</v>
      </c>
      <c r="BB459" s="2" t="n">
        <v>-0.54566611329533</v>
      </c>
      <c r="BC459" s="2" t="n">
        <v>-5.41954211599078</v>
      </c>
      <c r="BD459" s="2" t="n">
        <v>0.59013248472978</v>
      </c>
      <c r="BE459" s="2" t="n">
        <v>0.969119024742657</v>
      </c>
      <c r="BF459" s="2" t="n">
        <v>0</v>
      </c>
      <c r="BG459" s="2" t="n">
        <v>0</v>
      </c>
      <c r="BH459" s="2" t="n">
        <v>-0.0665911329716806</v>
      </c>
      <c r="BI459" s="2" t="n">
        <v>-0.69307605988117</v>
      </c>
      <c r="BJ459" s="2" t="n">
        <v>0.559893793937808</v>
      </c>
      <c r="BK459" s="2" t="n">
        <v>21.3451910467643</v>
      </c>
      <c r="BL459" s="2" t="n">
        <v>-0.218916967338701</v>
      </c>
      <c r="BM459" s="2" t="n">
        <v>-4.8361401426027</v>
      </c>
      <c r="BN459" s="2" t="n">
        <v>0.82849242573408</v>
      </c>
      <c r="BO459" s="2" t="n">
        <v>0.998923118989502</v>
      </c>
      <c r="BP459" s="2" t="n">
        <v>0</v>
      </c>
      <c r="BQ459" s="2" t="n">
        <v>0</v>
      </c>
    </row>
    <row r="460">
      <c r="A460" s="5" t="str">
        <f>HYPERLINK("https://www.uniprot.org/uniprot/P61586", "P61586")</f>
      </c>
      <c r="B460" s="2" t="s">
        <v>1370</v>
      </c>
      <c r="C460" s="2" t="s">
        <v>1371</v>
      </c>
      <c r="D460" s="2" t="s">
        <v>1372</v>
      </c>
      <c r="E460" s="2" t="n">
        <v>21.349887338408</v>
      </c>
      <c r="F460" s="2" t="n">
        <v>21.3573154664688</v>
      </c>
      <c r="G460" s="2" t="n">
        <v>20.7876396692339</v>
      </c>
      <c r="H460" s="2" t="n">
        <v>20.9639246071128</v>
      </c>
      <c r="I460" s="2" t="n">
        <v>21.3740200667537</v>
      </c>
      <c r="J460" s="2" t="n">
        <v>21.1903257471403</v>
      </c>
      <c r="K460" s="2" t="n">
        <v>20.9968484154417</v>
      </c>
      <c r="L460" s="2" t="n">
        <v>20.9817283645129</v>
      </c>
      <c r="M460" s="2" t="n">
        <v>22.5850463368199</v>
      </c>
      <c r="N460" s="2" t="n">
        <v>20.9757398749506</v>
      </c>
      <c r="O460" s="2" t="n">
        <v>21.3963991213807</v>
      </c>
      <c r="P460" s="2" t="n">
        <v>21.2737136444036</v>
      </c>
      <c r="Q460" s="2" t="n">
        <v>21.0713293990608</v>
      </c>
      <c r="R460" s="2" t="n">
        <v>21.3716171094555</v>
      </c>
      <c r="S460" s="2" t="n">
        <v>20.9413618934952</v>
      </c>
      <c r="T460" s="2" t="n">
        <v>21.098438417703</v>
      </c>
      <c r="U460" s="2" t="n">
        <v>21.084406400527</v>
      </c>
      <c r="V460" s="2" t="n">
        <v>21.0660685168917</v>
      </c>
      <c r="W460" s="2" t="n">
        <v>22.0389828422461</v>
      </c>
      <c r="X460" s="2" t="n">
        <v>21.444572814798</v>
      </c>
      <c r="Y460" s="2" t="n">
        <v>20.8915659574174</v>
      </c>
      <c r="Z460" s="2" t="n">
        <v>20.7429441634237</v>
      </c>
      <c r="AA460" s="2" t="n">
        <v>20.6501799781492</v>
      </c>
      <c r="AB460" s="2" t="n">
        <v>21.1974243313997</v>
      </c>
      <c r="AC460" s="2" t="n">
        <v>21.4980732674213</v>
      </c>
      <c r="AD460" s="2" t="n">
        <v>-0.44944182969915</v>
      </c>
      <c r="AE460" s="2" t="n">
        <v>-0.9507924836205</v>
      </c>
      <c r="AF460" s="2" t="n">
        <v>0.0519088242221988</v>
      </c>
      <c r="AG460" s="2" t="n">
        <v>21.2131821497846</v>
      </c>
      <c r="AH460" s="2" t="n">
        <v>-1.84631394477945</v>
      </c>
      <c r="AI460" s="2" t="n">
        <v>-4.45956547786006</v>
      </c>
      <c r="AJ460" s="2" t="n">
        <v>0.0767214769691423</v>
      </c>
      <c r="AK460" s="2" t="n">
        <v>0.996799643733751</v>
      </c>
      <c r="AL460" s="2" t="n">
        <v>-1</v>
      </c>
      <c r="AM460" s="2" t="n">
        <v>0</v>
      </c>
      <c r="AN460" s="2" t="n">
        <v>0.124751379877811</v>
      </c>
      <c r="AO460" s="2" t="n">
        <v>-0.25259303040879</v>
      </c>
      <c r="AP460" s="2" t="n">
        <v>0.502095790164412</v>
      </c>
      <c r="AQ460" s="2" t="n">
        <v>21.2131821497846</v>
      </c>
      <c r="AR460" s="2" t="n">
        <v>0.680896470056412</v>
      </c>
      <c r="AS460" s="2" t="n">
        <v>-5.12450910209112</v>
      </c>
      <c r="AT460" s="2" t="n">
        <v>0.5021965150067</v>
      </c>
      <c r="AU460" s="2" t="n">
        <v>0.977789158306113</v>
      </c>
      <c r="AV460" s="2" t="n">
        <v>0</v>
      </c>
      <c r="AW460" s="2" t="n">
        <v>0</v>
      </c>
      <c r="AX460" s="2" t="n">
        <v>-0.277848209821578</v>
      </c>
      <c r="AY460" s="2" t="n">
        <v>-0.716540407696705</v>
      </c>
      <c r="AZ460" s="2" t="n">
        <v>0.160843988053549</v>
      </c>
      <c r="BA460" s="2" t="n">
        <v>21.2131821497846</v>
      </c>
      <c r="BB460" s="2" t="n">
        <v>-1.30443168104142</v>
      </c>
      <c r="BC460" s="2" t="n">
        <v>-4.82482937587345</v>
      </c>
      <c r="BD460" s="2" t="n">
        <v>0.203970161699376</v>
      </c>
      <c r="BE460" s="2" t="n">
        <v>0.900280238255423</v>
      </c>
      <c r="BF460" s="2" t="n">
        <v>0</v>
      </c>
      <c r="BG460" s="2" t="n">
        <v>0</v>
      </c>
      <c r="BH460" s="2" t="n">
        <v>0.402599589699388</v>
      </c>
      <c r="BI460" s="2" t="n">
        <v>-0.176053716219667</v>
      </c>
      <c r="BJ460" s="2" t="n">
        <v>0.981252895618444</v>
      </c>
      <c r="BK460" s="2" t="n">
        <v>21.2131821497846</v>
      </c>
      <c r="BL460" s="2" t="n">
        <v>1.4329417452765</v>
      </c>
      <c r="BM460" s="2" t="n">
        <v>-4.45078020268602</v>
      </c>
      <c r="BN460" s="2" t="n">
        <v>0.164264202388961</v>
      </c>
      <c r="BO460" s="2" t="n">
        <v>0.998923118989502</v>
      </c>
      <c r="BP460" s="2" t="n">
        <v>0</v>
      </c>
      <c r="BQ460" s="2" t="n">
        <v>0</v>
      </c>
    </row>
    <row r="461">
      <c r="A461" s="5" t="str">
        <f>HYPERLINK("https://www.uniprot.org/uniprot/O15273", "O15273")</f>
      </c>
      <c r="B461" s="2" t="s">
        <v>1373</v>
      </c>
      <c r="C461" s="2" t="s">
        <v>1374</v>
      </c>
      <c r="D461" s="2" t="s">
        <v>1375</v>
      </c>
      <c r="E461" s="2" t="n">
        <v>21.1744011694116</v>
      </c>
      <c r="F461" s="2" t="n">
        <v>23.7682127752071</v>
      </c>
      <c r="G461" s="2" t="n">
        <v>21.0158318481414</v>
      </c>
      <c r="H461" s="2" t="n">
        <v>21.621738321095</v>
      </c>
      <c r="I461" s="2" t="n">
        <v>21.5885132484907</v>
      </c>
      <c r="J461" s="2" t="n">
        <v>20.3145117668381</v>
      </c>
      <c r="K461" s="2" t="n">
        <v>20.6613443788124</v>
      </c>
      <c r="L461" s="2" t="n">
        <v>21.4621042644218</v>
      </c>
      <c r="M461" s="2" t="s">
        <v>5862</v>
      </c>
      <c r="N461" s="2" t="n">
        <v>21.0771609876345</v>
      </c>
      <c r="O461" s="2" t="n">
        <v>21.9481741363311</v>
      </c>
      <c r="P461" s="2" t="n">
        <v>21.4803502053244</v>
      </c>
      <c r="Q461" s="2" t="s">
        <v>5862</v>
      </c>
      <c r="R461" s="2" t="s">
        <v>5862</v>
      </c>
      <c r="S461" s="2" t="n">
        <v>19.8941500050827</v>
      </c>
      <c r="T461" s="2" t="n">
        <v>20.5144113135509</v>
      </c>
      <c r="U461" s="2" t="n">
        <v>22.7131028545726</v>
      </c>
      <c r="V461" s="2" t="n">
        <v>19.8190524118075</v>
      </c>
      <c r="W461" s="2" t="s">
        <v>5862</v>
      </c>
      <c r="X461" s="2" t="s">
        <v>5862</v>
      </c>
      <c r="Y461" s="2" t="n">
        <v>19.6564583262505</v>
      </c>
      <c r="Z461" s="2" t="n">
        <v>21.3434592753855</v>
      </c>
      <c r="AA461" s="2" t="n">
        <v>21.2271137498171</v>
      </c>
      <c r="AB461" s="2" t="n">
        <v>21.0343001636875</v>
      </c>
      <c r="AC461" s="2" t="s">
        <v>5862</v>
      </c>
      <c r="AD461" s="2" t="n">
        <v>-0.21543499970592</v>
      </c>
      <c r="AE461" s="2" t="n">
        <v>-1.63041084024185</v>
      </c>
      <c r="AF461" s="2" t="n">
        <v>1.19954084083001</v>
      </c>
      <c r="AG461" s="2" t="n">
        <v>21.1744416422033</v>
      </c>
      <c r="AH461" s="2" t="n">
        <v>-0.318674995749864</v>
      </c>
      <c r="AI461" s="2" t="n">
        <v>-4.63983432235503</v>
      </c>
      <c r="AJ461" s="2" t="n">
        <v>0.753450331173608</v>
      </c>
      <c r="AK461" s="2" t="n">
        <v>0.996799643733751</v>
      </c>
      <c r="AL461" s="2" t="n">
        <v>0</v>
      </c>
      <c r="AM461" s="2" t="n">
        <v>0</v>
      </c>
      <c r="AN461" s="2" t="n">
        <v>0.466259140336987</v>
      </c>
      <c r="AO461" s="2" t="n">
        <v>-0.485800188389757</v>
      </c>
      <c r="AP461" s="2" t="n">
        <v>1.41831846906373</v>
      </c>
      <c r="AQ461" s="2" t="n">
        <v>21.1744416422033</v>
      </c>
      <c r="AR461" s="2" t="n">
        <v>1.02504775491836</v>
      </c>
      <c r="AS461" s="2" t="n">
        <v>-4.86225977394481</v>
      </c>
      <c r="AT461" s="2" t="n">
        <v>0.318217841165442</v>
      </c>
      <c r="AU461" s="2" t="n">
        <v>0.973043054736961</v>
      </c>
      <c r="AV461" s="2" t="n">
        <v>0</v>
      </c>
      <c r="AW461" s="2" t="n">
        <v>0</v>
      </c>
      <c r="AX461" s="2" t="n">
        <v>0.735322341681915</v>
      </c>
      <c r="AY461" s="2" t="n">
        <v>-0.562499451339416</v>
      </c>
      <c r="AZ461" s="2" t="n">
        <v>2.03314413470325</v>
      </c>
      <c r="BA461" s="2" t="n">
        <v>21.1744416422033</v>
      </c>
      <c r="BB461" s="2" t="n">
        <v>1.1858873924963</v>
      </c>
      <c r="BC461" s="2" t="n">
        <v>-4.80699989153285</v>
      </c>
      <c r="BD461" s="2" t="n">
        <v>0.250289143331084</v>
      </c>
      <c r="BE461" s="2" t="n">
        <v>0.907298144575178</v>
      </c>
      <c r="BF461" s="2" t="n">
        <v>0</v>
      </c>
      <c r="BG461" s="2" t="n">
        <v>0</v>
      </c>
      <c r="BH461" s="2" t="n">
        <v>-0.269063201344927</v>
      </c>
      <c r="BI461" s="2" t="n">
        <v>-1.87864649271469</v>
      </c>
      <c r="BJ461" s="2" t="n">
        <v>1.34052009002484</v>
      </c>
      <c r="BK461" s="2" t="n">
        <v>21.1744416422033</v>
      </c>
      <c r="BL461" s="2" t="n">
        <v>-0.349882002136869</v>
      </c>
      <c r="BM461" s="2" t="n">
        <v>-4.76611757490067</v>
      </c>
      <c r="BN461" s="2" t="n">
        <v>0.730276596043727</v>
      </c>
      <c r="BO461" s="2" t="n">
        <v>0.998923118989502</v>
      </c>
      <c r="BP461" s="2" t="n">
        <v>0</v>
      </c>
      <c r="BQ461" s="2" t="n">
        <v>0</v>
      </c>
    </row>
    <row r="462">
      <c r="A462" s="5" t="str">
        <f>HYPERLINK("https://www.uniprot.org/uniprot/P20231", "P20231")</f>
      </c>
      <c r="B462" s="2" t="s">
        <v>1376</v>
      </c>
      <c r="C462" s="2" t="s">
        <v>1377</v>
      </c>
      <c r="D462" s="2" t="s">
        <v>1378</v>
      </c>
      <c r="E462" s="2" t="n">
        <v>20.8767258448421</v>
      </c>
      <c r="F462" s="2" t="n">
        <v>21.0447128988123</v>
      </c>
      <c r="G462" s="2" t="n">
        <v>19.5913971949065</v>
      </c>
      <c r="H462" s="2" t="n">
        <v>21.3989712988806</v>
      </c>
      <c r="I462" s="2" t="n">
        <v>21.0141978542731</v>
      </c>
      <c r="J462" s="2" t="n">
        <v>21.1911089629481</v>
      </c>
      <c r="K462" s="2" t="n">
        <v>19.3924657657214</v>
      </c>
      <c r="L462" s="2" t="n">
        <v>19.5781962789745</v>
      </c>
      <c r="M462" s="2" t="n">
        <v>22.4768616302081</v>
      </c>
      <c r="N462" s="2" t="n">
        <v>19.9644105406578</v>
      </c>
      <c r="O462" s="2" t="n">
        <v>21.1794077286736</v>
      </c>
      <c r="P462" s="2" t="n">
        <v>19.4459842073121</v>
      </c>
      <c r="Q462" s="2" t="s">
        <v>5862</v>
      </c>
      <c r="R462" s="2" t="n">
        <v>20.5509435750244</v>
      </c>
      <c r="S462" s="2" t="n">
        <v>21.6191083256558</v>
      </c>
      <c r="T462" s="2" t="n">
        <v>22.0169344848217</v>
      </c>
      <c r="U462" s="2" t="n">
        <v>23.111811091959</v>
      </c>
      <c r="V462" s="2" t="n">
        <v>21.4408768970573</v>
      </c>
      <c r="W462" s="2" t="n">
        <v>23.0852968633471</v>
      </c>
      <c r="X462" s="2" t="n">
        <v>19.8582491214984</v>
      </c>
      <c r="Y462" s="2" t="n">
        <v>21.6601482681451</v>
      </c>
      <c r="Z462" s="2" t="n">
        <v>21.0576148999479</v>
      </c>
      <c r="AA462" s="2" t="n">
        <v>20.702882170502</v>
      </c>
      <c r="AB462" s="2" t="n">
        <v>19.6172290092492</v>
      </c>
      <c r="AC462" s="2" t="n">
        <v>21.8392885356533</v>
      </c>
      <c r="AD462" s="2" t="n">
        <v>0.309484784000411</v>
      </c>
      <c r="AE462" s="2" t="n">
        <v>-0.873171635568185</v>
      </c>
      <c r="AF462" s="2" t="n">
        <v>1.49214120356901</v>
      </c>
      <c r="AG462" s="2" t="n">
        <v>20.9881176437113</v>
      </c>
      <c r="AH462" s="2" t="n">
        <v>0.540098660551718</v>
      </c>
      <c r="AI462" s="2" t="n">
        <v>-4.64546190838873</v>
      </c>
      <c r="AJ462" s="2" t="n">
        <v>0.594106719747459</v>
      </c>
      <c r="AK462" s="2" t="n">
        <v>0.996799643733751</v>
      </c>
      <c r="AL462" s="2" t="n">
        <v>0</v>
      </c>
      <c r="AM462" s="2" t="n">
        <v>0</v>
      </c>
      <c r="AN462" s="2" t="n">
        <v>0.639520106033309</v>
      </c>
      <c r="AO462" s="2" t="n">
        <v>-0.249721730211501</v>
      </c>
      <c r="AP462" s="2" t="n">
        <v>1.52876194227812</v>
      </c>
      <c r="AQ462" s="2" t="n">
        <v>20.9881176437113</v>
      </c>
      <c r="AR462" s="2" t="n">
        <v>1.48431716010553</v>
      </c>
      <c r="AS462" s="2" t="n">
        <v>-4.48167350432525</v>
      </c>
      <c r="AT462" s="2" t="n">
        <v>0.150743236919098</v>
      </c>
      <c r="AU462" s="2" t="n">
        <v>0.973043054736961</v>
      </c>
      <c r="AV462" s="2" t="n">
        <v>0</v>
      </c>
      <c r="AW462" s="2" t="n">
        <v>0</v>
      </c>
      <c r="AX462" s="2" t="n">
        <v>0.677258929031513</v>
      </c>
      <c r="AY462" s="2" t="n">
        <v>-0.3988668521994</v>
      </c>
      <c r="AZ462" s="2" t="n">
        <v>1.75338471026243</v>
      </c>
      <c r="BA462" s="2" t="n">
        <v>20.9881176437113</v>
      </c>
      <c r="BB462" s="2" t="n">
        <v>1.29892505983506</v>
      </c>
      <c r="BC462" s="2" t="n">
        <v>-4.80573946916856</v>
      </c>
      <c r="BD462" s="2" t="n">
        <v>0.206313261088112</v>
      </c>
      <c r="BE462" s="2" t="n">
        <v>0.900280238255423</v>
      </c>
      <c r="BF462" s="2" t="n">
        <v>0</v>
      </c>
      <c r="BG462" s="2" t="n">
        <v>0</v>
      </c>
      <c r="BH462" s="2" t="n">
        <v>-0.0377388229982039</v>
      </c>
      <c r="BI462" s="2" t="n">
        <v>-1.43373228299645</v>
      </c>
      <c r="BJ462" s="2" t="n">
        <v>1.35825463700005</v>
      </c>
      <c r="BK462" s="2" t="n">
        <v>20.9881176437113</v>
      </c>
      <c r="BL462" s="2" t="n">
        <v>-0.0557952669445768</v>
      </c>
      <c r="BM462" s="2" t="n">
        <v>-4.83621581195005</v>
      </c>
      <c r="BN462" s="2" t="n">
        <v>0.955966889401448</v>
      </c>
      <c r="BO462" s="2" t="n">
        <v>0.998923118989502</v>
      </c>
      <c r="BP462" s="2" t="n">
        <v>0</v>
      </c>
      <c r="BQ462" s="2" t="n">
        <v>0</v>
      </c>
    </row>
    <row r="463">
      <c r="A463" s="5" t="str">
        <f>HYPERLINK("https://www.uniprot.org/uniprot/P11021", "P11021")</f>
      </c>
      <c r="B463" s="2" t="s">
        <v>1379</v>
      </c>
      <c r="C463" s="2" t="s">
        <v>1380</v>
      </c>
      <c r="D463" s="2" t="s">
        <v>1381</v>
      </c>
      <c r="E463" s="2" t="n">
        <v>21.1564629423984</v>
      </c>
      <c r="F463" s="2" t="n">
        <v>21.2119293266764</v>
      </c>
      <c r="G463" s="2" t="n">
        <v>20.8912029289712</v>
      </c>
      <c r="H463" s="2" t="n">
        <v>20.8497272224105</v>
      </c>
      <c r="I463" s="2" t="n">
        <v>21.0355540438104</v>
      </c>
      <c r="J463" s="2" t="n">
        <v>21.2461373975385</v>
      </c>
      <c r="K463" s="2" t="n">
        <v>21.2809479807404</v>
      </c>
      <c r="L463" s="2" t="n">
        <v>21.2643774093139</v>
      </c>
      <c r="M463" s="2" t="n">
        <v>22.1008281215101</v>
      </c>
      <c r="N463" s="2" t="n">
        <v>21.0559329425352</v>
      </c>
      <c r="O463" s="2" t="n">
        <v>21.3309816675459</v>
      </c>
      <c r="P463" s="2" t="n">
        <v>20.9983856760742</v>
      </c>
      <c r="Q463" s="2" t="n">
        <v>21.2024768825733</v>
      </c>
      <c r="R463" s="2" t="n">
        <v>21.2137852501684</v>
      </c>
      <c r="S463" s="2" t="n">
        <v>21.2128776782291</v>
      </c>
      <c r="T463" s="2" t="n">
        <v>21.3809847262808</v>
      </c>
      <c r="U463" s="2" t="n">
        <v>21.5664944315891</v>
      </c>
      <c r="V463" s="2" t="n">
        <v>20.8879984926104</v>
      </c>
      <c r="W463" s="2" t="n">
        <v>22.0436419344266</v>
      </c>
      <c r="X463" s="2" t="n">
        <v>20.8325215595721</v>
      </c>
      <c r="Y463" s="2" t="n">
        <v>21.5506779482876</v>
      </c>
      <c r="Z463" s="2" t="n">
        <v>20.8704581349367</v>
      </c>
      <c r="AA463" s="2" t="n">
        <v>20.9730411927463</v>
      </c>
      <c r="AB463" s="2" t="n">
        <v>21.1851862650996</v>
      </c>
      <c r="AC463" s="2" t="n">
        <v>21.62402940451</v>
      </c>
      <c r="AD463" s="2" t="n">
        <v>-0.123268944113349</v>
      </c>
      <c r="AE463" s="2" t="n">
        <v>-0.5667763091667</v>
      </c>
      <c r="AF463" s="2" t="n">
        <v>0.320238420940003</v>
      </c>
      <c r="AG463" s="2" t="n">
        <v>21.2386656624222</v>
      </c>
      <c r="AH463" s="2" t="n">
        <v>-0.572435402894227</v>
      </c>
      <c r="AI463" s="2" t="n">
        <v>-4.64319010287103</v>
      </c>
      <c r="AJ463" s="2" t="n">
        <v>0.572140401385582</v>
      </c>
      <c r="AK463" s="2" t="n">
        <v>0.996799643733751</v>
      </c>
      <c r="AL463" s="2" t="n">
        <v>0</v>
      </c>
      <c r="AM463" s="2" t="n">
        <v>0</v>
      </c>
      <c r="AN463" s="2" t="n">
        <v>0.249100085288067</v>
      </c>
      <c r="AO463" s="2" t="n">
        <v>-0.0847082458965884</v>
      </c>
      <c r="AP463" s="2" t="n">
        <v>0.582908416472722</v>
      </c>
      <c r="AQ463" s="2" t="n">
        <v>21.2386656624222</v>
      </c>
      <c r="AR463" s="2" t="n">
        <v>1.53691677318349</v>
      </c>
      <c r="AS463" s="2" t="n">
        <v>-4.42505193842128</v>
      </c>
      <c r="AT463" s="2" t="n">
        <v>0.136877013184722</v>
      </c>
      <c r="AU463" s="2" t="n">
        <v>0.973043054736961</v>
      </c>
      <c r="AV463" s="2" t="n">
        <v>0</v>
      </c>
      <c r="AW463" s="2" t="n">
        <v>0</v>
      </c>
      <c r="AX463" s="2" t="n">
        <v>0.143570760189689</v>
      </c>
      <c r="AY463" s="2" t="n">
        <v>-0.244507362831137</v>
      </c>
      <c r="AZ463" s="2" t="n">
        <v>0.531648883210516</v>
      </c>
      <c r="BA463" s="2" t="n">
        <v>21.2386656624222</v>
      </c>
      <c r="BB463" s="2" t="n">
        <v>0.761939492800415</v>
      </c>
      <c r="BC463" s="2" t="n">
        <v>-5.29672274217298</v>
      </c>
      <c r="BD463" s="2" t="n">
        <v>0.453226091047815</v>
      </c>
      <c r="BE463" s="2" t="n">
        <v>0.942899809241619</v>
      </c>
      <c r="BF463" s="2" t="n">
        <v>0</v>
      </c>
      <c r="BG463" s="2" t="n">
        <v>0</v>
      </c>
      <c r="BH463" s="2" t="n">
        <v>0.105529325098377</v>
      </c>
      <c r="BI463" s="2" t="n">
        <v>-0.40636190508207</v>
      </c>
      <c r="BJ463" s="2" t="n">
        <v>0.617420555278825</v>
      </c>
      <c r="BK463" s="2" t="n">
        <v>21.2386656624222</v>
      </c>
      <c r="BL463" s="2" t="n">
        <v>0.424589370144208</v>
      </c>
      <c r="BM463" s="2" t="n">
        <v>-4.80918831244077</v>
      </c>
      <c r="BN463" s="2" t="n">
        <v>0.674768476596238</v>
      </c>
      <c r="BO463" s="2" t="n">
        <v>0.998923118989502</v>
      </c>
      <c r="BP463" s="2" t="n">
        <v>0</v>
      </c>
      <c r="BQ463" s="2" t="n">
        <v>0</v>
      </c>
    </row>
    <row r="464">
      <c r="A464" s="5" t="str">
        <f>HYPERLINK("https://www.uniprot.org/uniprot/P21817", "P21817")</f>
      </c>
      <c r="B464" s="2" t="s">
        <v>1382</v>
      </c>
      <c r="C464" s="2" t="s">
        <v>1383</v>
      </c>
      <c r="D464" s="2" t="s">
        <v>1384</v>
      </c>
      <c r="E464" s="2" t="n">
        <v>21.5555119421755</v>
      </c>
      <c r="F464" s="2" t="n">
        <v>21.6776344100019</v>
      </c>
      <c r="G464" s="2" t="n">
        <v>21.1717213701499</v>
      </c>
      <c r="H464" s="2" t="n">
        <v>21.3034625991681</v>
      </c>
      <c r="I464" s="2" t="n">
        <v>20.8750610694359</v>
      </c>
      <c r="J464" s="2" t="n">
        <v>21.224392184299</v>
      </c>
      <c r="K464" s="2" t="n">
        <v>21.1901133226691</v>
      </c>
      <c r="L464" s="2" t="n">
        <v>21.5943564678365</v>
      </c>
      <c r="M464" s="2" t="n">
        <v>20.3724909405054</v>
      </c>
      <c r="N464" s="2" t="n">
        <v>21.7620435823535</v>
      </c>
      <c r="O464" s="2" t="n">
        <v>21.4588670893904</v>
      </c>
      <c r="P464" s="2" t="n">
        <v>21.7703329419504</v>
      </c>
      <c r="Q464" s="2" t="n">
        <v>21.0000921370829</v>
      </c>
      <c r="R464" s="2" t="n">
        <v>20.8190853515266</v>
      </c>
      <c r="S464" s="2" t="n">
        <v>21.4375347295461</v>
      </c>
      <c r="T464" s="2" t="n">
        <v>21.182484932894</v>
      </c>
      <c r="U464" s="2" t="n">
        <v>21.4709305494442</v>
      </c>
      <c r="V464" s="2" t="n">
        <v>21.1894516916384</v>
      </c>
      <c r="W464" s="2" t="n">
        <v>20.1839824710253</v>
      </c>
      <c r="X464" s="2" t="n">
        <v>21.2988244533221</v>
      </c>
      <c r="Y464" s="2" t="n">
        <v>21.0055667172987</v>
      </c>
      <c r="Z464" s="2" t="n">
        <v>21.3936172042308</v>
      </c>
      <c r="AA464" s="2" t="n">
        <v>20.9516682787226</v>
      </c>
      <c r="AB464" s="2" t="n">
        <v>21.3756959553384</v>
      </c>
      <c r="AC464" s="2" t="n">
        <v>20.9338749279382</v>
      </c>
      <c r="AD464" s="2" t="n">
        <v>-0.123988139644645</v>
      </c>
      <c r="AE464" s="2" t="n">
        <v>-0.63652797778392</v>
      </c>
      <c r="AF464" s="2" t="n">
        <v>0.38855169849463</v>
      </c>
      <c r="AG464" s="2" t="n">
        <v>21.2079518927978</v>
      </c>
      <c r="AH464" s="2" t="n">
        <v>-0.4982257413162</v>
      </c>
      <c r="AI464" s="2" t="n">
        <v>-4.64847946467248</v>
      </c>
      <c r="AJ464" s="2" t="n">
        <v>0.622680586251336</v>
      </c>
      <c r="AK464" s="2" t="n">
        <v>0.996799643733751</v>
      </c>
      <c r="AL464" s="2" t="n">
        <v>0</v>
      </c>
      <c r="AM464" s="2" t="n">
        <v>0</v>
      </c>
      <c r="AN464" s="2" t="n">
        <v>-0.0995043713308803</v>
      </c>
      <c r="AO464" s="2" t="n">
        <v>-0.485270384516126</v>
      </c>
      <c r="AP464" s="2" t="n">
        <v>0.286261641854365</v>
      </c>
      <c r="AQ464" s="2" t="n">
        <v>21.2079518927978</v>
      </c>
      <c r="AR464" s="2" t="n">
        <v>-0.531241315093306</v>
      </c>
      <c r="AS464" s="2" t="n">
        <v>-5.19474011600919</v>
      </c>
      <c r="AT464" s="2" t="n">
        <v>0.599941032683922</v>
      </c>
      <c r="AU464" s="2" t="n">
        <v>0.981669133564692</v>
      </c>
      <c r="AV464" s="2" t="n">
        <v>0</v>
      </c>
      <c r="AW464" s="2" t="n">
        <v>0</v>
      </c>
      <c r="AX464" s="2" t="n">
        <v>-0.190059815349375</v>
      </c>
      <c r="AY464" s="2" t="n">
        <v>-0.63854278098076</v>
      </c>
      <c r="AZ464" s="2" t="n">
        <v>0.258423150282009</v>
      </c>
      <c r="BA464" s="2" t="n">
        <v>21.2079518927978</v>
      </c>
      <c r="BB464" s="2" t="n">
        <v>-0.87280654932224</v>
      </c>
      <c r="BC464" s="2" t="n">
        <v>-5.21882972144764</v>
      </c>
      <c r="BD464" s="2" t="n">
        <v>0.391076211713746</v>
      </c>
      <c r="BE464" s="2" t="n">
        <v>0.941466088681899</v>
      </c>
      <c r="BF464" s="2" t="n">
        <v>0</v>
      </c>
      <c r="BG464" s="2" t="n">
        <v>0</v>
      </c>
      <c r="BH464" s="2" t="n">
        <v>0.090555444018495</v>
      </c>
      <c r="BI464" s="2" t="n">
        <v>-0.501012292923235</v>
      </c>
      <c r="BJ464" s="2" t="n">
        <v>0.682123180960226</v>
      </c>
      <c r="BK464" s="2" t="n">
        <v>21.2079518927978</v>
      </c>
      <c r="BL464" s="2" t="n">
        <v>0.315270786172155</v>
      </c>
      <c r="BM464" s="2" t="n">
        <v>-4.82563153710898</v>
      </c>
      <c r="BN464" s="2" t="n">
        <v>0.755173134849447</v>
      </c>
      <c r="BO464" s="2" t="n">
        <v>0.998923118989502</v>
      </c>
      <c r="BP464" s="2" t="n">
        <v>0</v>
      </c>
      <c r="BQ464" s="2" t="n">
        <v>0</v>
      </c>
    </row>
    <row r="465">
      <c r="A465" s="5" t="str">
        <f>HYPERLINK("https://www.uniprot.org/uniprot/O95810", "O95810")</f>
      </c>
      <c r="B465" s="2" t="s">
        <v>1385</v>
      </c>
      <c r="C465" s="2" t="s">
        <v>1386</v>
      </c>
      <c r="D465" s="2" t="s">
        <v>1387</v>
      </c>
      <c r="E465" s="2" t="n">
        <v>19.380421177433</v>
      </c>
      <c r="F465" s="2" t="n">
        <v>19.7545214604674</v>
      </c>
      <c r="G465" s="2" t="n">
        <v>20.211929974092</v>
      </c>
      <c r="H465" s="2" t="n">
        <v>20.4924483909335</v>
      </c>
      <c r="I465" s="2" t="n">
        <v>19.6713332421086</v>
      </c>
      <c r="J465" s="2" t="n">
        <v>20.3360660270031</v>
      </c>
      <c r="K465" s="2" t="n">
        <v>19.6127713892105</v>
      </c>
      <c r="L465" s="2" t="n">
        <v>20.7841522001314</v>
      </c>
      <c r="M465" s="2" t="n">
        <v>22.282692191118</v>
      </c>
      <c r="N465" s="2" t="n">
        <v>20.0821195160438</v>
      </c>
      <c r="O465" s="2" t="n">
        <v>20.115254784243</v>
      </c>
      <c r="P465" s="2" t="n">
        <v>19.4700266909185</v>
      </c>
      <c r="Q465" s="2" t="n">
        <v>19.7058102299709</v>
      </c>
      <c r="R465" s="2" t="n">
        <v>21.7804724124354</v>
      </c>
      <c r="S465" s="2" t="n">
        <v>20.4500255097727</v>
      </c>
      <c r="T465" s="2" t="n">
        <v>21.6032391148768</v>
      </c>
      <c r="U465" s="2" t="n">
        <v>20.934656847209</v>
      </c>
      <c r="V465" s="2" t="n">
        <v>21.1258135549669</v>
      </c>
      <c r="W465" s="2" t="n">
        <v>21.4463115778991</v>
      </c>
      <c r="X465" s="2" t="n">
        <v>19.8368391777151</v>
      </c>
      <c r="Y465" s="2" t="n">
        <v>19.5602183885713</v>
      </c>
      <c r="Z465" s="2" t="n">
        <v>20.3637675819274</v>
      </c>
      <c r="AA465" s="2" t="n">
        <v>20.152238108276</v>
      </c>
      <c r="AB465" s="2" t="n">
        <v>19.7442304376775</v>
      </c>
      <c r="AC465" s="2" t="n">
        <v>21.7996118856767</v>
      </c>
      <c r="AD465" s="2" t="n">
        <v>0.352151240364364</v>
      </c>
      <c r="AE465" s="2" t="n">
        <v>-0.597939907910164</v>
      </c>
      <c r="AF465" s="2" t="n">
        <v>1.30224238863889</v>
      </c>
      <c r="AG465" s="2" t="n">
        <v>20.4278788748271</v>
      </c>
      <c r="AH465" s="2" t="n">
        <v>0.763374407953066</v>
      </c>
      <c r="AI465" s="2" t="n">
        <v>-4.62641823220591</v>
      </c>
      <c r="AJ465" s="2" t="n">
        <v>0.452385522671773</v>
      </c>
      <c r="AK465" s="2" t="n">
        <v>0.996799643733751</v>
      </c>
      <c r="AL465" s="2" t="n">
        <v>0</v>
      </c>
      <c r="AM465" s="2" t="n">
        <v>0</v>
      </c>
      <c r="AN465" s="2" t="n">
        <v>-0.17665536573627</v>
      </c>
      <c r="AO465" s="2" t="n">
        <v>-0.891746851625533</v>
      </c>
      <c r="AP465" s="2" t="n">
        <v>0.538436120152993</v>
      </c>
      <c r="AQ465" s="2" t="n">
        <v>20.4278788748271</v>
      </c>
      <c r="AR465" s="2" t="n">
        <v>-0.50879035708466</v>
      </c>
      <c r="AS465" s="2" t="n">
        <v>-5.20382561934925</v>
      </c>
      <c r="AT465" s="2" t="n">
        <v>0.615361034533864</v>
      </c>
      <c r="AU465" s="2" t="n">
        <v>0.981669133564692</v>
      </c>
      <c r="AV465" s="2" t="n">
        <v>0</v>
      </c>
      <c r="AW465" s="2" t="n">
        <v>0</v>
      </c>
      <c r="AX465" s="2" t="n">
        <v>0.000160632490679546</v>
      </c>
      <c r="AY465" s="2" t="n">
        <v>-0.831188784844761</v>
      </c>
      <c r="AZ465" s="2" t="n">
        <v>0.83151004982612</v>
      </c>
      <c r="BA465" s="2" t="n">
        <v>20.4278788748271</v>
      </c>
      <c r="BB465" s="2" t="n">
        <v>0.000397945357282153</v>
      </c>
      <c r="BC465" s="2" t="n">
        <v>-5.55057225938934</v>
      </c>
      <c r="BD465" s="2" t="n">
        <v>0.999685644567527</v>
      </c>
      <c r="BE465" s="2" t="n">
        <v>0.999685644567527</v>
      </c>
      <c r="BF465" s="2" t="n">
        <v>0</v>
      </c>
      <c r="BG465" s="2" t="n">
        <v>0</v>
      </c>
      <c r="BH465" s="2" t="n">
        <v>-0.17681599822695</v>
      </c>
      <c r="BI465" s="2" t="n">
        <v>-1.27340055351454</v>
      </c>
      <c r="BJ465" s="2" t="n">
        <v>0.919768557060645</v>
      </c>
      <c r="BK465" s="2" t="n">
        <v>20.4278788748271</v>
      </c>
      <c r="BL465" s="2" t="n">
        <v>-0.332087920022911</v>
      </c>
      <c r="BM465" s="2" t="n">
        <v>-4.82341328040327</v>
      </c>
      <c r="BN465" s="2" t="n">
        <v>0.742591589869654</v>
      </c>
      <c r="BO465" s="2" t="n">
        <v>0.998923118989502</v>
      </c>
      <c r="BP465" s="2" t="n">
        <v>0</v>
      </c>
      <c r="BQ465" s="2" t="n">
        <v>0</v>
      </c>
    </row>
    <row r="466">
      <c r="A466" s="5" t="str">
        <f>HYPERLINK("https://www.uniprot.org/uniprot/Q9BVC6", "Q9BVC6")</f>
      </c>
      <c r="B466" s="2" t="s">
        <v>1388</v>
      </c>
      <c r="C466" s="2" t="s">
        <v>1389</v>
      </c>
      <c r="D466" s="2" t="s">
        <v>1390</v>
      </c>
      <c r="E466" s="2" t="n">
        <v>21.2079938395828</v>
      </c>
      <c r="F466" s="2" t="n">
        <v>21.2223192163416</v>
      </c>
      <c r="G466" s="2" t="n">
        <v>20.9033048818302</v>
      </c>
      <c r="H466" s="2" t="n">
        <v>20.6462682208673</v>
      </c>
      <c r="I466" s="2" t="n">
        <v>20.5853907649427</v>
      </c>
      <c r="J466" s="2" t="n">
        <v>21.8430562496106</v>
      </c>
      <c r="K466" s="2" t="n">
        <v>21.1636142232053</v>
      </c>
      <c r="L466" s="2" t="n">
        <v>21.5013786138835</v>
      </c>
      <c r="M466" s="2" t="n">
        <v>21.6527884324171</v>
      </c>
      <c r="N466" s="2" t="n">
        <v>21.8854166219374</v>
      </c>
      <c r="O466" s="2" t="n">
        <v>21.9887548332982</v>
      </c>
      <c r="P466" s="2" t="n">
        <v>21.4748878046453</v>
      </c>
      <c r="Q466" s="2" t="n">
        <v>20.342977934116</v>
      </c>
      <c r="R466" s="2" t="n">
        <v>21.3070063788604</v>
      </c>
      <c r="S466" s="2" t="n">
        <v>21.0245315505011</v>
      </c>
      <c r="T466" s="2" t="n">
        <v>21.0272130613226</v>
      </c>
      <c r="U466" s="2" t="n">
        <v>21.1873685067902</v>
      </c>
      <c r="V466" s="2" t="n">
        <v>21.2086367309867</v>
      </c>
      <c r="W466" s="2" t="n">
        <v>21.0975777744106</v>
      </c>
      <c r="X466" s="2" t="n">
        <v>21.3372499866258</v>
      </c>
      <c r="Y466" s="2" t="n">
        <v>21.3379382406078</v>
      </c>
      <c r="Z466" s="2" t="n">
        <v>20.8255968327598</v>
      </c>
      <c r="AA466" s="2" t="n">
        <v>20.8787209986702</v>
      </c>
      <c r="AB466" s="2" t="n">
        <v>21.1757752982502</v>
      </c>
      <c r="AC466" s="2" t="n">
        <v>21.5773357217757</v>
      </c>
      <c r="AD466" s="2" t="n">
        <v>-0.425083558441216</v>
      </c>
      <c r="AE466" s="2" t="n">
        <v>-0.895510865536786</v>
      </c>
      <c r="AF466" s="2" t="n">
        <v>0.0453437486543548</v>
      </c>
      <c r="AG466" s="2" t="n">
        <v>21.2161241087296</v>
      </c>
      <c r="AH466" s="2" t="n">
        <v>-1.8610388086415</v>
      </c>
      <c r="AI466" s="2" t="n">
        <v>-4.45664975024422</v>
      </c>
      <c r="AJ466" s="2" t="n">
        <v>0.0745409235968649</v>
      </c>
      <c r="AK466" s="2" t="n">
        <v>0.996799643733751</v>
      </c>
      <c r="AL466" s="2" t="n">
        <v>-1</v>
      </c>
      <c r="AM466" s="2" t="n">
        <v>0</v>
      </c>
      <c r="AN466" s="2" t="n">
        <v>0.0774856656616656</v>
      </c>
      <c r="AO466" s="2" t="n">
        <v>-0.276584112427304</v>
      </c>
      <c r="AP466" s="2" t="n">
        <v>0.431555443750635</v>
      </c>
      <c r="AQ466" s="2" t="n">
        <v>21.2161241087296</v>
      </c>
      <c r="AR466" s="2" t="n">
        <v>0.450719300050529</v>
      </c>
      <c r="AS466" s="2" t="n">
        <v>-5.22554875377894</v>
      </c>
      <c r="AT466" s="2" t="n">
        <v>0.656077414253285</v>
      </c>
      <c r="AU466" s="2" t="n">
        <v>0.981669133564692</v>
      </c>
      <c r="AV466" s="2" t="n">
        <v>0</v>
      </c>
      <c r="AW466" s="2" t="n">
        <v>0</v>
      </c>
      <c r="AX466" s="2" t="n">
        <v>-0.274499369875056</v>
      </c>
      <c r="AY466" s="2" t="n">
        <v>-0.686132999304027</v>
      </c>
      <c r="AZ466" s="2" t="n">
        <v>0.137134259553916</v>
      </c>
      <c r="BA466" s="2" t="n">
        <v>21.2161241087296</v>
      </c>
      <c r="BB466" s="2" t="n">
        <v>-1.37342247247502</v>
      </c>
      <c r="BC466" s="2" t="n">
        <v>-4.74925665601282</v>
      </c>
      <c r="BD466" s="2" t="n">
        <v>0.181815670651709</v>
      </c>
      <c r="BE466" s="2" t="n">
        <v>0.86811147460225</v>
      </c>
      <c r="BF466" s="2" t="n">
        <v>0</v>
      </c>
      <c r="BG466" s="2" t="n">
        <v>0</v>
      </c>
      <c r="BH466" s="2" t="n">
        <v>0.351985035536721</v>
      </c>
      <c r="BI466" s="2" t="n">
        <v>-0.190976890046316</v>
      </c>
      <c r="BJ466" s="2" t="n">
        <v>0.894946961119758</v>
      </c>
      <c r="BK466" s="2" t="n">
        <v>21.2161241087296</v>
      </c>
      <c r="BL466" s="2" t="n">
        <v>1.33514510958585</v>
      </c>
      <c r="BM466" s="2" t="n">
        <v>-4.50006512138014</v>
      </c>
      <c r="BN466" s="2" t="n">
        <v>0.193861998344328</v>
      </c>
      <c r="BO466" s="2" t="n">
        <v>0.998923118989502</v>
      </c>
      <c r="BP466" s="2" t="n">
        <v>0</v>
      </c>
      <c r="BQ466" s="2" t="n">
        <v>0</v>
      </c>
    </row>
    <row r="467">
      <c r="A467" s="5" t="str">
        <f>HYPERLINK("https://www.uniprot.org/uniprot/O00330", "O00330")</f>
      </c>
      <c r="B467" s="2" t="s">
        <v>1391</v>
      </c>
      <c r="C467" s="2" t="s">
        <v>1392</v>
      </c>
      <c r="D467" s="2" t="s">
        <v>1393</v>
      </c>
      <c r="E467" s="2" t="n">
        <v>21.18622548315</v>
      </c>
      <c r="F467" s="2" t="n">
        <v>21.5358433924654</v>
      </c>
      <c r="G467" s="2" t="n">
        <v>21.3668341964811</v>
      </c>
      <c r="H467" s="2" t="n">
        <v>22.5455322778122</v>
      </c>
      <c r="I467" s="2" t="n">
        <v>22.052808220586</v>
      </c>
      <c r="J467" s="2" t="n">
        <v>21.1694217150077</v>
      </c>
      <c r="K467" s="2" t="n">
        <v>20.6475410054872</v>
      </c>
      <c r="L467" s="2" t="n">
        <v>20.9208566961673</v>
      </c>
      <c r="M467" s="2" t="n">
        <v>20.3801026342419</v>
      </c>
      <c r="N467" s="2" t="n">
        <v>21.0019083025652</v>
      </c>
      <c r="O467" s="2" t="n">
        <v>20.7221372836231</v>
      </c>
      <c r="P467" s="2" t="n">
        <v>21.353007035577</v>
      </c>
      <c r="Q467" s="2" t="n">
        <v>21.1907811069862</v>
      </c>
      <c r="R467" s="2" t="n">
        <v>20.4021933108564</v>
      </c>
      <c r="S467" s="2" t="n">
        <v>21.2566615869192</v>
      </c>
      <c r="T467" s="2" t="n">
        <v>20.9152368841234</v>
      </c>
      <c r="U467" s="2" t="n">
        <v>21.2831927388599</v>
      </c>
      <c r="V467" s="2" t="n">
        <v>21.4651536978116</v>
      </c>
      <c r="W467" s="2" t="n">
        <v>20.814538401446</v>
      </c>
      <c r="X467" s="2" t="n">
        <v>21.4095749594465</v>
      </c>
      <c r="Y467" s="2" t="n">
        <v>20.8103943617039</v>
      </c>
      <c r="Z467" s="2" t="n">
        <v>21.7398994482482</v>
      </c>
      <c r="AA467" s="2" t="n">
        <v>21.4464350262753</v>
      </c>
      <c r="AB467" s="2" t="n">
        <v>21.0548871869296</v>
      </c>
      <c r="AC467" s="2" t="n">
        <v>21.2789499561239</v>
      </c>
      <c r="AD467" s="2" t="n">
        <v>0.148893768288975</v>
      </c>
      <c r="AE467" s="2" t="n">
        <v>-0.428574674298793</v>
      </c>
      <c r="AF467" s="2" t="n">
        <v>0.726362210876743</v>
      </c>
      <c r="AG467" s="2" t="n">
        <v>21.1980046763558</v>
      </c>
      <c r="AH467" s="2" t="n">
        <v>0.53103349014406</v>
      </c>
      <c r="AI467" s="2" t="n">
        <v>-4.64622768729308</v>
      </c>
      <c r="AJ467" s="2" t="n">
        <v>0.60008291966585</v>
      </c>
      <c r="AK467" s="2" t="n">
        <v>0.996799643733751</v>
      </c>
      <c r="AL467" s="2" t="n">
        <v>0</v>
      </c>
      <c r="AM467" s="2" t="n">
        <v>0</v>
      </c>
      <c r="AN467" s="2" t="n">
        <v>0.0196928785656247</v>
      </c>
      <c r="AO467" s="2" t="n">
        <v>-0.414942016638058</v>
      </c>
      <c r="AP467" s="2" t="n">
        <v>0.454327773769307</v>
      </c>
      <c r="AQ467" s="2" t="n">
        <v>21.1980046763558</v>
      </c>
      <c r="AR467" s="2" t="n">
        <v>0.0933164604292987</v>
      </c>
      <c r="AS467" s="2" t="n">
        <v>-5.30182414306216</v>
      </c>
      <c r="AT467" s="2" t="n">
        <v>0.926396114473036</v>
      </c>
      <c r="AU467" s="2" t="n">
        <v>0.997798077317106</v>
      </c>
      <c r="AV467" s="2" t="n">
        <v>0</v>
      </c>
      <c r="AW467" s="2" t="n">
        <v>0</v>
      </c>
      <c r="AX467" s="2" t="n">
        <v>0.00706526159962095</v>
      </c>
      <c r="AY467" s="2" t="n">
        <v>-0.498231576653025</v>
      </c>
      <c r="AZ467" s="2" t="n">
        <v>0.512362099852267</v>
      </c>
      <c r="BA467" s="2" t="n">
        <v>21.1980046763558</v>
      </c>
      <c r="BB467" s="2" t="n">
        <v>0.0287975347915962</v>
      </c>
      <c r="BC467" s="2" t="n">
        <v>-5.55020489887701</v>
      </c>
      <c r="BD467" s="2" t="n">
        <v>0.977254765046257</v>
      </c>
      <c r="BE467" s="2" t="n">
        <v>0.999685644567527</v>
      </c>
      <c r="BF467" s="2" t="n">
        <v>0</v>
      </c>
      <c r="BG467" s="2" t="n">
        <v>0</v>
      </c>
      <c r="BH467" s="2" t="n">
        <v>0.0126276169660038</v>
      </c>
      <c r="BI467" s="2" t="n">
        <v>-0.653879987549381</v>
      </c>
      <c r="BJ467" s="2" t="n">
        <v>0.679135221481389</v>
      </c>
      <c r="BK467" s="2" t="n">
        <v>21.1980046763558</v>
      </c>
      <c r="BL467" s="2" t="n">
        <v>0.0390202400446915</v>
      </c>
      <c r="BM467" s="2" t="n">
        <v>-4.84564361356035</v>
      </c>
      <c r="BN467" s="2" t="n">
        <v>0.969184240678626</v>
      </c>
      <c r="BO467" s="2" t="n">
        <v>0.998923118989502</v>
      </c>
      <c r="BP467" s="2" t="n">
        <v>0</v>
      </c>
      <c r="BQ467" s="2" t="n">
        <v>0</v>
      </c>
    </row>
    <row r="468">
      <c r="A468" s="5" t="str">
        <f>HYPERLINK("https://www.uniprot.org/uniprot/O75874", "O75874")</f>
      </c>
      <c r="B468" s="2" t="s">
        <v>1394</v>
      </c>
      <c r="C468" s="2" t="s">
        <v>1395</v>
      </c>
      <c r="D468" s="2" t="s">
        <v>1396</v>
      </c>
      <c r="E468" s="2" t="n">
        <v>21.2006799129032</v>
      </c>
      <c r="F468" s="2" t="n">
        <v>20.6892626925234</v>
      </c>
      <c r="G468" s="2" t="n">
        <v>20.883063718709</v>
      </c>
      <c r="H468" s="2" t="n">
        <v>20.874251226472</v>
      </c>
      <c r="I468" s="2" t="n">
        <v>20.6329029468769</v>
      </c>
      <c r="J468" s="2" t="n">
        <v>21.3520980101852</v>
      </c>
      <c r="K468" s="2" t="n">
        <v>20.7985673528127</v>
      </c>
      <c r="L468" s="2" t="n">
        <v>21.080018254762</v>
      </c>
      <c r="M468" s="2" t="n">
        <v>22.3891771101639</v>
      </c>
      <c r="N468" s="2" t="n">
        <v>20.7535307123858</v>
      </c>
      <c r="O468" s="2" t="n">
        <v>20.975531244513</v>
      </c>
      <c r="P468" s="2" t="n">
        <v>20.7995971898432</v>
      </c>
      <c r="Q468" s="2" t="n">
        <v>20.9027255980612</v>
      </c>
      <c r="R468" s="2" t="n">
        <v>21.9469704089242</v>
      </c>
      <c r="S468" s="2" t="n">
        <v>20.9044672865186</v>
      </c>
      <c r="T468" s="2" t="n">
        <v>21.5002368489408</v>
      </c>
      <c r="U468" s="2" t="n">
        <v>21.0988618021666</v>
      </c>
      <c r="V468" s="2" t="n">
        <v>21.3824025123515</v>
      </c>
      <c r="W468" s="2" t="n">
        <v>21.7920887044774</v>
      </c>
      <c r="X468" s="2" t="n">
        <v>20.9813523384914</v>
      </c>
      <c r="Y468" s="2" t="n">
        <v>21.1585553277945</v>
      </c>
      <c r="Z468" s="2" t="n">
        <v>20.5877851180657</v>
      </c>
      <c r="AA468" s="2" t="n">
        <v>20.4834749106169</v>
      </c>
      <c r="AB468" s="2" t="n">
        <v>21.0992877149812</v>
      </c>
      <c r="AC468" s="2" t="n">
        <v>21.4562484458117</v>
      </c>
      <c r="AD468" s="2" t="n">
        <v>-0.051456250465808</v>
      </c>
      <c r="AE468" s="2" t="n">
        <v>-0.605963460316379</v>
      </c>
      <c r="AF468" s="2" t="n">
        <v>0.503050959384763</v>
      </c>
      <c r="AG468" s="2" t="n">
        <v>21.1089254955741</v>
      </c>
      <c r="AH468" s="2" t="n">
        <v>-0.19111931713588</v>
      </c>
      <c r="AI468" s="2" t="n">
        <v>-4.66272609548703</v>
      </c>
      <c r="AJ468" s="2" t="n">
        <v>0.849976041841898</v>
      </c>
      <c r="AK468" s="2" t="n">
        <v>0.996799643733751</v>
      </c>
      <c r="AL468" s="2" t="n">
        <v>0</v>
      </c>
      <c r="AM468" s="2" t="n">
        <v>0</v>
      </c>
      <c r="AN468" s="2" t="n">
        <v>-0.141980567942859</v>
      </c>
      <c r="AO468" s="2" t="n">
        <v>-0.559333561230382</v>
      </c>
      <c r="AP468" s="2" t="n">
        <v>0.275372425344664</v>
      </c>
      <c r="AQ468" s="2" t="n">
        <v>21.1089254955741</v>
      </c>
      <c r="AR468" s="2" t="n">
        <v>-0.700646605236227</v>
      </c>
      <c r="AS468" s="2" t="n">
        <v>-5.11399920475587</v>
      </c>
      <c r="AT468" s="2" t="n">
        <v>0.489994841275715</v>
      </c>
      <c r="AU468" s="2" t="n">
        <v>0.975368243981295</v>
      </c>
      <c r="AV468" s="2" t="n">
        <v>0</v>
      </c>
      <c r="AW468" s="2" t="n">
        <v>0</v>
      </c>
      <c r="AX468" s="2" t="n">
        <v>-0.154927208684935</v>
      </c>
      <c r="AY468" s="2" t="n">
        <v>-0.640132493098732</v>
      </c>
      <c r="AZ468" s="2" t="n">
        <v>0.330278075728862</v>
      </c>
      <c r="BA468" s="2" t="n">
        <v>21.1089254955741</v>
      </c>
      <c r="BB468" s="2" t="n">
        <v>-0.657621221976119</v>
      </c>
      <c r="BC468" s="2" t="n">
        <v>-5.36084020537708</v>
      </c>
      <c r="BD468" s="2" t="n">
        <v>0.516792365408876</v>
      </c>
      <c r="BE468" s="2" t="n">
        <v>0.949583040528756</v>
      </c>
      <c r="BF468" s="2" t="n">
        <v>0</v>
      </c>
      <c r="BG468" s="2" t="n">
        <v>0</v>
      </c>
      <c r="BH468" s="2" t="n">
        <v>0.0129466407420757</v>
      </c>
      <c r="BI468" s="2" t="n">
        <v>-0.62705936628374</v>
      </c>
      <c r="BJ468" s="2" t="n">
        <v>0.652952647767892</v>
      </c>
      <c r="BK468" s="2" t="n">
        <v>21.1089254955741</v>
      </c>
      <c r="BL468" s="2" t="n">
        <v>0.0416626310076412</v>
      </c>
      <c r="BM468" s="2" t="n">
        <v>-4.84559988480573</v>
      </c>
      <c r="BN468" s="2" t="n">
        <v>0.967098660140745</v>
      </c>
      <c r="BO468" s="2" t="n">
        <v>0.998923118989502</v>
      </c>
      <c r="BP468" s="2" t="n">
        <v>0</v>
      </c>
      <c r="BQ468" s="2" t="n">
        <v>0</v>
      </c>
    </row>
    <row r="469">
      <c r="A469" s="5" t="str">
        <f>HYPERLINK("https://www.uniprot.org/uniprot/P39687", "P39687")</f>
      </c>
      <c r="B469" s="2" t="s">
        <v>1397</v>
      </c>
      <c r="C469" s="2" t="s">
        <v>1398</v>
      </c>
      <c r="D469" s="2" t="s">
        <v>1399</v>
      </c>
      <c r="E469" s="2" t="n">
        <v>21.2922896376106</v>
      </c>
      <c r="F469" s="2" t="s">
        <v>5862</v>
      </c>
      <c r="G469" s="2" t="n">
        <v>21.2339201891771</v>
      </c>
      <c r="H469" s="2" t="n">
        <v>21.1908225724885</v>
      </c>
      <c r="I469" s="2" t="n">
        <v>21.0814926478144</v>
      </c>
      <c r="J469" s="2" t="n">
        <v>21.1607319840992</v>
      </c>
      <c r="K469" s="2" t="n">
        <v>21.1092474889675</v>
      </c>
      <c r="L469" s="2" t="n">
        <v>20.86686592179</v>
      </c>
      <c r="M469" s="2" t="n">
        <v>22.055132318789</v>
      </c>
      <c r="N469" s="2" t="n">
        <v>21.4756582302352</v>
      </c>
      <c r="O469" s="2" t="n">
        <v>20.8500578466879</v>
      </c>
      <c r="P469" s="2" t="n">
        <v>21.2719841492383</v>
      </c>
      <c r="Q469" s="2" t="n">
        <v>21.6445387251583</v>
      </c>
      <c r="R469" s="2" t="n">
        <v>21.7099309789475</v>
      </c>
      <c r="S469" s="2" t="n">
        <v>21.1687913915944</v>
      </c>
      <c r="T469" s="2" t="n">
        <v>21.107566684217</v>
      </c>
      <c r="U469" s="2" t="n">
        <v>21.1742497309632</v>
      </c>
      <c r="V469" s="2" t="n">
        <v>21.0023340293373</v>
      </c>
      <c r="W469" s="2" t="n">
        <v>21.915905700369</v>
      </c>
      <c r="X469" s="2" t="n">
        <v>21.814863714227</v>
      </c>
      <c r="Y469" s="2" t="n">
        <v>20.7901280387996</v>
      </c>
      <c r="Z469" s="2" t="n">
        <v>20.936729057867</v>
      </c>
      <c r="AA469" s="2" t="n">
        <v>20.8684058781896</v>
      </c>
      <c r="AB469" s="2" t="n">
        <v>21.0179188075078</v>
      </c>
      <c r="AC469" s="2" t="n">
        <v>22.3449732621816</v>
      </c>
      <c r="AD469" s="2" t="n">
        <v>-0.49087516079836</v>
      </c>
      <c r="AE469" s="2" t="n">
        <v>-1.00989194077183</v>
      </c>
      <c r="AF469" s="2" t="n">
        <v>0.0281416191751139</v>
      </c>
      <c r="AG469" s="2" t="n">
        <v>21.2951891244274</v>
      </c>
      <c r="AH469" s="2" t="n">
        <v>-1.9520100521789</v>
      </c>
      <c r="AI469" s="2" t="n">
        <v>-4.43944249399912</v>
      </c>
      <c r="AJ469" s="2" t="n">
        <v>0.0627011824514966</v>
      </c>
      <c r="AK469" s="2" t="n">
        <v>0.996799643733751</v>
      </c>
      <c r="AL469" s="2" t="n">
        <v>-1</v>
      </c>
      <c r="AM469" s="2" t="n">
        <v>0</v>
      </c>
      <c r="AN469" s="2" t="n">
        <v>0.0163419790578168</v>
      </c>
      <c r="AO469" s="2" t="n">
        <v>-0.373907823698791</v>
      </c>
      <c r="AP469" s="2" t="n">
        <v>0.406591781814425</v>
      </c>
      <c r="AQ469" s="2" t="n">
        <v>21.2951891244274</v>
      </c>
      <c r="AR469" s="2" t="n">
        <v>0.0864279773803983</v>
      </c>
      <c r="AS469" s="2" t="n">
        <v>-5.30230751417938</v>
      </c>
      <c r="AT469" s="2" t="n">
        <v>0.931843363251532</v>
      </c>
      <c r="AU469" s="2" t="n">
        <v>0.997798077317106</v>
      </c>
      <c r="AV469" s="2" t="n">
        <v>0</v>
      </c>
      <c r="AW469" s="2" t="n">
        <v>0</v>
      </c>
      <c r="AX469" s="2" t="n">
        <v>-0.266718543755932</v>
      </c>
      <c r="AY469" s="2" t="n">
        <v>-0.738983631552644</v>
      </c>
      <c r="AZ469" s="2" t="n">
        <v>0.20554654404078</v>
      </c>
      <c r="BA469" s="2" t="n">
        <v>21.2951891244274</v>
      </c>
      <c r="BB469" s="2" t="n">
        <v>-1.16562743834905</v>
      </c>
      <c r="BC469" s="2" t="n">
        <v>-4.93981053693504</v>
      </c>
      <c r="BD469" s="2" t="n">
        <v>0.255221211761117</v>
      </c>
      <c r="BE469" s="2" t="n">
        <v>0.911057296267172</v>
      </c>
      <c r="BF469" s="2" t="n">
        <v>0</v>
      </c>
      <c r="BG469" s="2" t="n">
        <v>0</v>
      </c>
      <c r="BH469" s="2" t="n">
        <v>0.283060522813749</v>
      </c>
      <c r="BI469" s="2" t="n">
        <v>-0.329580662304594</v>
      </c>
      <c r="BJ469" s="2" t="n">
        <v>0.895701707932091</v>
      </c>
      <c r="BK469" s="2" t="n">
        <v>21.2951891244274</v>
      </c>
      <c r="BL469" s="2" t="n">
        <v>0.953598386505266</v>
      </c>
      <c r="BM469" s="2" t="n">
        <v>-4.66067277230941</v>
      </c>
      <c r="BN469" s="2" t="n">
        <v>0.349795166388586</v>
      </c>
      <c r="BO469" s="2" t="n">
        <v>0.998923118989502</v>
      </c>
      <c r="BP469" s="2" t="n">
        <v>0</v>
      </c>
      <c r="BQ469" s="2" t="n">
        <v>0</v>
      </c>
    </row>
    <row r="470">
      <c r="A470" s="5" t="str">
        <f>HYPERLINK("https://www.uniprot.org/uniprot/Q9BRX8", "Q9BRX8")</f>
      </c>
      <c r="B470" s="2" t="s">
        <v>1400</v>
      </c>
      <c r="C470" s="2" t="s">
        <v>1401</v>
      </c>
      <c r="D470" s="2" t="s">
        <v>1402</v>
      </c>
      <c r="E470" s="2" t="n">
        <v>20.2024229175099</v>
      </c>
      <c r="F470" s="2" t="n">
        <v>19.3239211202054</v>
      </c>
      <c r="G470" s="2" t="n">
        <v>20.5558995399569</v>
      </c>
      <c r="H470" s="2" t="n">
        <v>20.4752074826966</v>
      </c>
      <c r="I470" s="2" t="n">
        <v>20.1721287248209</v>
      </c>
      <c r="J470" s="2" t="n">
        <v>20.5657215129976</v>
      </c>
      <c r="K470" s="2" t="n">
        <v>20.0308577361241</v>
      </c>
      <c r="L470" s="2" t="n">
        <v>20.5754251442406</v>
      </c>
      <c r="M470" s="2" t="n">
        <v>22.6370699195336</v>
      </c>
      <c r="N470" s="2" t="n">
        <v>20.28748582549</v>
      </c>
      <c r="O470" s="2" t="n">
        <v>20.6114721175354</v>
      </c>
      <c r="P470" s="2" t="n">
        <v>19.0042139945665</v>
      </c>
      <c r="Q470" s="2" t="n">
        <v>19.4336348562728</v>
      </c>
      <c r="R470" s="2" t="n">
        <v>22.341081786194</v>
      </c>
      <c r="S470" s="2" t="n">
        <v>20.102718234886</v>
      </c>
      <c r="T470" s="2" t="n">
        <v>21.0022055099206</v>
      </c>
      <c r="U470" s="2" t="n">
        <v>20.4990474869518</v>
      </c>
      <c r="V470" s="2" t="n">
        <v>20.7850975370229</v>
      </c>
      <c r="W470" s="2" t="n">
        <v>20.4820924812694</v>
      </c>
      <c r="X470" s="2" t="n">
        <v>19.9535272949473</v>
      </c>
      <c r="Y470" s="2" t="n">
        <v>20.2465695387303</v>
      </c>
      <c r="Z470" s="2" t="n">
        <v>19.8659659525312</v>
      </c>
      <c r="AA470" s="2" t="n">
        <v>20.4826484555987</v>
      </c>
      <c r="AB470" s="2" t="n">
        <v>19.7311127971184</v>
      </c>
      <c r="AC470" s="2" t="n">
        <v>21.3192622728141</v>
      </c>
      <c r="AD470" s="2" t="n">
        <v>0.114951495906141</v>
      </c>
      <c r="AE470" s="2" t="n">
        <v>-0.85242209598606</v>
      </c>
      <c r="AF470" s="2" t="n">
        <v>1.08232508779834</v>
      </c>
      <c r="AG470" s="2" t="n">
        <v>20.4274716095974</v>
      </c>
      <c r="AH470" s="2" t="n">
        <v>0.244733851764763</v>
      </c>
      <c r="AI470" s="2" t="n">
        <v>-4.66114247889607</v>
      </c>
      <c r="AJ470" s="2" t="n">
        <v>0.808660467402686</v>
      </c>
      <c r="AK470" s="2" t="n">
        <v>0.996799643733751</v>
      </c>
      <c r="AL470" s="2" t="n">
        <v>0</v>
      </c>
      <c r="AM470" s="2" t="n">
        <v>0</v>
      </c>
      <c r="AN470" s="2" t="n">
        <v>-0.251373974091386</v>
      </c>
      <c r="AO470" s="2" t="n">
        <v>-0.979473189090434</v>
      </c>
      <c r="AP470" s="2" t="n">
        <v>0.476725240907662</v>
      </c>
      <c r="AQ470" s="2" t="n">
        <v>20.4274716095974</v>
      </c>
      <c r="AR470" s="2" t="n">
        <v>-0.711055326426725</v>
      </c>
      <c r="AS470" s="2" t="n">
        <v>-5.10834516456486</v>
      </c>
      <c r="AT470" s="2" t="n">
        <v>0.483632981162437</v>
      </c>
      <c r="AU470" s="2" t="n">
        <v>0.975368243981295</v>
      </c>
      <c r="AV470" s="2" t="n">
        <v>0</v>
      </c>
      <c r="AW470" s="2" t="n">
        <v>0</v>
      </c>
      <c r="AX470" s="2" t="n">
        <v>-0.118169230193509</v>
      </c>
      <c r="AY470" s="2" t="n">
        <v>-0.964641143362932</v>
      </c>
      <c r="AZ470" s="2" t="n">
        <v>0.728302682975914</v>
      </c>
      <c r="BA470" s="2" t="n">
        <v>20.4274716095974</v>
      </c>
      <c r="BB470" s="2" t="n">
        <v>-0.287518305132696</v>
      </c>
      <c r="BC470" s="2" t="n">
        <v>-5.51401447312638</v>
      </c>
      <c r="BD470" s="2" t="n">
        <v>0.77608578381476</v>
      </c>
      <c r="BE470" s="2" t="n">
        <v>0.976641630797978</v>
      </c>
      <c r="BF470" s="2" t="n">
        <v>0</v>
      </c>
      <c r="BG470" s="2" t="n">
        <v>0</v>
      </c>
      <c r="BH470" s="2" t="n">
        <v>-0.133204743897878</v>
      </c>
      <c r="BI470" s="2" t="n">
        <v>-1.24973650191774</v>
      </c>
      <c r="BJ470" s="2" t="n">
        <v>0.983327014121989</v>
      </c>
      <c r="BK470" s="2" t="n">
        <v>20.4274716095974</v>
      </c>
      <c r="BL470" s="2" t="n">
        <v>-0.245709674807482</v>
      </c>
      <c r="BM470" s="2" t="n">
        <v>-4.83359538893862</v>
      </c>
      <c r="BN470" s="2" t="n">
        <v>0.807913322860394</v>
      </c>
      <c r="BO470" s="2" t="n">
        <v>0.998923118989502</v>
      </c>
      <c r="BP470" s="2" t="n">
        <v>0</v>
      </c>
      <c r="BQ470" s="2" t="n">
        <v>0</v>
      </c>
    </row>
    <row r="471">
      <c r="A471" s="5" t="str">
        <f>HYPERLINK("https://www.uniprot.org/uniprot/P27824", "P27824")</f>
      </c>
      <c r="B471" s="2" t="s">
        <v>1403</v>
      </c>
      <c r="C471" s="2" t="s">
        <v>1404</v>
      </c>
      <c r="D471" s="2" t="s">
        <v>1405</v>
      </c>
      <c r="E471" s="2" t="n">
        <v>20.919907736923</v>
      </c>
      <c r="F471" s="2" t="n">
        <v>20.695465791225</v>
      </c>
      <c r="G471" s="2" t="n">
        <v>20.9713883969794</v>
      </c>
      <c r="H471" s="2" t="n">
        <v>20.7564740060045</v>
      </c>
      <c r="I471" s="2" t="n">
        <v>20.7463707458844</v>
      </c>
      <c r="J471" s="2" t="n">
        <v>21.4445280421175</v>
      </c>
      <c r="K471" s="2" t="n">
        <v>21.3072596694211</v>
      </c>
      <c r="L471" s="2" t="n">
        <v>21.5093950987386</v>
      </c>
      <c r="M471" s="2" t="n">
        <v>22.3429225359281</v>
      </c>
      <c r="N471" s="2" t="n">
        <v>20.9393942664699</v>
      </c>
      <c r="O471" s="2" t="n">
        <v>21.3581578257401</v>
      </c>
      <c r="P471" s="2" t="n">
        <v>20.8423298686022</v>
      </c>
      <c r="Q471" s="2" t="n">
        <v>20.8243939779958</v>
      </c>
      <c r="R471" s="2" t="n">
        <v>21.5034746792025</v>
      </c>
      <c r="S471" s="2" t="n">
        <v>21.1571794764205</v>
      </c>
      <c r="T471" s="2" t="n">
        <v>21.272195661242</v>
      </c>
      <c r="U471" s="2" t="n">
        <v>21.5679222405381</v>
      </c>
      <c r="V471" s="2" t="n">
        <v>20.9259065002441</v>
      </c>
      <c r="W471" s="2" t="n">
        <v>21.7683448346483</v>
      </c>
      <c r="X471" s="2" t="n">
        <v>21.02904053035</v>
      </c>
      <c r="Y471" s="2" t="n">
        <v>21.6088246359808</v>
      </c>
      <c r="Z471" s="2" t="n">
        <v>20.7414344310964</v>
      </c>
      <c r="AA471" s="2" t="n">
        <v>20.9995730090355</v>
      </c>
      <c r="AB471" s="2" t="n">
        <v>21.1725578276077</v>
      </c>
      <c r="AC471" s="2" t="n">
        <v>21.5405250687761</v>
      </c>
      <c r="AD471" s="2" t="n">
        <v>-0.113696849933621</v>
      </c>
      <c r="AE471" s="2" t="n">
        <v>-0.6142536577808</v>
      </c>
      <c r="AF471" s="2" t="n">
        <v>0.386859957913557</v>
      </c>
      <c r="AG471" s="2" t="n">
        <v>21.1977986742869</v>
      </c>
      <c r="AH471" s="2" t="n">
        <v>-0.467809143110468</v>
      </c>
      <c r="AI471" s="2" t="n">
        <v>-4.65044347433625</v>
      </c>
      <c r="AJ471" s="2" t="n">
        <v>0.643974291419792</v>
      </c>
      <c r="AK471" s="2" t="n">
        <v>0.996799643733751</v>
      </c>
      <c r="AL471" s="2" t="n">
        <v>0</v>
      </c>
      <c r="AM471" s="2" t="n">
        <v>0</v>
      </c>
      <c r="AN471" s="2" t="n">
        <v>0.213130240103805</v>
      </c>
      <c r="AO471" s="2" t="n">
        <v>-0.163616677437203</v>
      </c>
      <c r="AP471" s="2" t="n">
        <v>0.589877157644813</v>
      </c>
      <c r="AQ471" s="2" t="n">
        <v>21.1977986742869</v>
      </c>
      <c r="AR471" s="2" t="n">
        <v>1.16511558660087</v>
      </c>
      <c r="AS471" s="2" t="n">
        <v>-4.78732697379711</v>
      </c>
      <c r="AT471" s="2" t="n">
        <v>0.254971177074391</v>
      </c>
      <c r="AU471" s="2" t="n">
        <v>0.973043054736961</v>
      </c>
      <c r="AV471" s="2" t="n">
        <v>0</v>
      </c>
      <c r="AW471" s="2" t="n">
        <v>0</v>
      </c>
      <c r="AX471" s="2" t="n">
        <v>0.0193197863972436</v>
      </c>
      <c r="AY471" s="2" t="n">
        <v>-0.418677779733956</v>
      </c>
      <c r="AZ471" s="2" t="n">
        <v>0.457317352528443</v>
      </c>
      <c r="BA471" s="2" t="n">
        <v>21.1977986742869</v>
      </c>
      <c r="BB471" s="2" t="n">
        <v>0.0908456776715449</v>
      </c>
      <c r="BC471" s="2" t="n">
        <v>-5.54691638748665</v>
      </c>
      <c r="BD471" s="2" t="n">
        <v>0.9283393143677</v>
      </c>
      <c r="BE471" s="2" t="n">
        <v>0.994135012624574</v>
      </c>
      <c r="BF471" s="2" t="n">
        <v>0</v>
      </c>
      <c r="BG471" s="2" t="n">
        <v>0</v>
      </c>
      <c r="BH471" s="2" t="n">
        <v>0.193810453706561</v>
      </c>
      <c r="BI471" s="2" t="n">
        <v>-0.383926603970636</v>
      </c>
      <c r="BJ471" s="2" t="n">
        <v>0.771547511383759</v>
      </c>
      <c r="BK471" s="2" t="n">
        <v>21.1977986742869</v>
      </c>
      <c r="BL471" s="2" t="n">
        <v>0.690908631899138</v>
      </c>
      <c r="BM471" s="2" t="n">
        <v>-4.74951311240534</v>
      </c>
      <c r="BN471" s="2" t="n">
        <v>0.495989749490615</v>
      </c>
      <c r="BO471" s="2" t="n">
        <v>0.998923118989502</v>
      </c>
      <c r="BP471" s="2" t="n">
        <v>0</v>
      </c>
      <c r="BQ471" s="2" t="n">
        <v>0</v>
      </c>
    </row>
    <row r="472">
      <c r="A472" s="5" t="str">
        <f>HYPERLINK("https://www.uniprot.org/uniprot/P26641", "P26641")</f>
      </c>
      <c r="B472" s="2" t="s">
        <v>1406</v>
      </c>
      <c r="C472" s="2" t="s">
        <v>1407</v>
      </c>
      <c r="D472" s="2" t="s">
        <v>1408</v>
      </c>
      <c r="E472" s="2" t="n">
        <v>21.7152814125764</v>
      </c>
      <c r="F472" s="2" t="n">
        <v>21.5705368793757</v>
      </c>
      <c r="G472" s="2" t="n">
        <v>21.3019710083187</v>
      </c>
      <c r="H472" s="2" t="n">
        <v>21.2293588678252</v>
      </c>
      <c r="I472" s="2" t="n">
        <v>21.5747231059731</v>
      </c>
      <c r="J472" s="2" t="n">
        <v>21.105503005031</v>
      </c>
      <c r="K472" s="2" t="n">
        <v>21.0594226169997</v>
      </c>
      <c r="L472" s="2" t="n">
        <v>21.0572887294219</v>
      </c>
      <c r="M472" s="2" t="n">
        <v>21.188838669398</v>
      </c>
      <c r="N472" s="2" t="n">
        <v>21.3237235232859</v>
      </c>
      <c r="O472" s="2" t="n">
        <v>21.337632999208</v>
      </c>
      <c r="P472" s="2" t="n">
        <v>21.6904945148382</v>
      </c>
      <c r="Q472" s="2" t="n">
        <v>21.7022218011166</v>
      </c>
      <c r="R472" s="2" t="n">
        <v>21.2915549841389</v>
      </c>
      <c r="S472" s="2" t="n">
        <v>21.4952552219517</v>
      </c>
      <c r="T472" s="2" t="n">
        <v>21.0804006380308</v>
      </c>
      <c r="U472" s="2" t="n">
        <v>21.3237277029854</v>
      </c>
      <c r="V472" s="2" t="n">
        <v>20.9218430448105</v>
      </c>
      <c r="W472" s="2" t="n">
        <v>21.4313527956247</v>
      </c>
      <c r="X472" s="2" t="n">
        <v>20.9350181159993</v>
      </c>
      <c r="Y472" s="2" t="n">
        <v>21.4607123528792</v>
      </c>
      <c r="Z472" s="2" t="n">
        <v>21.4514252633357</v>
      </c>
      <c r="AA472" s="2" t="n">
        <v>21.3055544942895</v>
      </c>
      <c r="AB472" s="2" t="n">
        <v>21.8202365597738</v>
      </c>
      <c r="AC472" s="2" t="n">
        <v>20.8837108769195</v>
      </c>
      <c r="AD472" s="2" t="n">
        <v>-0.0780983810171101</v>
      </c>
      <c r="AE472" s="2" t="n">
        <v>-0.447495237886794</v>
      </c>
      <c r="AF472" s="2" t="n">
        <v>0.291298475852573</v>
      </c>
      <c r="AG472" s="2" t="n">
        <v>21.3303115673643</v>
      </c>
      <c r="AH472" s="2" t="n">
        <v>-0.43543414423432</v>
      </c>
      <c r="AI472" s="2" t="n">
        <v>-4.65240231407039</v>
      </c>
      <c r="AJ472" s="2" t="n">
        <v>0.666984331810654</v>
      </c>
      <c r="AK472" s="2" t="n">
        <v>0.996799643733751</v>
      </c>
      <c r="AL472" s="2" t="n">
        <v>0</v>
      </c>
      <c r="AM472" s="2" t="n">
        <v>0</v>
      </c>
      <c r="AN472" s="2" t="n">
        <v>0.10681704256077</v>
      </c>
      <c r="AO472" s="2" t="n">
        <v>-0.171211594735236</v>
      </c>
      <c r="AP472" s="2" t="n">
        <v>0.384845679856777</v>
      </c>
      <c r="AQ472" s="2" t="n">
        <v>21.3303115673643</v>
      </c>
      <c r="AR472" s="2" t="n">
        <v>0.791269933983088</v>
      </c>
      <c r="AS472" s="2" t="n">
        <v>-5.06212786921866</v>
      </c>
      <c r="AT472" s="2" t="n">
        <v>0.436230988198548</v>
      </c>
      <c r="AU472" s="2" t="n">
        <v>0.973043054736961</v>
      </c>
      <c r="AV472" s="2" t="n">
        <v>0</v>
      </c>
      <c r="AW472" s="2" t="n">
        <v>0</v>
      </c>
      <c r="AX472" s="2" t="n">
        <v>0.0378958016721747</v>
      </c>
      <c r="AY472" s="2" t="n">
        <v>-0.285334092935178</v>
      </c>
      <c r="AZ472" s="2" t="n">
        <v>0.361125696279527</v>
      </c>
      <c r="BA472" s="2" t="n">
        <v>21.3303115673643</v>
      </c>
      <c r="BB472" s="2" t="n">
        <v>0.241464463246337</v>
      </c>
      <c r="BC472" s="2" t="n">
        <v>-5.52477358425514</v>
      </c>
      <c r="BD472" s="2" t="n">
        <v>0.811165038964515</v>
      </c>
      <c r="BE472" s="2" t="n">
        <v>0.986115982957835</v>
      </c>
      <c r="BF472" s="2" t="n">
        <v>0</v>
      </c>
      <c r="BG472" s="2" t="n">
        <v>0</v>
      </c>
      <c r="BH472" s="2" t="n">
        <v>0.0689212408885957</v>
      </c>
      <c r="BI472" s="2" t="n">
        <v>-0.357432471332319</v>
      </c>
      <c r="BJ472" s="2" t="n">
        <v>0.495274953109511</v>
      </c>
      <c r="BK472" s="2" t="n">
        <v>21.3303115673643</v>
      </c>
      <c r="BL472" s="2" t="n">
        <v>0.332932878038446</v>
      </c>
      <c r="BM472" s="2" t="n">
        <v>-4.82329882769468</v>
      </c>
      <c r="BN472" s="2" t="n">
        <v>0.741961331342767</v>
      </c>
      <c r="BO472" s="2" t="n">
        <v>0.998923118989502</v>
      </c>
      <c r="BP472" s="2" t="n">
        <v>0</v>
      </c>
      <c r="BQ472" s="2" t="n">
        <v>0</v>
      </c>
    </row>
    <row r="473">
      <c r="A473" s="5" t="str">
        <f>HYPERLINK("https://www.uniprot.org/uniprot/Q9Y5Z4", "Q9Y5Z4")</f>
      </c>
      <c r="B473" s="2" t="s">
        <v>1409</v>
      </c>
      <c r="C473" s="2" t="s">
        <v>1410</v>
      </c>
      <c r="D473" s="2" t="s">
        <v>1411</v>
      </c>
      <c r="E473" s="2" t="n">
        <v>21.5371528310276</v>
      </c>
      <c r="F473" s="2" t="n">
        <v>21.3074090900262</v>
      </c>
      <c r="G473" s="2" t="n">
        <v>21.2510496726156</v>
      </c>
      <c r="H473" s="2" t="n">
        <v>21.1081863749147</v>
      </c>
      <c r="I473" s="2" t="n">
        <v>20.2872558530794</v>
      </c>
      <c r="J473" s="2" t="n">
        <v>21.6139906665118</v>
      </c>
      <c r="K473" s="2" t="n">
        <v>21.7747989339208</v>
      </c>
      <c r="L473" s="2" t="n">
        <v>21.28673163806</v>
      </c>
      <c r="M473" s="2" t="n">
        <v>21.0247240889806</v>
      </c>
      <c r="N473" s="2" t="n">
        <v>21.588297119302</v>
      </c>
      <c r="O473" s="2" t="n">
        <v>21.3199084936896</v>
      </c>
      <c r="P473" s="2" t="n">
        <v>21.3104850939877</v>
      </c>
      <c r="Q473" s="2" t="n">
        <v>21.2330253904827</v>
      </c>
      <c r="R473" s="2" t="n">
        <v>21.3833792476175</v>
      </c>
      <c r="S473" s="2" t="n">
        <v>21.1879371554191</v>
      </c>
      <c r="T473" s="2" t="n">
        <v>21.443900104644</v>
      </c>
      <c r="U473" s="2" t="n">
        <v>21.0607384738561</v>
      </c>
      <c r="V473" s="2" t="n">
        <v>21.5139345998493</v>
      </c>
      <c r="W473" s="2" t="n">
        <v>21.1457358668301</v>
      </c>
      <c r="X473" s="2" t="n">
        <v>21.2795683291069</v>
      </c>
      <c r="Y473" s="2" t="n">
        <v>21.5278441114647</v>
      </c>
      <c r="Z473" s="2" t="n">
        <v>21.194305172312</v>
      </c>
      <c r="AA473" s="2" t="n">
        <v>21.2734718621249</v>
      </c>
      <c r="AB473" s="2" t="n">
        <v>21.5843254362768</v>
      </c>
      <c r="AC473" s="2" t="n">
        <v>21.0365088135573</v>
      </c>
      <c r="AD473" s="2" t="n">
        <v>0.124422845363739</v>
      </c>
      <c r="AE473" s="2" t="n">
        <v>-0.241929439812507</v>
      </c>
      <c r="AF473" s="2" t="n">
        <v>0.490775130539985</v>
      </c>
      <c r="AG473" s="2" t="n">
        <v>21.2909865767863</v>
      </c>
      <c r="AH473" s="2" t="n">
        <v>0.699479304580982</v>
      </c>
      <c r="AI473" s="2" t="n">
        <v>-4.63252802409322</v>
      </c>
      <c r="AJ473" s="2" t="n">
        <v>0.490711269114037</v>
      </c>
      <c r="AK473" s="2" t="n">
        <v>0.996799643733751</v>
      </c>
      <c r="AL473" s="2" t="n">
        <v>0</v>
      </c>
      <c r="AM473" s="2" t="n">
        <v>0</v>
      </c>
      <c r="AN473" s="2" t="n">
        <v>-0.325780862503517</v>
      </c>
      <c r="AO473" s="2" t="n">
        <v>-0.601517985664159</v>
      </c>
      <c r="AP473" s="2" t="n">
        <v>-0.0500437393428762</v>
      </c>
      <c r="AQ473" s="2" t="n">
        <v>21.2909865767863</v>
      </c>
      <c r="AR473" s="2" t="n">
        <v>-2.43334660600184</v>
      </c>
      <c r="AS473" s="2" t="n">
        <v>-3.26545928687646</v>
      </c>
      <c r="AT473" s="2" t="n">
        <v>0.0224481429794263</v>
      </c>
      <c r="AU473" s="2" t="n">
        <v>0.973043054736961</v>
      </c>
      <c r="AV473" s="2" t="n">
        <v>-1</v>
      </c>
      <c r="AW473" s="2" t="n">
        <v>0</v>
      </c>
      <c r="AX473" s="2" t="n">
        <v>-0.0704169951610858</v>
      </c>
      <c r="AY473" s="2" t="n">
        <v>-0.390982826527799</v>
      </c>
      <c r="AZ473" s="2" t="n">
        <v>0.250148836205627</v>
      </c>
      <c r="BA473" s="2" t="n">
        <v>21.2909865767863</v>
      </c>
      <c r="BB473" s="2" t="n">
        <v>-0.45241178022076</v>
      </c>
      <c r="BC473" s="2" t="n">
        <v>-5.46031006261106</v>
      </c>
      <c r="BD473" s="2" t="n">
        <v>0.654874436351116</v>
      </c>
      <c r="BE473" s="2" t="n">
        <v>0.969119024742657</v>
      </c>
      <c r="BF473" s="2" t="n">
        <v>0</v>
      </c>
      <c r="BG473" s="2" t="n">
        <v>0</v>
      </c>
      <c r="BH473" s="2" t="n">
        <v>-0.255363867342432</v>
      </c>
      <c r="BI473" s="2" t="n">
        <v>-0.678203569036512</v>
      </c>
      <c r="BJ473" s="2" t="n">
        <v>0.167475834351648</v>
      </c>
      <c r="BK473" s="2" t="n">
        <v>21.2909865767863</v>
      </c>
      <c r="BL473" s="2" t="n">
        <v>-1.24381942433023</v>
      </c>
      <c r="BM473" s="2" t="n">
        <v>-4.54360658457879</v>
      </c>
      <c r="BN473" s="2" t="n">
        <v>0.22510498858978</v>
      </c>
      <c r="BO473" s="2" t="n">
        <v>0.998923118989502</v>
      </c>
      <c r="BP473" s="2" t="n">
        <v>0</v>
      </c>
      <c r="BQ473" s="2" t="n">
        <v>0</v>
      </c>
    </row>
    <row r="474">
      <c r="A474" s="5" t="str">
        <f>HYPERLINK("https://www.uniprot.org/uniprot/P78371", "P78371")</f>
      </c>
      <c r="B474" s="2" t="s">
        <v>1412</v>
      </c>
      <c r="C474" s="2" t="s">
        <v>1413</v>
      </c>
      <c r="D474" s="2" t="s">
        <v>1414</v>
      </c>
      <c r="E474" s="2" t="n">
        <v>20.8196450545292</v>
      </c>
      <c r="F474" s="2" t="n">
        <v>20.9310842251207</v>
      </c>
      <c r="G474" s="2" t="n">
        <v>21.3808549191728</v>
      </c>
      <c r="H474" s="2" t="n">
        <v>20.8809285336442</v>
      </c>
      <c r="I474" s="2" t="n">
        <v>20.9563591958949</v>
      </c>
      <c r="J474" s="2" t="n">
        <v>21.1852004609803</v>
      </c>
      <c r="K474" s="2" t="n">
        <v>21.0732850561789</v>
      </c>
      <c r="L474" s="2" t="n">
        <v>21.1672158627127</v>
      </c>
      <c r="M474" s="2" t="n">
        <v>21.4115146094592</v>
      </c>
      <c r="N474" s="2" t="n">
        <v>21.4338583591</v>
      </c>
      <c r="O474" s="2" t="n">
        <v>21.1713357021794</v>
      </c>
      <c r="P474" s="2" t="n">
        <v>20.9276913945667</v>
      </c>
      <c r="Q474" s="2" t="n">
        <v>21.6677854453794</v>
      </c>
      <c r="R474" s="2" t="n">
        <v>22.027396658158</v>
      </c>
      <c r="S474" s="2" t="n">
        <v>21.5776950060652</v>
      </c>
      <c r="T474" s="2" t="n">
        <v>21.4728153617333</v>
      </c>
      <c r="U474" s="2" t="n">
        <v>21.0862701394747</v>
      </c>
      <c r="V474" s="2" t="n">
        <v>21.162019763293</v>
      </c>
      <c r="W474" s="2" t="n">
        <v>21.6618556695299</v>
      </c>
      <c r="X474" s="2" t="n">
        <v>21.6930112892302</v>
      </c>
      <c r="Y474" s="2" t="n">
        <v>20.9795602428329</v>
      </c>
      <c r="Z474" s="2" t="n">
        <v>20.9845898451689</v>
      </c>
      <c r="AA474" s="2" t="n">
        <v>20.9641972057295</v>
      </c>
      <c r="AB474" s="2" t="n">
        <v>21.194704370482</v>
      </c>
      <c r="AC474" s="2" t="n">
        <v>21.6611847189682</v>
      </c>
      <c r="AD474" s="2" t="n">
        <v>-0.0350168143219705</v>
      </c>
      <c r="AE474" s="2" t="n">
        <v>-0.472866522365189</v>
      </c>
      <c r="AF474" s="2" t="n">
        <v>0.402832893721248</v>
      </c>
      <c r="AG474" s="2" t="n">
        <v>21.2588823635834</v>
      </c>
      <c r="AH474" s="2" t="n">
        <v>-0.164711990110444</v>
      </c>
      <c r="AI474" s="2" t="n">
        <v>-4.66336366431201</v>
      </c>
      <c r="AJ474" s="2" t="n">
        <v>0.870495472156</v>
      </c>
      <c r="AK474" s="2" t="n">
        <v>0.996799643733751</v>
      </c>
      <c r="AL474" s="2" t="n">
        <v>0</v>
      </c>
      <c r="AM474" s="2" t="n">
        <v>0</v>
      </c>
      <c r="AN474" s="2" t="n">
        <v>-0.0291914654966483</v>
      </c>
      <c r="AO474" s="2" t="n">
        <v>-0.358741529076795</v>
      </c>
      <c r="AP474" s="2" t="n">
        <v>0.300358598083498</v>
      </c>
      <c r="AQ474" s="2" t="n">
        <v>21.2588823635834</v>
      </c>
      <c r="AR474" s="2" t="n">
        <v>-0.182434992974444</v>
      </c>
      <c r="AS474" s="2" t="n">
        <v>-5.29214336275538</v>
      </c>
      <c r="AT474" s="2" t="n">
        <v>0.8567129293716</v>
      </c>
      <c r="AU474" s="2" t="n">
        <v>0.986728853361037</v>
      </c>
      <c r="AV474" s="2" t="n">
        <v>0</v>
      </c>
      <c r="AW474" s="2" t="n">
        <v>0</v>
      </c>
      <c r="AX474" s="2" t="n">
        <v>0.0168727364999945</v>
      </c>
      <c r="AY474" s="2" t="n">
        <v>-0.366254819549021</v>
      </c>
      <c r="AZ474" s="2" t="n">
        <v>0.40000029254901</v>
      </c>
      <c r="BA474" s="2" t="n">
        <v>21.2588823635834</v>
      </c>
      <c r="BB474" s="2" t="n">
        <v>0.0907017738494647</v>
      </c>
      <c r="BC474" s="2" t="n">
        <v>-5.54692795849545</v>
      </c>
      <c r="BD474" s="2" t="n">
        <v>0.928452504697992</v>
      </c>
      <c r="BE474" s="2" t="n">
        <v>0.994135012624574</v>
      </c>
      <c r="BF474" s="2" t="n">
        <v>0</v>
      </c>
      <c r="BG474" s="2" t="n">
        <v>0</v>
      </c>
      <c r="BH474" s="2" t="n">
        <v>-0.0460642019966429</v>
      </c>
      <c r="BI474" s="2" t="n">
        <v>-0.551425427863616</v>
      </c>
      <c r="BJ474" s="2" t="n">
        <v>0.45929702387033</v>
      </c>
      <c r="BK474" s="2" t="n">
        <v>21.2588823635834</v>
      </c>
      <c r="BL474" s="2" t="n">
        <v>-0.187730691675979</v>
      </c>
      <c r="BM474" s="2" t="n">
        <v>-4.83873466108592</v>
      </c>
      <c r="BN474" s="2" t="n">
        <v>0.85260342464787</v>
      </c>
      <c r="BO474" s="2" t="n">
        <v>0.998923118989502</v>
      </c>
      <c r="BP474" s="2" t="n">
        <v>0</v>
      </c>
      <c r="BQ474" s="2" t="n">
        <v>0</v>
      </c>
    </row>
    <row r="475">
      <c r="A475" s="5" t="str">
        <f>HYPERLINK("https://www.uniprot.org/uniprot/Q15746", "Q15746")</f>
      </c>
      <c r="B475" s="2" t="s">
        <v>1415</v>
      </c>
      <c r="C475" s="2" t="s">
        <v>1416</v>
      </c>
      <c r="D475" s="2" t="s">
        <v>1417</v>
      </c>
      <c r="E475" s="2" t="n">
        <v>21.632836436034</v>
      </c>
      <c r="F475" s="2" t="n">
        <v>21.0302606181431</v>
      </c>
      <c r="G475" s="2" t="n">
        <v>21.2704835432311</v>
      </c>
      <c r="H475" s="2" t="n">
        <v>21.1776526888887</v>
      </c>
      <c r="I475" s="2" t="n">
        <v>20.8328313502678</v>
      </c>
      <c r="J475" s="2" t="n">
        <v>21.7996918742905</v>
      </c>
      <c r="K475" s="2" t="n">
        <v>22.0910706066344</v>
      </c>
      <c r="L475" s="2" t="n">
        <v>21.5320183465111</v>
      </c>
      <c r="M475" s="2" t="n">
        <v>21.5652122161187</v>
      </c>
      <c r="N475" s="2" t="n">
        <v>21.9494238067372</v>
      </c>
      <c r="O475" s="2" t="n">
        <v>21.2992889991063</v>
      </c>
      <c r="P475" s="2" t="n">
        <v>21.6827522412643</v>
      </c>
      <c r="Q475" s="2" t="n">
        <v>20.0145722308378</v>
      </c>
      <c r="R475" s="2" t="n">
        <v>20.196792838448</v>
      </c>
      <c r="S475" s="2" t="n">
        <v>21.1089151006527</v>
      </c>
      <c r="T475" s="2" t="n">
        <v>21.2554991991716</v>
      </c>
      <c r="U475" s="2" t="n">
        <v>20.9216768638764</v>
      </c>
      <c r="V475" s="2" t="n">
        <v>21.6750468894899</v>
      </c>
      <c r="W475" s="2" t="n">
        <v>20.8803977102506</v>
      </c>
      <c r="X475" s="2" t="n">
        <v>20.3779663214194</v>
      </c>
      <c r="Y475" s="2" t="n">
        <v>21.1731507655373</v>
      </c>
      <c r="Z475" s="2" t="n">
        <v>20.5831754079487</v>
      </c>
      <c r="AA475" s="2" t="n">
        <v>20.1210365959763</v>
      </c>
      <c r="AB475" s="2" t="n">
        <v>21.4979148792873</v>
      </c>
      <c r="AC475" s="2" t="n">
        <v>19.8978487478622</v>
      </c>
      <c r="AD475" s="2" t="n">
        <v>-0.158910763130272</v>
      </c>
      <c r="AE475" s="2" t="n">
        <v>-0.876672846748188</v>
      </c>
      <c r="AF475" s="2" t="n">
        <v>0.558851320487643</v>
      </c>
      <c r="AG475" s="2" t="n">
        <v>21.1027006511194</v>
      </c>
      <c r="AH475" s="2" t="n">
        <v>-0.455980684605305</v>
      </c>
      <c r="AI475" s="2" t="n">
        <v>-4.65117493422577</v>
      </c>
      <c r="AJ475" s="2" t="n">
        <v>0.652340853580992</v>
      </c>
      <c r="AK475" s="2" t="n">
        <v>0.996799643733751</v>
      </c>
      <c r="AL475" s="2" t="n">
        <v>0</v>
      </c>
      <c r="AM475" s="2" t="n">
        <v>0</v>
      </c>
      <c r="AN475" s="2" t="n">
        <v>-0.210422192008185</v>
      </c>
      <c r="AO475" s="2" t="n">
        <v>-0.750649891025754</v>
      </c>
      <c r="AP475" s="2" t="n">
        <v>0.329805507009385</v>
      </c>
      <c r="AQ475" s="2" t="n">
        <v>21.1027006511194</v>
      </c>
      <c r="AR475" s="2" t="n">
        <v>-0.802210492712337</v>
      </c>
      <c r="AS475" s="2" t="n">
        <v>-5.05546418900933</v>
      </c>
      <c r="AT475" s="2" t="n">
        <v>0.429992665572579</v>
      </c>
      <c r="AU475" s="2" t="n">
        <v>0.973043054736961</v>
      </c>
      <c r="AV475" s="2" t="n">
        <v>0</v>
      </c>
      <c r="AW475" s="2" t="n">
        <v>0</v>
      </c>
      <c r="AX475" s="2" t="n">
        <v>-0.620012968817189</v>
      </c>
      <c r="AY475" s="2" t="n">
        <v>-1.24806964641588</v>
      </c>
      <c r="AZ475" s="2" t="n">
        <v>0.00804370878150218</v>
      </c>
      <c r="BA475" s="2" t="n">
        <v>21.1027006511194</v>
      </c>
      <c r="BB475" s="2" t="n">
        <v>-2.03317884348712</v>
      </c>
      <c r="BC475" s="2" t="n">
        <v>-3.87547229736266</v>
      </c>
      <c r="BD475" s="2" t="n">
        <v>0.0527829469979257</v>
      </c>
      <c r="BE475" s="2" t="n">
        <v>0.814394475308563</v>
      </c>
      <c r="BF475" s="2" t="n">
        <v>-1</v>
      </c>
      <c r="BG475" s="2" t="n">
        <v>0</v>
      </c>
      <c r="BH475" s="2" t="n">
        <v>0.409590776809004</v>
      </c>
      <c r="BI475" s="2" t="n">
        <v>-0.418842175856523</v>
      </c>
      <c r="BJ475" s="2" t="n">
        <v>1.23802372947453</v>
      </c>
      <c r="BK475" s="2" t="n">
        <v>21.1027006511194</v>
      </c>
      <c r="BL475" s="2" t="n">
        <v>1.0182782059604</v>
      </c>
      <c r="BM475" s="2" t="n">
        <v>-4.64010660000209</v>
      </c>
      <c r="BN475" s="2" t="n">
        <v>0.318301168320708</v>
      </c>
      <c r="BO475" s="2" t="n">
        <v>0.998923118989502</v>
      </c>
      <c r="BP475" s="2" t="n">
        <v>0</v>
      </c>
      <c r="BQ475" s="2" t="n">
        <v>0</v>
      </c>
    </row>
    <row r="476">
      <c r="A476" s="5" t="str">
        <f>HYPERLINK("https://www.uniprot.org/uniprot/P51149", "P51149")</f>
      </c>
      <c r="B476" s="2" t="s">
        <v>1418</v>
      </c>
      <c r="C476" s="2" t="s">
        <v>1419</v>
      </c>
      <c r="D476" s="2" t="s">
        <v>1420</v>
      </c>
      <c r="E476" s="2" t="n">
        <v>21.1666877069021</v>
      </c>
      <c r="F476" s="2" t="n">
        <v>20.9211973830283</v>
      </c>
      <c r="G476" s="2" t="n">
        <v>20.8936959274487</v>
      </c>
      <c r="H476" s="2" t="n">
        <v>20.8365562480349</v>
      </c>
      <c r="I476" s="2" t="n">
        <v>20.9922309005285</v>
      </c>
      <c r="J476" s="2" t="n">
        <v>21.3812075377322</v>
      </c>
      <c r="K476" s="2" t="n">
        <v>21.2250600343889</v>
      </c>
      <c r="L476" s="2" t="n">
        <v>21.3639080122004</v>
      </c>
      <c r="M476" s="2" t="n">
        <v>22.0633774748554</v>
      </c>
      <c r="N476" s="2" t="n">
        <v>21.0767265810149</v>
      </c>
      <c r="O476" s="2" t="n">
        <v>20.9738250517215</v>
      </c>
      <c r="P476" s="2" t="n">
        <v>20.9434668664925</v>
      </c>
      <c r="Q476" s="2" t="n">
        <v>20.9607808793638</v>
      </c>
      <c r="R476" s="2" t="n">
        <v>21.6257060811475</v>
      </c>
      <c r="S476" s="2" t="n">
        <v>21.4060921135578</v>
      </c>
      <c r="T476" s="2" t="n">
        <v>21.5407237153414</v>
      </c>
      <c r="U476" s="2" t="n">
        <v>21.5311782304828</v>
      </c>
      <c r="V476" s="2" t="n">
        <v>21.1507386579608</v>
      </c>
      <c r="W476" s="2" t="n">
        <v>21.424392516118</v>
      </c>
      <c r="X476" s="2" t="n">
        <v>21.2160916958492</v>
      </c>
      <c r="Y476" s="2" t="n">
        <v>21.0921404554284</v>
      </c>
      <c r="Z476" s="2" t="n">
        <v>20.9031454832817</v>
      </c>
      <c r="AA476" s="2" t="n">
        <v>20.8113294351143</v>
      </c>
      <c r="AB476" s="2" t="n">
        <v>21.0451972245207</v>
      </c>
      <c r="AC476" s="2" t="n">
        <v>21.2670582118268</v>
      </c>
      <c r="AD476" s="2" t="n">
        <v>-0.0995674743834662</v>
      </c>
      <c r="AE476" s="2" t="n">
        <v>-0.471725464973974</v>
      </c>
      <c r="AF476" s="2" t="n">
        <v>0.272590516207042</v>
      </c>
      <c r="AG476" s="2" t="n">
        <v>21.1925005769737</v>
      </c>
      <c r="AH476" s="2" t="n">
        <v>-0.551015465555842</v>
      </c>
      <c r="AI476" s="2" t="n">
        <v>-4.64478882452812</v>
      </c>
      <c r="AJ476" s="2" t="n">
        <v>0.586515054727843</v>
      </c>
      <c r="AK476" s="2" t="n">
        <v>0.996799643733751</v>
      </c>
      <c r="AL476" s="2" t="n">
        <v>0</v>
      </c>
      <c r="AM476" s="2" t="n">
        <v>0</v>
      </c>
      <c r="AN476" s="2" t="n">
        <v>0.0689891519989914</v>
      </c>
      <c r="AO476" s="2" t="n">
        <v>-0.211117668236357</v>
      </c>
      <c r="AP476" s="2" t="n">
        <v>0.34909597223434</v>
      </c>
      <c r="AQ476" s="2" t="n">
        <v>21.1925005769737</v>
      </c>
      <c r="AR476" s="2" t="n">
        <v>0.507260177030541</v>
      </c>
      <c r="AS476" s="2" t="n">
        <v>-5.20443094850571</v>
      </c>
      <c r="AT476" s="2" t="n">
        <v>0.616418712169386</v>
      </c>
      <c r="AU476" s="2" t="n">
        <v>0.981669133564692</v>
      </c>
      <c r="AV476" s="2" t="n">
        <v>0</v>
      </c>
      <c r="AW476" s="2" t="n">
        <v>0</v>
      </c>
      <c r="AX476" s="2" t="n">
        <v>-0.229212813611976</v>
      </c>
      <c r="AY476" s="2" t="n">
        <v>-0.554858757368047</v>
      </c>
      <c r="AZ476" s="2" t="n">
        <v>0.096433130144094</v>
      </c>
      <c r="BA476" s="2" t="n">
        <v>21.1925005769737</v>
      </c>
      <c r="BB476" s="2" t="n">
        <v>-1.44966236719282</v>
      </c>
      <c r="BC476" s="2" t="n">
        <v>-4.66196846481352</v>
      </c>
      <c r="BD476" s="2" t="n">
        <v>0.159584747253736</v>
      </c>
      <c r="BE476" s="2" t="n">
        <v>0.849515517572629</v>
      </c>
      <c r="BF476" s="2" t="n">
        <v>0</v>
      </c>
      <c r="BG476" s="2" t="n">
        <v>0</v>
      </c>
      <c r="BH476" s="2" t="n">
        <v>0.298201965610968</v>
      </c>
      <c r="BI476" s="2" t="n">
        <v>-0.131338616205395</v>
      </c>
      <c r="BJ476" s="2" t="n">
        <v>0.727742547427331</v>
      </c>
      <c r="BK476" s="2" t="n">
        <v>21.1925005769737</v>
      </c>
      <c r="BL476" s="2" t="n">
        <v>1.42981532109294</v>
      </c>
      <c r="BM476" s="2" t="n">
        <v>-4.45239684823821</v>
      </c>
      <c r="BN476" s="2" t="n">
        <v>0.165151220347531</v>
      </c>
      <c r="BO476" s="2" t="n">
        <v>0.998923118989502</v>
      </c>
      <c r="BP476" s="2" t="n">
        <v>0</v>
      </c>
      <c r="BQ476" s="2" t="n">
        <v>0</v>
      </c>
    </row>
    <row r="477">
      <c r="A477" s="5" t="str">
        <f>HYPERLINK("https://www.uniprot.org/uniprot/O60664", "O60664")</f>
      </c>
      <c r="B477" s="2" t="s">
        <v>1421</v>
      </c>
      <c r="C477" s="2" t="s">
        <v>1422</v>
      </c>
      <c r="D477" s="2" t="s">
        <v>1423</v>
      </c>
      <c r="E477" s="2" t="n">
        <v>21.4537315549593</v>
      </c>
      <c r="F477" s="2" t="n">
        <v>21.1485110721142</v>
      </c>
      <c r="G477" s="2" t="n">
        <v>21.7865143403697</v>
      </c>
      <c r="H477" s="2" t="n">
        <v>21.0096015537106</v>
      </c>
      <c r="I477" s="2" t="n">
        <v>21.4415616639543</v>
      </c>
      <c r="J477" s="2" t="n">
        <v>21.5266792029007</v>
      </c>
      <c r="K477" s="2" t="n">
        <v>21.1611501090834</v>
      </c>
      <c r="L477" s="2" t="n">
        <v>21.246121371377</v>
      </c>
      <c r="M477" s="2" t="n">
        <v>20.5704623655545</v>
      </c>
      <c r="N477" s="2" t="n">
        <v>20.9376492807817</v>
      </c>
      <c r="O477" s="2" t="n">
        <v>20.6548464515202</v>
      </c>
      <c r="P477" s="2" t="n">
        <v>21.6738622326396</v>
      </c>
      <c r="Q477" s="2" t="n">
        <v>21.6070014740592</v>
      </c>
      <c r="R477" s="2" t="n">
        <v>21.3385137162414</v>
      </c>
      <c r="S477" s="2" t="n">
        <v>21.4643705842931</v>
      </c>
      <c r="T477" s="2" t="n">
        <v>21.3989041013957</v>
      </c>
      <c r="U477" s="2" t="n">
        <v>21.50998431919</v>
      </c>
      <c r="V477" s="2" t="n">
        <v>21.1492186854743</v>
      </c>
      <c r="W477" s="2" t="n">
        <v>21.5531722722867</v>
      </c>
      <c r="X477" s="2" t="n">
        <v>21.2669250323519</v>
      </c>
      <c r="Y477" s="2" t="n">
        <v>21.5730465400025</v>
      </c>
      <c r="Z477" s="2" t="n">
        <v>21.2152661426466</v>
      </c>
      <c r="AA477" s="2" t="n">
        <v>21.3043826180591</v>
      </c>
      <c r="AB477" s="2" t="n">
        <v>21.2125833924789</v>
      </c>
      <c r="AC477" s="2" t="n">
        <v>20.7637741005032</v>
      </c>
      <c r="AD477" s="2" t="n">
        <v>0.0278198261286313</v>
      </c>
      <c r="AE477" s="2" t="n">
        <v>-0.365482579593554</v>
      </c>
      <c r="AF477" s="2" t="n">
        <v>0.421122231850816</v>
      </c>
      <c r="AG477" s="2" t="n">
        <v>21.2787133671179</v>
      </c>
      <c r="AH477" s="2" t="n">
        <v>0.145680510329917</v>
      </c>
      <c r="AI477" s="2" t="n">
        <v>-4.66376470689753</v>
      </c>
      <c r="AJ477" s="2" t="n">
        <v>0.885342060473492</v>
      </c>
      <c r="AK477" s="2" t="n">
        <v>0.996799643733751</v>
      </c>
      <c r="AL477" s="2" t="n">
        <v>0</v>
      </c>
      <c r="AM477" s="2" t="n">
        <v>0</v>
      </c>
      <c r="AN477" s="2" t="n">
        <v>0.217840419578398</v>
      </c>
      <c r="AO477" s="2" t="n">
        <v>-0.0781808645083718</v>
      </c>
      <c r="AP477" s="2" t="n">
        <v>0.513861703665167</v>
      </c>
      <c r="AQ477" s="2" t="n">
        <v>21.2787133671179</v>
      </c>
      <c r="AR477" s="2" t="n">
        <v>1.51561596835852</v>
      </c>
      <c r="AS477" s="2" t="n">
        <v>-4.4479902717165</v>
      </c>
      <c r="AT477" s="2" t="n">
        <v>0.142161651231204</v>
      </c>
      <c r="AU477" s="2" t="n">
        <v>0.973043054736961</v>
      </c>
      <c r="AV477" s="2" t="n">
        <v>0</v>
      </c>
      <c r="AW477" s="2" t="n">
        <v>0</v>
      </c>
      <c r="AX477" s="2" t="n">
        <v>0.0276008210313599</v>
      </c>
      <c r="AY477" s="2" t="n">
        <v>-0.316546923558812</v>
      </c>
      <c r="AZ477" s="2" t="n">
        <v>0.371748565621532</v>
      </c>
      <c r="BA477" s="2" t="n">
        <v>21.2787133671179</v>
      </c>
      <c r="BB477" s="2" t="n">
        <v>0.165177435473231</v>
      </c>
      <c r="BC477" s="2" t="n">
        <v>-5.53849133952728</v>
      </c>
      <c r="BD477" s="2" t="n">
        <v>0.870132957676694</v>
      </c>
      <c r="BE477" s="2" t="n">
        <v>0.994135012624574</v>
      </c>
      <c r="BF477" s="2" t="n">
        <v>0</v>
      </c>
      <c r="BG477" s="2" t="n">
        <v>0</v>
      </c>
      <c r="BH477" s="2" t="n">
        <v>0.190239598547038</v>
      </c>
      <c r="BI477" s="2" t="n">
        <v>-0.263705630240403</v>
      </c>
      <c r="BJ477" s="2" t="n">
        <v>0.644184827334479</v>
      </c>
      <c r="BK477" s="2" t="n">
        <v>21.2787133671179</v>
      </c>
      <c r="BL477" s="2" t="n">
        <v>0.863119862074955</v>
      </c>
      <c r="BM477" s="2" t="n">
        <v>-4.69670646450484</v>
      </c>
      <c r="BN477" s="2" t="n">
        <v>0.396277982789037</v>
      </c>
      <c r="BO477" s="2" t="n">
        <v>0.998923118989502</v>
      </c>
      <c r="BP477" s="2" t="n">
        <v>0</v>
      </c>
      <c r="BQ477" s="2" t="n">
        <v>0</v>
      </c>
    </row>
    <row r="478">
      <c r="A478" s="5" t="str">
        <f>HYPERLINK("https://www.uniprot.org/uniprot/P28838", "P28838")</f>
      </c>
      <c r="B478" s="2" t="s">
        <v>1424</v>
      </c>
      <c r="C478" s="2" t="s">
        <v>1425</v>
      </c>
      <c r="D478" s="2" t="s">
        <v>1426</v>
      </c>
      <c r="E478" s="2" t="n">
        <v>21.2367879616817</v>
      </c>
      <c r="F478" s="2" t="n">
        <v>20.8915710091008</v>
      </c>
      <c r="G478" s="2" t="n">
        <v>20.7309904919085</v>
      </c>
      <c r="H478" s="2" t="n">
        <v>21.4058965655339</v>
      </c>
      <c r="I478" s="2" t="n">
        <v>21.4480537965035</v>
      </c>
      <c r="J478" s="2" t="n">
        <v>20.9814460174506</v>
      </c>
      <c r="K478" s="2" t="n">
        <v>20.970273403184</v>
      </c>
      <c r="L478" s="2" t="n">
        <v>21.3055611127722</v>
      </c>
      <c r="M478" s="2" t="n">
        <v>22.2179639878018</v>
      </c>
      <c r="N478" s="2" t="n">
        <v>20.1880139335338</v>
      </c>
      <c r="O478" s="2" t="n">
        <v>20.3408929889673</v>
      </c>
      <c r="P478" s="2" t="n">
        <v>21.380827495166</v>
      </c>
      <c r="Q478" s="2" t="n">
        <v>20.9280437591685</v>
      </c>
      <c r="R478" s="2" t="n">
        <v>21.3211959716705</v>
      </c>
      <c r="S478" s="2" t="n">
        <v>21.0292770519438</v>
      </c>
      <c r="T478" s="2" t="n">
        <v>20.922167151005</v>
      </c>
      <c r="U478" s="2" t="n">
        <v>21.1911889013462</v>
      </c>
      <c r="V478" s="2" t="n">
        <v>20.9447106376232</v>
      </c>
      <c r="W478" s="2" t="n">
        <v>21.407351039603</v>
      </c>
      <c r="X478" s="2" t="n">
        <v>20.7323759817042</v>
      </c>
      <c r="Y478" s="2" t="n">
        <v>21.4163566816121</v>
      </c>
      <c r="Z478" s="2" t="n">
        <v>21.1833489631789</v>
      </c>
      <c r="AA478" s="2" t="n">
        <v>21.1177074165891</v>
      </c>
      <c r="AB478" s="2" t="n">
        <v>21.5270467401842</v>
      </c>
      <c r="AC478" s="2" t="n">
        <v>21.104866122026</v>
      </c>
      <c r="AD478" s="2" t="n">
        <v>0.0252515956160693</v>
      </c>
      <c r="AE478" s="2" t="n">
        <v>-0.470811953556075</v>
      </c>
      <c r="AF478" s="2" t="n">
        <v>0.521315144788214</v>
      </c>
      <c r="AG478" s="2" t="n">
        <v>21.1169566072503</v>
      </c>
      <c r="AH478" s="2" t="n">
        <v>0.104839551727346</v>
      </c>
      <c r="AI478" s="2" t="n">
        <v>-4.6644597424691</v>
      </c>
      <c r="AJ478" s="2" t="n">
        <v>0.917339880946358</v>
      </c>
      <c r="AK478" s="2" t="n">
        <v>0.996799643733751</v>
      </c>
      <c r="AL478" s="2" t="n">
        <v>0</v>
      </c>
      <c r="AM478" s="2" t="n">
        <v>0</v>
      </c>
      <c r="AN478" s="2" t="n">
        <v>0.0620222335985403</v>
      </c>
      <c r="AO478" s="2" t="n">
        <v>-0.311342807342259</v>
      </c>
      <c r="AP478" s="2" t="n">
        <v>0.43538727453934</v>
      </c>
      <c r="AQ478" s="2" t="n">
        <v>21.1169566072503</v>
      </c>
      <c r="AR478" s="2" t="n">
        <v>0.342127037291321</v>
      </c>
      <c r="AS478" s="2" t="n">
        <v>-5.25923256600408</v>
      </c>
      <c r="AT478" s="2" t="n">
        <v>0.735115312414703</v>
      </c>
      <c r="AU478" s="2" t="n">
        <v>0.981669133564692</v>
      </c>
      <c r="AV478" s="2" t="n">
        <v>0</v>
      </c>
      <c r="AW478" s="2" t="n">
        <v>0</v>
      </c>
      <c r="AX478" s="2" t="n">
        <v>-0.174084345730545</v>
      </c>
      <c r="AY478" s="2" t="n">
        <v>-0.608150217530931</v>
      </c>
      <c r="AZ478" s="2" t="n">
        <v>0.259981526069841</v>
      </c>
      <c r="BA478" s="2" t="n">
        <v>21.1169566072503</v>
      </c>
      <c r="BB478" s="2" t="n">
        <v>-0.825995581713581</v>
      </c>
      <c r="BC478" s="2" t="n">
        <v>-5.25292894957018</v>
      </c>
      <c r="BD478" s="2" t="n">
        <v>0.41662134232685</v>
      </c>
      <c r="BE478" s="2" t="n">
        <v>0.942899809241619</v>
      </c>
      <c r="BF478" s="2" t="n">
        <v>0</v>
      </c>
      <c r="BG478" s="2" t="n">
        <v>0</v>
      </c>
      <c r="BH478" s="2" t="n">
        <v>0.236106579329086</v>
      </c>
      <c r="BI478" s="2" t="n">
        <v>-0.336444409543132</v>
      </c>
      <c r="BJ478" s="2" t="n">
        <v>0.808657568201303</v>
      </c>
      <c r="BK478" s="2" t="n">
        <v>21.1169566072503</v>
      </c>
      <c r="BL478" s="2" t="n">
        <v>0.849312597508287</v>
      </c>
      <c r="BM478" s="2" t="n">
        <v>-4.7013361832255</v>
      </c>
      <c r="BN478" s="2" t="n">
        <v>0.403768730337508</v>
      </c>
      <c r="BO478" s="2" t="n">
        <v>0.998923118989502</v>
      </c>
      <c r="BP478" s="2" t="n">
        <v>0</v>
      </c>
      <c r="BQ478" s="2" t="n">
        <v>0</v>
      </c>
    </row>
    <row r="479">
      <c r="A479" s="5" t="str">
        <f>HYPERLINK("https://www.uniprot.org/uniprot/P23381", "P23381")</f>
      </c>
      <c r="B479" s="2" t="s">
        <v>1427</v>
      </c>
      <c r="C479" s="2" t="s">
        <v>1428</v>
      </c>
      <c r="D479" s="2" t="s">
        <v>1429</v>
      </c>
      <c r="E479" s="2" t="n">
        <v>21.2860245224456</v>
      </c>
      <c r="F479" s="2" t="n">
        <v>21.0317478655569</v>
      </c>
      <c r="G479" s="2" t="n">
        <v>20.8321330400494</v>
      </c>
      <c r="H479" s="2" t="n">
        <v>21.6639026505706</v>
      </c>
      <c r="I479" s="2" t="n">
        <v>21.624271053451</v>
      </c>
      <c r="J479" s="2" t="n">
        <v>20.9443553454418</v>
      </c>
      <c r="K479" s="2" t="n">
        <v>21.0212359903401</v>
      </c>
      <c r="L479" s="2" t="n">
        <v>20.987731208702</v>
      </c>
      <c r="M479" s="2" t="n">
        <v>20.95238276959</v>
      </c>
      <c r="N479" s="2" t="n">
        <v>21.1040104728795</v>
      </c>
      <c r="O479" s="2" t="n">
        <v>21.4712088790716</v>
      </c>
      <c r="P479" s="2" t="n">
        <v>21.3819243939656</v>
      </c>
      <c r="Q479" s="2" t="n">
        <v>21.0282082286927</v>
      </c>
      <c r="R479" s="2" t="n">
        <v>21.2736629583139</v>
      </c>
      <c r="S479" s="2" t="n">
        <v>21.0615414208384</v>
      </c>
      <c r="T479" s="2" t="n">
        <v>21.063840013397</v>
      </c>
      <c r="U479" s="2" t="n">
        <v>20.9970924791456</v>
      </c>
      <c r="V479" s="2" t="n">
        <v>20.7859532782946</v>
      </c>
      <c r="W479" s="2" t="n">
        <v>21.1155585001315</v>
      </c>
      <c r="X479" s="2" t="n">
        <v>21.2060737303872</v>
      </c>
      <c r="Y479" s="2" t="n">
        <v>21.4402916579136</v>
      </c>
      <c r="Z479" s="2" t="n">
        <v>21.2366836539622</v>
      </c>
      <c r="AA479" s="2" t="n">
        <v>21.4991016709435</v>
      </c>
      <c r="AB479" s="2" t="n">
        <v>21.4764205333889</v>
      </c>
      <c r="AC479" s="2" t="n">
        <v>21.4558895125951</v>
      </c>
      <c r="AD479" s="2" t="n">
        <v>0.0258840131110532</v>
      </c>
      <c r="AE479" s="2" t="n">
        <v>-0.329679140081529</v>
      </c>
      <c r="AF479" s="2" t="n">
        <v>0.381447166303635</v>
      </c>
      <c r="AG479" s="2" t="n">
        <v>21.1976498332027</v>
      </c>
      <c r="AH479" s="2" t="n">
        <v>0.149929988562952</v>
      </c>
      <c r="AI479" s="2" t="n">
        <v>-4.66367940913623</v>
      </c>
      <c r="AJ479" s="2" t="n">
        <v>0.882023105955454</v>
      </c>
      <c r="AK479" s="2" t="n">
        <v>0.996799643733751</v>
      </c>
      <c r="AL479" s="2" t="n">
        <v>0</v>
      </c>
      <c r="AM479" s="2" t="n">
        <v>0</v>
      </c>
      <c r="AN479" s="2" t="n">
        <v>-0.0139205339749502</v>
      </c>
      <c r="AO479" s="2" t="n">
        <v>-0.281537155817728</v>
      </c>
      <c r="AP479" s="2" t="n">
        <v>0.253696087867828</v>
      </c>
      <c r="AQ479" s="2" t="n">
        <v>21.1976498332027</v>
      </c>
      <c r="AR479" s="2" t="n">
        <v>-0.107131320000398</v>
      </c>
      <c r="AS479" s="2" t="n">
        <v>-5.30073268440108</v>
      </c>
      <c r="AT479" s="2" t="n">
        <v>0.915540049090148</v>
      </c>
      <c r="AU479" s="2" t="n">
        <v>0.997798077317106</v>
      </c>
      <c r="AV479" s="2" t="n">
        <v>0</v>
      </c>
      <c r="AW479" s="2" t="n">
        <v>0</v>
      </c>
      <c r="AX479" s="2" t="n">
        <v>0.0174639282405344</v>
      </c>
      <c r="AY479" s="2" t="n">
        <v>-0.293661189354175</v>
      </c>
      <c r="AZ479" s="2" t="n">
        <v>0.328589045835244</v>
      </c>
      <c r="BA479" s="2" t="n">
        <v>21.1976498332027</v>
      </c>
      <c r="BB479" s="2" t="n">
        <v>0.115606036029975</v>
      </c>
      <c r="BC479" s="2" t="n">
        <v>-5.54465261417014</v>
      </c>
      <c r="BD479" s="2" t="n">
        <v>0.908888527052328</v>
      </c>
      <c r="BE479" s="2" t="n">
        <v>0.994135012624574</v>
      </c>
      <c r="BF479" s="2" t="n">
        <v>0</v>
      </c>
      <c r="BG479" s="2" t="n">
        <v>0</v>
      </c>
      <c r="BH479" s="2" t="n">
        <v>-0.0313844622154846</v>
      </c>
      <c r="BI479" s="2" t="n">
        <v>-0.44177146869213</v>
      </c>
      <c r="BJ479" s="2" t="n">
        <v>0.379002544261161</v>
      </c>
      <c r="BK479" s="2" t="n">
        <v>21.1976498332027</v>
      </c>
      <c r="BL479" s="2" t="n">
        <v>-0.157505141455366</v>
      </c>
      <c r="BM479" s="2" t="n">
        <v>-4.8408710833142</v>
      </c>
      <c r="BN479" s="2" t="n">
        <v>0.876112198679128</v>
      </c>
      <c r="BO479" s="2" t="n">
        <v>0.998923118989502</v>
      </c>
      <c r="BP479" s="2" t="n">
        <v>0</v>
      </c>
      <c r="BQ479" s="2" t="n">
        <v>0</v>
      </c>
    </row>
    <row r="480">
      <c r="A480" s="5" t="str">
        <f>HYPERLINK("https://www.uniprot.org/uniprot/P27816", "P27816")</f>
      </c>
      <c r="B480" s="2" t="s">
        <v>1430</v>
      </c>
      <c r="C480" s="2" t="s">
        <v>1431</v>
      </c>
      <c r="D480" s="2" t="s">
        <v>1432</v>
      </c>
      <c r="E480" s="2" t="n">
        <v>20.7803854026728</v>
      </c>
      <c r="F480" s="2" t="n">
        <v>20.7505978000772</v>
      </c>
      <c r="G480" s="2" t="n">
        <v>20.917675233937</v>
      </c>
      <c r="H480" s="2" t="n">
        <v>20.4833418561287</v>
      </c>
      <c r="I480" s="2" t="n">
        <v>20.2197084597235</v>
      </c>
      <c r="J480" s="2" t="n">
        <v>20.8996556178068</v>
      </c>
      <c r="K480" s="2" t="n">
        <v>21.1752746819741</v>
      </c>
      <c r="L480" s="2" t="n">
        <v>21.203514407447</v>
      </c>
      <c r="M480" s="2" t="n">
        <v>21.6177623687917</v>
      </c>
      <c r="N480" s="2" t="n">
        <v>20.9506446295954</v>
      </c>
      <c r="O480" s="2" t="n">
        <v>21.0457896762289</v>
      </c>
      <c r="P480" s="2" t="n">
        <v>20.891436551966</v>
      </c>
      <c r="Q480" s="2" t="n">
        <v>20.3961550054559</v>
      </c>
      <c r="R480" s="2" t="n">
        <v>20.8875223459469</v>
      </c>
      <c r="S480" s="2" t="n">
        <v>20.9368118691175</v>
      </c>
      <c r="T480" s="2" t="n">
        <v>21.3549606184979</v>
      </c>
      <c r="U480" s="2" t="n">
        <v>21.3965226672889</v>
      </c>
      <c r="V480" s="2" t="n">
        <v>20.7786608691091</v>
      </c>
      <c r="W480" s="2" t="n">
        <v>21.3938098517471</v>
      </c>
      <c r="X480" s="2" t="n">
        <v>20.4874044337385</v>
      </c>
      <c r="Y480" s="2" t="n">
        <v>21.1776199237874</v>
      </c>
      <c r="Z480" s="2" t="n">
        <v>20.7081307564926</v>
      </c>
      <c r="AA480" s="2" t="n">
        <v>21.0141220444512</v>
      </c>
      <c r="AB480" s="2" t="n">
        <v>20.839908007362</v>
      </c>
      <c r="AC480" s="2" t="n">
        <v>21.0545014857733</v>
      </c>
      <c r="AD480" s="2" t="n">
        <v>-0.0697215941675466</v>
      </c>
      <c r="AE480" s="2" t="n">
        <v>-0.5032862848837</v>
      </c>
      <c r="AF480" s="2" t="n">
        <v>0.363843096548606</v>
      </c>
      <c r="AG480" s="2" t="n">
        <v>20.9344766626047</v>
      </c>
      <c r="AH480" s="2" t="n">
        <v>-0.331197498548159</v>
      </c>
      <c r="AI480" s="2" t="n">
        <v>-4.65777700113227</v>
      </c>
      <c r="AJ480" s="2" t="n">
        <v>0.743255958007588</v>
      </c>
      <c r="AK480" s="2" t="n">
        <v>0.996799643733751</v>
      </c>
      <c r="AL480" s="2" t="n">
        <v>0</v>
      </c>
      <c r="AM480" s="2" t="n">
        <v>0</v>
      </c>
      <c r="AN480" s="2" t="n">
        <v>0.122864437890389</v>
      </c>
      <c r="AO480" s="2" t="n">
        <v>-0.203460483119977</v>
      </c>
      <c r="AP480" s="2" t="n">
        <v>0.449189358900754</v>
      </c>
      <c r="AQ480" s="2" t="n">
        <v>20.9344766626047</v>
      </c>
      <c r="AR480" s="2" t="n">
        <v>0.775442504118163</v>
      </c>
      <c r="AS480" s="2" t="n">
        <v>-5.07161584742444</v>
      </c>
      <c r="AT480" s="2" t="n">
        <v>0.445353143733333</v>
      </c>
      <c r="AU480" s="2" t="n">
        <v>0.974966107640624</v>
      </c>
      <c r="AV480" s="2" t="n">
        <v>0</v>
      </c>
      <c r="AW480" s="2" t="n">
        <v>0</v>
      </c>
      <c r="AX480" s="2" t="n">
        <v>-0.0216980831755293</v>
      </c>
      <c r="AY480" s="2" t="n">
        <v>-0.401076160382859</v>
      </c>
      <c r="AZ480" s="2" t="n">
        <v>0.3576799940318</v>
      </c>
      <c r="BA480" s="2" t="n">
        <v>20.9344766626047</v>
      </c>
      <c r="BB480" s="2" t="n">
        <v>-0.117793895472654</v>
      </c>
      <c r="BC480" s="2" t="n">
        <v>-5.54442650321102</v>
      </c>
      <c r="BD480" s="2" t="n">
        <v>0.907172429027765</v>
      </c>
      <c r="BE480" s="2" t="n">
        <v>0.994135012624574</v>
      </c>
      <c r="BF480" s="2" t="n">
        <v>0</v>
      </c>
      <c r="BG480" s="2" t="n">
        <v>0</v>
      </c>
      <c r="BH480" s="2" t="n">
        <v>0.144562521065918</v>
      </c>
      <c r="BI480" s="2" t="n">
        <v>-0.355852985826057</v>
      </c>
      <c r="BJ480" s="2" t="n">
        <v>0.644978027957893</v>
      </c>
      <c r="BK480" s="2" t="n">
        <v>20.9344766626047</v>
      </c>
      <c r="BL480" s="2" t="n">
        <v>0.594974838659203</v>
      </c>
      <c r="BM480" s="2" t="n">
        <v>-4.77415618760084</v>
      </c>
      <c r="BN480" s="2" t="n">
        <v>0.557208679065579</v>
      </c>
      <c r="BO480" s="2" t="n">
        <v>0.998923118989502</v>
      </c>
      <c r="BP480" s="2" t="n">
        <v>0</v>
      </c>
      <c r="BQ480" s="2" t="n">
        <v>0</v>
      </c>
    </row>
    <row r="481">
      <c r="A481" s="5" t="str">
        <f>HYPERLINK("https://www.uniprot.org/uniprot/P24666", "P24666")</f>
      </c>
      <c r="B481" s="2" t="s">
        <v>1433</v>
      </c>
      <c r="C481" s="2" t="s">
        <v>1434</v>
      </c>
      <c r="D481" s="2" t="s">
        <v>1435</v>
      </c>
      <c r="E481" s="2" t="n">
        <v>20.8562261334335</v>
      </c>
      <c r="F481" s="2" t="n">
        <v>20.9793488299747</v>
      </c>
      <c r="G481" s="2" t="n">
        <v>21.1994472634712</v>
      </c>
      <c r="H481" s="2" t="n">
        <v>20.8742572382468</v>
      </c>
      <c r="I481" s="2" t="n">
        <v>20.9530623971479</v>
      </c>
      <c r="J481" s="2" t="n">
        <v>21.1692248386185</v>
      </c>
      <c r="K481" s="2" t="n">
        <v>21.703204029087</v>
      </c>
      <c r="L481" s="2" t="n">
        <v>21.2602362405589</v>
      </c>
      <c r="M481" s="2" t="n">
        <v>21.272852129007</v>
      </c>
      <c r="N481" s="2" t="n">
        <v>21.2567389716313</v>
      </c>
      <c r="O481" s="2" t="n">
        <v>20.8256785318355</v>
      </c>
      <c r="P481" s="2" t="n">
        <v>21.2664732078783</v>
      </c>
      <c r="Q481" s="2" t="n">
        <v>20.8149351103352</v>
      </c>
      <c r="R481" s="2" t="n">
        <v>21.1556250448056</v>
      </c>
      <c r="S481" s="2" t="n">
        <v>21.343050331557</v>
      </c>
      <c r="T481" s="2" t="n">
        <v>21.7118591129578</v>
      </c>
      <c r="U481" s="2" t="n">
        <v>21.2133751812381</v>
      </c>
      <c r="V481" s="2" t="n">
        <v>21.532920173794</v>
      </c>
      <c r="W481" s="2" t="n">
        <v>21.8789076480347</v>
      </c>
      <c r="X481" s="2" t="n">
        <v>21.7459460028618</v>
      </c>
      <c r="Y481" s="2" t="n">
        <v>20.7076899968998</v>
      </c>
      <c r="Z481" s="2" t="n">
        <v>21.1372110038644</v>
      </c>
      <c r="AA481" s="2" t="n">
        <v>20.8903476389739</v>
      </c>
      <c r="AB481" s="2" t="n">
        <v>21.448403400351</v>
      </c>
      <c r="AC481" s="2" t="n">
        <v>21.519161269106</v>
      </c>
      <c r="AD481" s="2" t="n">
        <v>0.0289153829124942</v>
      </c>
      <c r="AE481" s="2" t="n">
        <v>-0.383113126078335</v>
      </c>
      <c r="AF481" s="2" t="n">
        <v>0.440943891903324</v>
      </c>
      <c r="AG481" s="2" t="n">
        <v>21.2286472690268</v>
      </c>
      <c r="AH481" s="2" t="n">
        <v>0.144535765459473</v>
      </c>
      <c r="AI481" s="2" t="n">
        <v>-4.66378726686207</v>
      </c>
      <c r="AJ481" s="2" t="n">
        <v>0.886236504084418</v>
      </c>
      <c r="AK481" s="2" t="n">
        <v>0.996799643733751</v>
      </c>
      <c r="AL481" s="2" t="n">
        <v>0</v>
      </c>
      <c r="AM481" s="2" t="n">
        <v>0</v>
      </c>
      <c r="AN481" s="2" t="n">
        <v>-0.113281192513295</v>
      </c>
      <c r="AO481" s="2" t="n">
        <v>-0.423396784325813</v>
      </c>
      <c r="AP481" s="2" t="n">
        <v>0.196834399299223</v>
      </c>
      <c r="AQ481" s="2" t="n">
        <v>21.2286472690268</v>
      </c>
      <c r="AR481" s="2" t="n">
        <v>-0.752329091805629</v>
      </c>
      <c r="AS481" s="2" t="n">
        <v>-5.08514691200781</v>
      </c>
      <c r="AT481" s="2" t="n">
        <v>0.458879890628146</v>
      </c>
      <c r="AU481" s="2" t="n">
        <v>0.975368243981295</v>
      </c>
      <c r="AV481" s="2" t="n">
        <v>0</v>
      </c>
      <c r="AW481" s="2" t="n">
        <v>0</v>
      </c>
      <c r="AX481" s="2" t="n">
        <v>-0.329090586762231</v>
      </c>
      <c r="AY481" s="2" t="n">
        <v>-0.689624059258219</v>
      </c>
      <c r="AZ481" s="2" t="n">
        <v>0.0314428857337574</v>
      </c>
      <c r="BA481" s="2" t="n">
        <v>21.2286472690268</v>
      </c>
      <c r="BB481" s="2" t="n">
        <v>-1.87993794637736</v>
      </c>
      <c r="BC481" s="2" t="n">
        <v>-4.10072475221559</v>
      </c>
      <c r="BD481" s="2" t="n">
        <v>0.0718210664352918</v>
      </c>
      <c r="BE481" s="2" t="n">
        <v>0.829631176753896</v>
      </c>
      <c r="BF481" s="2" t="n">
        <v>-1</v>
      </c>
      <c r="BG481" s="2" t="n">
        <v>0</v>
      </c>
      <c r="BH481" s="2" t="n">
        <v>0.215809394248936</v>
      </c>
      <c r="BI481" s="2" t="n">
        <v>-0.259749293060258</v>
      </c>
      <c r="BJ481" s="2" t="n">
        <v>0.69136808155813</v>
      </c>
      <c r="BK481" s="2" t="n">
        <v>21.2286472690268</v>
      </c>
      <c r="BL481" s="2" t="n">
        <v>0.934630333127211</v>
      </c>
      <c r="BM481" s="2" t="n">
        <v>-4.6716531260028</v>
      </c>
      <c r="BN481" s="2" t="n">
        <v>0.358920836656717</v>
      </c>
      <c r="BO481" s="2" t="n">
        <v>0.998923118989502</v>
      </c>
      <c r="BP481" s="2" t="n">
        <v>0</v>
      </c>
      <c r="BQ481" s="2" t="n">
        <v>0</v>
      </c>
    </row>
    <row r="482">
      <c r="A482" s="5" t="str">
        <f>HYPERLINK("https://www.uniprot.org/uniprot/P12109", "P12109")</f>
      </c>
      <c r="B482" s="2" t="s">
        <v>1436</v>
      </c>
      <c r="C482" s="2" t="s">
        <v>1437</v>
      </c>
      <c r="D482" s="2" t="s">
        <v>1438</v>
      </c>
      <c r="E482" s="2" t="s">
        <v>5862</v>
      </c>
      <c r="F482" s="2" t="n">
        <v>24.3144790892463</v>
      </c>
      <c r="G482" s="2" t="n">
        <v>19.6064200028648</v>
      </c>
      <c r="H482" s="2" t="n">
        <v>18.2686875915928</v>
      </c>
      <c r="I482" s="2" t="n">
        <v>18.6773751139422</v>
      </c>
      <c r="J482" s="2" t="n">
        <v>19.6744933350172</v>
      </c>
      <c r="K482" s="2" t="n">
        <v>19.6768900224245</v>
      </c>
      <c r="L482" s="2" t="n">
        <v>21.2564679669773</v>
      </c>
      <c r="M482" s="2" t="n">
        <v>22.9673369276888</v>
      </c>
      <c r="N482" s="2" t="n">
        <v>17.9627541013659</v>
      </c>
      <c r="O482" s="2" t="n">
        <v>19.7176418918791</v>
      </c>
      <c r="P482" s="2" t="n">
        <v>20.811645931044</v>
      </c>
      <c r="Q482" s="2" t="n">
        <v>19.6138634152195</v>
      </c>
      <c r="R482" s="2" t="n">
        <v>19.8229437472192</v>
      </c>
      <c r="S482" s="2" t="n">
        <v>19.3482378535142</v>
      </c>
      <c r="T482" s="2" t="n">
        <v>19.6140004031909</v>
      </c>
      <c r="U482" s="2" t="n">
        <v>22.7891364869961</v>
      </c>
      <c r="V482" s="2" t="n">
        <v>20.5044231130984</v>
      </c>
      <c r="W482" s="2" t="n">
        <v>20.0890594836282</v>
      </c>
      <c r="X482" s="2" t="s">
        <v>5862</v>
      </c>
      <c r="Y482" s="2" t="n">
        <v>19.295759110451</v>
      </c>
      <c r="Z482" s="2" t="n">
        <v>18.4924866096241</v>
      </c>
      <c r="AA482" s="2" t="s">
        <v>5862</v>
      </c>
      <c r="AB482" s="2" t="n">
        <v>18.7468215209975</v>
      </c>
      <c r="AC482" s="2" t="n">
        <v>21.2472469185019</v>
      </c>
      <c r="AD482" s="2" t="n">
        <v>-1.47897609079325</v>
      </c>
      <c r="AE482" s="2" t="n">
        <v>-3.51559734587267</v>
      </c>
      <c r="AF482" s="2" t="n">
        <v>0.557645164286159</v>
      </c>
      <c r="AG482" s="2" t="n">
        <v>20.1135532107493</v>
      </c>
      <c r="AH482" s="2" t="n">
        <v>-1.50604478428068</v>
      </c>
      <c r="AI482" s="2" t="n">
        <v>-4.5399733516481</v>
      </c>
      <c r="AJ482" s="2" t="n">
        <v>0.146282819918907</v>
      </c>
      <c r="AK482" s="2" t="n">
        <v>0.996799643733751</v>
      </c>
      <c r="AL482" s="2" t="n">
        <v>0</v>
      </c>
      <c r="AM482" s="2" t="n">
        <v>0</v>
      </c>
      <c r="AN482" s="2" t="n">
        <v>0.949565510222214</v>
      </c>
      <c r="AO482" s="2" t="n">
        <v>-0.413840577809101</v>
      </c>
      <c r="AP482" s="2" t="n">
        <v>2.31297159825353</v>
      </c>
      <c r="AQ482" s="2" t="n">
        <v>20.1135532107493</v>
      </c>
      <c r="AR482" s="2" t="n">
        <v>1.44439743368401</v>
      </c>
      <c r="AS482" s="2" t="n">
        <v>-4.51112052334619</v>
      </c>
      <c r="AT482" s="2" t="n">
        <v>0.162722162591658</v>
      </c>
      <c r="AU482" s="2" t="n">
        <v>0.973043054736961</v>
      </c>
      <c r="AV482" s="2" t="n">
        <v>0</v>
      </c>
      <c r="AW482" s="2" t="n">
        <v>0</v>
      </c>
      <c r="AX482" s="2" t="n">
        <v>0.0179101446964047</v>
      </c>
      <c r="AY482" s="2" t="n">
        <v>-1.76575492023381</v>
      </c>
      <c r="AZ482" s="2" t="n">
        <v>1.80157520962662</v>
      </c>
      <c r="BA482" s="2" t="n">
        <v>20.1135532107493</v>
      </c>
      <c r="BB482" s="2" t="n">
        <v>0.0208244142016744</v>
      </c>
      <c r="BC482" s="2" t="n">
        <v>-5.42222432786365</v>
      </c>
      <c r="BD482" s="2" t="n">
        <v>0.983573477825918</v>
      </c>
      <c r="BE482" s="2" t="n">
        <v>0.999685644567527</v>
      </c>
      <c r="BF482" s="2" t="n">
        <v>0</v>
      </c>
      <c r="BG482" s="2" t="n">
        <v>0</v>
      </c>
      <c r="BH482" s="2" t="n">
        <v>0.93165536552581</v>
      </c>
      <c r="BI482" s="2" t="n">
        <v>-1.31341417119981</v>
      </c>
      <c r="BJ482" s="2" t="n">
        <v>3.17672490225143</v>
      </c>
      <c r="BK482" s="2" t="n">
        <v>20.1135532107493</v>
      </c>
      <c r="BL482" s="2" t="n">
        <v>0.860622106756851</v>
      </c>
      <c r="BM482" s="2" t="n">
        <v>-4.67654020367998</v>
      </c>
      <c r="BN482" s="2" t="n">
        <v>0.398730427008443</v>
      </c>
      <c r="BO482" s="2" t="n">
        <v>0.998923118989502</v>
      </c>
      <c r="BP482" s="2" t="n">
        <v>0</v>
      </c>
      <c r="BQ482" s="2" t="n">
        <v>0</v>
      </c>
    </row>
    <row r="483">
      <c r="A483" s="5" t="str">
        <f>HYPERLINK("https://www.uniprot.org/uniprot/Q08043", "Q08043")</f>
      </c>
      <c r="B483" s="2" t="s">
        <v>1439</v>
      </c>
      <c r="C483" s="2" t="s">
        <v>1440</v>
      </c>
      <c r="D483" s="2" t="s">
        <v>1441</v>
      </c>
      <c r="E483" s="2" t="s">
        <v>5862</v>
      </c>
      <c r="F483" s="2" t="n">
        <v>20.5021433654837</v>
      </c>
      <c r="G483" s="2" t="n">
        <v>20.3538964464401</v>
      </c>
      <c r="H483" s="2" t="s">
        <v>5862</v>
      </c>
      <c r="I483" s="2" t="s">
        <v>5862</v>
      </c>
      <c r="J483" s="2" t="n">
        <v>18.5112425577538</v>
      </c>
      <c r="K483" s="2" t="n">
        <v>17.7965974244176</v>
      </c>
      <c r="L483" s="2" t="n">
        <v>21.3827731825913</v>
      </c>
      <c r="M483" s="2" t="n">
        <v>20.1066520497867</v>
      </c>
      <c r="N483" s="2" t="s">
        <v>5862</v>
      </c>
      <c r="O483" s="2" t="n">
        <v>19.4735582360002</v>
      </c>
      <c r="P483" s="2" t="n">
        <v>23.8209175877996</v>
      </c>
      <c r="Q483" s="2" t="s">
        <v>5862</v>
      </c>
      <c r="R483" s="2" t="n">
        <v>20.047180114451</v>
      </c>
      <c r="S483" s="2" t="n">
        <v>19.8789298105038</v>
      </c>
      <c r="T483" s="2" t="n">
        <v>20.1012971337413</v>
      </c>
      <c r="U483" s="2" t="n">
        <v>24.3899948433342</v>
      </c>
      <c r="V483" s="2" t="n">
        <v>21.4070951434674</v>
      </c>
      <c r="W483" s="2" t="s">
        <v>5862</v>
      </c>
      <c r="X483" s="2" t="n">
        <v>19.7685959766183</v>
      </c>
      <c r="Y483" s="2" t="n">
        <v>20.1312197595571</v>
      </c>
      <c r="Z483" s="2" t="n">
        <v>20.0696030300541</v>
      </c>
      <c r="AA483" s="2" t="n">
        <v>20.8799452630782</v>
      </c>
      <c r="AB483" s="2" t="n">
        <v>19.3757136085045</v>
      </c>
      <c r="AC483" s="2" t="n">
        <v>21.1289986546002</v>
      </c>
      <c r="AD483" s="2" t="n">
        <v>-1.56165387899357</v>
      </c>
      <c r="AE483" s="2" t="n">
        <v>-3.700063781999</v>
      </c>
      <c r="AF483" s="2" t="n">
        <v>0.57675602401185</v>
      </c>
      <c r="AG483" s="2" t="n">
        <v>20.480334430957</v>
      </c>
      <c r="AH483" s="2" t="n">
        <v>-1.52853215875445</v>
      </c>
      <c r="AI483" s="2" t="n">
        <v>-4.54107393830711</v>
      </c>
      <c r="AJ483" s="2" t="n">
        <v>0.142861821173569</v>
      </c>
      <c r="AK483" s="2" t="n">
        <v>0.996799643733751</v>
      </c>
      <c r="AL483" s="2" t="n">
        <v>0</v>
      </c>
      <c r="AM483" s="2" t="n">
        <v>0</v>
      </c>
      <c r="AN483" s="2" t="n">
        <v>1.48588429098843</v>
      </c>
      <c r="AO483" s="2" t="n">
        <v>-0.0190615710421818</v>
      </c>
      <c r="AP483" s="2" t="n">
        <v>2.99083015301904</v>
      </c>
      <c r="AQ483" s="2" t="n">
        <v>20.480334430957</v>
      </c>
      <c r="AR483" s="2" t="n">
        <v>2.06654500188769</v>
      </c>
      <c r="AS483" s="2" t="n">
        <v>-3.81728020259986</v>
      </c>
      <c r="AT483" s="2" t="n">
        <v>0.0526847371129198</v>
      </c>
      <c r="AU483" s="2" t="n">
        <v>0.973043054736961</v>
      </c>
      <c r="AV483" s="2" t="n">
        <v>1</v>
      </c>
      <c r="AW483" s="2" t="n">
        <v>0</v>
      </c>
      <c r="AX483" s="2" t="n">
        <v>-0.764771963075987</v>
      </c>
      <c r="AY483" s="2" t="n">
        <v>-2.64348524095007</v>
      </c>
      <c r="AZ483" s="2" t="n">
        <v>1.11394131479809</v>
      </c>
      <c r="BA483" s="2" t="n">
        <v>20.480334430957</v>
      </c>
      <c r="BB483" s="2" t="n">
        <v>-0.852024741697895</v>
      </c>
      <c r="BC483" s="2" t="n">
        <v>-5.09537146200761</v>
      </c>
      <c r="BD483" s="2" t="n">
        <v>0.404814652839444</v>
      </c>
      <c r="BE483" s="2" t="n">
        <v>0.942899809241619</v>
      </c>
      <c r="BF483" s="2" t="n">
        <v>0</v>
      </c>
      <c r="BG483" s="2" t="n">
        <v>0</v>
      </c>
      <c r="BH483" s="2" t="n">
        <v>2.25065625406441</v>
      </c>
      <c r="BI483" s="2" t="n">
        <v>-0.15650506751406</v>
      </c>
      <c r="BJ483" s="2" t="n">
        <v>4.65781757564289</v>
      </c>
      <c r="BK483" s="2" t="n">
        <v>20.480334430957</v>
      </c>
      <c r="BL483" s="2" t="n">
        <v>1.95697251462439</v>
      </c>
      <c r="BM483" s="2" t="n">
        <v>-4.23571236086052</v>
      </c>
      <c r="BN483" s="2" t="n">
        <v>0.0652113840003465</v>
      </c>
      <c r="BO483" s="2" t="n">
        <v>0.998923118989502</v>
      </c>
      <c r="BP483" s="2" t="n">
        <v>1</v>
      </c>
      <c r="BQ483" s="2" t="n">
        <v>0</v>
      </c>
    </row>
    <row r="484">
      <c r="A484" s="5" t="str">
        <f>HYPERLINK("https://www.uniprot.org/uniprot/Q13557", "Q13557")</f>
      </c>
      <c r="B484" s="2" t="s">
        <v>1442</v>
      </c>
      <c r="C484" s="2" t="s">
        <v>1443</v>
      </c>
      <c r="D484" s="2" t="s">
        <v>1444</v>
      </c>
      <c r="E484" s="2" t="n">
        <v>21.4689673925666</v>
      </c>
      <c r="F484" s="2" t="n">
        <v>21.8099552121945</v>
      </c>
      <c r="G484" s="2" t="n">
        <v>21.3033846338513</v>
      </c>
      <c r="H484" s="2" t="n">
        <v>20.5897273266947</v>
      </c>
      <c r="I484" s="2" t="n">
        <v>21.0878332352459</v>
      </c>
      <c r="J484" s="2" t="n">
        <v>21.536015378457</v>
      </c>
      <c r="K484" s="2" t="n">
        <v>21.36270104305</v>
      </c>
      <c r="L484" s="2" t="n">
        <v>21.5142155595023</v>
      </c>
      <c r="M484" s="2" t="n">
        <v>20.8447923584644</v>
      </c>
      <c r="N484" s="2" t="n">
        <v>21.3796854029434</v>
      </c>
      <c r="O484" s="2" t="n">
        <v>21.6188529458927</v>
      </c>
      <c r="P484" s="2" t="n">
        <v>21.5257811661339</v>
      </c>
      <c r="Q484" s="2" t="n">
        <v>21.4588292264235</v>
      </c>
      <c r="R484" s="2" t="n">
        <v>21.0929990495062</v>
      </c>
      <c r="S484" s="2" t="n">
        <v>21.3933375199917</v>
      </c>
      <c r="T484" s="2" t="n">
        <v>21.1028267519945</v>
      </c>
      <c r="U484" s="2" t="n">
        <v>21.4699249997904</v>
      </c>
      <c r="V484" s="2" t="n">
        <v>21.316286350081</v>
      </c>
      <c r="W484" s="2" t="n">
        <v>21.3468220947285</v>
      </c>
      <c r="X484" s="2" t="n">
        <v>20.5403681765573</v>
      </c>
      <c r="Y484" s="2" t="n">
        <v>21.6267810080756</v>
      </c>
      <c r="Z484" s="2" t="n">
        <v>21.1548335608733</v>
      </c>
      <c r="AA484" s="2" t="n">
        <v>21.523749688204</v>
      </c>
      <c r="AB484" s="2" t="n">
        <v>21.5123216406063</v>
      </c>
      <c r="AC484" s="2" t="n">
        <v>21.2624041021017</v>
      </c>
      <c r="AD484" s="2" t="n">
        <v>0.0475431018050898</v>
      </c>
      <c r="AE484" s="2" t="n">
        <v>-0.325885877529637</v>
      </c>
      <c r="AF484" s="2" t="n">
        <v>0.420972081139817</v>
      </c>
      <c r="AG484" s="2" t="n">
        <v>21.3137358329572</v>
      </c>
      <c r="AH484" s="2" t="n">
        <v>0.262212348681015</v>
      </c>
      <c r="AI484" s="2" t="n">
        <v>-4.66054272795609</v>
      </c>
      <c r="AJ484" s="2" t="n">
        <v>0.795306652415557</v>
      </c>
      <c r="AK484" s="2" t="n">
        <v>0.996799643733751</v>
      </c>
      <c r="AL484" s="2" t="n">
        <v>0</v>
      </c>
      <c r="AM484" s="2" t="n">
        <v>0</v>
      </c>
      <c r="AN484" s="2" t="n">
        <v>0.261351688320261</v>
      </c>
      <c r="AO484" s="2" t="n">
        <v>-0.0197117487947444</v>
      </c>
      <c r="AP484" s="2" t="n">
        <v>0.542415125435266</v>
      </c>
      <c r="AQ484" s="2" t="n">
        <v>21.3137358329572</v>
      </c>
      <c r="AR484" s="2" t="n">
        <v>1.91511387480744</v>
      </c>
      <c r="AS484" s="2" t="n">
        <v>-3.97853196158836</v>
      </c>
      <c r="AT484" s="2" t="n">
        <v>0.0669878064578447</v>
      </c>
      <c r="AU484" s="2" t="n">
        <v>0.973043054736961</v>
      </c>
      <c r="AV484" s="2" t="n">
        <v>1</v>
      </c>
      <c r="AW484" s="2" t="n">
        <v>0</v>
      </c>
      <c r="AX484" s="2" t="n">
        <v>0.376266769594483</v>
      </c>
      <c r="AY484" s="2" t="n">
        <v>0.0495086843834957</v>
      </c>
      <c r="AZ484" s="2" t="n">
        <v>0.703024854805471</v>
      </c>
      <c r="BA484" s="2" t="n">
        <v>21.3137358329572</v>
      </c>
      <c r="BB484" s="2" t="n">
        <v>2.37160942744006</v>
      </c>
      <c r="BC484" s="2" t="n">
        <v>-3.33822891535281</v>
      </c>
      <c r="BD484" s="2" t="n">
        <v>0.0257262080415759</v>
      </c>
      <c r="BE484" s="2" t="n">
        <v>0.675486786821378</v>
      </c>
      <c r="BF484" s="2" t="n">
        <v>1</v>
      </c>
      <c r="BG484" s="2" t="n">
        <v>0</v>
      </c>
      <c r="BH484" s="2" t="n">
        <v>-0.114915081274223</v>
      </c>
      <c r="BI484" s="2" t="n">
        <v>-0.545922624054685</v>
      </c>
      <c r="BJ484" s="2" t="n">
        <v>0.316092461506239</v>
      </c>
      <c r="BK484" s="2" t="n">
        <v>21.3137358329572</v>
      </c>
      <c r="BL484" s="2" t="n">
        <v>-0.549118156336251</v>
      </c>
      <c r="BM484" s="2" t="n">
        <v>-4.78469534651271</v>
      </c>
      <c r="BN484" s="2" t="n">
        <v>0.587796837165991</v>
      </c>
      <c r="BO484" s="2" t="n">
        <v>0.998923118989502</v>
      </c>
      <c r="BP484" s="2" t="n">
        <v>0</v>
      </c>
      <c r="BQ484" s="2" t="n">
        <v>0</v>
      </c>
    </row>
    <row r="485">
      <c r="A485" s="5" t="str">
        <f>HYPERLINK("https://www.uniprot.org/uniprot/P11277", "P11277")</f>
      </c>
      <c r="B485" s="2" t="s">
        <v>1445</v>
      </c>
      <c r="C485" s="2" t="s">
        <v>1446</v>
      </c>
      <c r="D485" s="2" t="s">
        <v>1447</v>
      </c>
      <c r="E485" s="2" t="n">
        <v>20.0699511039521</v>
      </c>
      <c r="F485" s="2" t="n">
        <v>21.1098773738811</v>
      </c>
      <c r="G485" s="2" t="n">
        <v>21.2103820432371</v>
      </c>
      <c r="H485" s="2" t="n">
        <v>19.8078555448374</v>
      </c>
      <c r="I485" s="2" t="n">
        <v>18.9344543358726</v>
      </c>
      <c r="J485" s="2" t="n">
        <v>19.5929213505313</v>
      </c>
      <c r="K485" s="2" t="n">
        <v>20.0072416312401</v>
      </c>
      <c r="L485" s="2" t="n">
        <v>20.7316011410204</v>
      </c>
      <c r="M485" s="2" t="n">
        <v>21.5773664460995</v>
      </c>
      <c r="N485" s="2" t="n">
        <v>20.7527975124781</v>
      </c>
      <c r="O485" s="2" t="n">
        <v>19.8779938240248</v>
      </c>
      <c r="P485" s="2" t="n">
        <v>19.6452699290566</v>
      </c>
      <c r="Q485" s="2" t="n">
        <v>21.9524732981831</v>
      </c>
      <c r="R485" s="2" t="n">
        <v>22.8847679516445</v>
      </c>
      <c r="S485" s="2" t="n">
        <v>21.8894980912994</v>
      </c>
      <c r="T485" s="2" t="n">
        <v>22.5457532339229</v>
      </c>
      <c r="U485" s="2" t="n">
        <v>20.5335290653125</v>
      </c>
      <c r="V485" s="2" t="n">
        <v>20.8958280206809</v>
      </c>
      <c r="W485" s="2" t="n">
        <v>22.1128262893816</v>
      </c>
      <c r="X485" s="2" t="n">
        <v>22.6580950468433</v>
      </c>
      <c r="Y485" s="2" t="n">
        <v>19.9183233248986</v>
      </c>
      <c r="Z485" s="2" t="n">
        <v>20.3514990806687</v>
      </c>
      <c r="AA485" s="2" t="n">
        <v>20.3822413433397</v>
      </c>
      <c r="AB485" s="2" t="n">
        <v>19.0401946519505</v>
      </c>
      <c r="AC485" s="2" t="n">
        <v>21.450224735917</v>
      </c>
      <c r="AD485" s="2" t="n">
        <v>-0.255407671615576</v>
      </c>
      <c r="AE485" s="2" t="n">
        <v>-1.62242904907075</v>
      </c>
      <c r="AF485" s="2" t="n">
        <v>1.1116137058396</v>
      </c>
      <c r="AG485" s="2" t="n">
        <v>20.797318654811</v>
      </c>
      <c r="AH485" s="2" t="n">
        <v>-0.384797531613113</v>
      </c>
      <c r="AI485" s="2" t="n">
        <v>-4.65519181822689</v>
      </c>
      <c r="AJ485" s="2" t="n">
        <v>0.703642115119164</v>
      </c>
      <c r="AK485" s="2" t="n">
        <v>0.996799643733751</v>
      </c>
      <c r="AL485" s="2" t="n">
        <v>0</v>
      </c>
      <c r="AM485" s="2" t="n">
        <v>0</v>
      </c>
      <c r="AN485" s="2" t="n">
        <v>-0.236044801797227</v>
      </c>
      <c r="AO485" s="2" t="n">
        <v>-1.26494118697263</v>
      </c>
      <c r="AP485" s="2" t="n">
        <v>0.792851583378176</v>
      </c>
      <c r="AQ485" s="2" t="n">
        <v>20.797318654811</v>
      </c>
      <c r="AR485" s="2" t="n">
        <v>-0.472494160025476</v>
      </c>
      <c r="AS485" s="2" t="n">
        <v>-5.21770449327268</v>
      </c>
      <c r="AT485" s="2" t="n">
        <v>0.640673570831936</v>
      </c>
      <c r="AU485" s="2" t="n">
        <v>0.981669133564692</v>
      </c>
      <c r="AV485" s="2" t="n">
        <v>0</v>
      </c>
      <c r="AW485" s="2" t="n">
        <v>0</v>
      </c>
      <c r="AX485" s="2" t="n">
        <v>-0.0406814026280493</v>
      </c>
      <c r="AY485" s="2" t="n">
        <v>-1.23685339906904</v>
      </c>
      <c r="AZ485" s="2" t="n">
        <v>1.15549059381294</v>
      </c>
      <c r="BA485" s="2" t="n">
        <v>20.797318654811</v>
      </c>
      <c r="BB485" s="2" t="n">
        <v>-0.0700448053913152</v>
      </c>
      <c r="BC485" s="2" t="n">
        <v>-5.54839874769145</v>
      </c>
      <c r="BD485" s="2" t="n">
        <v>0.944715385653865</v>
      </c>
      <c r="BE485" s="2" t="n">
        <v>0.994135012624574</v>
      </c>
      <c r="BF485" s="2" t="n">
        <v>0</v>
      </c>
      <c r="BG485" s="2" t="n">
        <v>0</v>
      </c>
      <c r="BH485" s="2" t="n">
        <v>-0.195363399169178</v>
      </c>
      <c r="BI485" s="2" t="n">
        <v>-1.77316415227352</v>
      </c>
      <c r="BJ485" s="2" t="n">
        <v>1.38243735393517</v>
      </c>
      <c r="BK485" s="2" t="n">
        <v>20.797318654811</v>
      </c>
      <c r="BL485" s="2" t="n">
        <v>-0.255014391246676</v>
      </c>
      <c r="BM485" s="2" t="n">
        <v>-4.83264349515599</v>
      </c>
      <c r="BN485" s="2" t="n">
        <v>0.800798545440824</v>
      </c>
      <c r="BO485" s="2" t="n">
        <v>0.998923118989502</v>
      </c>
      <c r="BP485" s="2" t="n">
        <v>0</v>
      </c>
      <c r="BQ485" s="2" t="n">
        <v>0</v>
      </c>
    </row>
    <row r="486">
      <c r="A486" s="5" t="str">
        <f>HYPERLINK("https://www.uniprot.org/uniprot/P34949", "P34949")</f>
      </c>
      <c r="B486" s="2" t="s">
        <v>1448</v>
      </c>
      <c r="C486" s="2" t="s">
        <v>1449</v>
      </c>
      <c r="D486" s="2" t="s">
        <v>1450</v>
      </c>
      <c r="E486" s="2" t="n">
        <v>21.4313325112729</v>
      </c>
      <c r="F486" s="2" t="n">
        <v>21.165559710363</v>
      </c>
      <c r="G486" s="2" t="n">
        <v>20.968676155862</v>
      </c>
      <c r="H486" s="2" t="n">
        <v>21.8805259686908</v>
      </c>
      <c r="I486" s="2" t="n">
        <v>21.4127793080568</v>
      </c>
      <c r="J486" s="2" t="n">
        <v>21.4662657250458</v>
      </c>
      <c r="K486" s="2" t="n">
        <v>21.4899677705013</v>
      </c>
      <c r="L486" s="2" t="n">
        <v>20.9563572490148</v>
      </c>
      <c r="M486" s="2" t="n">
        <v>20.6092337537892</v>
      </c>
      <c r="N486" s="2" t="n">
        <v>21.493992534232</v>
      </c>
      <c r="O486" s="2" t="n">
        <v>21.2061598272694</v>
      </c>
      <c r="P486" s="2" t="n">
        <v>21.3916438361166</v>
      </c>
      <c r="Q486" s="2" t="n">
        <v>21.3335042737134</v>
      </c>
      <c r="R486" s="2" t="n">
        <v>21.0428783598529</v>
      </c>
      <c r="S486" s="2" t="n">
        <v>21.4336277037771</v>
      </c>
      <c r="T486" s="2" t="n">
        <v>21.3828975685725</v>
      </c>
      <c r="U486" s="2" t="n">
        <v>21.2602594417538</v>
      </c>
      <c r="V486" s="2" t="n">
        <v>21.1399694512964</v>
      </c>
      <c r="W486" s="2" t="n">
        <v>20.9476778712115</v>
      </c>
      <c r="X486" s="2" t="n">
        <v>21.4054431505579</v>
      </c>
      <c r="Y486" s="2" t="n">
        <v>21.5347600220265</v>
      </c>
      <c r="Z486" s="2" t="n">
        <v>21.30282327605</v>
      </c>
      <c r="AA486" s="2" t="n">
        <v>21.1851311476118</v>
      </c>
      <c r="AB486" s="2" t="n">
        <v>21.2296346167089</v>
      </c>
      <c r="AC486" s="2" t="n">
        <v>21.4712998270232</v>
      </c>
      <c r="AD486" s="2" t="n">
        <v>0.101872086790831</v>
      </c>
      <c r="AE486" s="2" t="n">
        <v>-0.265010030308811</v>
      </c>
      <c r="AF486" s="2" t="n">
        <v>0.468754203890472</v>
      </c>
      <c r="AG486" s="2" t="n">
        <v>21.2856960424148</v>
      </c>
      <c r="AH486" s="2" t="n">
        <v>0.571876571306543</v>
      </c>
      <c r="AI486" s="2" t="n">
        <v>-4.64323255016787</v>
      </c>
      <c r="AJ486" s="2" t="n">
        <v>0.572513160818496</v>
      </c>
      <c r="AK486" s="2" t="n">
        <v>0.996799643733751</v>
      </c>
      <c r="AL486" s="2" t="n">
        <v>0</v>
      </c>
      <c r="AM486" s="2" t="n">
        <v>0</v>
      </c>
      <c r="AN486" s="2" t="n">
        <v>-0.135177371341467</v>
      </c>
      <c r="AO486" s="2" t="n">
        <v>-0.411313275501237</v>
      </c>
      <c r="AP486" s="2" t="n">
        <v>0.140958532818304</v>
      </c>
      <c r="AQ486" s="2" t="n">
        <v>21.2856960424148</v>
      </c>
      <c r="AR486" s="2" t="n">
        <v>-1.00821873595</v>
      </c>
      <c r="AS486" s="2" t="n">
        <v>-4.91424453344092</v>
      </c>
      <c r="AT486" s="2" t="n">
        <v>0.323010397462614</v>
      </c>
      <c r="AU486" s="2" t="n">
        <v>0.973043054736961</v>
      </c>
      <c r="AV486" s="2" t="n">
        <v>0</v>
      </c>
      <c r="AW486" s="2" t="n">
        <v>0</v>
      </c>
      <c r="AX486" s="2" t="n">
        <v>-0.0244261180734782</v>
      </c>
      <c r="AY486" s="2" t="n">
        <v>-0.34545556333829</v>
      </c>
      <c r="AZ486" s="2" t="n">
        <v>0.296603327191334</v>
      </c>
      <c r="BA486" s="2" t="n">
        <v>21.2856960424148</v>
      </c>
      <c r="BB486" s="2" t="n">
        <v>-0.156705135559485</v>
      </c>
      <c r="BC486" s="2" t="n">
        <v>-5.53969819454467</v>
      </c>
      <c r="BD486" s="2" t="n">
        <v>0.876736105036124</v>
      </c>
      <c r="BE486" s="2" t="n">
        <v>0.994135012624574</v>
      </c>
      <c r="BF486" s="2" t="n">
        <v>0</v>
      </c>
      <c r="BG486" s="2" t="n">
        <v>0</v>
      </c>
      <c r="BH486" s="2" t="n">
        <v>-0.110751253267988</v>
      </c>
      <c r="BI486" s="2" t="n">
        <v>-0.534202481030014</v>
      </c>
      <c r="BJ486" s="2" t="n">
        <v>0.312699974494037</v>
      </c>
      <c r="BK486" s="2" t="n">
        <v>21.2856960424148</v>
      </c>
      <c r="BL486" s="2" t="n">
        <v>-0.538665174521007</v>
      </c>
      <c r="BM486" s="2" t="n">
        <v>-4.78698413308631</v>
      </c>
      <c r="BN486" s="2" t="n">
        <v>0.594883187510054</v>
      </c>
      <c r="BO486" s="2" t="n">
        <v>0.998923118989502</v>
      </c>
      <c r="BP486" s="2" t="n">
        <v>0</v>
      </c>
      <c r="BQ486" s="2" t="n">
        <v>0</v>
      </c>
    </row>
    <row r="487">
      <c r="A487" s="5" t="str">
        <f>HYPERLINK("https://www.uniprot.org/uniprot/Q01484", "Q01484")</f>
      </c>
      <c r="B487" s="2" t="s">
        <v>1451</v>
      </c>
      <c r="C487" s="2" t="s">
        <v>1452</v>
      </c>
      <c r="D487" s="2" t="s">
        <v>1453</v>
      </c>
      <c r="E487" s="2" t="n">
        <v>21.1421703817657</v>
      </c>
      <c r="F487" s="2" t="n">
        <v>21.0209185807821</v>
      </c>
      <c r="G487" s="2" t="n">
        <v>21.3398756632765</v>
      </c>
      <c r="H487" s="2" t="n">
        <v>21.6854305304158</v>
      </c>
      <c r="I487" s="2" t="n">
        <v>21.4302568717984</v>
      </c>
      <c r="J487" s="2" t="n">
        <v>21.3326472140216</v>
      </c>
      <c r="K487" s="2" t="n">
        <v>20.7307380210307</v>
      </c>
      <c r="L487" s="2" t="n">
        <v>21.0764225690767</v>
      </c>
      <c r="M487" s="2" t="n">
        <v>20.469583975327</v>
      </c>
      <c r="N487" s="2" t="n">
        <v>21.2826108446723</v>
      </c>
      <c r="O487" s="2" t="n">
        <v>21.4095666499772</v>
      </c>
      <c r="P487" s="2" t="n">
        <v>21.1573385314648</v>
      </c>
      <c r="Q487" s="2" t="n">
        <v>20.6094899778263</v>
      </c>
      <c r="R487" s="2" t="s">
        <v>5862</v>
      </c>
      <c r="S487" s="2" t="n">
        <v>20.6695999397793</v>
      </c>
      <c r="T487" s="2" t="n">
        <v>20.9908057407872</v>
      </c>
      <c r="U487" s="2" t="n">
        <v>21.0954792017467</v>
      </c>
      <c r="V487" s="2" t="n">
        <v>21.4556972975744</v>
      </c>
      <c r="W487" s="2" t="n">
        <v>20.9216201982834</v>
      </c>
      <c r="X487" s="2" t="n">
        <v>20.7807475242172</v>
      </c>
      <c r="Y487" s="2" t="n">
        <v>21.2379436064778</v>
      </c>
      <c r="Z487" s="2" t="n">
        <v>21.3953401560522</v>
      </c>
      <c r="AA487" s="2" t="n">
        <v>21.6548786381231</v>
      </c>
      <c r="AB487" s="2" t="n">
        <v>21.4983972861295</v>
      </c>
      <c r="AC487" s="2" t="n">
        <v>21.2681893669905</v>
      </c>
      <c r="AD487" s="2" t="n">
        <v>0.275300847119613</v>
      </c>
      <c r="AE487" s="2" t="n">
        <v>-0.165798560799584</v>
      </c>
      <c r="AF487" s="2" t="n">
        <v>0.71640025503881</v>
      </c>
      <c r="AG487" s="2" t="n">
        <v>21.1523228653165</v>
      </c>
      <c r="AH487" s="2" t="n">
        <v>1.28814118270902</v>
      </c>
      <c r="AI487" s="2" t="n">
        <v>-4.56065262943109</v>
      </c>
      <c r="AJ487" s="2" t="n">
        <v>0.209980399218594</v>
      </c>
      <c r="AK487" s="2" t="n">
        <v>0.996799643733751</v>
      </c>
      <c r="AL487" s="2" t="n">
        <v>0</v>
      </c>
      <c r="AM487" s="2" t="n">
        <v>0</v>
      </c>
      <c r="AN487" s="2" t="n">
        <v>-0.0892796235258722</v>
      </c>
      <c r="AO487" s="2" t="n">
        <v>-0.423291251342818</v>
      </c>
      <c r="AP487" s="2" t="n">
        <v>0.244732004291074</v>
      </c>
      <c r="AQ487" s="2" t="n">
        <v>21.1523228653165</v>
      </c>
      <c r="AR487" s="2" t="n">
        <v>-0.551674813008769</v>
      </c>
      <c r="AS487" s="2" t="n">
        <v>-5.16094484232269</v>
      </c>
      <c r="AT487" s="2" t="n">
        <v>0.586272613087175</v>
      </c>
      <c r="AU487" s="2" t="n">
        <v>0.981669133564692</v>
      </c>
      <c r="AV487" s="2" t="n">
        <v>0</v>
      </c>
      <c r="AW487" s="2" t="n">
        <v>0</v>
      </c>
      <c r="AX487" s="2" t="n">
        <v>0.119857847810575</v>
      </c>
      <c r="AY487" s="2" t="n">
        <v>-0.254668857497879</v>
      </c>
      <c r="AZ487" s="2" t="n">
        <v>0.494384553119029</v>
      </c>
      <c r="BA487" s="2" t="n">
        <v>21.1523228653165</v>
      </c>
      <c r="BB487" s="2" t="n">
        <v>0.660504950838257</v>
      </c>
      <c r="BC487" s="2" t="n">
        <v>-5.35896115516956</v>
      </c>
      <c r="BD487" s="2" t="n">
        <v>0.515221174330642</v>
      </c>
      <c r="BE487" s="2" t="n">
        <v>0.947987444814809</v>
      </c>
      <c r="BF487" s="2" t="n">
        <v>0</v>
      </c>
      <c r="BG487" s="2" t="n">
        <v>0</v>
      </c>
      <c r="BH487" s="2" t="n">
        <v>-0.209137471336447</v>
      </c>
      <c r="BI487" s="2" t="n">
        <v>-0.710968140493018</v>
      </c>
      <c r="BJ487" s="2" t="n">
        <v>0.292693197820123</v>
      </c>
      <c r="BK487" s="2" t="n">
        <v>21.1523228653165</v>
      </c>
      <c r="BL487" s="2" t="n">
        <v>-0.860135842477517</v>
      </c>
      <c r="BM487" s="2" t="n">
        <v>-4.69431230943901</v>
      </c>
      <c r="BN487" s="2" t="n">
        <v>0.398226715179965</v>
      </c>
      <c r="BO487" s="2" t="n">
        <v>0.998923118989502</v>
      </c>
      <c r="BP487" s="2" t="n">
        <v>0</v>
      </c>
      <c r="BQ487" s="2" t="n">
        <v>0</v>
      </c>
    </row>
    <row r="488">
      <c r="A488" s="5" t="str">
        <f>HYPERLINK("https://www.uniprot.org/uniprot/P61026", "P61026")</f>
      </c>
      <c r="B488" s="2" t="s">
        <v>1454</v>
      </c>
      <c r="C488" s="2" t="s">
        <v>1455</v>
      </c>
      <c r="D488" s="2" t="s">
        <v>1456</v>
      </c>
      <c r="E488" s="2" t="n">
        <v>21.142322697954</v>
      </c>
      <c r="F488" s="2" t="n">
        <v>21.6018721988426</v>
      </c>
      <c r="G488" s="2" t="n">
        <v>21.2266313491698</v>
      </c>
      <c r="H488" s="2" t="n">
        <v>21.2439903256261</v>
      </c>
      <c r="I488" s="2" t="n">
        <v>21.6167668787113</v>
      </c>
      <c r="J488" s="2" t="n">
        <v>21.0050990672537</v>
      </c>
      <c r="K488" s="2" t="n">
        <v>21.0648391411834</v>
      </c>
      <c r="L488" s="2" t="n">
        <v>21.1461882074223</v>
      </c>
      <c r="M488" s="2" t="n">
        <v>21.9857583234885</v>
      </c>
      <c r="N488" s="2" t="n">
        <v>21.4995658184485</v>
      </c>
      <c r="O488" s="2" t="n">
        <v>21.1405203395574</v>
      </c>
      <c r="P488" s="2" t="n">
        <v>21.0372556984723</v>
      </c>
      <c r="Q488" s="2" t="n">
        <v>21.5107602810383</v>
      </c>
      <c r="R488" s="2" t="n">
        <v>20.9872655318568</v>
      </c>
      <c r="S488" s="2" t="n">
        <v>20.60952344764</v>
      </c>
      <c r="T488" s="2" t="n">
        <v>20.9979856977736</v>
      </c>
      <c r="U488" s="2" t="n">
        <v>21.1959453595289</v>
      </c>
      <c r="V488" s="2" t="n">
        <v>21.4768158043032</v>
      </c>
      <c r="W488" s="2" t="n">
        <v>20.9143903656201</v>
      </c>
      <c r="X488" s="2" t="n">
        <v>21.2605251966791</v>
      </c>
      <c r="Y488" s="2" t="n">
        <v>21.1100111882344</v>
      </c>
      <c r="Z488" s="2" t="n">
        <v>20.8193510922474</v>
      </c>
      <c r="AA488" s="2" t="n">
        <v>20.4706467277658</v>
      </c>
      <c r="AB488" s="2" t="n">
        <v>21.3487112222894</v>
      </c>
      <c r="AC488" s="2" t="n">
        <v>20.703348564943</v>
      </c>
      <c r="AD488" s="2" t="n">
        <v>-0.20727752010577</v>
      </c>
      <c r="AE488" s="2" t="n">
        <v>-0.638353028883006</v>
      </c>
      <c r="AF488" s="2" t="n">
        <v>0.223797988671467</v>
      </c>
      <c r="AG488" s="2" t="n">
        <v>21.164643621042</v>
      </c>
      <c r="AH488" s="2" t="n">
        <v>-0.990313045912577</v>
      </c>
      <c r="AI488" s="2" t="n">
        <v>-4.60086461571529</v>
      </c>
      <c r="AJ488" s="2" t="n">
        <v>0.331511468109138</v>
      </c>
      <c r="AK488" s="2" t="n">
        <v>0.996799643733751</v>
      </c>
      <c r="AL488" s="2" t="n">
        <v>0</v>
      </c>
      <c r="AM488" s="2" t="n">
        <v>0</v>
      </c>
      <c r="AN488" s="2" t="n">
        <v>-0.12851621241418</v>
      </c>
      <c r="AO488" s="2" t="n">
        <v>-0.452967636534714</v>
      </c>
      <c r="AP488" s="2" t="n">
        <v>0.195935211706354</v>
      </c>
      <c r="AQ488" s="2" t="n">
        <v>21.164643621042</v>
      </c>
      <c r="AR488" s="2" t="n">
        <v>-0.815796576764668</v>
      </c>
      <c r="AS488" s="2" t="n">
        <v>-5.04706984828094</v>
      </c>
      <c r="AT488" s="2" t="n">
        <v>0.422322812211475</v>
      </c>
      <c r="AU488" s="2" t="n">
        <v>0.973043054736961</v>
      </c>
      <c r="AV488" s="2" t="n">
        <v>0</v>
      </c>
      <c r="AW488" s="2" t="n">
        <v>0</v>
      </c>
      <c r="AX488" s="2" t="n">
        <v>-0.0855287318163285</v>
      </c>
      <c r="AY488" s="2" t="n">
        <v>-0.462728723312284</v>
      </c>
      <c r="AZ488" s="2" t="n">
        <v>0.291671259679627</v>
      </c>
      <c r="BA488" s="2" t="n">
        <v>21.164643621042</v>
      </c>
      <c r="BB488" s="2" t="n">
        <v>-0.466996906751851</v>
      </c>
      <c r="BC488" s="2" t="n">
        <v>-5.4544258059463</v>
      </c>
      <c r="BD488" s="2" t="n">
        <v>0.64454729485516</v>
      </c>
      <c r="BE488" s="2" t="n">
        <v>0.969119024742657</v>
      </c>
      <c r="BF488" s="2" t="n">
        <v>0</v>
      </c>
      <c r="BG488" s="2" t="n">
        <v>0</v>
      </c>
      <c r="BH488" s="2" t="n">
        <v>-0.0429874805978514</v>
      </c>
      <c r="BI488" s="2" t="n">
        <v>-0.540530001593185</v>
      </c>
      <c r="BJ488" s="2" t="n">
        <v>0.454555040397482</v>
      </c>
      <c r="BK488" s="2" t="n">
        <v>21.164643621042</v>
      </c>
      <c r="BL488" s="2" t="n">
        <v>-0.17794485522846</v>
      </c>
      <c r="BM488" s="2" t="n">
        <v>-4.83946714035695</v>
      </c>
      <c r="BN488" s="2" t="n">
        <v>0.860200548948453</v>
      </c>
      <c r="BO488" s="2" t="n">
        <v>0.998923118989502</v>
      </c>
      <c r="BP488" s="2" t="n">
        <v>0</v>
      </c>
      <c r="BQ488" s="2" t="n">
        <v>0</v>
      </c>
    </row>
    <row r="489">
      <c r="A489" s="5" t="str">
        <f>HYPERLINK("https://www.uniprot.org/uniprot/Q5SSJ5", "Q5SSJ5")</f>
      </c>
      <c r="B489" s="2" t="s">
        <v>1457</v>
      </c>
      <c r="C489" s="2" t="s">
        <v>1458</v>
      </c>
      <c r="D489" s="2" t="s">
        <v>1459</v>
      </c>
      <c r="E489" s="2" t="n">
        <v>21.1684454524713</v>
      </c>
      <c r="F489" s="2" t="n">
        <v>22.1021402248145</v>
      </c>
      <c r="G489" s="2" t="n">
        <v>20.5613298301821</v>
      </c>
      <c r="H489" s="2" t="n">
        <v>20.9088434174034</v>
      </c>
      <c r="I489" s="2" t="n">
        <v>19.3081811358683</v>
      </c>
      <c r="J489" s="2" t="n">
        <v>20.8983861849205</v>
      </c>
      <c r="K489" s="2" t="n">
        <v>21.26703359939</v>
      </c>
      <c r="L489" s="2" t="n">
        <v>21.4576313751973</v>
      </c>
      <c r="M489" s="2" t="n">
        <v>21.521107134106</v>
      </c>
      <c r="N489" s="2" t="n">
        <v>21.4799971886245</v>
      </c>
      <c r="O489" s="2" t="n">
        <v>21.0320636854303</v>
      </c>
      <c r="P489" s="2" t="n">
        <v>20.743105110008</v>
      </c>
      <c r="Q489" s="2" t="s">
        <v>5862</v>
      </c>
      <c r="R489" s="2" t="s">
        <v>5862</v>
      </c>
      <c r="S489" s="2" t="n">
        <v>20.7422664236706</v>
      </c>
      <c r="T489" s="2" t="s">
        <v>5862</v>
      </c>
      <c r="U489" s="2" t="n">
        <v>22.0277870112166</v>
      </c>
      <c r="V489" s="2" t="n">
        <v>20.8790446492722</v>
      </c>
      <c r="W489" s="2" t="s">
        <v>5862</v>
      </c>
      <c r="X489" s="2" t="s">
        <v>5862</v>
      </c>
      <c r="Y489" s="2" t="n">
        <v>21.314027983508</v>
      </c>
      <c r="Z489" s="2" t="n">
        <v>21.1982005494818</v>
      </c>
      <c r="AA489" s="2" t="n">
        <v>20.83081015822</v>
      </c>
      <c r="AB489" s="2" t="n">
        <v>20.7972343124015</v>
      </c>
      <c r="AC489" s="2" t="n">
        <v>21.0585986985508</v>
      </c>
      <c r="AD489" s="2" t="n">
        <v>-0.0679630317437798</v>
      </c>
      <c r="AE489" s="2" t="n">
        <v>-0.886911401158496</v>
      </c>
      <c r="AF489" s="2" t="n">
        <v>0.750985337670937</v>
      </c>
      <c r="AG489" s="2" t="n">
        <v>21.0648117062369</v>
      </c>
      <c r="AH489" s="2" t="n">
        <v>-0.173112645830008</v>
      </c>
      <c r="AI489" s="2" t="n">
        <v>-4.64853196160851</v>
      </c>
      <c r="AJ489" s="2" t="n">
        <v>0.864303252138821</v>
      </c>
      <c r="AK489" s="2" t="n">
        <v>0.996799643733751</v>
      </c>
      <c r="AL489" s="2" t="n">
        <v>0</v>
      </c>
      <c r="AM489" s="2" t="n">
        <v>0</v>
      </c>
      <c r="AN489" s="2" t="n">
        <v>-0.24979793146386</v>
      </c>
      <c r="AO489" s="2" t="n">
        <v>-0.858266972169342</v>
      </c>
      <c r="AP489" s="2" t="n">
        <v>0.358671109241623</v>
      </c>
      <c r="AQ489" s="2" t="n">
        <v>21.0648117062369</v>
      </c>
      <c r="AR489" s="2" t="n">
        <v>-0.856372917634897</v>
      </c>
      <c r="AS489" s="2" t="n">
        <v>-4.95179448848125</v>
      </c>
      <c r="AT489" s="2" t="n">
        <v>0.401938071184583</v>
      </c>
      <c r="AU489" s="2" t="n">
        <v>0.973043054736961</v>
      </c>
      <c r="AV489" s="2" t="n">
        <v>0</v>
      </c>
      <c r="AW489" s="2" t="n">
        <v>0</v>
      </c>
      <c r="AX489" s="2" t="n">
        <v>0.045878746319552</v>
      </c>
      <c r="AY489" s="2" t="n">
        <v>-0.64960422169708</v>
      </c>
      <c r="AZ489" s="2" t="n">
        <v>0.741361714336185</v>
      </c>
      <c r="BA489" s="2" t="n">
        <v>21.0648117062369</v>
      </c>
      <c r="BB489" s="2" t="n">
        <v>0.137606077631935</v>
      </c>
      <c r="BC489" s="2" t="n">
        <v>-5.45971040960423</v>
      </c>
      <c r="BD489" s="2" t="n">
        <v>0.891927976361636</v>
      </c>
      <c r="BE489" s="2" t="n">
        <v>0.994135012624574</v>
      </c>
      <c r="BF489" s="2" t="n">
        <v>0</v>
      </c>
      <c r="BG489" s="2" t="n">
        <v>0</v>
      </c>
      <c r="BH489" s="2" t="n">
        <v>-0.295676677783412</v>
      </c>
      <c r="BI489" s="2" t="n">
        <v>-1.21976062001933</v>
      </c>
      <c r="BJ489" s="2" t="n">
        <v>0.628407264452506</v>
      </c>
      <c r="BK489" s="2" t="n">
        <v>21.0648117062369</v>
      </c>
      <c r="BL489" s="2" t="n">
        <v>-0.66744920323546</v>
      </c>
      <c r="BM489" s="2" t="n">
        <v>-4.72756686937965</v>
      </c>
      <c r="BN489" s="2" t="n">
        <v>0.512115385591583</v>
      </c>
      <c r="BO489" s="2" t="n">
        <v>0.998923118989502</v>
      </c>
      <c r="BP489" s="2" t="n">
        <v>0</v>
      </c>
      <c r="BQ489" s="2" t="n">
        <v>0</v>
      </c>
    </row>
    <row r="490">
      <c r="A490" s="5" t="str">
        <f>HYPERLINK("https://www.uniprot.org/uniprot/O14950", "O14950")</f>
      </c>
      <c r="B490" s="2" t="s">
        <v>1460</v>
      </c>
      <c r="C490" s="2" t="s">
        <v>1461</v>
      </c>
      <c r="D490" s="2" t="s">
        <v>1462</v>
      </c>
      <c r="E490" s="2" t="n">
        <v>20.6793987079969</v>
      </c>
      <c r="F490" s="2" t="n">
        <v>21.6722415963257</v>
      </c>
      <c r="G490" s="2" t="n">
        <v>20.7113740719989</v>
      </c>
      <c r="H490" s="2" t="n">
        <v>20.3784084829567</v>
      </c>
      <c r="I490" s="2" t="n">
        <v>20.7571603541105</v>
      </c>
      <c r="J490" s="2" t="n">
        <v>21.0557806455316</v>
      </c>
      <c r="K490" s="2" t="n">
        <v>20.6761517623665</v>
      </c>
      <c r="L490" s="2" t="n">
        <v>21.4236153187677</v>
      </c>
      <c r="M490" s="2" t="n">
        <v>22.4225693133589</v>
      </c>
      <c r="N490" s="2" t="n">
        <v>20.6884539871122</v>
      </c>
      <c r="O490" s="2" t="n">
        <v>21.4093664398678</v>
      </c>
      <c r="P490" s="2" t="n">
        <v>20.3486556288608</v>
      </c>
      <c r="Q490" s="2" t="n">
        <v>21.1012559656188</v>
      </c>
      <c r="R490" s="2" t="n">
        <v>21.919430713154</v>
      </c>
      <c r="S490" s="2" t="n">
        <v>21.2744519462226</v>
      </c>
      <c r="T490" s="2" t="n">
        <v>21.0638551688525</v>
      </c>
      <c r="U490" s="2" t="n">
        <v>21.5744341840348</v>
      </c>
      <c r="V490" s="2" t="n">
        <v>20.9006427648238</v>
      </c>
      <c r="W490" s="2" t="n">
        <v>21.7998652848199</v>
      </c>
      <c r="X490" s="2" t="n">
        <v>21.1253689797483</v>
      </c>
      <c r="Y490" s="2" t="n">
        <v>21.6637779882706</v>
      </c>
      <c r="Z490" s="2" t="n">
        <v>20.5384221006841</v>
      </c>
      <c r="AA490" s="2" t="n">
        <v>20.5574948951272</v>
      </c>
      <c r="AB490" s="2" t="n">
        <v>20.97020779265</v>
      </c>
      <c r="AC490" s="2" t="n">
        <v>21.6141573492288</v>
      </c>
      <c r="AD490" s="2" t="n">
        <v>-0.096881324869404</v>
      </c>
      <c r="AE490" s="2" t="n">
        <v>-0.720606677775979</v>
      </c>
      <c r="AF490" s="2" t="n">
        <v>0.526844028037171</v>
      </c>
      <c r="AG490" s="2" t="n">
        <v>21.1330616576996</v>
      </c>
      <c r="AH490" s="2" t="n">
        <v>-0.319904476625584</v>
      </c>
      <c r="AI490" s="2" t="n">
        <v>-4.65827315285925</v>
      </c>
      <c r="AJ490" s="2" t="n">
        <v>0.751699437906946</v>
      </c>
      <c r="AK490" s="2" t="n">
        <v>0.996799643733751</v>
      </c>
      <c r="AL490" s="2" t="n">
        <v>0</v>
      </c>
      <c r="AM490" s="2" t="n">
        <v>0</v>
      </c>
      <c r="AN490" s="2" t="n">
        <v>0.296409940863047</v>
      </c>
      <c r="AO490" s="2" t="n">
        <v>-0.173040479980039</v>
      </c>
      <c r="AP490" s="2" t="n">
        <v>0.765860361706132</v>
      </c>
      <c r="AQ490" s="2" t="n">
        <v>21.1330616576996</v>
      </c>
      <c r="AR490" s="2" t="n">
        <v>1.30039915215974</v>
      </c>
      <c r="AS490" s="2" t="n">
        <v>-4.66515352614259</v>
      </c>
      <c r="AT490" s="2" t="n">
        <v>0.205327018389754</v>
      </c>
      <c r="AU490" s="2" t="n">
        <v>0.973043054736961</v>
      </c>
      <c r="AV490" s="2" t="n">
        <v>0</v>
      </c>
      <c r="AW490" s="2" t="n">
        <v>0</v>
      </c>
      <c r="AX490" s="2" t="n">
        <v>0.440804403610031</v>
      </c>
      <c r="AY490" s="2" t="n">
        <v>-0.104968188480674</v>
      </c>
      <c r="AZ490" s="2" t="n">
        <v>0.986576995700735</v>
      </c>
      <c r="BA490" s="2" t="n">
        <v>21.1330616576996</v>
      </c>
      <c r="BB490" s="2" t="n">
        <v>1.66344270915429</v>
      </c>
      <c r="BC490" s="2" t="n">
        <v>-4.39706536205613</v>
      </c>
      <c r="BD490" s="2" t="n">
        <v>0.108713454168705</v>
      </c>
      <c r="BE490" s="2" t="n">
        <v>0.840914096691923</v>
      </c>
      <c r="BF490" s="2" t="n">
        <v>0</v>
      </c>
      <c r="BG490" s="2" t="n">
        <v>0</v>
      </c>
      <c r="BH490" s="2" t="n">
        <v>-0.144394462746984</v>
      </c>
      <c r="BI490" s="2" t="n">
        <v>-0.864291274732672</v>
      </c>
      <c r="BJ490" s="2" t="n">
        <v>0.575502349238704</v>
      </c>
      <c r="BK490" s="2" t="n">
        <v>21.1330616576996</v>
      </c>
      <c r="BL490" s="2" t="n">
        <v>-0.413098801068248</v>
      </c>
      <c r="BM490" s="2" t="n">
        <v>-4.81114075383739</v>
      </c>
      <c r="BN490" s="2" t="n">
        <v>0.683056619414153</v>
      </c>
      <c r="BO490" s="2" t="n">
        <v>0.998923118989502</v>
      </c>
      <c r="BP490" s="2" t="n">
        <v>0</v>
      </c>
      <c r="BQ490" s="2" t="n">
        <v>0</v>
      </c>
    </row>
    <row r="491">
      <c r="A491" s="5" t="str">
        <f>HYPERLINK("https://www.uniprot.org/uniprot/Q15185", "Q15185")</f>
      </c>
      <c r="B491" s="2" t="s">
        <v>1463</v>
      </c>
      <c r="C491" s="2" t="s">
        <v>1464</v>
      </c>
      <c r="D491" s="2" t="s">
        <v>1465</v>
      </c>
      <c r="E491" s="2" t="n">
        <v>20.8089269970737</v>
      </c>
      <c r="F491" s="2" t="n">
        <v>20.8720155937303</v>
      </c>
      <c r="G491" s="2" t="n">
        <v>21.0008748027927</v>
      </c>
      <c r="H491" s="2" t="n">
        <v>20.9916702893112</v>
      </c>
      <c r="I491" s="2" t="n">
        <v>20.9212159828623</v>
      </c>
      <c r="J491" s="2" t="n">
        <v>21.4467188370115</v>
      </c>
      <c r="K491" s="2" t="n">
        <v>21.5513089344812</v>
      </c>
      <c r="L491" s="2" t="n">
        <v>21.203346834216</v>
      </c>
      <c r="M491" s="2" t="n">
        <v>21.4171967328569</v>
      </c>
      <c r="N491" s="2" t="n">
        <v>21.4819552383163</v>
      </c>
      <c r="O491" s="2" t="n">
        <v>21.352865999966</v>
      </c>
      <c r="P491" s="2" t="n">
        <v>21.1813915710447</v>
      </c>
      <c r="Q491" s="2" t="n">
        <v>20.785911205268</v>
      </c>
      <c r="R491" s="2" t="n">
        <v>21.3212696866902</v>
      </c>
      <c r="S491" s="2" t="n">
        <v>20.8161099245033</v>
      </c>
      <c r="T491" s="2" t="n">
        <v>20.9919729697893</v>
      </c>
      <c r="U491" s="2" t="n">
        <v>21.0395750443064</v>
      </c>
      <c r="V491" s="2" t="n">
        <v>21.1062332067957</v>
      </c>
      <c r="W491" s="2" t="n">
        <v>21.4306487254559</v>
      </c>
      <c r="X491" s="2" t="n">
        <v>21.3418682272959</v>
      </c>
      <c r="Y491" s="2" t="n">
        <v>21.4551221764873</v>
      </c>
      <c r="Z491" s="2" t="n">
        <v>20.8172294308598</v>
      </c>
      <c r="AA491" s="2" t="n">
        <v>21.2653496441694</v>
      </c>
      <c r="AB491" s="2" t="n">
        <v>21.1610619792597</v>
      </c>
      <c r="AC491" s="2" t="n">
        <v>21.3798104882559</v>
      </c>
      <c r="AD491" s="2" t="n">
        <v>-0.102392504744554</v>
      </c>
      <c r="AE491" s="2" t="n">
        <v>-0.45913677025056</v>
      </c>
      <c r="AF491" s="2" t="n">
        <v>0.254351760761453</v>
      </c>
      <c r="AG491" s="2" t="n">
        <v>21.165666020912</v>
      </c>
      <c r="AH491" s="2" t="n">
        <v>-0.591132465495499</v>
      </c>
      <c r="AI491" s="2" t="n">
        <v>-4.64174722139527</v>
      </c>
      <c r="AJ491" s="2" t="n">
        <v>0.55973985108513</v>
      </c>
      <c r="AK491" s="2" t="n">
        <v>0.996799643733751</v>
      </c>
      <c r="AL491" s="2" t="n">
        <v>0</v>
      </c>
      <c r="AM491" s="2" t="n">
        <v>0</v>
      </c>
      <c r="AN491" s="2" t="n">
        <v>0.011311492782589</v>
      </c>
      <c r="AO491" s="2" t="n">
        <v>-0.257194099934976</v>
      </c>
      <c r="AP491" s="2" t="n">
        <v>0.279817085500154</v>
      </c>
      <c r="AQ491" s="2" t="n">
        <v>21.165666020912</v>
      </c>
      <c r="AR491" s="2" t="n">
        <v>0.0867641331857018</v>
      </c>
      <c r="AS491" s="2" t="n">
        <v>-5.30228926266326</v>
      </c>
      <c r="AT491" s="2" t="n">
        <v>0.931550319814477</v>
      </c>
      <c r="AU491" s="2" t="n">
        <v>0.997798077317106</v>
      </c>
      <c r="AV491" s="2" t="n">
        <v>0</v>
      </c>
      <c r="AW491" s="2" t="n">
        <v>0</v>
      </c>
      <c r="AX491" s="2" t="n">
        <v>-0.100679421902505</v>
      </c>
      <c r="AY491" s="2" t="n">
        <v>-0.412838037215151</v>
      </c>
      <c r="AZ491" s="2" t="n">
        <v>0.21147919341014</v>
      </c>
      <c r="BA491" s="2" t="n">
        <v>21.165666020912</v>
      </c>
      <c r="BB491" s="2" t="n">
        <v>-0.664261425674677</v>
      </c>
      <c r="BC491" s="2" t="n">
        <v>-5.3570277811922</v>
      </c>
      <c r="BD491" s="2" t="n">
        <v>0.512604658111038</v>
      </c>
      <c r="BE491" s="2" t="n">
        <v>0.946345038287748</v>
      </c>
      <c r="BF491" s="2" t="n">
        <v>0</v>
      </c>
      <c r="BG491" s="2" t="n">
        <v>0</v>
      </c>
      <c r="BH491" s="2" t="n">
        <v>0.111990914685094</v>
      </c>
      <c r="BI491" s="2" t="n">
        <v>-0.299759318386509</v>
      </c>
      <c r="BJ491" s="2" t="n">
        <v>0.523741147756697</v>
      </c>
      <c r="BK491" s="2" t="n">
        <v>21.165666020912</v>
      </c>
      <c r="BL491" s="2" t="n">
        <v>0.560173530762164</v>
      </c>
      <c r="BM491" s="2" t="n">
        <v>-4.78222865052196</v>
      </c>
      <c r="BN491" s="2" t="n">
        <v>0.580347466408097</v>
      </c>
      <c r="BO491" s="2" t="n">
        <v>0.998923118989502</v>
      </c>
      <c r="BP491" s="2" t="n">
        <v>0</v>
      </c>
      <c r="BQ491" s="2" t="n">
        <v>0</v>
      </c>
    </row>
    <row r="492">
      <c r="A492" s="5" t="str">
        <f>HYPERLINK("https://www.uniprot.org/uniprot/P46109", "P46109")</f>
      </c>
      <c r="B492" s="2" t="s">
        <v>1466</v>
      </c>
      <c r="C492" s="2" t="s">
        <v>1467</v>
      </c>
      <c r="D492" s="2" t="s">
        <v>1468</v>
      </c>
      <c r="E492" s="2" t="n">
        <v>20.8513877463186</v>
      </c>
      <c r="F492" s="2" t="n">
        <v>21.151005346612</v>
      </c>
      <c r="G492" s="2" t="n">
        <v>21.1801080446144</v>
      </c>
      <c r="H492" s="2" t="n">
        <v>20.9845400866461</v>
      </c>
      <c r="I492" s="2" t="n">
        <v>20.6870210405056</v>
      </c>
      <c r="J492" s="2" t="n">
        <v>21.2223463070529</v>
      </c>
      <c r="K492" s="2" t="n">
        <v>21.6595267441466</v>
      </c>
      <c r="L492" s="2" t="n">
        <v>21.5274603253531</v>
      </c>
      <c r="M492" s="2" t="n">
        <v>21.3984952057861</v>
      </c>
      <c r="N492" s="2" t="n">
        <v>21.2883999894517</v>
      </c>
      <c r="O492" s="2" t="n">
        <v>21.2321959044093</v>
      </c>
      <c r="P492" s="2" t="n">
        <v>21.3325936092155</v>
      </c>
      <c r="Q492" s="2" t="n">
        <v>20.9613349596691</v>
      </c>
      <c r="R492" s="2" t="n">
        <v>21.1624901811057</v>
      </c>
      <c r="S492" s="2" t="n">
        <v>21.3404486506667</v>
      </c>
      <c r="T492" s="2" t="n">
        <v>21.5375879810822</v>
      </c>
      <c r="U492" s="2" t="n">
        <v>21.4074634564916</v>
      </c>
      <c r="V492" s="2" t="n">
        <v>21.1954227112467</v>
      </c>
      <c r="W492" s="2" t="n">
        <v>21.2256382877437</v>
      </c>
      <c r="X492" s="2" t="n">
        <v>21.5159715810854</v>
      </c>
      <c r="Y492" s="2" t="n">
        <v>21.110518847197</v>
      </c>
      <c r="Z492" s="2" t="n">
        <v>20.9031592512115</v>
      </c>
      <c r="AA492" s="2" t="n">
        <v>20.9198579538762</v>
      </c>
      <c r="AB492" s="2" t="n">
        <v>21.244095351503</v>
      </c>
      <c r="AC492" s="2" t="n">
        <v>20.8302085127243</v>
      </c>
      <c r="AD492" s="2" t="n">
        <v>-0.0225349040935043</v>
      </c>
      <c r="AE492" s="2" t="n">
        <v>-0.358629945330019</v>
      </c>
      <c r="AF492" s="2" t="n">
        <v>0.313560137143011</v>
      </c>
      <c r="AG492" s="2" t="n">
        <v>21.1947711230286</v>
      </c>
      <c r="AH492" s="2" t="n">
        <v>-0.138091597853143</v>
      </c>
      <c r="AI492" s="2" t="n">
        <v>-4.66391095382329</v>
      </c>
      <c r="AJ492" s="2" t="n">
        <v>0.891274474203675</v>
      </c>
      <c r="AK492" s="2" t="n">
        <v>0.996799643733751</v>
      </c>
      <c r="AL492" s="2" t="n">
        <v>0</v>
      </c>
      <c r="AM492" s="2" t="n">
        <v>0</v>
      </c>
      <c r="AN492" s="2" t="n">
        <v>-0.0525959575650425</v>
      </c>
      <c r="AO492" s="2" t="n">
        <v>-0.305559794639322</v>
      </c>
      <c r="AP492" s="2" t="n">
        <v>0.200367879509237</v>
      </c>
      <c r="AQ492" s="2" t="n">
        <v>21.1947711230286</v>
      </c>
      <c r="AR492" s="2" t="n">
        <v>-0.428220615880782</v>
      </c>
      <c r="AS492" s="2" t="n">
        <v>-5.2332726780155</v>
      </c>
      <c r="AT492" s="2" t="n">
        <v>0.672157878101543</v>
      </c>
      <c r="AU492" s="2" t="n">
        <v>0.981669133564692</v>
      </c>
      <c r="AV492" s="2" t="n">
        <v>0</v>
      </c>
      <c r="AW492" s="2" t="n">
        <v>0</v>
      </c>
      <c r="AX492" s="2" t="n">
        <v>-0.179335944655417</v>
      </c>
      <c r="AY492" s="2" t="n">
        <v>-0.473426061386587</v>
      </c>
      <c r="AZ492" s="2" t="n">
        <v>0.114754172075753</v>
      </c>
      <c r="BA492" s="2" t="n">
        <v>21.1947711230286</v>
      </c>
      <c r="BB492" s="2" t="n">
        <v>-1.25591590588555</v>
      </c>
      <c r="BC492" s="2" t="n">
        <v>-4.87598254091176</v>
      </c>
      <c r="BD492" s="2" t="n">
        <v>0.220759367164752</v>
      </c>
      <c r="BE492" s="2" t="n">
        <v>0.900280238255423</v>
      </c>
      <c r="BF492" s="2" t="n">
        <v>0</v>
      </c>
      <c r="BG492" s="2" t="n">
        <v>0</v>
      </c>
      <c r="BH492" s="2" t="n">
        <v>0.126739987090374</v>
      </c>
      <c r="BI492" s="2" t="n">
        <v>-0.261177142753483</v>
      </c>
      <c r="BJ492" s="2" t="n">
        <v>0.514657116934232</v>
      </c>
      <c r="BK492" s="2" t="n">
        <v>21.1947711230286</v>
      </c>
      <c r="BL492" s="2" t="n">
        <v>0.672896619347458</v>
      </c>
      <c r="BM492" s="2" t="n">
        <v>-4.75440500633943</v>
      </c>
      <c r="BN492" s="2" t="n">
        <v>0.507186978360652</v>
      </c>
      <c r="BO492" s="2" t="n">
        <v>0.998923118989502</v>
      </c>
      <c r="BP492" s="2" t="n">
        <v>0</v>
      </c>
      <c r="BQ492" s="2" t="n">
        <v>0</v>
      </c>
    </row>
    <row r="493">
      <c r="A493" s="5" t="str">
        <f>HYPERLINK("https://www.uniprot.org/uniprot/P25788", "P25788")</f>
      </c>
      <c r="B493" s="2" t="s">
        <v>1469</v>
      </c>
      <c r="C493" s="2" t="s">
        <v>1470</v>
      </c>
      <c r="D493" s="2" t="s">
        <v>1471</v>
      </c>
      <c r="E493" s="2" t="n">
        <v>21.4264382178492</v>
      </c>
      <c r="F493" s="2" t="n">
        <v>20.981982254273</v>
      </c>
      <c r="G493" s="2" t="n">
        <v>21.0093394814067</v>
      </c>
      <c r="H493" s="2" t="n">
        <v>20.7662995323864</v>
      </c>
      <c r="I493" s="2" t="n">
        <v>21.1813092450591</v>
      </c>
      <c r="J493" s="2" t="n">
        <v>20.953301418648</v>
      </c>
      <c r="K493" s="2" t="n">
        <v>20.9551722194821</v>
      </c>
      <c r="L493" s="2" t="n">
        <v>21.0808114689293</v>
      </c>
      <c r="M493" s="2" t="n">
        <v>21.6717896291132</v>
      </c>
      <c r="N493" s="2" t="n">
        <v>21.2322981821645</v>
      </c>
      <c r="O493" s="2" t="n">
        <v>21.1225570232621</v>
      </c>
      <c r="P493" s="2" t="n">
        <v>21.4650707211815</v>
      </c>
      <c r="Q493" s="2" t="n">
        <v>20.5919124372219</v>
      </c>
      <c r="R493" s="2" t="n">
        <v>21.6674405602457</v>
      </c>
      <c r="S493" s="2" t="n">
        <v>21.4945177808552</v>
      </c>
      <c r="T493" s="2" t="n">
        <v>21.6415177813775</v>
      </c>
      <c r="U493" s="2" t="n">
        <v>21.0055068389998</v>
      </c>
      <c r="V493" s="2" t="n">
        <v>20.8005287695146</v>
      </c>
      <c r="W493" s="2" t="n">
        <v>21.6946923475624</v>
      </c>
      <c r="X493" s="2" t="n">
        <v>21.3583461791296</v>
      </c>
      <c r="Y493" s="2" t="n">
        <v>20.820601142117</v>
      </c>
      <c r="Z493" s="2" t="n">
        <v>20.995103746726</v>
      </c>
      <c r="AA493" s="2" t="n">
        <v>20.7005419348509</v>
      </c>
      <c r="AB493" s="2" t="n">
        <v>21.2447983370917</v>
      </c>
      <c r="AC493" s="2" t="n">
        <v>20.7232747793848</v>
      </c>
      <c r="AD493" s="2" t="n">
        <v>-0.285526328720223</v>
      </c>
      <c r="AE493" s="2" t="n">
        <v>-0.694546900483018</v>
      </c>
      <c r="AF493" s="2" t="n">
        <v>0.123494243042571</v>
      </c>
      <c r="AG493" s="2" t="n">
        <v>21.1434060811533</v>
      </c>
      <c r="AH493" s="2" t="n">
        <v>-1.43772112958679</v>
      </c>
      <c r="AI493" s="2" t="n">
        <v>-4.53470629628049</v>
      </c>
      <c r="AJ493" s="2" t="n">
        <v>0.16291557500638</v>
      </c>
      <c r="AK493" s="2" t="n">
        <v>0.996799643733751</v>
      </c>
      <c r="AL493" s="2" t="n">
        <v>0</v>
      </c>
      <c r="AM493" s="2" t="n">
        <v>0</v>
      </c>
      <c r="AN493" s="2" t="n">
        <v>0.0225377964519424</v>
      </c>
      <c r="AO493" s="2" t="n">
        <v>-0.285313854363163</v>
      </c>
      <c r="AP493" s="2" t="n">
        <v>0.330389447267048</v>
      </c>
      <c r="AQ493" s="2" t="n">
        <v>21.1434060811533</v>
      </c>
      <c r="AR493" s="2" t="n">
        <v>0.150779955627001</v>
      </c>
      <c r="AS493" s="2" t="n">
        <v>-5.29629711532889</v>
      </c>
      <c r="AT493" s="2" t="n">
        <v>0.881359520934</v>
      </c>
      <c r="AU493" s="2" t="n">
        <v>0.989539548531264</v>
      </c>
      <c r="AV493" s="2" t="n">
        <v>0</v>
      </c>
      <c r="AW493" s="2" t="n">
        <v>0</v>
      </c>
      <c r="AX493" s="2" t="n">
        <v>-0.536935290044653</v>
      </c>
      <c r="AY493" s="2" t="n">
        <v>-0.894836755215397</v>
      </c>
      <c r="AZ493" s="2" t="n">
        <v>-0.179033824873909</v>
      </c>
      <c r="BA493" s="2" t="n">
        <v>21.1434060811533</v>
      </c>
      <c r="BB493" s="2" t="n">
        <v>-3.08981244627244</v>
      </c>
      <c r="BC493" s="2" t="n">
        <v>-2.06035717173404</v>
      </c>
      <c r="BD493" s="2" t="n">
        <v>0.00486181722631484</v>
      </c>
      <c r="BE493" s="2" t="n">
        <v>0.49711003295366</v>
      </c>
      <c r="BF493" s="2" t="n">
        <v>-1</v>
      </c>
      <c r="BG493" s="2" t="n">
        <v>0</v>
      </c>
      <c r="BH493" s="2" t="n">
        <v>0.559473086496595</v>
      </c>
      <c r="BI493" s="2" t="n">
        <v>0.0873861266248458</v>
      </c>
      <c r="BJ493" s="2" t="n">
        <v>1.03156004636834</v>
      </c>
      <c r="BK493" s="2" t="n">
        <v>21.1434060811533</v>
      </c>
      <c r="BL493" s="2" t="n">
        <v>2.44079239169483</v>
      </c>
      <c r="BM493" s="2" t="n">
        <v>-3.81961937263105</v>
      </c>
      <c r="BN493" s="2" t="n">
        <v>0.0220799236708889</v>
      </c>
      <c r="BO493" s="2" t="n">
        <v>0.998923118989502</v>
      </c>
      <c r="BP493" s="2" t="n">
        <v>1</v>
      </c>
      <c r="BQ493" s="2" t="n">
        <v>0</v>
      </c>
    </row>
    <row r="494">
      <c r="A494" s="5" t="str">
        <f>HYPERLINK("https://www.uniprot.org/uniprot/O75923", "O75923")</f>
      </c>
      <c r="B494" s="2" t="s">
        <v>1472</v>
      </c>
      <c r="C494" s="2" t="s">
        <v>1473</v>
      </c>
      <c r="D494" s="2" t="s">
        <v>1474</v>
      </c>
      <c r="E494" s="2" t="n">
        <v>21.1509490830276</v>
      </c>
      <c r="F494" s="2" t="n">
        <v>21.3270030153352</v>
      </c>
      <c r="G494" s="2" t="n">
        <v>21.3921661525698</v>
      </c>
      <c r="H494" s="2" t="n">
        <v>20.8694707545174</v>
      </c>
      <c r="I494" s="2" t="n">
        <v>20.7148432932796</v>
      </c>
      <c r="J494" s="2" t="n">
        <v>21.1496673284432</v>
      </c>
      <c r="K494" s="2" t="n">
        <v>21.5169662934344</v>
      </c>
      <c r="L494" s="2" t="n">
        <v>21.6163565001239</v>
      </c>
      <c r="M494" s="2" t="n">
        <v>20.1711217473349</v>
      </c>
      <c r="N494" s="2" t="n">
        <v>21.4525366599305</v>
      </c>
      <c r="O494" s="2" t="n">
        <v>21.4559613011776</v>
      </c>
      <c r="P494" s="2" t="n">
        <v>21.4554942689392</v>
      </c>
      <c r="Q494" s="2" t="n">
        <v>21.1398450065533</v>
      </c>
      <c r="R494" s="2" t="n">
        <v>20.5464265369176</v>
      </c>
      <c r="S494" s="2" t="n">
        <v>21.3195679382499</v>
      </c>
      <c r="T494" s="2" t="n">
        <v>20.9732365150476</v>
      </c>
      <c r="U494" s="2" t="n">
        <v>21.3201638288691</v>
      </c>
      <c r="V494" s="2" t="n">
        <v>21.0951053558306</v>
      </c>
      <c r="W494" s="2" t="n">
        <v>20.7889102907912</v>
      </c>
      <c r="X494" s="2" t="n">
        <v>21.414041866864</v>
      </c>
      <c r="Y494" s="2" t="n">
        <v>21.7669176188344</v>
      </c>
      <c r="Z494" s="2" t="n">
        <v>20.9759351670359</v>
      </c>
      <c r="AA494" s="2" t="n">
        <v>21.0460328548378</v>
      </c>
      <c r="AB494" s="2" t="n">
        <v>21.4271310049172</v>
      </c>
      <c r="AC494" s="2" t="n">
        <v>20.9784360310227</v>
      </c>
      <c r="AD494" s="2" t="n">
        <v>-0.056550483910911</v>
      </c>
      <c r="AE494" s="2" t="n">
        <v>-0.510442315148024</v>
      </c>
      <c r="AF494" s="2" t="n">
        <v>0.397341347326202</v>
      </c>
      <c r="AG494" s="2" t="n">
        <v>21.1625714565554</v>
      </c>
      <c r="AH494" s="2" t="n">
        <v>-0.25660056276934</v>
      </c>
      <c r="AI494" s="2" t="n">
        <v>-4.66073975256528</v>
      </c>
      <c r="AJ494" s="2" t="n">
        <v>0.799587420602387</v>
      </c>
      <c r="AK494" s="2" t="n">
        <v>0.996799643733751</v>
      </c>
      <c r="AL494" s="2" t="n">
        <v>0</v>
      </c>
      <c r="AM494" s="2" t="n">
        <v>0</v>
      </c>
      <c r="AN494" s="2" t="n">
        <v>0.0989489510109145</v>
      </c>
      <c r="AO494" s="2" t="n">
        <v>-0.242675307484503</v>
      </c>
      <c r="AP494" s="2" t="n">
        <v>0.440573209506332</v>
      </c>
      <c r="AQ494" s="2" t="n">
        <v>21.1625714565554</v>
      </c>
      <c r="AR494" s="2" t="n">
        <v>0.596535286167617</v>
      </c>
      <c r="AS494" s="2" t="n">
        <v>-5.16615576674759</v>
      </c>
      <c r="AT494" s="2" t="n">
        <v>0.556182421729333</v>
      </c>
      <c r="AU494" s="2" t="n">
        <v>0.981669133564692</v>
      </c>
      <c r="AV494" s="2" t="n">
        <v>0</v>
      </c>
      <c r="AW494" s="2" t="n">
        <v>0</v>
      </c>
      <c r="AX494" s="2" t="n">
        <v>0.170425555206144</v>
      </c>
      <c r="AY494" s="2" t="n">
        <v>-0.226739190637017</v>
      </c>
      <c r="AZ494" s="2" t="n">
        <v>0.567590301049305</v>
      </c>
      <c r="BA494" s="2" t="n">
        <v>21.1625714565554</v>
      </c>
      <c r="BB494" s="2" t="n">
        <v>0.883766777569214</v>
      </c>
      <c r="BC494" s="2" t="n">
        <v>-5.21059251338017</v>
      </c>
      <c r="BD494" s="2" t="n">
        <v>0.385243845154509</v>
      </c>
      <c r="BE494" s="2" t="n">
        <v>0.937645063698342</v>
      </c>
      <c r="BF494" s="2" t="n">
        <v>0</v>
      </c>
      <c r="BG494" s="2" t="n">
        <v>0</v>
      </c>
      <c r="BH494" s="2" t="n">
        <v>-0.0714766041952295</v>
      </c>
      <c r="BI494" s="2" t="n">
        <v>-0.595353468862115</v>
      </c>
      <c r="BJ494" s="2" t="n">
        <v>0.452400260471656</v>
      </c>
      <c r="BK494" s="2" t="n">
        <v>21.1625714565554</v>
      </c>
      <c r="BL494" s="2" t="n">
        <v>-0.281001305312743</v>
      </c>
      <c r="BM494" s="2" t="n">
        <v>-4.82979929309683</v>
      </c>
      <c r="BN494" s="2" t="n">
        <v>0.781022358354003</v>
      </c>
      <c r="BO494" s="2" t="n">
        <v>0.998923118989502</v>
      </c>
      <c r="BP494" s="2" t="n">
        <v>0</v>
      </c>
      <c r="BQ494" s="2" t="n">
        <v>0</v>
      </c>
    </row>
    <row r="495">
      <c r="A495" s="5" t="str">
        <f>HYPERLINK("https://www.uniprot.org/uniprot/P30046", "P30046")</f>
      </c>
      <c r="B495" s="2" t="s">
        <v>1475</v>
      </c>
      <c r="C495" s="2" t="s">
        <v>1476</v>
      </c>
      <c r="D495" s="2" t="s">
        <v>1477</v>
      </c>
      <c r="E495" s="2" t="n">
        <v>20.8123580756876</v>
      </c>
      <c r="F495" s="2" t="n">
        <v>21.0246852201044</v>
      </c>
      <c r="G495" s="2" t="n">
        <v>20.5232993560522</v>
      </c>
      <c r="H495" s="2" t="n">
        <v>21.5026526403541</v>
      </c>
      <c r="I495" s="2" t="n">
        <v>21.3147916822445</v>
      </c>
      <c r="J495" s="2" t="n">
        <v>20.3570166342481</v>
      </c>
      <c r="K495" s="2" t="n">
        <v>21.0785737374827</v>
      </c>
      <c r="L495" s="2" t="n">
        <v>20.6398187807179</v>
      </c>
      <c r="M495" s="2" t="n">
        <v>21.5224174818613</v>
      </c>
      <c r="N495" s="2" t="n">
        <v>21.9061468436366</v>
      </c>
      <c r="O495" s="2" t="n">
        <v>20.9341826569969</v>
      </c>
      <c r="P495" s="2" t="n">
        <v>20.8500913416486</v>
      </c>
      <c r="Q495" s="2" t="n">
        <v>22.2468865925541</v>
      </c>
      <c r="R495" s="2" t="n">
        <v>21.8855220406866</v>
      </c>
      <c r="S495" s="2" t="n">
        <v>20.6823071395954</v>
      </c>
      <c r="T495" s="2" t="n">
        <v>21.330558574968</v>
      </c>
      <c r="U495" s="2" t="n">
        <v>20.4683254570238</v>
      </c>
      <c r="V495" s="2" t="n">
        <v>21.2298316434904</v>
      </c>
      <c r="W495" s="2" t="n">
        <v>21.2629925699886</v>
      </c>
      <c r="X495" s="2" t="n">
        <v>22.4698404508824</v>
      </c>
      <c r="Y495" s="2" t="n">
        <v>21.1576284785062</v>
      </c>
      <c r="Z495" s="2" t="n">
        <v>20.6514514982678</v>
      </c>
      <c r="AA495" s="2" t="n">
        <v>20.9816547107177</v>
      </c>
      <c r="AB495" s="2" t="n">
        <v>20.4437837959696</v>
      </c>
      <c r="AC495" s="2" t="n">
        <v>21.5652056298282</v>
      </c>
      <c r="AD495" s="2" t="n">
        <v>-0.344336901803185</v>
      </c>
      <c r="AE495" s="2" t="n">
        <v>-1.02900888719967</v>
      </c>
      <c r="AF495" s="2" t="n">
        <v>0.340335083593304</v>
      </c>
      <c r="AG495" s="2" t="n">
        <v>21.1536809213405</v>
      </c>
      <c r="AH495" s="2" t="n">
        <v>-1.03579701458104</v>
      </c>
      <c r="AI495" s="2" t="n">
        <v>-4.5950517004483</v>
      </c>
      <c r="AJ495" s="2" t="n">
        <v>0.310214302752079</v>
      </c>
      <c r="AK495" s="2" t="n">
        <v>0.996799643733751</v>
      </c>
      <c r="AL495" s="2" t="n">
        <v>0</v>
      </c>
      <c r="AM495" s="2" t="n">
        <v>0</v>
      </c>
      <c r="AN495" s="2" t="n">
        <v>-0.359711244571258</v>
      </c>
      <c r="AO495" s="2" t="n">
        <v>-0.875033493676622</v>
      </c>
      <c r="AP495" s="2" t="n">
        <v>0.155611004534106</v>
      </c>
      <c r="AQ495" s="2" t="n">
        <v>21.1536809213405</v>
      </c>
      <c r="AR495" s="2" t="n">
        <v>-1.43763542634125</v>
      </c>
      <c r="AS495" s="2" t="n">
        <v>-4.52979063702224</v>
      </c>
      <c r="AT495" s="2" t="n">
        <v>0.16293968018039</v>
      </c>
      <c r="AU495" s="2" t="n">
        <v>0.973043054736961</v>
      </c>
      <c r="AV495" s="2" t="n">
        <v>0</v>
      </c>
      <c r="AW495" s="2" t="n">
        <v>0</v>
      </c>
      <c r="AX495" s="2" t="n">
        <v>-0.237580651120311</v>
      </c>
      <c r="AY495" s="2" t="n">
        <v>-0.836682807959689</v>
      </c>
      <c r="AZ495" s="2" t="n">
        <v>0.361521505719067</v>
      </c>
      <c r="BA495" s="2" t="n">
        <v>21.1536809213405</v>
      </c>
      <c r="BB495" s="2" t="n">
        <v>-0.816740009470716</v>
      </c>
      <c r="BC495" s="2" t="n">
        <v>-5.25946245854612</v>
      </c>
      <c r="BD495" s="2" t="n">
        <v>0.421793384324631</v>
      </c>
      <c r="BE495" s="2" t="n">
        <v>0.942899809241619</v>
      </c>
      <c r="BF495" s="2" t="n">
        <v>0</v>
      </c>
      <c r="BG495" s="2" t="n">
        <v>0</v>
      </c>
      <c r="BH495" s="2" t="n">
        <v>-0.122130593450947</v>
      </c>
      <c r="BI495" s="2" t="n">
        <v>-0.912371325603249</v>
      </c>
      <c r="BJ495" s="2" t="n">
        <v>0.668110138701354</v>
      </c>
      <c r="BK495" s="2" t="n">
        <v>21.1536809213405</v>
      </c>
      <c r="BL495" s="2" t="n">
        <v>-0.31830151219834</v>
      </c>
      <c r="BM495" s="2" t="n">
        <v>-4.82524017182218</v>
      </c>
      <c r="BN495" s="2" t="n">
        <v>0.752900518357423</v>
      </c>
      <c r="BO495" s="2" t="n">
        <v>0.998923118989502</v>
      </c>
      <c r="BP495" s="2" t="n">
        <v>0</v>
      </c>
      <c r="BQ495" s="2" t="n">
        <v>0</v>
      </c>
    </row>
    <row r="496">
      <c r="A496" s="5" t="str">
        <f>HYPERLINK("https://www.uniprot.org/uniprot/P04899", "P04899")</f>
      </c>
      <c r="B496" s="2" t="s">
        <v>1478</v>
      </c>
      <c r="C496" s="2" t="s">
        <v>1479</v>
      </c>
      <c r="D496" s="2" t="s">
        <v>1480</v>
      </c>
      <c r="E496" s="2" t="n">
        <v>19.8678448221431</v>
      </c>
      <c r="F496" s="2" t="n">
        <v>20.2968344148999</v>
      </c>
      <c r="G496" s="2" t="n">
        <v>20.3596195420445</v>
      </c>
      <c r="H496" s="2" t="n">
        <v>20.2216734743185</v>
      </c>
      <c r="I496" s="2" t="n">
        <v>20.7300294588439</v>
      </c>
      <c r="J496" s="2" t="n">
        <v>21.111981596723</v>
      </c>
      <c r="K496" s="2" t="n">
        <v>20.5545778644783</v>
      </c>
      <c r="L496" s="2" t="n">
        <v>21.0797040223857</v>
      </c>
      <c r="M496" s="2" t="n">
        <v>23.2578890509568</v>
      </c>
      <c r="N496" s="2" t="n">
        <v>20.4761317293317</v>
      </c>
      <c r="O496" s="2" t="n">
        <v>21.1539717616424</v>
      </c>
      <c r="P496" s="2" t="n">
        <v>19.8259404813785</v>
      </c>
      <c r="Q496" s="2" t="n">
        <v>20.4590304349219</v>
      </c>
      <c r="R496" s="2" t="n">
        <v>22.0052523161299</v>
      </c>
      <c r="S496" s="2" t="n">
        <v>21.0734061636508</v>
      </c>
      <c r="T496" s="2" t="n">
        <v>21.2354695671525</v>
      </c>
      <c r="U496" s="2" t="n">
        <v>21.3118818744949</v>
      </c>
      <c r="V496" s="2" t="n">
        <v>21.152699975554</v>
      </c>
      <c r="W496" s="2" t="n">
        <v>22.0184616158789</v>
      </c>
      <c r="X496" s="2" t="n">
        <v>21.0118001860816</v>
      </c>
      <c r="Y496" s="2" t="n">
        <v>21.4119433854756</v>
      </c>
      <c r="Z496" s="2" t="n">
        <v>20.3249868651944</v>
      </c>
      <c r="AA496" s="2" t="n">
        <v>20.2567667468953</v>
      </c>
      <c r="AB496" s="2" t="n">
        <v>20.0720405922999</v>
      </c>
      <c r="AC496" s="2" t="n">
        <v>21.9521201098914</v>
      </c>
      <c r="AD496" s="2" t="n">
        <v>-0.0994438595466924</v>
      </c>
      <c r="AE496" s="2" t="n">
        <v>-1.0160152782462</v>
      </c>
      <c r="AF496" s="2" t="n">
        <v>0.817127559152816</v>
      </c>
      <c r="AG496" s="2" t="n">
        <v>20.9288823221107</v>
      </c>
      <c r="AH496" s="2" t="n">
        <v>-0.223452545611319</v>
      </c>
      <c r="AI496" s="2" t="n">
        <v>-4.6618173596623</v>
      </c>
      <c r="AJ496" s="2" t="n">
        <v>0.824999477083877</v>
      </c>
      <c r="AK496" s="2" t="n">
        <v>0.996799643733751</v>
      </c>
      <c r="AL496" s="2" t="n">
        <v>0</v>
      </c>
      <c r="AM496" s="2" t="n">
        <v>0</v>
      </c>
      <c r="AN496" s="2" t="n">
        <v>0.245297170102834</v>
      </c>
      <c r="AO496" s="2" t="n">
        <v>-0.444565501401685</v>
      </c>
      <c r="AP496" s="2" t="n">
        <v>0.935159841607353</v>
      </c>
      <c r="AQ496" s="2" t="n">
        <v>20.9288823221107</v>
      </c>
      <c r="AR496" s="2" t="n">
        <v>0.732324456119222</v>
      </c>
      <c r="AS496" s="2" t="n">
        <v>-5.09654555599954</v>
      </c>
      <c r="AT496" s="2" t="n">
        <v>0.470782200255493</v>
      </c>
      <c r="AU496" s="2" t="n">
        <v>0.975368243981295</v>
      </c>
      <c r="AV496" s="2" t="n">
        <v>0</v>
      </c>
      <c r="AW496" s="2" t="n">
        <v>0</v>
      </c>
      <c r="AX496" s="2" t="n">
        <v>0.188295221255341</v>
      </c>
      <c r="AY496" s="2" t="n">
        <v>-0.613723738994963</v>
      </c>
      <c r="AZ496" s="2" t="n">
        <v>0.990314181505646</v>
      </c>
      <c r="BA496" s="2" t="n">
        <v>20.9288823221107</v>
      </c>
      <c r="BB496" s="2" t="n">
        <v>0.483535437675629</v>
      </c>
      <c r="BC496" s="2" t="n">
        <v>-5.44753216948288</v>
      </c>
      <c r="BD496" s="2" t="n">
        <v>0.632924550125789</v>
      </c>
      <c r="BE496" s="2" t="n">
        <v>0.969119024742657</v>
      </c>
      <c r="BF496" s="2" t="n">
        <v>0</v>
      </c>
      <c r="BG496" s="2" t="n">
        <v>0</v>
      </c>
      <c r="BH496" s="2" t="n">
        <v>0.0570019488474927</v>
      </c>
      <c r="BI496" s="2" t="n">
        <v>-1.00089451023361</v>
      </c>
      <c r="BJ496" s="2" t="n">
        <v>1.11489840792859</v>
      </c>
      <c r="BK496" s="2" t="n">
        <v>20.9288823221107</v>
      </c>
      <c r="BL496" s="2" t="n">
        <v>0.110973730680307</v>
      </c>
      <c r="BM496" s="2" t="n">
        <v>-4.84343068784353</v>
      </c>
      <c r="BN496" s="2" t="n">
        <v>0.912523461378361</v>
      </c>
      <c r="BO496" s="2" t="n">
        <v>0.998923118989502</v>
      </c>
      <c r="BP496" s="2" t="n">
        <v>0</v>
      </c>
      <c r="BQ496" s="2" t="n">
        <v>0</v>
      </c>
    </row>
    <row r="497">
      <c r="A497" s="5" t="str">
        <f>HYPERLINK("https://www.uniprot.org/uniprot/Q8IVN3", "Q8IVN3")</f>
      </c>
      <c r="B497" s="2" t="s">
        <v>1481</v>
      </c>
      <c r="C497" s="2" t="s">
        <v>1482</v>
      </c>
      <c r="D497" s="2" t="s">
        <v>1483</v>
      </c>
      <c r="E497" s="2" t="n">
        <v>19.9612125863069</v>
      </c>
      <c r="F497" s="2" t="n">
        <v>22.1370395930339</v>
      </c>
      <c r="G497" s="2" t="n">
        <v>21.7895494329991</v>
      </c>
      <c r="H497" s="2" t="n">
        <v>19.7030143604625</v>
      </c>
      <c r="I497" s="2" t="n">
        <v>19.3327955077777</v>
      </c>
      <c r="J497" s="2" t="n">
        <v>22.0745982790308</v>
      </c>
      <c r="K497" s="2" t="n">
        <v>22.0455512056867</v>
      </c>
      <c r="L497" s="2" t="n">
        <v>21.8711171895539</v>
      </c>
      <c r="M497" s="2" t="n">
        <v>18.0816097133239</v>
      </c>
      <c r="N497" s="2" t="n">
        <v>20.8502553711602</v>
      </c>
      <c r="O497" s="2" t="n">
        <v>20.8892345777751</v>
      </c>
      <c r="P497" s="2" t="n">
        <v>21.4252978883015</v>
      </c>
      <c r="Q497" s="2" t="n">
        <v>22.2765254489933</v>
      </c>
      <c r="R497" s="2" t="n">
        <v>22.4137709789365</v>
      </c>
      <c r="S497" s="2" t="n">
        <v>21.6633990560797</v>
      </c>
      <c r="T497" s="2" t="n">
        <v>21.2463024416785</v>
      </c>
      <c r="U497" s="2" t="n">
        <v>21.3159020511308</v>
      </c>
      <c r="V497" s="2" t="n">
        <v>21.4021184019774</v>
      </c>
      <c r="W497" s="2" t="n">
        <v>21.9590140825423</v>
      </c>
      <c r="X497" s="2" t="n">
        <v>20.901872898789</v>
      </c>
      <c r="Y497" s="2" t="n">
        <v>20.5285437859877</v>
      </c>
      <c r="Z497" s="2" t="n">
        <v>22.1566062449529</v>
      </c>
      <c r="AA497" s="2" t="n">
        <v>22.1459939721019</v>
      </c>
      <c r="AB497" s="2" t="n">
        <v>21.6273864713482</v>
      </c>
      <c r="AC497" s="2" t="n">
        <v>21.6589049278631</v>
      </c>
      <c r="AD497" s="2" t="n">
        <v>1.2536684210272</v>
      </c>
      <c r="AE497" s="2" t="n">
        <v>0.206178807070987</v>
      </c>
      <c r="AF497" s="2" t="n">
        <v>2.30115803498341</v>
      </c>
      <c r="AG497" s="2" t="n">
        <v>21.2583046587117</v>
      </c>
      <c r="AH497" s="2" t="n">
        <v>2.46494144243674</v>
      </c>
      <c r="AI497" s="2" t="n">
        <v>-4.32844732865534</v>
      </c>
      <c r="AJ497" s="2" t="n">
        <v>0.0209236698146158</v>
      </c>
      <c r="AK497" s="2" t="n">
        <v>0.996799643733751</v>
      </c>
      <c r="AL497" s="2" t="n">
        <v>1</v>
      </c>
      <c r="AM497" s="2" t="n">
        <v>0</v>
      </c>
      <c r="AN497" s="2" t="n">
        <v>-0.0603664460868529</v>
      </c>
      <c r="AO497" s="2" t="n">
        <v>-0.848765439023351</v>
      </c>
      <c r="AP497" s="2" t="n">
        <v>0.728032546849645</v>
      </c>
      <c r="AQ497" s="2" t="n">
        <v>21.2583046587117</v>
      </c>
      <c r="AR497" s="2" t="n">
        <v>-0.157696913587963</v>
      </c>
      <c r="AS497" s="2" t="n">
        <v>-5.29545668497332</v>
      </c>
      <c r="AT497" s="2" t="n">
        <v>0.875962652086173</v>
      </c>
      <c r="AU497" s="2" t="n">
        <v>0.987171823568418</v>
      </c>
      <c r="AV497" s="2" t="n">
        <v>0</v>
      </c>
      <c r="AW497" s="2" t="n">
        <v>0</v>
      </c>
      <c r="AX497" s="2" t="n">
        <v>1.11678965122204</v>
      </c>
      <c r="AY497" s="2" t="n">
        <v>0.200214560706834</v>
      </c>
      <c r="AZ497" s="2" t="n">
        <v>2.03336474173725</v>
      </c>
      <c r="BA497" s="2" t="n">
        <v>21.2583046587117</v>
      </c>
      <c r="BB497" s="2" t="n">
        <v>2.50944092391332</v>
      </c>
      <c r="BC497" s="2" t="n">
        <v>-3.10573637026628</v>
      </c>
      <c r="BD497" s="2" t="n">
        <v>0.0189383763598019</v>
      </c>
      <c r="BE497" s="2" t="n">
        <v>0.642823874932022</v>
      </c>
      <c r="BF497" s="2" t="n">
        <v>1</v>
      </c>
      <c r="BG497" s="2" t="n">
        <v>0</v>
      </c>
      <c r="BH497" s="2" t="n">
        <v>-1.1771560973089</v>
      </c>
      <c r="BI497" s="2" t="n">
        <v>-2.3861568701028</v>
      </c>
      <c r="BJ497" s="2" t="n">
        <v>0.0318446754850044</v>
      </c>
      <c r="BK497" s="2" t="n">
        <v>21.2583046587117</v>
      </c>
      <c r="BL497" s="2" t="n">
        <v>-2.00530817216745</v>
      </c>
      <c r="BM497" s="2" t="n">
        <v>-4.11521961225122</v>
      </c>
      <c r="BN497" s="2" t="n">
        <v>0.0558717844790593</v>
      </c>
      <c r="BO497" s="2" t="n">
        <v>0.998923118989502</v>
      </c>
      <c r="BP497" s="2" t="n">
        <v>-1</v>
      </c>
      <c r="BQ497" s="2" t="n">
        <v>0</v>
      </c>
    </row>
    <row r="498">
      <c r="A498" s="5" t="str">
        <f>HYPERLINK("https://www.uniprot.org/uniprot/P51970", "P51970")</f>
      </c>
      <c r="B498" s="2" t="s">
        <v>1484</v>
      </c>
      <c r="C498" s="2" t="s">
        <v>1485</v>
      </c>
      <c r="D498" s="2" t="s">
        <v>1486</v>
      </c>
      <c r="E498" s="2" t="n">
        <v>20.9673357318609</v>
      </c>
      <c r="F498" s="2" t="n">
        <v>22.07730541877</v>
      </c>
      <c r="G498" s="2" t="n">
        <v>21.389097383229</v>
      </c>
      <c r="H498" s="2" t="n">
        <v>22.0511077960896</v>
      </c>
      <c r="I498" s="2" t="n">
        <v>21.6707077719931</v>
      </c>
      <c r="J498" s="2" t="n">
        <v>21.0575455269606</v>
      </c>
      <c r="K498" s="2" t="n">
        <v>18.8059987964911</v>
      </c>
      <c r="L498" s="2" t="n">
        <v>19.9496223577407</v>
      </c>
      <c r="M498" s="2" t="n">
        <v>20.2257876135261</v>
      </c>
      <c r="N498" s="2" t="n">
        <v>21.1651409516134</v>
      </c>
      <c r="O498" s="2" t="n">
        <v>21.1011114454256</v>
      </c>
      <c r="P498" s="2" t="n">
        <v>21.487187106428</v>
      </c>
      <c r="Q498" s="2" t="n">
        <v>21.3889254541466</v>
      </c>
      <c r="R498" s="2" t="n">
        <v>20.7531800381925</v>
      </c>
      <c r="S498" s="2" t="n">
        <v>20.5688057773128</v>
      </c>
      <c r="T498" s="2" t="n">
        <v>20.4493356524268</v>
      </c>
      <c r="U498" s="2" t="n">
        <v>21.0843930964079</v>
      </c>
      <c r="V498" s="2" t="n">
        <v>21.422050092615</v>
      </c>
      <c r="W498" s="2" t="n">
        <v>20.0569950422108</v>
      </c>
      <c r="X498" s="2" t="n">
        <v>21.2543996948203</v>
      </c>
      <c r="Y498" s="2" t="n">
        <v>21.541199461433</v>
      </c>
      <c r="Z498" s="2" t="n">
        <v>21.7196401629933</v>
      </c>
      <c r="AA498" s="2" t="n">
        <v>21.9426001742032</v>
      </c>
      <c r="AB498" s="2" t="n">
        <v>20.3295255952805</v>
      </c>
      <c r="AC498" s="2" t="n">
        <v>21.3971265608821</v>
      </c>
      <c r="AD498" s="2" t="n">
        <v>-0.214268030283996</v>
      </c>
      <c r="AE498" s="2" t="n">
        <v>-1.0345083486419</v>
      </c>
      <c r="AF498" s="2" t="n">
        <v>0.605972288073911</v>
      </c>
      <c r="AG498" s="2" t="n">
        <v>21.0342449881221</v>
      </c>
      <c r="AH498" s="2" t="n">
        <v>-0.538009457430462</v>
      </c>
      <c r="AI498" s="2" t="n">
        <v>-4.64573113945296</v>
      </c>
      <c r="AJ498" s="2" t="n">
        <v>0.595329092241322</v>
      </c>
      <c r="AK498" s="2" t="n">
        <v>0.996799643733751</v>
      </c>
      <c r="AL498" s="2" t="n">
        <v>0</v>
      </c>
      <c r="AM498" s="2" t="n">
        <v>0</v>
      </c>
      <c r="AN498" s="2" t="n">
        <v>0.079464054642937</v>
      </c>
      <c r="AO498" s="2" t="n">
        <v>-0.537894468385167</v>
      </c>
      <c r="AP498" s="2" t="n">
        <v>0.696822577671041</v>
      </c>
      <c r="AQ498" s="2" t="n">
        <v>21.0342449881221</v>
      </c>
      <c r="AR498" s="2" t="n">
        <v>0.265098285230212</v>
      </c>
      <c r="AS498" s="2" t="n">
        <v>-5.27759214577751</v>
      </c>
      <c r="AT498" s="2" t="n">
        <v>0.793107743359066</v>
      </c>
      <c r="AU498" s="2" t="n">
        <v>0.986728853361037</v>
      </c>
      <c r="AV498" s="2" t="n">
        <v>0</v>
      </c>
      <c r="AW498" s="2" t="n">
        <v>0</v>
      </c>
      <c r="AX498" s="2" t="n">
        <v>0.419165207853773</v>
      </c>
      <c r="AY498" s="2" t="n">
        <v>-0.298562045978979</v>
      </c>
      <c r="AZ498" s="2" t="n">
        <v>1.13689246168652</v>
      </c>
      <c r="BA498" s="2" t="n">
        <v>21.0342449881221</v>
      </c>
      <c r="BB498" s="2" t="n">
        <v>1.20281666181307</v>
      </c>
      <c r="BC498" s="2" t="n">
        <v>-4.93004512945778</v>
      </c>
      <c r="BD498" s="2" t="n">
        <v>0.240317308066847</v>
      </c>
      <c r="BE498" s="2" t="n">
        <v>0.902350174305991</v>
      </c>
      <c r="BF498" s="2" t="n">
        <v>0</v>
      </c>
      <c r="BG498" s="2" t="n">
        <v>0</v>
      </c>
      <c r="BH498" s="2" t="n">
        <v>-0.339701153210836</v>
      </c>
      <c r="BI498" s="2" t="n">
        <v>-1.28641333589877</v>
      </c>
      <c r="BJ498" s="2" t="n">
        <v>0.607011029477094</v>
      </c>
      <c r="BK498" s="2" t="n">
        <v>21.0342449881221</v>
      </c>
      <c r="BL498" s="2" t="n">
        <v>-0.739014059937357</v>
      </c>
      <c r="BM498" s="2" t="n">
        <v>-4.73585506017424</v>
      </c>
      <c r="BN498" s="2" t="n">
        <v>0.466782032279437</v>
      </c>
      <c r="BO498" s="2" t="n">
        <v>0.998923118989502</v>
      </c>
      <c r="BP498" s="2" t="n">
        <v>0</v>
      </c>
      <c r="BQ498" s="2" t="n">
        <v>0</v>
      </c>
    </row>
    <row r="499">
      <c r="A499" s="5" t="str">
        <f>HYPERLINK("https://www.uniprot.org/uniprot/P17987", "P17987")</f>
      </c>
      <c r="B499" s="2" t="s">
        <v>1487</v>
      </c>
      <c r="C499" s="2" t="s">
        <v>1488</v>
      </c>
      <c r="D499" s="2" t="s">
        <v>1489</v>
      </c>
      <c r="E499" s="2" t="n">
        <v>20.50473082591</v>
      </c>
      <c r="F499" s="2" t="n">
        <v>21.0036583812801</v>
      </c>
      <c r="G499" s="2" t="n">
        <v>21.3153176005009</v>
      </c>
      <c r="H499" s="2" t="n">
        <v>20.915658644744</v>
      </c>
      <c r="I499" s="2" t="n">
        <v>20.7588810055885</v>
      </c>
      <c r="J499" s="2" t="n">
        <v>21.070655066419</v>
      </c>
      <c r="K499" s="2" t="n">
        <v>20.86274274328</v>
      </c>
      <c r="L499" s="2" t="n">
        <v>21.2646434670865</v>
      </c>
      <c r="M499" s="2" t="n">
        <v>20.786307585479</v>
      </c>
      <c r="N499" s="2" t="n">
        <v>21.4044845120937</v>
      </c>
      <c r="O499" s="2" t="n">
        <v>20.9588823366224</v>
      </c>
      <c r="P499" s="2" t="n">
        <v>21.1664932511411</v>
      </c>
      <c r="Q499" s="2" t="n">
        <v>21.1404558934228</v>
      </c>
      <c r="R499" s="2" t="n">
        <v>21.6243107889072</v>
      </c>
      <c r="S499" s="2" t="n">
        <v>21.6148274578061</v>
      </c>
      <c r="T499" s="2" t="n">
        <v>21.5424106425389</v>
      </c>
      <c r="U499" s="2" t="n">
        <v>21.0585267983088</v>
      </c>
      <c r="V499" s="2" t="n">
        <v>21.0278380540862</v>
      </c>
      <c r="W499" s="2" t="n">
        <v>21.2694348529055</v>
      </c>
      <c r="X499" s="2" t="n">
        <v>21.5455628783719</v>
      </c>
      <c r="Y499" s="2" t="n">
        <v>21.1153631412705</v>
      </c>
      <c r="Z499" s="2" t="n">
        <v>20.9042453585549</v>
      </c>
      <c r="AA499" s="2" t="n">
        <v>20.8874545826321</v>
      </c>
      <c r="AB499" s="2" t="n">
        <v>20.6944305493378</v>
      </c>
      <c r="AC499" s="2" t="n">
        <v>20.6993090406589</v>
      </c>
      <c r="AD499" s="2" t="n">
        <v>-0.0000621777546250257</v>
      </c>
      <c r="AE499" s="2" t="n">
        <v>-0.411464492968164</v>
      </c>
      <c r="AF499" s="2" t="n">
        <v>0.411340137458914</v>
      </c>
      <c r="AG499" s="2" t="n">
        <v>21.0854650183579</v>
      </c>
      <c r="AH499" s="2" t="n">
        <v>-0.000311273356621567</v>
      </c>
      <c r="AI499" s="2" t="n">
        <v>-4.66520698152595</v>
      </c>
      <c r="AJ499" s="2" t="n">
        <v>0.999754110784583</v>
      </c>
      <c r="AK499" s="2" t="n">
        <v>0.999966002271247</v>
      </c>
      <c r="AL499" s="2" t="n">
        <v>0</v>
      </c>
      <c r="AM499" s="2" t="n">
        <v>0</v>
      </c>
      <c r="AN499" s="2" t="n">
        <v>0.0319250260385111</v>
      </c>
      <c r="AO499" s="2" t="n">
        <v>-0.277719257479565</v>
      </c>
      <c r="AP499" s="2" t="n">
        <v>0.341569309556588</v>
      </c>
      <c r="AQ499" s="2" t="n">
        <v>21.0854650183579</v>
      </c>
      <c r="AR499" s="2" t="n">
        <v>0.212344902120263</v>
      </c>
      <c r="AS499" s="2" t="n">
        <v>-5.28749604281142</v>
      </c>
      <c r="AT499" s="2" t="n">
        <v>0.833560089892015</v>
      </c>
      <c r="AU499" s="2" t="n">
        <v>0.986728853361037</v>
      </c>
      <c r="AV499" s="2" t="n">
        <v>0</v>
      </c>
      <c r="AW499" s="2" t="n">
        <v>0</v>
      </c>
      <c r="AX499" s="2" t="n">
        <v>-0.0590624815743901</v>
      </c>
      <c r="AY499" s="2" t="n">
        <v>-0.419048021555867</v>
      </c>
      <c r="AZ499" s="2" t="n">
        <v>0.300923058407087</v>
      </c>
      <c r="BA499" s="2" t="n">
        <v>21.0854650183579</v>
      </c>
      <c r="BB499" s="2" t="n">
        <v>-0.3379094051435</v>
      </c>
      <c r="BC499" s="2" t="n">
        <v>-5.5001135253719</v>
      </c>
      <c r="BD499" s="2" t="n">
        <v>0.738253051779246</v>
      </c>
      <c r="BE499" s="2" t="n">
        <v>0.971671054546151</v>
      </c>
      <c r="BF499" s="2" t="n">
        <v>0</v>
      </c>
      <c r="BG499" s="2" t="n">
        <v>0</v>
      </c>
      <c r="BH499" s="2" t="n">
        <v>0.0909875076129012</v>
      </c>
      <c r="BI499" s="2" t="n">
        <v>-0.383848433856548</v>
      </c>
      <c r="BJ499" s="2" t="n">
        <v>0.565823449082351</v>
      </c>
      <c r="BK499" s="2" t="n">
        <v>21.0854650183579</v>
      </c>
      <c r="BL499" s="2" t="n">
        <v>0.394649748229314</v>
      </c>
      <c r="BM499" s="2" t="n">
        <v>-4.81416588707132</v>
      </c>
      <c r="BN499" s="2" t="n">
        <v>0.696448735223186</v>
      </c>
      <c r="BO499" s="2" t="n">
        <v>0.998923118989502</v>
      </c>
      <c r="BP499" s="2" t="n">
        <v>0</v>
      </c>
      <c r="BQ499" s="2" t="n">
        <v>0</v>
      </c>
    </row>
    <row r="500">
      <c r="A500" s="5" t="str">
        <f>HYPERLINK("https://www.uniprot.org/uniprot/P20618", "P20618")</f>
      </c>
      <c r="B500" s="2" t="s">
        <v>1490</v>
      </c>
      <c r="C500" s="2" t="s">
        <v>1491</v>
      </c>
      <c r="D500" s="2" t="s">
        <v>1492</v>
      </c>
      <c r="E500" s="2" t="n">
        <v>21.2373008381761</v>
      </c>
      <c r="F500" s="2" t="n">
        <v>21.291817073622</v>
      </c>
      <c r="G500" s="2" t="n">
        <v>21.0110729752178</v>
      </c>
      <c r="H500" s="2" t="n">
        <v>20.6393997709874</v>
      </c>
      <c r="I500" s="2" t="n">
        <v>20.5756541432439</v>
      </c>
      <c r="J500" s="2" t="n">
        <v>20.8275525032183</v>
      </c>
      <c r="K500" s="2" t="n">
        <v>20.9650765276417</v>
      </c>
      <c r="L500" s="2" t="n">
        <v>21.1182343237611</v>
      </c>
      <c r="M500" s="2" t="n">
        <v>21.3673010475282</v>
      </c>
      <c r="N500" s="2" t="n">
        <v>21.0733526468714</v>
      </c>
      <c r="O500" s="2" t="n">
        <v>21.1957097534714</v>
      </c>
      <c r="P500" s="2" t="n">
        <v>21.0723981232602</v>
      </c>
      <c r="Q500" s="2" t="n">
        <v>21.3470560852729</v>
      </c>
      <c r="R500" s="2" t="n">
        <v>21.4389401805328</v>
      </c>
      <c r="S500" s="2" t="n">
        <v>21.3006138825105</v>
      </c>
      <c r="T500" s="2" t="n">
        <v>21.3437144980359</v>
      </c>
      <c r="U500" s="2" t="n">
        <v>21.1559770612024</v>
      </c>
      <c r="V500" s="2" t="n">
        <v>20.6488708245439</v>
      </c>
      <c r="W500" s="2" t="n">
        <v>21.384111605701</v>
      </c>
      <c r="X500" s="2" t="n">
        <v>21.3504819534573</v>
      </c>
      <c r="Y500" s="2" t="n">
        <v>21.0420491685953</v>
      </c>
      <c r="Z500" s="2" t="n">
        <v>20.9009873527527</v>
      </c>
      <c r="AA500" s="2" t="n">
        <v>20.6610323100339</v>
      </c>
      <c r="AB500" s="2" t="n">
        <v>21.2243664352872</v>
      </c>
      <c r="AC500" s="2" t="n">
        <v>21.1236563755749</v>
      </c>
      <c r="AD500" s="2" t="n">
        <v>-0.190410873449348</v>
      </c>
      <c r="AE500" s="2" t="n">
        <v>-0.545785428951247</v>
      </c>
      <c r="AF500" s="2" t="n">
        <v>0.16496368205255</v>
      </c>
      <c r="AG500" s="2" t="n">
        <v>21.09186909842</v>
      </c>
      <c r="AH500" s="2" t="n">
        <v>-1.10351708493151</v>
      </c>
      <c r="AI500" s="2" t="n">
        <v>-4.58599086656174</v>
      </c>
      <c r="AJ500" s="2" t="n">
        <v>0.280313655231446</v>
      </c>
      <c r="AK500" s="2" t="n">
        <v>0.996799643733751</v>
      </c>
      <c r="AL500" s="2" t="n">
        <v>0</v>
      </c>
      <c r="AM500" s="2" t="n">
        <v>0</v>
      </c>
      <c r="AN500" s="2" t="n">
        <v>0.00163859854075099</v>
      </c>
      <c r="AO500" s="2" t="n">
        <v>-0.265836074181555</v>
      </c>
      <c r="AP500" s="2" t="n">
        <v>0.269113271263057</v>
      </c>
      <c r="AQ500" s="2" t="n">
        <v>21.09186909842</v>
      </c>
      <c r="AR500" s="2" t="n">
        <v>0.0126172161924743</v>
      </c>
      <c r="AS500" s="2" t="n">
        <v>-5.30519457169226</v>
      </c>
      <c r="AT500" s="2" t="n">
        <v>0.990033352451879</v>
      </c>
      <c r="AU500" s="2" t="n">
        <v>0.997798077317106</v>
      </c>
      <c r="AV500" s="2" t="n">
        <v>0</v>
      </c>
      <c r="AW500" s="2" t="n">
        <v>0</v>
      </c>
      <c r="AX500" s="2" t="n">
        <v>-0.0246047088035724</v>
      </c>
      <c r="AY500" s="2" t="n">
        <v>-0.335564799515814</v>
      </c>
      <c r="AZ500" s="2" t="n">
        <v>0.286355381908669</v>
      </c>
      <c r="BA500" s="2" t="n">
        <v>21.09186909842</v>
      </c>
      <c r="BB500" s="2" t="n">
        <v>-0.162962328274481</v>
      </c>
      <c r="BC500" s="2" t="n">
        <v>-5.53881299429863</v>
      </c>
      <c r="BD500" s="2" t="n">
        <v>0.871858462767197</v>
      </c>
      <c r="BE500" s="2" t="n">
        <v>0.994135012624574</v>
      </c>
      <c r="BF500" s="2" t="n">
        <v>0</v>
      </c>
      <c r="BG500" s="2" t="n">
        <v>0</v>
      </c>
      <c r="BH500" s="2" t="n">
        <v>0.0262433073443233</v>
      </c>
      <c r="BI500" s="2" t="n">
        <v>-0.383926021791425</v>
      </c>
      <c r="BJ500" s="2" t="n">
        <v>0.436412636480072</v>
      </c>
      <c r="BK500" s="2" t="n">
        <v>21.09186909842</v>
      </c>
      <c r="BL500" s="2" t="n">
        <v>0.131773787836709</v>
      </c>
      <c r="BM500" s="2" t="n">
        <v>-4.84239592789862</v>
      </c>
      <c r="BN500" s="2" t="n">
        <v>0.896218185838504</v>
      </c>
      <c r="BO500" s="2" t="n">
        <v>0.998923118989502</v>
      </c>
      <c r="BP500" s="2" t="n">
        <v>0</v>
      </c>
      <c r="BQ500" s="2" t="n">
        <v>0</v>
      </c>
    </row>
    <row r="501">
      <c r="A501" s="5" t="str">
        <f>HYPERLINK("https://www.uniprot.org/uniprot/Q15843", "Q15843")</f>
      </c>
      <c r="B501" s="2" t="s">
        <v>1493</v>
      </c>
      <c r="C501" s="2" t="s">
        <v>1494</v>
      </c>
      <c r="D501" s="2" t="s">
        <v>1494</v>
      </c>
      <c r="E501" s="2" t="n">
        <v>20.7227958158553</v>
      </c>
      <c r="F501" s="2" t="n">
        <v>20.2716119013687</v>
      </c>
      <c r="G501" s="2" t="n">
        <v>20.7952911273746</v>
      </c>
      <c r="H501" s="2" t="n">
        <v>20.8420840414196</v>
      </c>
      <c r="I501" s="2" t="n">
        <v>20.521203790035</v>
      </c>
      <c r="J501" s="2" t="n">
        <v>20.461420693322</v>
      </c>
      <c r="K501" s="2" t="n">
        <v>20.7299904038065</v>
      </c>
      <c r="L501" s="2" t="n">
        <v>20.7469270572059</v>
      </c>
      <c r="M501" s="2" t="n">
        <v>20.947794716543</v>
      </c>
      <c r="N501" s="2" t="n">
        <v>20.8057924220368</v>
      </c>
      <c r="O501" s="2" t="n">
        <v>20.3585464166102</v>
      </c>
      <c r="P501" s="2" t="n">
        <v>21.0420034173668</v>
      </c>
      <c r="Q501" s="2" t="n">
        <v>20.7238616739379</v>
      </c>
      <c r="R501" s="2" t="n">
        <v>19.1273114984526</v>
      </c>
      <c r="S501" s="2" t="n">
        <v>21.1350741643781</v>
      </c>
      <c r="T501" s="2" t="n">
        <v>20.6628844582938</v>
      </c>
      <c r="U501" s="2" t="n">
        <v>20.8347711920962</v>
      </c>
      <c r="V501" s="2" t="n">
        <v>20.68634033727</v>
      </c>
      <c r="W501" s="2" t="n">
        <v>21.1057324539207</v>
      </c>
      <c r="X501" s="2" t="n">
        <v>21.3527627924382</v>
      </c>
      <c r="Y501" s="2" t="n">
        <v>20.699349776254</v>
      </c>
      <c r="Z501" s="2" t="n">
        <v>20.4999722265019</v>
      </c>
      <c r="AA501" s="2" t="n">
        <v>20.7781243111816</v>
      </c>
      <c r="AB501" s="2" t="n">
        <v>21.134904109453</v>
      </c>
      <c r="AC501" s="2" t="n">
        <v>20.8640122007409</v>
      </c>
      <c r="AD501" s="2" t="n">
        <v>-0.50009592773786</v>
      </c>
      <c r="AE501" s="2" t="n">
        <v>-1.03172747549682</v>
      </c>
      <c r="AF501" s="2" t="n">
        <v>0.0315356200210974</v>
      </c>
      <c r="AG501" s="2" t="n">
        <v>20.7140225199145</v>
      </c>
      <c r="AH501" s="2" t="n">
        <v>-1.93738627663461</v>
      </c>
      <c r="AI501" s="2" t="n">
        <v>-4.44133543592322</v>
      </c>
      <c r="AJ501" s="2" t="n">
        <v>0.0640764744238462</v>
      </c>
      <c r="AK501" s="2" t="n">
        <v>0.996799643733751</v>
      </c>
      <c r="AL501" s="2" t="n">
        <v>-1</v>
      </c>
      <c r="AM501" s="2" t="n">
        <v>0</v>
      </c>
      <c r="AN501" s="2" t="n">
        <v>0.324966012804399</v>
      </c>
      <c r="AO501" s="2" t="n">
        <v>-0.0751694837981996</v>
      </c>
      <c r="AP501" s="2" t="n">
        <v>0.725101509406998</v>
      </c>
      <c r="AQ501" s="2" t="n">
        <v>20.7140225199145</v>
      </c>
      <c r="AR501" s="2" t="n">
        <v>1.6726478148789</v>
      </c>
      <c r="AS501" s="2" t="n">
        <v>-4.27311779047249</v>
      </c>
      <c r="AT501" s="2" t="n">
        <v>0.106869082328376</v>
      </c>
      <c r="AU501" s="2" t="n">
        <v>0.973043054736961</v>
      </c>
      <c r="AV501" s="2" t="n">
        <v>0</v>
      </c>
      <c r="AW501" s="2" t="n">
        <v>0</v>
      </c>
      <c r="AX501" s="2" t="n">
        <v>-0.391354647368654</v>
      </c>
      <c r="AY501" s="2" t="n">
        <v>-0.856543254029413</v>
      </c>
      <c r="AZ501" s="2" t="n">
        <v>0.0738339592921038</v>
      </c>
      <c r="BA501" s="2" t="n">
        <v>20.7140225199145</v>
      </c>
      <c r="BB501" s="2" t="n">
        <v>-1.73266687090006</v>
      </c>
      <c r="BC501" s="2" t="n">
        <v>-4.30524661079143</v>
      </c>
      <c r="BD501" s="2" t="n">
        <v>0.0954780388461917</v>
      </c>
      <c r="BE501" s="2" t="n">
        <v>0.829631176753896</v>
      </c>
      <c r="BF501" s="2" t="n">
        <v>-1</v>
      </c>
      <c r="BG501" s="2" t="n">
        <v>0</v>
      </c>
      <c r="BH501" s="2" t="n">
        <v>0.716320660173054</v>
      </c>
      <c r="BI501" s="2" t="n">
        <v>0.102717485956699</v>
      </c>
      <c r="BJ501" s="2" t="n">
        <v>1.32992383438941</v>
      </c>
      <c r="BK501" s="2" t="n">
        <v>20.7140225199145</v>
      </c>
      <c r="BL501" s="2" t="n">
        <v>2.404326955142</v>
      </c>
      <c r="BM501" s="2" t="n">
        <v>-3.84531683753566</v>
      </c>
      <c r="BN501" s="2" t="n">
        <v>0.0239379115176865</v>
      </c>
      <c r="BO501" s="2" t="n">
        <v>0.998923118989502</v>
      </c>
      <c r="BP501" s="2" t="n">
        <v>1</v>
      </c>
      <c r="BQ501" s="2" t="n">
        <v>0</v>
      </c>
    </row>
    <row r="502">
      <c r="A502" s="5" t="str">
        <f>HYPERLINK("https://www.uniprot.org/uniprot/P62249", "P62249")</f>
      </c>
      <c r="B502" s="2" t="s">
        <v>1495</v>
      </c>
      <c r="C502" s="2" t="s">
        <v>1496</v>
      </c>
      <c r="D502" s="2" t="s">
        <v>1497</v>
      </c>
      <c r="E502" s="2" t="n">
        <v>20.8501077574698</v>
      </c>
      <c r="F502" s="2" t="n">
        <v>21.4218279795028</v>
      </c>
      <c r="G502" s="2" t="n">
        <v>21.4778212113559</v>
      </c>
      <c r="H502" s="2" t="n">
        <v>20.6653296132161</v>
      </c>
      <c r="I502" s="2" t="n">
        <v>20.2094815522937</v>
      </c>
      <c r="J502" s="2" t="n">
        <v>21.0302732177046</v>
      </c>
      <c r="K502" s="2" t="n">
        <v>21.3417649369252</v>
      </c>
      <c r="L502" s="2" t="n">
        <v>21.449880314731</v>
      </c>
      <c r="M502" s="2" t="n">
        <v>21.6715350726547</v>
      </c>
      <c r="N502" s="2" t="n">
        <v>20.9526435108084</v>
      </c>
      <c r="O502" s="2" t="n">
        <v>20.9150752973739</v>
      </c>
      <c r="P502" s="2" t="n">
        <v>21.0966281200979</v>
      </c>
      <c r="Q502" s="2" t="n">
        <v>20.7802177445265</v>
      </c>
      <c r="R502" s="2" t="n">
        <v>20.7717179133136</v>
      </c>
      <c r="S502" s="2" t="n">
        <v>21.15502035121</v>
      </c>
      <c r="T502" s="2" t="n">
        <v>21.173011828847</v>
      </c>
      <c r="U502" s="2" t="n">
        <v>21.714026725539</v>
      </c>
      <c r="V502" s="2" t="n">
        <v>21.1607691388775</v>
      </c>
      <c r="W502" s="2" t="n">
        <v>21.4763844369829</v>
      </c>
      <c r="X502" s="2" t="n">
        <v>20.4622667793881</v>
      </c>
      <c r="Y502" s="2" t="n">
        <v>20.9487631906708</v>
      </c>
      <c r="Z502" s="2" t="n">
        <v>21.0988162688285</v>
      </c>
      <c r="AA502" s="2" t="n">
        <v>21.0014398258539</v>
      </c>
      <c r="AB502" s="2" t="n">
        <v>20.9089516834709</v>
      </c>
      <c r="AC502" s="2" t="n">
        <v>20.578237507807</v>
      </c>
      <c r="AD502" s="2" t="n">
        <v>0.00967550803814632</v>
      </c>
      <c r="AE502" s="2" t="n">
        <v>-0.461041691976359</v>
      </c>
      <c r="AF502" s="2" t="n">
        <v>0.480392708052651</v>
      </c>
      <c r="AG502" s="2" t="n">
        <v>21.052479679178</v>
      </c>
      <c r="AH502" s="2" t="n">
        <v>0.0423338099726604</v>
      </c>
      <c r="AI502" s="2" t="n">
        <v>-4.66508510679841</v>
      </c>
      <c r="AJ502" s="2" t="n">
        <v>0.966568950906651</v>
      </c>
      <c r="AK502" s="2" t="n">
        <v>0.996799643733751</v>
      </c>
      <c r="AL502" s="2" t="n">
        <v>0</v>
      </c>
      <c r="AM502" s="2" t="n">
        <v>0</v>
      </c>
      <c r="AN502" s="2" t="n">
        <v>0.131419668050587</v>
      </c>
      <c r="AO502" s="2" t="n">
        <v>-0.222868299586329</v>
      </c>
      <c r="AP502" s="2" t="n">
        <v>0.485707635687502</v>
      </c>
      <c r="AQ502" s="2" t="n">
        <v>21.052479679178</v>
      </c>
      <c r="AR502" s="2" t="n">
        <v>0.763972293400517</v>
      </c>
      <c r="AS502" s="2" t="n">
        <v>-5.07837900888437</v>
      </c>
      <c r="AT502" s="2" t="n">
        <v>0.452035559418113</v>
      </c>
      <c r="AU502" s="2" t="n">
        <v>0.975368243981295</v>
      </c>
      <c r="AV502" s="2" t="n">
        <v>0</v>
      </c>
      <c r="AW502" s="2" t="n">
        <v>0</v>
      </c>
      <c r="AX502" s="2" t="n">
        <v>0.0607731541818239</v>
      </c>
      <c r="AY502" s="2" t="n">
        <v>-0.351114137550689</v>
      </c>
      <c r="AZ502" s="2" t="n">
        <v>0.472660445914337</v>
      </c>
      <c r="BA502" s="2" t="n">
        <v>21.052479679178</v>
      </c>
      <c r="BB502" s="2" t="n">
        <v>0.303883437410827</v>
      </c>
      <c r="BC502" s="2" t="n">
        <v>-5.50974344361536</v>
      </c>
      <c r="BD502" s="2" t="n">
        <v>0.76373199329612</v>
      </c>
      <c r="BE502" s="2" t="n">
        <v>0.971795195137106</v>
      </c>
      <c r="BF502" s="2" t="n">
        <v>0</v>
      </c>
      <c r="BG502" s="2" t="n">
        <v>0</v>
      </c>
      <c r="BH502" s="2" t="n">
        <v>0.0706465138687626</v>
      </c>
      <c r="BI502" s="2" t="n">
        <v>-0.472650002872363</v>
      </c>
      <c r="BJ502" s="2" t="n">
        <v>0.613943030609888</v>
      </c>
      <c r="BK502" s="2" t="n">
        <v>21.052479679178</v>
      </c>
      <c r="BL502" s="2" t="n">
        <v>0.267810414090322</v>
      </c>
      <c r="BM502" s="2" t="n">
        <v>-4.83127715090496</v>
      </c>
      <c r="BN502" s="2" t="n">
        <v>0.791042854534046</v>
      </c>
      <c r="BO502" s="2" t="n">
        <v>0.998923118989502</v>
      </c>
      <c r="BP502" s="2" t="n">
        <v>0</v>
      </c>
      <c r="BQ502" s="2" t="n">
        <v>0</v>
      </c>
    </row>
    <row r="503">
      <c r="A503" s="5" t="str">
        <f>HYPERLINK("https://www.uniprot.org/uniprot/Q13813", "Q13813")</f>
      </c>
      <c r="B503" s="2" t="s">
        <v>1498</v>
      </c>
      <c r="C503" s="2" t="s">
        <v>1499</v>
      </c>
      <c r="D503" s="2" t="s">
        <v>1500</v>
      </c>
      <c r="E503" s="2" t="n">
        <v>19.9691396849211</v>
      </c>
      <c r="F503" s="2" t="n">
        <v>20.670984020265</v>
      </c>
      <c r="G503" s="2" t="n">
        <v>20.2910633339227</v>
      </c>
      <c r="H503" s="2" t="n">
        <v>19.6475009187891</v>
      </c>
      <c r="I503" s="2" t="n">
        <v>19.7590619928511</v>
      </c>
      <c r="J503" s="2" t="n">
        <v>20.7605758510198</v>
      </c>
      <c r="K503" s="2" t="n">
        <v>20.1573632626061</v>
      </c>
      <c r="L503" s="2" t="n">
        <v>21.1798833314199</v>
      </c>
      <c r="M503" s="2" t="n">
        <v>22.8685403686789</v>
      </c>
      <c r="N503" s="2" t="n">
        <v>19.9898587254023</v>
      </c>
      <c r="O503" s="2" t="n">
        <v>20.7612324930885</v>
      </c>
      <c r="P503" s="2" t="n">
        <v>19.7645349033973</v>
      </c>
      <c r="Q503" s="2" t="n">
        <v>20.086375909566</v>
      </c>
      <c r="R503" s="2" t="n">
        <v>21.3514003845756</v>
      </c>
      <c r="S503" s="2" t="n">
        <v>20.5343044466877</v>
      </c>
      <c r="T503" s="2" t="n">
        <v>21.0351015268274</v>
      </c>
      <c r="U503" s="2" t="n">
        <v>21.4377643130509</v>
      </c>
      <c r="V503" s="2" t="n">
        <v>20.8478360061697</v>
      </c>
      <c r="W503" s="2" t="n">
        <v>21.8725951173038</v>
      </c>
      <c r="X503" s="2" t="n">
        <v>20.035680114542</v>
      </c>
      <c r="Y503" s="2" t="n">
        <v>20.6753536314271</v>
      </c>
      <c r="Z503" s="2" t="n">
        <v>19.4420152012012</v>
      </c>
      <c r="AA503" s="2" t="n">
        <v>19.2019247672151</v>
      </c>
      <c r="AB503" s="2" t="n">
        <v>19.4352306857995</v>
      </c>
      <c r="AC503" s="2" t="n">
        <v>21.7575599502282</v>
      </c>
      <c r="AD503" s="2" t="n">
        <v>-0.270774867402977</v>
      </c>
      <c r="AE503" s="2" t="n">
        <v>-1.25553404600108</v>
      </c>
      <c r="AF503" s="2" t="n">
        <v>0.713984311195123</v>
      </c>
      <c r="AG503" s="2" t="n">
        <v>20.5413152376382</v>
      </c>
      <c r="AH503" s="2" t="n">
        <v>-0.566307039399701</v>
      </c>
      <c r="AI503" s="2" t="n">
        <v>-4.64365343922262</v>
      </c>
      <c r="AJ503" s="2" t="n">
        <v>0.5762348972352</v>
      </c>
      <c r="AK503" s="2" t="n">
        <v>0.996799643733751</v>
      </c>
      <c r="AL503" s="2" t="n">
        <v>0</v>
      </c>
      <c r="AM503" s="2" t="n">
        <v>0</v>
      </c>
      <c r="AN503" s="2" t="n">
        <v>0.352014331303739</v>
      </c>
      <c r="AO503" s="2" t="n">
        <v>-0.389170244034847</v>
      </c>
      <c r="AP503" s="2" t="n">
        <v>1.09319890664232</v>
      </c>
      <c r="AQ503" s="2" t="n">
        <v>20.5413152376382</v>
      </c>
      <c r="AR503" s="2" t="n">
        <v>0.978154861871884</v>
      </c>
      <c r="AS503" s="2" t="n">
        <v>-4.9366858080661</v>
      </c>
      <c r="AT503" s="2" t="n">
        <v>0.337370548650337</v>
      </c>
      <c r="AU503" s="2" t="n">
        <v>0.973043054736961</v>
      </c>
      <c r="AV503" s="2" t="n">
        <v>0</v>
      </c>
      <c r="AW503" s="2" t="n">
        <v>0</v>
      </c>
      <c r="AX503" s="2" t="n">
        <v>0.300721732086252</v>
      </c>
      <c r="AY503" s="2" t="n">
        <v>-0.560962929253947</v>
      </c>
      <c r="AZ503" s="2" t="n">
        <v>1.16240639342645</v>
      </c>
      <c r="BA503" s="2" t="n">
        <v>20.5413152376382</v>
      </c>
      <c r="BB503" s="2" t="n">
        <v>0.718770257087936</v>
      </c>
      <c r="BC503" s="2" t="n">
        <v>-5.32434640175502</v>
      </c>
      <c r="BD503" s="2" t="n">
        <v>0.478948417167683</v>
      </c>
      <c r="BE503" s="2" t="n">
        <v>0.942899809241619</v>
      </c>
      <c r="BF503" s="2" t="n">
        <v>0</v>
      </c>
      <c r="BG503" s="2" t="n">
        <v>0</v>
      </c>
      <c r="BH503" s="2" t="n">
        <v>0.0512925992174864</v>
      </c>
      <c r="BI503" s="2" t="n">
        <v>-1.08530540813112</v>
      </c>
      <c r="BJ503" s="2" t="n">
        <v>1.18789060656609</v>
      </c>
      <c r="BK503" s="2" t="n">
        <v>20.5413152376382</v>
      </c>
      <c r="BL503" s="2" t="n">
        <v>0.0929440221332881</v>
      </c>
      <c r="BM503" s="2" t="n">
        <v>-4.84418436555962</v>
      </c>
      <c r="BN503" s="2" t="n">
        <v>0.926688997018005</v>
      </c>
      <c r="BO503" s="2" t="n">
        <v>0.998923118989502</v>
      </c>
      <c r="BP503" s="2" t="n">
        <v>0</v>
      </c>
      <c r="BQ503" s="2" t="n">
        <v>0</v>
      </c>
    </row>
    <row r="504">
      <c r="A504" s="5" t="str">
        <f>HYPERLINK("https://www.uniprot.org/uniprot/Q9NY65", "Q9NY65")</f>
      </c>
      <c r="B504" s="2" t="s">
        <v>1501</v>
      </c>
      <c r="C504" s="2" t="s">
        <v>1502</v>
      </c>
      <c r="D504" s="2" t="s">
        <v>1503</v>
      </c>
      <c r="E504" s="2" t="n">
        <v>21.2943199876712</v>
      </c>
      <c r="F504" s="2" t="n">
        <v>21.1160495883655</v>
      </c>
      <c r="G504" s="2" t="n">
        <v>21.010696814062</v>
      </c>
      <c r="H504" s="2" t="n">
        <v>21.5996623061866</v>
      </c>
      <c r="I504" s="2" t="n">
        <v>21.3894094097991</v>
      </c>
      <c r="J504" s="2" t="n">
        <v>21.7193086126501</v>
      </c>
      <c r="K504" s="2" t="n">
        <v>21.2817671777767</v>
      </c>
      <c r="L504" s="2" t="n">
        <v>21.3381987131504</v>
      </c>
      <c r="M504" s="2" t="n">
        <v>19.4960271410921</v>
      </c>
      <c r="N504" s="2" t="n">
        <v>21.4138817377818</v>
      </c>
      <c r="O504" s="2" t="n">
        <v>20.8054752358417</v>
      </c>
      <c r="P504" s="2" t="n">
        <v>21.5844482533188</v>
      </c>
      <c r="Q504" s="2" t="n">
        <v>21.0965823954944</v>
      </c>
      <c r="R504" s="2" t="n">
        <v>21.0610333321407</v>
      </c>
      <c r="S504" s="2" t="n">
        <v>21.2544847299485</v>
      </c>
      <c r="T504" s="2" t="n">
        <v>21.3173970859621</v>
      </c>
      <c r="U504" s="2" t="n">
        <v>21.4018485589192</v>
      </c>
      <c r="V504" s="2" t="n">
        <v>21.7289365488962</v>
      </c>
      <c r="W504" s="2" t="n">
        <v>20.6208430036315</v>
      </c>
      <c r="X504" s="2" t="n">
        <v>21.3372764201801</v>
      </c>
      <c r="Y504" s="2" t="n">
        <v>20.7674232431142</v>
      </c>
      <c r="Z504" s="2" t="n">
        <v>21.966388610194</v>
      </c>
      <c r="AA504" s="2" t="n">
        <v>20.9930068412073</v>
      </c>
      <c r="AB504" s="2" t="n">
        <v>20.4825651046987</v>
      </c>
      <c r="AC504" s="2" t="n">
        <v>21.0090599969792</v>
      </c>
      <c r="AD504" s="2" t="n">
        <v>0.330128103298918</v>
      </c>
      <c r="AE504" s="2" t="n">
        <v>-0.279767017206359</v>
      </c>
      <c r="AF504" s="2" t="n">
        <v>0.940023223804195</v>
      </c>
      <c r="AG504" s="2" t="n">
        <v>21.1634436339625</v>
      </c>
      <c r="AH504" s="2" t="n">
        <v>1.11481032825636</v>
      </c>
      <c r="AI504" s="2" t="n">
        <v>-4.58443355246482</v>
      </c>
      <c r="AJ504" s="2" t="n">
        <v>0.275536096318548</v>
      </c>
      <c r="AK504" s="2" t="n">
        <v>0.996799643733751</v>
      </c>
      <c r="AL504" s="2" t="n">
        <v>0</v>
      </c>
      <c r="AM504" s="2" t="n">
        <v>0</v>
      </c>
      <c r="AN504" s="2" t="n">
        <v>-0.178905232128855</v>
      </c>
      <c r="AO504" s="2" t="n">
        <v>-0.637946250194114</v>
      </c>
      <c r="AP504" s="2" t="n">
        <v>0.280135785936403</v>
      </c>
      <c r="AQ504" s="2" t="n">
        <v>21.1634436339625</v>
      </c>
      <c r="AR504" s="2" t="n">
        <v>-0.802685085241624</v>
      </c>
      <c r="AS504" s="2" t="n">
        <v>-5.0551731819798</v>
      </c>
      <c r="AT504" s="2" t="n">
        <v>0.42972330129039</v>
      </c>
      <c r="AU504" s="2" t="n">
        <v>0.973043054736961</v>
      </c>
      <c r="AV504" s="2" t="n">
        <v>0</v>
      </c>
      <c r="AW504" s="2" t="n">
        <v>0</v>
      </c>
      <c r="AX504" s="2" t="n">
        <v>-0.175609738261407</v>
      </c>
      <c r="AY504" s="2" t="n">
        <v>-0.709280590777636</v>
      </c>
      <c r="AZ504" s="2" t="n">
        <v>0.358061114254822</v>
      </c>
      <c r="BA504" s="2" t="n">
        <v>21.1634436339625</v>
      </c>
      <c r="BB504" s="2" t="n">
        <v>-0.677717589798141</v>
      </c>
      <c r="BC504" s="2" t="n">
        <v>-5.34918932628942</v>
      </c>
      <c r="BD504" s="2" t="n">
        <v>0.504176257526197</v>
      </c>
      <c r="BE504" s="2" t="n">
        <v>0.942899809241619</v>
      </c>
      <c r="BF504" s="2" t="n">
        <v>0</v>
      </c>
      <c r="BG504" s="2" t="n">
        <v>0</v>
      </c>
      <c r="BH504" s="2" t="n">
        <v>-0.00329549386744787</v>
      </c>
      <c r="BI504" s="2" t="n">
        <v>-0.707229606616495</v>
      </c>
      <c r="BJ504" s="2" t="n">
        <v>0.700638618881599</v>
      </c>
      <c r="BK504" s="2" t="n">
        <v>21.1634436339625</v>
      </c>
      <c r="BL504" s="2" t="n">
        <v>-0.00964188931800784</v>
      </c>
      <c r="BM504" s="2" t="n">
        <v>-4.84593685822724</v>
      </c>
      <c r="BN504" s="2" t="n">
        <v>0.992383548462005</v>
      </c>
      <c r="BO504" s="2" t="n">
        <v>0.998923118989502</v>
      </c>
      <c r="BP504" s="2" t="n">
        <v>0</v>
      </c>
      <c r="BQ504" s="2" t="n">
        <v>0</v>
      </c>
    </row>
    <row r="505">
      <c r="A505" s="5" t="str">
        <f>HYPERLINK("https://www.uniprot.org/uniprot/Q9Y490", "Q9Y490")</f>
      </c>
      <c r="B505" s="2" t="s">
        <v>1504</v>
      </c>
      <c r="C505" s="2" t="s">
        <v>1505</v>
      </c>
      <c r="D505" s="2" t="s">
        <v>1506</v>
      </c>
      <c r="E505" s="2" t="n">
        <v>20.0009969687227</v>
      </c>
      <c r="F505" s="2" t="n">
        <v>20.7138801761965</v>
      </c>
      <c r="G505" s="2" t="n">
        <v>20.373304984981</v>
      </c>
      <c r="H505" s="2" t="n">
        <v>20.4482495179893</v>
      </c>
      <c r="I505" s="2" t="n">
        <v>20.4712524500313</v>
      </c>
      <c r="J505" s="2" t="n">
        <v>20.8370064823168</v>
      </c>
      <c r="K505" s="2" t="n">
        <v>20.2464456569319</v>
      </c>
      <c r="L505" s="2" t="n">
        <v>20.9131188923501</v>
      </c>
      <c r="M505" s="2" t="n">
        <v>22.4310551311245</v>
      </c>
      <c r="N505" s="2" t="n">
        <v>20.6241538414101</v>
      </c>
      <c r="O505" s="2" t="n">
        <v>20.8156992488612</v>
      </c>
      <c r="P505" s="2" t="n">
        <v>20.0179749151981</v>
      </c>
      <c r="Q505" s="2" t="n">
        <v>20.6266937210085</v>
      </c>
      <c r="R505" s="2" t="n">
        <v>21.870925984381</v>
      </c>
      <c r="S505" s="2" t="n">
        <v>20.8662039703207</v>
      </c>
      <c r="T505" s="2" t="n">
        <v>21.0338519227092</v>
      </c>
      <c r="U505" s="2" t="n">
        <v>21.0305220962752</v>
      </c>
      <c r="V505" s="2" t="n">
        <v>20.8443098179445</v>
      </c>
      <c r="W505" s="2" t="n">
        <v>21.8493806329035</v>
      </c>
      <c r="X505" s="2" t="n">
        <v>21.1854273876926</v>
      </c>
      <c r="Y505" s="2" t="n">
        <v>20.9096438134854</v>
      </c>
      <c r="Z505" s="2" t="n">
        <v>20.1265281230346</v>
      </c>
      <c r="AA505" s="2" t="n">
        <v>20.3446245723923</v>
      </c>
      <c r="AB505" s="2" t="n">
        <v>20.1022839976656</v>
      </c>
      <c r="AC505" s="2" t="n">
        <v>21.5781470983533</v>
      </c>
      <c r="AD505" s="2" t="n">
        <v>-0.192423776137833</v>
      </c>
      <c r="AE505" s="2" t="n">
        <v>-0.928420232878384</v>
      </c>
      <c r="AF505" s="2" t="n">
        <v>0.543572680602718</v>
      </c>
      <c r="AG505" s="2" t="n">
        <v>20.8104672561712</v>
      </c>
      <c r="AH505" s="2" t="n">
        <v>-0.53846397780025</v>
      </c>
      <c r="AI505" s="2" t="n">
        <v>-4.64569857149688</v>
      </c>
      <c r="AJ505" s="2" t="n">
        <v>0.59501998932016</v>
      </c>
      <c r="AK505" s="2" t="n">
        <v>0.996799643733751</v>
      </c>
      <c r="AL505" s="2" t="n">
        <v>0</v>
      </c>
      <c r="AM505" s="2" t="n">
        <v>0</v>
      </c>
      <c r="AN505" s="2" t="n">
        <v>0.205839626027281</v>
      </c>
      <c r="AO505" s="2" t="n">
        <v>-0.34811227723554</v>
      </c>
      <c r="AP505" s="2" t="n">
        <v>0.759791529290101</v>
      </c>
      <c r="AQ505" s="2" t="n">
        <v>20.8104672561712</v>
      </c>
      <c r="AR505" s="2" t="n">
        <v>0.765297987000045</v>
      </c>
      <c r="AS505" s="2" t="n">
        <v>-5.07760219787</v>
      </c>
      <c r="AT505" s="2" t="n">
        <v>0.451260163993342</v>
      </c>
      <c r="AU505" s="2" t="n">
        <v>0.975368243981295</v>
      </c>
      <c r="AV505" s="2" t="n">
        <v>0</v>
      </c>
      <c r="AW505" s="2" t="n">
        <v>0</v>
      </c>
      <c r="AX505" s="2" t="n">
        <v>0.076603696618438</v>
      </c>
      <c r="AY505" s="2" t="n">
        <v>-0.567408434831719</v>
      </c>
      <c r="AZ505" s="2" t="n">
        <v>0.720615828068595</v>
      </c>
      <c r="BA505" s="2" t="n">
        <v>20.8104672561712</v>
      </c>
      <c r="BB505" s="2" t="n">
        <v>0.244979263650529</v>
      </c>
      <c r="BC505" s="2" t="n">
        <v>-5.52401809617496</v>
      </c>
      <c r="BD505" s="2" t="n">
        <v>0.808472548922956</v>
      </c>
      <c r="BE505" s="2" t="n">
        <v>0.986115982957835</v>
      </c>
      <c r="BF505" s="2" t="n">
        <v>0</v>
      </c>
      <c r="BG505" s="2" t="n">
        <v>0</v>
      </c>
      <c r="BH505" s="2" t="n">
        <v>0.129235929408843</v>
      </c>
      <c r="BI505" s="2" t="n">
        <v>-0.72024293235493</v>
      </c>
      <c r="BJ505" s="2" t="n">
        <v>0.978714791172616</v>
      </c>
      <c r="BK505" s="2" t="n">
        <v>20.8104672561712</v>
      </c>
      <c r="BL505" s="2" t="n">
        <v>0.313331703351119</v>
      </c>
      <c r="BM505" s="2" t="n">
        <v>-4.82587999656712</v>
      </c>
      <c r="BN505" s="2" t="n">
        <v>0.756628354904557</v>
      </c>
      <c r="BO505" s="2" t="n">
        <v>0.998923118989502</v>
      </c>
      <c r="BP505" s="2" t="n">
        <v>0</v>
      </c>
      <c r="BQ505" s="2" t="n">
        <v>0</v>
      </c>
    </row>
    <row r="506">
      <c r="A506" s="5" t="str">
        <f>HYPERLINK("https://www.uniprot.org/uniprot/Q7Z4W1", "Q7Z4W1")</f>
      </c>
      <c r="B506" s="2" t="s">
        <v>1507</v>
      </c>
      <c r="C506" s="2" t="s">
        <v>1508</v>
      </c>
      <c r="D506" s="2" t="s">
        <v>1509</v>
      </c>
      <c r="E506" s="2" t="n">
        <v>20.8405241879028</v>
      </c>
      <c r="F506" s="2" t="n">
        <v>21.0686736693551</v>
      </c>
      <c r="G506" s="2" t="n">
        <v>21.4153603915269</v>
      </c>
      <c r="H506" s="2" t="n">
        <v>21.7023549960905</v>
      </c>
      <c r="I506" s="2" t="n">
        <v>22.6323338218057</v>
      </c>
      <c r="J506" s="2" t="n">
        <v>21.3463608147424</v>
      </c>
      <c r="K506" s="2" t="n">
        <v>21.7886502824034</v>
      </c>
      <c r="L506" s="2" t="n">
        <v>21.3089937869844</v>
      </c>
      <c r="M506" s="2" t="n">
        <v>20.8538297264302</v>
      </c>
      <c r="N506" s="2" t="n">
        <v>21.7985081007787</v>
      </c>
      <c r="O506" s="2" t="n">
        <v>21.4345163418629</v>
      </c>
      <c r="P506" s="2" t="n">
        <v>20.1876373643698</v>
      </c>
      <c r="Q506" s="2" t="n">
        <v>20.0649159111375</v>
      </c>
      <c r="R506" s="2" t="n">
        <v>20.7674987027585</v>
      </c>
      <c r="S506" s="2" t="n">
        <v>20.0490140021539</v>
      </c>
      <c r="T506" s="2" t="n">
        <v>20.901614241962</v>
      </c>
      <c r="U506" s="2" t="n">
        <v>20.8083375645593</v>
      </c>
      <c r="V506" s="2" t="n">
        <v>21.3773972562764</v>
      </c>
      <c r="W506" s="2" t="n">
        <v>20.3462722278511</v>
      </c>
      <c r="X506" s="2" t="n">
        <v>20.8648755026319</v>
      </c>
      <c r="Y506" s="2" t="n">
        <v>20.3880776826206</v>
      </c>
      <c r="Z506" s="2" t="n">
        <v>21.6392131630978</v>
      </c>
      <c r="AA506" s="2" t="n">
        <v>21.6907813234973</v>
      </c>
      <c r="AB506" s="2" t="n">
        <v>20.9626780596075</v>
      </c>
      <c r="AC506" s="2" t="n">
        <v>21.2714254194093</v>
      </c>
      <c r="AD506" s="2" t="n">
        <v>0.345468345393037</v>
      </c>
      <c r="AE506" s="2" t="n">
        <v>-0.34412798182465</v>
      </c>
      <c r="AF506" s="2" t="n">
        <v>1.03506467261072</v>
      </c>
      <c r="AG506" s="2" t="n">
        <v>21.1003937816726</v>
      </c>
      <c r="AH506" s="2" t="n">
        <v>1.03177966878641</v>
      </c>
      <c r="AI506" s="2" t="n">
        <v>-4.59557405121936</v>
      </c>
      <c r="AJ506" s="2" t="n">
        <v>0.312055924197826</v>
      </c>
      <c r="AK506" s="2" t="n">
        <v>0.996799643733751</v>
      </c>
      <c r="AL506" s="2" t="n">
        <v>0</v>
      </c>
      <c r="AM506" s="2" t="n">
        <v>0</v>
      </c>
      <c r="AN506" s="2" t="n">
        <v>-0.16626596056043</v>
      </c>
      <c r="AO506" s="2" t="n">
        <v>-0.685294543438446</v>
      </c>
      <c r="AP506" s="2" t="n">
        <v>0.352762622317585</v>
      </c>
      <c r="AQ506" s="2" t="n">
        <v>21.1003937816726</v>
      </c>
      <c r="AR506" s="2" t="n">
        <v>-0.659759597030139</v>
      </c>
      <c r="AS506" s="2" t="n">
        <v>-5.13543891582429</v>
      </c>
      <c r="AT506" s="2" t="n">
        <v>0.515441728835904</v>
      </c>
      <c r="AU506" s="2" t="n">
        <v>0.978576430862361</v>
      </c>
      <c r="AV506" s="2" t="n">
        <v>0</v>
      </c>
      <c r="AW506" s="2" t="n">
        <v>0</v>
      </c>
      <c r="AX506" s="2" t="n">
        <v>-0.0375227221556997</v>
      </c>
      <c r="AY506" s="2" t="n">
        <v>-0.640933780000258</v>
      </c>
      <c r="AZ506" s="2" t="n">
        <v>0.565888335688859</v>
      </c>
      <c r="BA506" s="2" t="n">
        <v>21.1003937816726</v>
      </c>
      <c r="BB506" s="2" t="n">
        <v>-0.128072155412776</v>
      </c>
      <c r="BC506" s="2" t="n">
        <v>-5.54330760815546</v>
      </c>
      <c r="BD506" s="2" t="n">
        <v>0.899116729060746</v>
      </c>
      <c r="BE506" s="2" t="n">
        <v>0.994135012624574</v>
      </c>
      <c r="BF506" s="2" t="n">
        <v>0</v>
      </c>
      <c r="BG506" s="2" t="n">
        <v>0</v>
      </c>
      <c r="BH506" s="2" t="n">
        <v>-0.128743238404731</v>
      </c>
      <c r="BI506" s="2" t="n">
        <v>-0.924667590697994</v>
      </c>
      <c r="BJ506" s="2" t="n">
        <v>0.667181113888532</v>
      </c>
      <c r="BK506" s="2" t="n">
        <v>21.1003937816726</v>
      </c>
      <c r="BL506" s="2" t="n">
        <v>-0.333139617031054</v>
      </c>
      <c r="BM506" s="2" t="n">
        <v>-4.82327078047014</v>
      </c>
      <c r="BN506" s="2" t="n">
        <v>0.741807151599422</v>
      </c>
      <c r="BO506" s="2" t="n">
        <v>0.998923118989502</v>
      </c>
      <c r="BP506" s="2" t="n">
        <v>0</v>
      </c>
      <c r="BQ506" s="2" t="n">
        <v>0</v>
      </c>
    </row>
    <row r="507">
      <c r="A507" s="5" t="str">
        <f>HYPERLINK("https://www.uniprot.org/uniprot/P51636", "P51636")</f>
      </c>
      <c r="B507" s="2" t="s">
        <v>1510</v>
      </c>
      <c r="C507" s="2" t="s">
        <v>1511</v>
      </c>
      <c r="D507" s="2" t="s">
        <v>1512</v>
      </c>
      <c r="E507" s="2" t="n">
        <v>18.634134844066</v>
      </c>
      <c r="F507" s="2" t="s">
        <v>5862</v>
      </c>
      <c r="G507" s="2" t="n">
        <v>19.6628945319472</v>
      </c>
      <c r="H507" s="2" t="n">
        <v>18.3361006168405</v>
      </c>
      <c r="I507" s="2" t="s">
        <v>5862</v>
      </c>
      <c r="J507" s="2" t="n">
        <v>20.6148751390449</v>
      </c>
      <c r="K507" s="2" t="n">
        <v>18.5575190004019</v>
      </c>
      <c r="L507" s="2" t="n">
        <v>20.8640092993215</v>
      </c>
      <c r="M507" s="2" t="n">
        <v>22.9948089281588</v>
      </c>
      <c r="N507" s="2" t="s">
        <v>5862</v>
      </c>
      <c r="O507" s="2" t="n">
        <v>19.1330975691877</v>
      </c>
      <c r="P507" s="2" t="n">
        <v>18.7721923067691</v>
      </c>
      <c r="Q507" s="2" t="s">
        <v>5862</v>
      </c>
      <c r="R507" s="2" t="s">
        <v>5862</v>
      </c>
      <c r="S507" s="2" t="n">
        <v>20.2465927179852</v>
      </c>
      <c r="T507" s="2" t="n">
        <v>21.4671876340993</v>
      </c>
      <c r="U507" s="2" t="n">
        <v>20.5377376908027</v>
      </c>
      <c r="V507" s="2" t="n">
        <v>20.238465365483</v>
      </c>
      <c r="W507" s="2" t="n">
        <v>21.477325269427</v>
      </c>
      <c r="X507" s="2" t="s">
        <v>5862</v>
      </c>
      <c r="Y507" s="2" t="n">
        <v>19.333687592525</v>
      </c>
      <c r="Z507" s="2" t="n">
        <v>18.2836149063122</v>
      </c>
      <c r="AA507" s="2" t="s">
        <v>5862</v>
      </c>
      <c r="AB507" s="2" t="n">
        <v>18.8707658729333</v>
      </c>
      <c r="AC507" s="2" t="s">
        <v>5862</v>
      </c>
      <c r="AD507" s="2" t="n">
        <v>-0.859230362785063</v>
      </c>
      <c r="AE507" s="2" t="n">
        <v>-2.59311265007381</v>
      </c>
      <c r="AF507" s="2" t="n">
        <v>0.874651924503687</v>
      </c>
      <c r="AG507" s="2" t="n">
        <v>19.8838240756062</v>
      </c>
      <c r="AH507" s="2" t="n">
        <v>-1.0455449736861</v>
      </c>
      <c r="AI507" s="2" t="n">
        <v>-4.59320854458411</v>
      </c>
      <c r="AJ507" s="2" t="n">
        <v>0.310414428181144</v>
      </c>
      <c r="AK507" s="2" t="n">
        <v>0.996799643733751</v>
      </c>
      <c r="AL507" s="2" t="n">
        <v>0</v>
      </c>
      <c r="AM507" s="2" t="n">
        <v>0</v>
      </c>
      <c r="AN507" s="2" t="n">
        <v>1.29838446357781</v>
      </c>
      <c r="AO507" s="2" t="n">
        <v>0.0975435483184324</v>
      </c>
      <c r="AP507" s="2" t="n">
        <v>2.49922537883719</v>
      </c>
      <c r="AQ507" s="2" t="n">
        <v>19.8838240756062</v>
      </c>
      <c r="AR507" s="2" t="n">
        <v>2.28123773303284</v>
      </c>
      <c r="AS507" s="2" t="n">
        <v>-3.57320011866166</v>
      </c>
      <c r="AT507" s="2" t="n">
        <v>0.0357010842739814</v>
      </c>
      <c r="AU507" s="2" t="n">
        <v>0.973043054736961</v>
      </c>
      <c r="AV507" s="2" t="n">
        <v>1</v>
      </c>
      <c r="AW507" s="2" t="n">
        <v>0</v>
      </c>
      <c r="AX507" s="2" t="n">
        <v>-0.757152128444606</v>
      </c>
      <c r="AY507" s="2" t="n">
        <v>-2.45832414950422</v>
      </c>
      <c r="AZ507" s="2" t="n">
        <v>0.944019892615009</v>
      </c>
      <c r="BA507" s="2" t="n">
        <v>19.8838240756062</v>
      </c>
      <c r="BB507" s="2" t="n">
        <v>-0.939047648364319</v>
      </c>
      <c r="BC507" s="2" t="n">
        <v>-4.95660408331597</v>
      </c>
      <c r="BD507" s="2" t="n">
        <v>0.360861274127873</v>
      </c>
      <c r="BE507" s="2" t="n">
        <v>0.937645063698342</v>
      </c>
      <c r="BF507" s="2" t="n">
        <v>0</v>
      </c>
      <c r="BG507" s="2" t="n">
        <v>0</v>
      </c>
      <c r="BH507" s="2" t="n">
        <v>2.05553659202242</v>
      </c>
      <c r="BI507" s="2" t="n">
        <v>-0.0267710579171969</v>
      </c>
      <c r="BJ507" s="2" t="n">
        <v>4.13784424196203</v>
      </c>
      <c r="BK507" s="2" t="n">
        <v>19.8838240756062</v>
      </c>
      <c r="BL507" s="2" t="n">
        <v>2.08273027918058</v>
      </c>
      <c r="BM507" s="2" t="n">
        <v>-4.22204219279384</v>
      </c>
      <c r="BN507" s="2" t="n">
        <v>0.0526934337724143</v>
      </c>
      <c r="BO507" s="2" t="n">
        <v>0.998923118989502</v>
      </c>
      <c r="BP507" s="2" t="n">
        <v>1</v>
      </c>
      <c r="BQ507" s="2" t="n">
        <v>0</v>
      </c>
    </row>
    <row r="508">
      <c r="A508" s="5" t="str">
        <f>HYPERLINK("https://www.uniprot.org/uniprot/Q9BTV4", "Q9BTV4")</f>
      </c>
      <c r="B508" s="2" t="s">
        <v>1513</v>
      </c>
      <c r="C508" s="2" t="s">
        <v>1514</v>
      </c>
      <c r="D508" s="2" t="s">
        <v>1515</v>
      </c>
      <c r="E508" s="2" t="n">
        <v>21.2169982577203</v>
      </c>
      <c r="F508" s="2" t="n">
        <v>21.3646151390359</v>
      </c>
      <c r="G508" s="2" t="n">
        <v>20.8690936453519</v>
      </c>
      <c r="H508" s="2" t="n">
        <v>20.6438958043867</v>
      </c>
      <c r="I508" s="2" t="n">
        <v>20.0320898451883</v>
      </c>
      <c r="J508" s="2" t="n">
        <v>21.2637531969691</v>
      </c>
      <c r="K508" s="2" t="n">
        <v>21.0514455909907</v>
      </c>
      <c r="L508" s="2" t="n">
        <v>21.4285110595574</v>
      </c>
      <c r="M508" s="2" t="n">
        <v>22.4556083528266</v>
      </c>
      <c r="N508" s="2" t="n">
        <v>20.516183254555</v>
      </c>
      <c r="O508" s="2" t="n">
        <v>21.6345845214518</v>
      </c>
      <c r="P508" s="2" t="n">
        <v>20.7148721336119</v>
      </c>
      <c r="Q508" s="2" t="n">
        <v>20.9750929126821</v>
      </c>
      <c r="R508" s="2" t="n">
        <v>21.7407745045474</v>
      </c>
      <c r="S508" s="2" t="n">
        <v>21.2441904529066</v>
      </c>
      <c r="T508" s="2" t="n">
        <v>21.2384937866895</v>
      </c>
      <c r="U508" s="2" t="n">
        <v>21.5016304915033</v>
      </c>
      <c r="V508" s="2" t="n">
        <v>20.9521076037962</v>
      </c>
      <c r="W508" s="2" t="n">
        <v>21.73111820753</v>
      </c>
      <c r="X508" s="2" t="n">
        <v>21.0424212249609</v>
      </c>
      <c r="Y508" s="2" t="n">
        <v>21.4828567001614</v>
      </c>
      <c r="Z508" s="2" t="n">
        <v>20.365887805321</v>
      </c>
      <c r="AA508" s="2" t="n">
        <v>19.1573697744984</v>
      </c>
      <c r="AB508" s="2" t="n">
        <v>21.3599599165576</v>
      </c>
      <c r="AC508" s="2" t="n">
        <v>21.1351807572258</v>
      </c>
      <c r="AD508" s="2" t="n">
        <v>-0.0719845793750373</v>
      </c>
      <c r="AE508" s="2" t="n">
        <v>-0.81860274291148</v>
      </c>
      <c r="AF508" s="2" t="n">
        <v>0.674633584161405</v>
      </c>
      <c r="AG508" s="2" t="n">
        <v>21.084749397601</v>
      </c>
      <c r="AH508" s="2" t="n">
        <v>-0.198570425235246</v>
      </c>
      <c r="AI508" s="2" t="n">
        <v>-4.66252917140698</v>
      </c>
      <c r="AJ508" s="2" t="n">
        <v>0.844205053377508</v>
      </c>
      <c r="AK508" s="2" t="n">
        <v>0.996799643733751</v>
      </c>
      <c r="AL508" s="2" t="n">
        <v>0</v>
      </c>
      <c r="AM508" s="2" t="n">
        <v>0</v>
      </c>
      <c r="AN508" s="2" t="n">
        <v>-0.144581497098475</v>
      </c>
      <c r="AO508" s="2" t="n">
        <v>-0.706527888162964</v>
      </c>
      <c r="AP508" s="2" t="n">
        <v>0.417364893966014</v>
      </c>
      <c r="AQ508" s="2" t="n">
        <v>21.084749397601</v>
      </c>
      <c r="AR508" s="2" t="n">
        <v>-0.529897019388112</v>
      </c>
      <c r="AS508" s="2" t="n">
        <v>-5.19529486950749</v>
      </c>
      <c r="AT508" s="2" t="n">
        <v>0.600859099697384</v>
      </c>
      <c r="AU508" s="2" t="n">
        <v>0.981669133564692</v>
      </c>
      <c r="AV508" s="2" t="n">
        <v>0</v>
      </c>
      <c r="AW508" s="2" t="n">
        <v>0</v>
      </c>
      <c r="AX508" s="2" t="n">
        <v>0.185307166999088</v>
      </c>
      <c r="AY508" s="2" t="n">
        <v>-0.467999177718826</v>
      </c>
      <c r="AZ508" s="2" t="n">
        <v>0.838613511717003</v>
      </c>
      <c r="BA508" s="2" t="n">
        <v>21.084749397601</v>
      </c>
      <c r="BB508" s="2" t="n">
        <v>0.584183096348706</v>
      </c>
      <c r="BC508" s="2" t="n">
        <v>-5.40053968459996</v>
      </c>
      <c r="BD508" s="2" t="n">
        <v>0.564332741828841</v>
      </c>
      <c r="BE508" s="2" t="n">
        <v>0.96045065883437</v>
      </c>
      <c r="BF508" s="2" t="n">
        <v>0</v>
      </c>
      <c r="BG508" s="2" t="n">
        <v>0</v>
      </c>
      <c r="BH508" s="2" t="n">
        <v>-0.329888664097563</v>
      </c>
      <c r="BI508" s="2" t="n">
        <v>-1.19162698080344</v>
      </c>
      <c r="BJ508" s="2" t="n">
        <v>0.531849652608318</v>
      </c>
      <c r="BK508" s="2" t="n">
        <v>21.084749397601</v>
      </c>
      <c r="BL508" s="2" t="n">
        <v>-0.788434525691909</v>
      </c>
      <c r="BM508" s="2" t="n">
        <v>-4.72093466965368</v>
      </c>
      <c r="BN508" s="2" t="n">
        <v>0.437856731468051</v>
      </c>
      <c r="BO508" s="2" t="n">
        <v>0.998923118989502</v>
      </c>
      <c r="BP508" s="2" t="n">
        <v>0</v>
      </c>
      <c r="BQ508" s="2" t="n">
        <v>0</v>
      </c>
    </row>
    <row r="509">
      <c r="A509" s="5" t="str">
        <f>HYPERLINK("https://www.uniprot.org/uniprot/Q9NPJ3", "Q9NPJ3")</f>
      </c>
      <c r="B509" s="2" t="s">
        <v>1516</v>
      </c>
      <c r="C509" s="2" t="s">
        <v>1517</v>
      </c>
      <c r="D509" s="2" t="s">
        <v>1518</v>
      </c>
      <c r="E509" s="2" t="n">
        <v>21.4299028370427</v>
      </c>
      <c r="F509" s="2" t="n">
        <v>20.9454460527075</v>
      </c>
      <c r="G509" s="2" t="n">
        <v>21.3209875170265</v>
      </c>
      <c r="H509" s="2" t="n">
        <v>21.9946855701507</v>
      </c>
      <c r="I509" s="2" t="n">
        <v>22.7240724735295</v>
      </c>
      <c r="J509" s="2" t="n">
        <v>21.1425648480561</v>
      </c>
      <c r="K509" s="2" t="n">
        <v>20.6480540878307</v>
      </c>
      <c r="L509" s="2" t="n">
        <v>20.7193100648282</v>
      </c>
      <c r="M509" s="2" t="n">
        <v>21.1055553767228</v>
      </c>
      <c r="N509" s="2" t="n">
        <v>20.6740251650371</v>
      </c>
      <c r="O509" s="2" t="n">
        <v>20.8734402482808</v>
      </c>
      <c r="P509" s="2" t="n">
        <v>21.2110632547029</v>
      </c>
      <c r="Q509" s="2" t="n">
        <v>21.6896544909067</v>
      </c>
      <c r="R509" s="2" t="n">
        <v>20.3356609869622</v>
      </c>
      <c r="S509" s="2" t="n">
        <v>20.6058022471515</v>
      </c>
      <c r="T509" s="2" t="n">
        <v>20.7050085609947</v>
      </c>
      <c r="U509" s="2" t="n">
        <v>20.8682098725476</v>
      </c>
      <c r="V509" s="2" t="n">
        <v>21.25319339987</v>
      </c>
      <c r="W509" s="2" t="n">
        <v>20.7559029342003</v>
      </c>
      <c r="X509" s="2" t="n">
        <v>20.6533052580499</v>
      </c>
      <c r="Y509" s="2" t="n">
        <v>20.0925251239084</v>
      </c>
      <c r="Z509" s="2" t="n">
        <v>21.4694727142199</v>
      </c>
      <c r="AA509" s="2" t="n">
        <v>21.5868854877318</v>
      </c>
      <c r="AB509" s="2" t="n">
        <v>20.9357338059505</v>
      </c>
      <c r="AC509" s="2" t="n">
        <v>21.6422041192854</v>
      </c>
      <c r="AD509" s="2" t="n">
        <v>-0.0266390256747044</v>
      </c>
      <c r="AE509" s="2" t="n">
        <v>-0.659304927440176</v>
      </c>
      <c r="AF509" s="2" t="n">
        <v>0.606026876090767</v>
      </c>
      <c r="AG509" s="2" t="n">
        <v>21.0953066599078</v>
      </c>
      <c r="AH509" s="2" t="n">
        <v>-0.0867196574675673</v>
      </c>
      <c r="AI509" s="2" t="n">
        <v>-4.66469565427581</v>
      </c>
      <c r="AJ509" s="2" t="n">
        <v>0.931585316067645</v>
      </c>
      <c r="AK509" s="2" t="n">
        <v>0.996799643733751</v>
      </c>
      <c r="AL509" s="2" t="n">
        <v>0</v>
      </c>
      <c r="AM509" s="2" t="n">
        <v>0</v>
      </c>
      <c r="AN509" s="2" t="n">
        <v>0.148429194417883</v>
      </c>
      <c r="AO509" s="2" t="n">
        <v>-0.327750381180286</v>
      </c>
      <c r="AP509" s="2" t="n">
        <v>0.624608770016052</v>
      </c>
      <c r="AQ509" s="2" t="n">
        <v>21.0953066599078</v>
      </c>
      <c r="AR509" s="2" t="n">
        <v>0.641981055441759</v>
      </c>
      <c r="AS509" s="2" t="n">
        <v>-5.14437654625513</v>
      </c>
      <c r="AT509" s="2" t="n">
        <v>0.526729843812203</v>
      </c>
      <c r="AU509" s="2" t="n">
        <v>0.980266615215477</v>
      </c>
      <c r="AV509" s="2" t="n">
        <v>0</v>
      </c>
      <c r="AW509" s="2" t="n">
        <v>0</v>
      </c>
      <c r="AX509" s="2" t="n">
        <v>0.0234167951604505</v>
      </c>
      <c r="AY509" s="2" t="n">
        <v>-0.530178962210766</v>
      </c>
      <c r="AZ509" s="2" t="n">
        <v>0.577012552531667</v>
      </c>
      <c r="BA509" s="2" t="n">
        <v>21.0953066599078</v>
      </c>
      <c r="BB509" s="2" t="n">
        <v>0.0871180908466295</v>
      </c>
      <c r="BC509" s="2" t="n">
        <v>-5.54721020281756</v>
      </c>
      <c r="BD509" s="2" t="n">
        <v>0.931271808987439</v>
      </c>
      <c r="BE509" s="2" t="n">
        <v>0.994135012624574</v>
      </c>
      <c r="BF509" s="2" t="n">
        <v>0</v>
      </c>
      <c r="BG509" s="2" t="n">
        <v>0</v>
      </c>
      <c r="BH509" s="2" t="n">
        <v>0.125012399257432</v>
      </c>
      <c r="BI509" s="2" t="n">
        <v>-0.605203494020893</v>
      </c>
      <c r="BJ509" s="2" t="n">
        <v>0.855228292535758</v>
      </c>
      <c r="BK509" s="2" t="n">
        <v>21.0953066599078</v>
      </c>
      <c r="BL509" s="2" t="n">
        <v>0.352594435987181</v>
      </c>
      <c r="BM509" s="2" t="n">
        <v>-4.82055470608235</v>
      </c>
      <c r="BN509" s="2" t="n">
        <v>0.727348353605911</v>
      </c>
      <c r="BO509" s="2" t="n">
        <v>0.998923118989502</v>
      </c>
      <c r="BP509" s="2" t="n">
        <v>0</v>
      </c>
      <c r="BQ509" s="2" t="n">
        <v>0</v>
      </c>
    </row>
    <row r="510">
      <c r="A510" s="5" t="str">
        <f>HYPERLINK("https://www.uniprot.org/uniprot/P58546", "P58546")</f>
      </c>
      <c r="B510" s="2" t="s">
        <v>1519</v>
      </c>
      <c r="C510" s="2" t="s">
        <v>1520</v>
      </c>
      <c r="D510" s="2" t="s">
        <v>1521</v>
      </c>
      <c r="E510" s="2" t="n">
        <v>21.0617928537319</v>
      </c>
      <c r="F510" s="2" t="n">
        <v>20.9498620024393</v>
      </c>
      <c r="G510" s="2" t="n">
        <v>21.0201700397824</v>
      </c>
      <c r="H510" s="2" t="n">
        <v>20.5868832470675</v>
      </c>
      <c r="I510" s="2" t="n">
        <v>20.527849540938</v>
      </c>
      <c r="J510" s="2" t="n">
        <v>21.1864803797569</v>
      </c>
      <c r="K510" s="2" t="n">
        <v>21.082900535526</v>
      </c>
      <c r="L510" s="2" t="n">
        <v>21.0767085581411</v>
      </c>
      <c r="M510" s="2" t="n">
        <v>21.7151085539787</v>
      </c>
      <c r="N510" s="2" t="n">
        <v>20.8416044849524</v>
      </c>
      <c r="O510" s="2" t="n">
        <v>20.8143760182394</v>
      </c>
      <c r="P510" s="2" t="n">
        <v>20.7270835012792</v>
      </c>
      <c r="Q510" s="2" t="n">
        <v>20.6688475135255</v>
      </c>
      <c r="R510" s="2" t="n">
        <v>21.4866984765756</v>
      </c>
      <c r="S510" s="2" t="n">
        <v>21.3365573624447</v>
      </c>
      <c r="T510" s="2" t="n">
        <v>21.7765104135709</v>
      </c>
      <c r="U510" s="2" t="n">
        <v>21.2097797693844</v>
      </c>
      <c r="V510" s="2" t="n">
        <v>20.7627457687793</v>
      </c>
      <c r="W510" s="2" t="n">
        <v>21.7247884775764</v>
      </c>
      <c r="X510" s="2" t="n">
        <v>21.1420142704254</v>
      </c>
      <c r="Y510" s="2" t="n">
        <v>20.8758011832362</v>
      </c>
      <c r="Z510" s="2" t="n">
        <v>20.5895434226856</v>
      </c>
      <c r="AA510" s="2" t="n">
        <v>20.8493861592008</v>
      </c>
      <c r="AB510" s="2" t="n">
        <v>20.6339228166935</v>
      </c>
      <c r="AC510" s="2" t="n">
        <v>21.0101280187636</v>
      </c>
      <c r="AD510" s="2" t="n">
        <v>-0.118149622096237</v>
      </c>
      <c r="AE510" s="2" t="n">
        <v>-0.572625792076425</v>
      </c>
      <c r="AF510" s="2" t="n">
        <v>0.336326547883952</v>
      </c>
      <c r="AG510" s="2" t="n">
        <v>21.0263017347478</v>
      </c>
      <c r="AH510" s="2" t="n">
        <v>-0.535420340849442</v>
      </c>
      <c r="AI510" s="2" t="n">
        <v>-4.64591615643624</v>
      </c>
      <c r="AJ510" s="2" t="n">
        <v>0.597091338103027</v>
      </c>
      <c r="AK510" s="2" t="n">
        <v>0.996799643733751</v>
      </c>
      <c r="AL510" s="2" t="n">
        <v>0</v>
      </c>
      <c r="AM510" s="2" t="n">
        <v>0</v>
      </c>
      <c r="AN510" s="2" t="n">
        <v>0.118473304034069</v>
      </c>
      <c r="AO510" s="2" t="n">
        <v>-0.223590760327142</v>
      </c>
      <c r="AP510" s="2" t="n">
        <v>0.460537368395279</v>
      </c>
      <c r="AQ510" s="2" t="n">
        <v>21.0263017347478</v>
      </c>
      <c r="AR510" s="2" t="n">
        <v>0.71332376709577</v>
      </c>
      <c r="AS510" s="2" t="n">
        <v>-5.10710242133009</v>
      </c>
      <c r="AT510" s="2" t="n">
        <v>0.482252834737704</v>
      </c>
      <c r="AU510" s="2" t="n">
        <v>0.975368243981295</v>
      </c>
      <c r="AV510" s="2" t="n">
        <v>0</v>
      </c>
      <c r="AW510" s="2" t="n">
        <v>0</v>
      </c>
      <c r="AX510" s="2" t="n">
        <v>-0.182957737462509</v>
      </c>
      <c r="AY510" s="2" t="n">
        <v>-0.580633791799034</v>
      </c>
      <c r="AZ510" s="2" t="n">
        <v>0.214718316874016</v>
      </c>
      <c r="BA510" s="2" t="n">
        <v>21.0263017347478</v>
      </c>
      <c r="BB510" s="2" t="n">
        <v>-0.947534399070496</v>
      </c>
      <c r="BC510" s="2" t="n">
        <v>-5.16078026629895</v>
      </c>
      <c r="BD510" s="2" t="n">
        <v>0.352437800103631</v>
      </c>
      <c r="BE510" s="2" t="n">
        <v>0.93212578156099</v>
      </c>
      <c r="BF510" s="2" t="n">
        <v>0</v>
      </c>
      <c r="BG510" s="2" t="n">
        <v>0</v>
      </c>
      <c r="BH510" s="2" t="n">
        <v>0.301431041496578</v>
      </c>
      <c r="BI510" s="2" t="n">
        <v>-0.223120260398649</v>
      </c>
      <c r="BJ510" s="2" t="n">
        <v>0.825982343391804</v>
      </c>
      <c r="BK510" s="2" t="n">
        <v>21.0263017347478</v>
      </c>
      <c r="BL510" s="2" t="n">
        <v>1.18351468370336</v>
      </c>
      <c r="BM510" s="2" t="n">
        <v>-4.57098443918757</v>
      </c>
      <c r="BN510" s="2" t="n">
        <v>0.247739239809827</v>
      </c>
      <c r="BO510" s="2" t="n">
        <v>0.998923118989502</v>
      </c>
      <c r="BP510" s="2" t="n">
        <v>0</v>
      </c>
      <c r="BQ510" s="2" t="n">
        <v>0</v>
      </c>
    </row>
    <row r="511">
      <c r="A511" s="5" t="str">
        <f>HYPERLINK("https://www.uniprot.org/uniprot/P54819", "P54819")</f>
      </c>
      <c r="B511" s="2" t="s">
        <v>1522</v>
      </c>
      <c r="C511" s="2" t="s">
        <v>1523</v>
      </c>
      <c r="D511" s="2" t="s">
        <v>1524</v>
      </c>
      <c r="E511" s="2" t="n">
        <v>20.8193542439235</v>
      </c>
      <c r="F511" s="2" t="n">
        <v>20.7220031336693</v>
      </c>
      <c r="G511" s="2" t="n">
        <v>21.029002899463</v>
      </c>
      <c r="H511" s="2" t="n">
        <v>21.744984702953</v>
      </c>
      <c r="I511" s="2" t="n">
        <v>21.9491169681103</v>
      </c>
      <c r="J511" s="2" t="n">
        <v>21.0601185557851</v>
      </c>
      <c r="K511" s="2" t="n">
        <v>20.5608320338147</v>
      </c>
      <c r="L511" s="2" t="n">
        <v>20.8786152243683</v>
      </c>
      <c r="M511" s="2" t="n">
        <v>20.9324003142185</v>
      </c>
      <c r="N511" s="2" t="n">
        <v>20.9246549107291</v>
      </c>
      <c r="O511" s="2" t="n">
        <v>20.9523268238817</v>
      </c>
      <c r="P511" s="2" t="n">
        <v>21.0071398495976</v>
      </c>
      <c r="Q511" s="2" t="n">
        <v>20.8442393663785</v>
      </c>
      <c r="R511" s="2" t="n">
        <v>20.4170306835709</v>
      </c>
      <c r="S511" s="2" t="n">
        <v>20.9536061280034</v>
      </c>
      <c r="T511" s="2" t="n">
        <v>21.114801045964</v>
      </c>
      <c r="U511" s="2" t="n">
        <v>21.2197702309067</v>
      </c>
      <c r="V511" s="2" t="n">
        <v>21.054617626076</v>
      </c>
      <c r="W511" s="2" t="n">
        <v>20.7637407799</v>
      </c>
      <c r="X511" s="2" t="n">
        <v>20.8739845984984</v>
      </c>
      <c r="Y511" s="2" t="n">
        <v>20.9203140465301</v>
      </c>
      <c r="Z511" s="2" t="n">
        <v>21.338348488685</v>
      </c>
      <c r="AA511" s="2" t="n">
        <v>21.1148966860508</v>
      </c>
      <c r="AB511" s="2" t="n">
        <v>21.4321860649168</v>
      </c>
      <c r="AC511" s="2" t="n">
        <v>20.7471380556369</v>
      </c>
      <c r="AD511" s="2" t="n">
        <v>0.175546888353924</v>
      </c>
      <c r="AE511" s="2" t="n">
        <v>-0.221473957198771</v>
      </c>
      <c r="AF511" s="2" t="n">
        <v>0.572567733906619</v>
      </c>
      <c r="AG511" s="2" t="n">
        <v>21.0150089384653</v>
      </c>
      <c r="AH511" s="2" t="n">
        <v>0.910654150900678</v>
      </c>
      <c r="AI511" s="2" t="n">
        <v>-4.61050069831674</v>
      </c>
      <c r="AJ511" s="2" t="n">
        <v>0.371176362868549</v>
      </c>
      <c r="AK511" s="2" t="n">
        <v>0.996799643733751</v>
      </c>
      <c r="AL511" s="2" t="n">
        <v>0</v>
      </c>
      <c r="AM511" s="2" t="n">
        <v>0</v>
      </c>
      <c r="AN511" s="2" t="n">
        <v>0.0629193367259511</v>
      </c>
      <c r="AO511" s="2" t="n">
        <v>-0.235900652167634</v>
      </c>
      <c r="AP511" s="2" t="n">
        <v>0.361739325619536</v>
      </c>
      <c r="AQ511" s="2" t="n">
        <v>21.0150089384653</v>
      </c>
      <c r="AR511" s="2" t="n">
        <v>0.433658772515428</v>
      </c>
      <c r="AS511" s="2" t="n">
        <v>-5.23144128487994</v>
      </c>
      <c r="AT511" s="2" t="n">
        <v>0.668256084236146</v>
      </c>
      <c r="AU511" s="2" t="n">
        <v>0.981669133564692</v>
      </c>
      <c r="AV511" s="2" t="n">
        <v>0</v>
      </c>
      <c r="AW511" s="2" t="n">
        <v>0</v>
      </c>
      <c r="AX511" s="2" t="n">
        <v>-0.0438631479031351</v>
      </c>
      <c r="AY511" s="2" t="n">
        <v>-0.391264604299912</v>
      </c>
      <c r="AZ511" s="2" t="n">
        <v>0.303538308493642</v>
      </c>
      <c r="BA511" s="2" t="n">
        <v>21.0150089384653</v>
      </c>
      <c r="BB511" s="2" t="n">
        <v>-0.260040987814893</v>
      </c>
      <c r="BC511" s="2" t="n">
        <v>-5.52065774144913</v>
      </c>
      <c r="BD511" s="2" t="n">
        <v>0.796962237157744</v>
      </c>
      <c r="BE511" s="2" t="n">
        <v>0.986115982957835</v>
      </c>
      <c r="BF511" s="2" t="n">
        <v>0</v>
      </c>
      <c r="BG511" s="2" t="n">
        <v>0</v>
      </c>
      <c r="BH511" s="2" t="n">
        <v>0.106782484629086</v>
      </c>
      <c r="BI511" s="2" t="n">
        <v>-0.35145452573669</v>
      </c>
      <c r="BJ511" s="2" t="n">
        <v>0.565019494994862</v>
      </c>
      <c r="BK511" s="2" t="n">
        <v>21.0150089384653</v>
      </c>
      <c r="BL511" s="2" t="n">
        <v>0.479936195683687</v>
      </c>
      <c r="BM511" s="2" t="n">
        <v>-4.79905291531169</v>
      </c>
      <c r="BN511" s="2" t="n">
        <v>0.635445945233585</v>
      </c>
      <c r="BO511" s="2" t="n">
        <v>0.998923118989502</v>
      </c>
      <c r="BP511" s="2" t="n">
        <v>0</v>
      </c>
      <c r="BQ511" s="2" t="n">
        <v>0</v>
      </c>
    </row>
    <row r="512">
      <c r="A512" s="5" t="str">
        <f>HYPERLINK("https://www.uniprot.org/uniprot/Q92523", "Q92523")</f>
      </c>
      <c r="B512" s="2" t="s">
        <v>1525</v>
      </c>
      <c r="C512" s="2" t="s">
        <v>1526</v>
      </c>
      <c r="D512" s="2" t="s">
        <v>1527</v>
      </c>
      <c r="E512" s="2" t="n">
        <v>20.9551640727908</v>
      </c>
      <c r="F512" s="2" t="n">
        <v>21.6737390716</v>
      </c>
      <c r="G512" s="2" t="n">
        <v>21.2774424032526</v>
      </c>
      <c r="H512" s="2" t="n">
        <v>21.7235584674375</v>
      </c>
      <c r="I512" s="2" t="n">
        <v>21.6877166774949</v>
      </c>
      <c r="J512" s="2" t="n">
        <v>19.6107434491957</v>
      </c>
      <c r="K512" s="2" t="n">
        <v>20.8274139990835</v>
      </c>
      <c r="L512" s="2" t="n">
        <v>20.5486287696793</v>
      </c>
      <c r="M512" s="2" t="n">
        <v>19.5476427850006</v>
      </c>
      <c r="N512" s="2" t="n">
        <v>20.5920833238461</v>
      </c>
      <c r="O512" s="2" t="n">
        <v>21.0702520196045</v>
      </c>
      <c r="P512" s="2" t="n">
        <v>20.7005195104923</v>
      </c>
      <c r="Q512" s="2" t="n">
        <v>21.3026687095399</v>
      </c>
      <c r="R512" s="2" t="n">
        <v>20.8494349783314</v>
      </c>
      <c r="S512" s="2" t="n">
        <v>20.4952453294614</v>
      </c>
      <c r="T512" s="2" t="n">
        <v>20.1191862065933</v>
      </c>
      <c r="U512" s="2" t="n">
        <v>20.3546029451126</v>
      </c>
      <c r="V512" s="2" t="n">
        <v>20.8980568550927</v>
      </c>
      <c r="W512" s="2" t="n">
        <v>19.5849252177322</v>
      </c>
      <c r="X512" s="2" t="n">
        <v>21.3411992985249</v>
      </c>
      <c r="Y512" s="2" t="n">
        <v>21.1553715720986</v>
      </c>
      <c r="Z512" s="2" t="n">
        <v>21.3335960847263</v>
      </c>
      <c r="AA512" s="2" t="n">
        <v>21.7380346982127</v>
      </c>
      <c r="AB512" s="2" t="n">
        <v>21.1391191123465</v>
      </c>
      <c r="AC512" s="2" t="n">
        <v>20.2497840930618</v>
      </c>
      <c r="AD512" s="2" t="n">
        <v>0.348756021648963</v>
      </c>
      <c r="AE512" s="2" t="n">
        <v>-0.371250295505373</v>
      </c>
      <c r="AF512" s="2" t="n">
        <v>1.0687623388033</v>
      </c>
      <c r="AG512" s="2" t="n">
        <v>20.8310451860125</v>
      </c>
      <c r="AH512" s="2" t="n">
        <v>0.997606002852747</v>
      </c>
      <c r="AI512" s="2" t="n">
        <v>-4.59994757452205</v>
      </c>
      <c r="AJ512" s="2" t="n">
        <v>0.328030635380947</v>
      </c>
      <c r="AK512" s="2" t="n">
        <v>0.996799643733751</v>
      </c>
      <c r="AL512" s="2" t="n">
        <v>0</v>
      </c>
      <c r="AM512" s="2" t="n">
        <v>0</v>
      </c>
      <c r="AN512" s="2" t="n">
        <v>-0.346663377419663</v>
      </c>
      <c r="AO512" s="2" t="n">
        <v>-0.888580211524068</v>
      </c>
      <c r="AP512" s="2" t="n">
        <v>0.195253456684742</v>
      </c>
      <c r="AQ512" s="2" t="n">
        <v>20.8310451860125</v>
      </c>
      <c r="AR512" s="2" t="n">
        <v>-1.31749497482154</v>
      </c>
      <c r="AS512" s="2" t="n">
        <v>-4.64890588132192</v>
      </c>
      <c r="AT512" s="2" t="n">
        <v>0.199622166572835</v>
      </c>
      <c r="AU512" s="2" t="n">
        <v>0.973043054736961</v>
      </c>
      <c r="AV512" s="2" t="n">
        <v>0</v>
      </c>
      <c r="AW512" s="2" t="n">
        <v>0</v>
      </c>
      <c r="AX512" s="2" t="n">
        <v>0.473426631185504</v>
      </c>
      <c r="AY512" s="2" t="n">
        <v>-0.156593797203053</v>
      </c>
      <c r="AZ512" s="2" t="n">
        <v>1.10344705957406</v>
      </c>
      <c r="BA512" s="2" t="n">
        <v>20.8310451860125</v>
      </c>
      <c r="BB512" s="2" t="n">
        <v>1.54764624455454</v>
      </c>
      <c r="BC512" s="2" t="n">
        <v>-4.54414921098184</v>
      </c>
      <c r="BD512" s="2" t="n">
        <v>0.134276574781952</v>
      </c>
      <c r="BE512" s="2" t="n">
        <v>0.849515517572629</v>
      </c>
      <c r="BF512" s="2" t="n">
        <v>0</v>
      </c>
      <c r="BG512" s="2" t="n">
        <v>0</v>
      </c>
      <c r="BH512" s="2" t="n">
        <v>-0.820090008605167</v>
      </c>
      <c r="BI512" s="2" t="n">
        <v>-1.65111323046641</v>
      </c>
      <c r="BJ512" s="2" t="n">
        <v>0.0109332132560769</v>
      </c>
      <c r="BK512" s="2" t="n">
        <v>20.8310451860125</v>
      </c>
      <c r="BL512" s="2" t="n">
        <v>-2.03245999781936</v>
      </c>
      <c r="BM512" s="2" t="n">
        <v>-4.09762118901752</v>
      </c>
      <c r="BN512" s="2" t="n">
        <v>0.0528606746697873</v>
      </c>
      <c r="BO512" s="2" t="n">
        <v>0.998923118989502</v>
      </c>
      <c r="BP512" s="2" t="n">
        <v>-1</v>
      </c>
      <c r="BQ512" s="2" t="n">
        <v>0</v>
      </c>
    </row>
    <row r="513">
      <c r="A513" s="5" t="str">
        <f>HYPERLINK("https://www.uniprot.org/uniprot/O43837", "O43837")</f>
      </c>
      <c r="B513" s="2" t="s">
        <v>1528</v>
      </c>
      <c r="C513" s="2" t="s">
        <v>1529</v>
      </c>
      <c r="D513" s="2" t="s">
        <v>1530</v>
      </c>
      <c r="E513" s="2" t="n">
        <v>20.8818241453882</v>
      </c>
      <c r="F513" s="2" t="n">
        <v>21.0256468214684</v>
      </c>
      <c r="G513" s="2" t="n">
        <v>21.0817396504584</v>
      </c>
      <c r="H513" s="2" t="n">
        <v>21.9849218947982</v>
      </c>
      <c r="I513" s="2" t="n">
        <v>21.9697787597842</v>
      </c>
      <c r="J513" s="2" t="n">
        <v>20.922371514358</v>
      </c>
      <c r="K513" s="2" t="n">
        <v>20.5434007499799</v>
      </c>
      <c r="L513" s="2" t="n">
        <v>20.9025112813184</v>
      </c>
      <c r="M513" s="2" t="n">
        <v>20.8508392579311</v>
      </c>
      <c r="N513" s="2" t="n">
        <v>20.8357636441303</v>
      </c>
      <c r="O513" s="2" t="n">
        <v>20.7646257097847</v>
      </c>
      <c r="P513" s="2" t="n">
        <v>21.1444278961808</v>
      </c>
      <c r="Q513" s="2" t="n">
        <v>21.7102852639117</v>
      </c>
      <c r="R513" s="2" t="n">
        <v>20.4920973758928</v>
      </c>
      <c r="S513" s="2" t="n">
        <v>21.4104991406718</v>
      </c>
      <c r="T513" s="2" t="n">
        <v>20.7976625099584</v>
      </c>
      <c r="U513" s="2" t="n">
        <v>20.90997051104</v>
      </c>
      <c r="V513" s="2" t="n">
        <v>21.3301152063164</v>
      </c>
      <c r="W513" s="2" t="n">
        <v>21.2250152097868</v>
      </c>
      <c r="X513" s="2" t="n">
        <v>21.1468521097877</v>
      </c>
      <c r="Y513" s="2" t="n">
        <v>21.0783869636934</v>
      </c>
      <c r="Z513" s="2" t="n">
        <v>21.4603891481991</v>
      </c>
      <c r="AA513" s="2" t="n">
        <v>21.3474568329806</v>
      </c>
      <c r="AB513" s="2" t="n">
        <v>20.9937190527196</v>
      </c>
      <c r="AC513" s="2" t="n">
        <v>20.8044145978764</v>
      </c>
      <c r="AD513" s="2" t="n">
        <v>0.116458231370181</v>
      </c>
      <c r="AE513" s="2" t="n">
        <v>-0.342522963619918</v>
      </c>
      <c r="AF513" s="2" t="n">
        <v>0.57543942636028</v>
      </c>
      <c r="AG513" s="2" t="n">
        <v>21.1045886099366</v>
      </c>
      <c r="AH513" s="2" t="n">
        <v>0.522575378278851</v>
      </c>
      <c r="AI513" s="2" t="n">
        <v>-4.64682140141829</v>
      </c>
      <c r="AJ513" s="2" t="n">
        <v>0.605871087861055</v>
      </c>
      <c r="AK513" s="2" t="n">
        <v>0.996799643733751</v>
      </c>
      <c r="AL513" s="2" t="n">
        <v>0</v>
      </c>
      <c r="AM513" s="2" t="n">
        <v>0</v>
      </c>
      <c r="AN513" s="2" t="n">
        <v>0.167877868443412</v>
      </c>
      <c r="AO513" s="2" t="n">
        <v>-0.177576928516619</v>
      </c>
      <c r="AP513" s="2" t="n">
        <v>0.513332665403443</v>
      </c>
      <c r="AQ513" s="2" t="n">
        <v>21.1045886099366</v>
      </c>
      <c r="AR513" s="2" t="n">
        <v>1.00086583423238</v>
      </c>
      <c r="AS513" s="2" t="n">
        <v>-4.91978988988655</v>
      </c>
      <c r="AT513" s="2" t="n">
        <v>0.326482922903077</v>
      </c>
      <c r="AU513" s="2" t="n">
        <v>0.973043054736961</v>
      </c>
      <c r="AV513" s="2" t="n">
        <v>0</v>
      </c>
      <c r="AW513" s="2" t="n">
        <v>0</v>
      </c>
      <c r="AX513" s="2" t="n">
        <v>0.11843790709365</v>
      </c>
      <c r="AY513" s="2" t="n">
        <v>-0.283180137360215</v>
      </c>
      <c r="AZ513" s="2" t="n">
        <v>0.520055951547515</v>
      </c>
      <c r="BA513" s="2" t="n">
        <v>21.1045886099366</v>
      </c>
      <c r="BB513" s="2" t="n">
        <v>0.607366945681177</v>
      </c>
      <c r="BC513" s="2" t="n">
        <v>-5.38849672832554</v>
      </c>
      <c r="BD513" s="2" t="n">
        <v>0.549085849822568</v>
      </c>
      <c r="BE513" s="2" t="n">
        <v>0.96045065883437</v>
      </c>
      <c r="BF513" s="2" t="n">
        <v>0</v>
      </c>
      <c r="BG513" s="2" t="n">
        <v>0</v>
      </c>
      <c r="BH513" s="2" t="n">
        <v>0.049439961349762</v>
      </c>
      <c r="BI513" s="2" t="n">
        <v>-0.480310989922289</v>
      </c>
      <c r="BJ513" s="2" t="n">
        <v>0.579190912621813</v>
      </c>
      <c r="BK513" s="2" t="n">
        <v>21.1045886099366</v>
      </c>
      <c r="BL513" s="2" t="n">
        <v>0.192211789925219</v>
      </c>
      <c r="BM513" s="2" t="n">
        <v>-4.83838621931258</v>
      </c>
      <c r="BN513" s="2" t="n">
        <v>0.849129364283823</v>
      </c>
      <c r="BO513" s="2" t="n">
        <v>0.998923118989502</v>
      </c>
      <c r="BP513" s="2" t="n">
        <v>0</v>
      </c>
      <c r="BQ513" s="2" t="n">
        <v>0</v>
      </c>
    </row>
    <row r="514">
      <c r="A514" s="5" t="str">
        <f>HYPERLINK("https://www.uniprot.org/uniprot/P62851", "P62851")</f>
      </c>
      <c r="B514" s="2" t="s">
        <v>1531</v>
      </c>
      <c r="C514" s="2" t="s">
        <v>1532</v>
      </c>
      <c r="D514" s="2" t="s">
        <v>1533</v>
      </c>
      <c r="E514" s="2" t="n">
        <v>20.7819143877959</v>
      </c>
      <c r="F514" s="2" t="n">
        <v>20.9110398059347</v>
      </c>
      <c r="G514" s="2" t="n">
        <v>21.1779751401084</v>
      </c>
      <c r="H514" s="2" t="n">
        <v>20.6640752085164</v>
      </c>
      <c r="I514" s="2" t="n">
        <v>19.6261555343969</v>
      </c>
      <c r="J514" s="2" t="n">
        <v>21.1471691110925</v>
      </c>
      <c r="K514" s="2" t="n">
        <v>21.5441625786214</v>
      </c>
      <c r="L514" s="2" t="n">
        <v>21.483571327084</v>
      </c>
      <c r="M514" s="2" t="n">
        <v>21.355587220371</v>
      </c>
      <c r="N514" s="2" t="n">
        <v>21.3639490316738</v>
      </c>
      <c r="O514" s="2" t="n">
        <v>20.4892957811703</v>
      </c>
      <c r="P514" s="2" t="n">
        <v>20.77229581165</v>
      </c>
      <c r="Q514" s="2" t="n">
        <v>20.853868888854</v>
      </c>
      <c r="R514" s="2" t="n">
        <v>21.3158206637492</v>
      </c>
      <c r="S514" s="2" t="n">
        <v>20.9941417906571</v>
      </c>
      <c r="T514" s="2" t="n">
        <v>21.2415277525969</v>
      </c>
      <c r="U514" s="2" t="n">
        <v>20.974359791326</v>
      </c>
      <c r="V514" s="2" t="n">
        <v>20.5738175679146</v>
      </c>
      <c r="W514" s="2" t="n">
        <v>21.7014598188701</v>
      </c>
      <c r="X514" s="2" t="n">
        <v>20.9692785705923</v>
      </c>
      <c r="Y514" s="2" t="n">
        <v>20.5842043090119</v>
      </c>
      <c r="Z514" s="2" t="n">
        <v>20.8602285938133</v>
      </c>
      <c r="AA514" s="2" t="n">
        <v>21.0815414916716</v>
      </c>
      <c r="AB514" s="2" t="n">
        <v>21.4372346091583</v>
      </c>
      <c r="AC514" s="2" t="n">
        <v>20.7500276455896</v>
      </c>
      <c r="AD514" s="2" t="n">
        <v>0.026424020409344</v>
      </c>
      <c r="AE514" s="2" t="n">
        <v>-0.523595355436707</v>
      </c>
      <c r="AF514" s="2" t="n">
        <v>0.576443396255395</v>
      </c>
      <c r="AG514" s="2" t="n">
        <v>20.9861880972888</v>
      </c>
      <c r="AH514" s="2" t="n">
        <v>0.0989451594920436</v>
      </c>
      <c r="AI514" s="2" t="n">
        <v>-4.66454137528276</v>
      </c>
      <c r="AJ514" s="2" t="n">
        <v>0.921971062277677</v>
      </c>
      <c r="AK514" s="2" t="n">
        <v>0.996799643733751</v>
      </c>
      <c r="AL514" s="2" t="n">
        <v>0</v>
      </c>
      <c r="AM514" s="2" t="n">
        <v>0</v>
      </c>
      <c r="AN514" s="2" t="n">
        <v>-0.0784258488762823</v>
      </c>
      <c r="AO514" s="2" t="n">
        <v>-0.492401048472595</v>
      </c>
      <c r="AP514" s="2" t="n">
        <v>0.335549350720031</v>
      </c>
      <c r="AQ514" s="2" t="n">
        <v>20.9861880972888</v>
      </c>
      <c r="AR514" s="2" t="n">
        <v>-0.390174200939172</v>
      </c>
      <c r="AS514" s="2" t="n">
        <v>-5.24544978615101</v>
      </c>
      <c r="AT514" s="2" t="n">
        <v>0.699712917721396</v>
      </c>
      <c r="AU514" s="2" t="n">
        <v>0.981669133564692</v>
      </c>
      <c r="AV514" s="2" t="n">
        <v>0</v>
      </c>
      <c r="AW514" s="2" t="n">
        <v>0</v>
      </c>
      <c r="AX514" s="2" t="n">
        <v>-0.259221500692203</v>
      </c>
      <c r="AY514" s="2" t="n">
        <v>-0.740499837474152</v>
      </c>
      <c r="AZ514" s="2" t="n">
        <v>0.222056836089747</v>
      </c>
      <c r="BA514" s="2" t="n">
        <v>20.9861880972888</v>
      </c>
      <c r="BB514" s="2" t="n">
        <v>-1.10929831284134</v>
      </c>
      <c r="BC514" s="2" t="n">
        <v>-5.02026399985592</v>
      </c>
      <c r="BD514" s="2" t="n">
        <v>0.277860520700396</v>
      </c>
      <c r="BE514" s="2" t="n">
        <v>0.914828433805348</v>
      </c>
      <c r="BF514" s="2" t="n">
        <v>0</v>
      </c>
      <c r="BG514" s="2" t="n">
        <v>0</v>
      </c>
      <c r="BH514" s="2" t="n">
        <v>0.18079565181592</v>
      </c>
      <c r="BI514" s="2" t="n">
        <v>-0.454030547498827</v>
      </c>
      <c r="BJ514" s="2" t="n">
        <v>0.815621851130667</v>
      </c>
      <c r="BK514" s="2" t="n">
        <v>20.9861880972888</v>
      </c>
      <c r="BL514" s="2" t="n">
        <v>0.586552358251931</v>
      </c>
      <c r="BM514" s="2" t="n">
        <v>-4.77615254928226</v>
      </c>
      <c r="BN514" s="2" t="n">
        <v>0.562764717793373</v>
      </c>
      <c r="BO514" s="2" t="n">
        <v>0.998923118989502</v>
      </c>
      <c r="BP514" s="2" t="n">
        <v>0</v>
      </c>
      <c r="BQ514" s="2" t="n">
        <v>0</v>
      </c>
    </row>
    <row r="515">
      <c r="A515" s="5" t="str">
        <f>HYPERLINK("https://www.uniprot.org/uniprot/P07203", "P07203")</f>
      </c>
      <c r="B515" s="2" t="s">
        <v>1534</v>
      </c>
      <c r="C515" s="2" t="s">
        <v>1535</v>
      </c>
      <c r="D515" s="2" t="s">
        <v>1536</v>
      </c>
      <c r="E515" s="2" t="n">
        <v>20.6277412291664</v>
      </c>
      <c r="F515" s="2" t="n">
        <v>20.8626348618372</v>
      </c>
      <c r="G515" s="2" t="n">
        <v>20.8595038733018</v>
      </c>
      <c r="H515" s="2" t="n">
        <v>20.6897504661017</v>
      </c>
      <c r="I515" s="2" t="n">
        <v>20.8135319042011</v>
      </c>
      <c r="J515" s="2" t="n">
        <v>20.5321974610943</v>
      </c>
      <c r="K515" s="2" t="n">
        <v>20.9950012807798</v>
      </c>
      <c r="L515" s="2" t="n">
        <v>20.8849180261369</v>
      </c>
      <c r="M515" s="2" t="n">
        <v>21.570997269172</v>
      </c>
      <c r="N515" s="2" t="n">
        <v>20.8821289786687</v>
      </c>
      <c r="O515" s="2" t="n">
        <v>20.6853500867913</v>
      </c>
      <c r="P515" s="2" t="n">
        <v>20.4809992439689</v>
      </c>
      <c r="Q515" s="2" t="n">
        <v>20.9643426593236</v>
      </c>
      <c r="R515" s="2" t="n">
        <v>21.6362354251446</v>
      </c>
      <c r="S515" s="2" t="n">
        <v>21.1143648295844</v>
      </c>
      <c r="T515" s="2" t="n">
        <v>21.0303444886125</v>
      </c>
      <c r="U515" s="2" t="n">
        <v>20.64365420649</v>
      </c>
      <c r="V515" s="2" t="n">
        <v>20.6224258880702</v>
      </c>
      <c r="W515" s="2" t="n">
        <v>21.5242933366027</v>
      </c>
      <c r="X515" s="2" t="n">
        <v>21.8680428485491</v>
      </c>
      <c r="Y515" s="2" t="n">
        <v>21.1370777419631</v>
      </c>
      <c r="Z515" s="2" t="n">
        <v>20.8281450183912</v>
      </c>
      <c r="AA515" s="2" t="n">
        <v>20.7765185602788</v>
      </c>
      <c r="AB515" s="2" t="n">
        <v>20.321218750502</v>
      </c>
      <c r="AC515" s="2" t="n">
        <v>21.5531274750619</v>
      </c>
      <c r="AD515" s="2" t="n">
        <v>-0.254479321897762</v>
      </c>
      <c r="AE515" s="2" t="n">
        <v>-0.764750334951261</v>
      </c>
      <c r="AF515" s="2" t="n">
        <v>0.255791691155737</v>
      </c>
      <c r="AG515" s="2" t="n">
        <v>20.9561818363918</v>
      </c>
      <c r="AH515" s="2" t="n">
        <v>-1.02712960346419</v>
      </c>
      <c r="AI515" s="2" t="n">
        <v>-4.59617652319587</v>
      </c>
      <c r="AJ515" s="2" t="n">
        <v>0.314197123265596</v>
      </c>
      <c r="AK515" s="2" t="n">
        <v>0.996799643733751</v>
      </c>
      <c r="AL515" s="2" t="n">
        <v>0</v>
      </c>
      <c r="AM515" s="2" t="n">
        <v>0</v>
      </c>
      <c r="AN515" s="2" t="n">
        <v>0.013151044989371</v>
      </c>
      <c r="AO515" s="2" t="n">
        <v>-0.370907324140084</v>
      </c>
      <c r="AP515" s="2" t="n">
        <v>0.397209414118826</v>
      </c>
      <c r="AQ515" s="2" t="n">
        <v>20.9561818363918</v>
      </c>
      <c r="AR515" s="2" t="n">
        <v>0.0705239576163655</v>
      </c>
      <c r="AS515" s="2" t="n">
        <v>-5.30329626152899</v>
      </c>
      <c r="AT515" s="2" t="n">
        <v>0.944337852100489</v>
      </c>
      <c r="AU515" s="2" t="n">
        <v>0.997798077317106</v>
      </c>
      <c r="AV515" s="2" t="n">
        <v>0</v>
      </c>
      <c r="AW515" s="2" t="n">
        <v>0</v>
      </c>
      <c r="AX515" s="2" t="n">
        <v>-0.0719714031686571</v>
      </c>
      <c r="AY515" s="2" t="n">
        <v>-0.518469099895556</v>
      </c>
      <c r="AZ515" s="2" t="n">
        <v>0.374526293558242</v>
      </c>
      <c r="BA515" s="2" t="n">
        <v>20.9561818363918</v>
      </c>
      <c r="BB515" s="2" t="n">
        <v>-0.331981889651291</v>
      </c>
      <c r="BC515" s="2" t="n">
        <v>-5.50186384251868</v>
      </c>
      <c r="BD515" s="2" t="n">
        <v>0.742670691410263</v>
      </c>
      <c r="BE515" s="2" t="n">
        <v>0.971671054546151</v>
      </c>
      <c r="BF515" s="2" t="n">
        <v>0</v>
      </c>
      <c r="BG515" s="2" t="n">
        <v>0</v>
      </c>
      <c r="BH515" s="2" t="n">
        <v>0.0851224481580282</v>
      </c>
      <c r="BI515" s="2" t="n">
        <v>-0.503826636297328</v>
      </c>
      <c r="BJ515" s="2" t="n">
        <v>0.674071532613384</v>
      </c>
      <c r="BK515" s="2" t="n">
        <v>20.9561818363918</v>
      </c>
      <c r="BL515" s="2" t="n">
        <v>0.297673381041363</v>
      </c>
      <c r="BM515" s="2" t="n">
        <v>-4.82783084304297</v>
      </c>
      <c r="BN515" s="2" t="n">
        <v>0.76841256162638</v>
      </c>
      <c r="BO515" s="2" t="n">
        <v>0.998923118989502</v>
      </c>
      <c r="BP515" s="2" t="n">
        <v>0</v>
      </c>
      <c r="BQ515" s="2" t="n">
        <v>0</v>
      </c>
    </row>
    <row r="516">
      <c r="A516" s="5" t="str">
        <f>HYPERLINK("https://www.uniprot.org/uniprot/Q13085", "Q13085")</f>
      </c>
      <c r="B516" s="2" t="s">
        <v>1537</v>
      </c>
      <c r="C516" s="2" t="s">
        <v>1538</v>
      </c>
      <c r="D516" s="2" t="s">
        <v>1539</v>
      </c>
      <c r="E516" s="2" t="n">
        <v>21.0731624777587</v>
      </c>
      <c r="F516" s="2" t="n">
        <v>21.8986613342028</v>
      </c>
      <c r="G516" s="2" t="n">
        <v>19.8255600894731</v>
      </c>
      <c r="H516" s="2" t="n">
        <v>21.4296282602554</v>
      </c>
      <c r="I516" s="2" t="n">
        <v>21.8388283016473</v>
      </c>
      <c r="J516" s="2" t="n">
        <v>21.2419202961172</v>
      </c>
      <c r="K516" s="2" t="n">
        <v>20.6011980360019</v>
      </c>
      <c r="L516" s="2" t="n">
        <v>21.1725325434253</v>
      </c>
      <c r="M516" s="2" t="n">
        <v>18.2574927119594</v>
      </c>
      <c r="N516" s="2" t="n">
        <v>20.8416249297869</v>
      </c>
      <c r="O516" s="2" t="n">
        <v>21.8661227542059</v>
      </c>
      <c r="P516" s="2" t="n">
        <v>21.9285119763326</v>
      </c>
      <c r="Q516" s="2" t="n">
        <v>21.3906977172416</v>
      </c>
      <c r="R516" s="2" t="n">
        <v>20.9887686565221</v>
      </c>
      <c r="S516" s="2" t="n">
        <v>20.4316641143476</v>
      </c>
      <c r="T516" s="2" t="n">
        <v>19.6428798236308</v>
      </c>
      <c r="U516" s="2" t="n">
        <v>20.8860001791546</v>
      </c>
      <c r="V516" s="2" t="n">
        <v>20.8619771372789</v>
      </c>
      <c r="W516" s="2" t="n">
        <v>18.3825229010744</v>
      </c>
      <c r="X516" s="2" t="n">
        <v>20.8950726699446</v>
      </c>
      <c r="Y516" s="2" t="n">
        <v>20.6482474287251</v>
      </c>
      <c r="Z516" s="2" t="n">
        <v>21.1964397000016</v>
      </c>
      <c r="AA516" s="2" t="n">
        <v>21.1446742329769</v>
      </c>
      <c r="AB516" s="2" t="n">
        <v>20.9672769151385</v>
      </c>
      <c r="AC516" s="2" t="n">
        <v>20.3605773437128</v>
      </c>
      <c r="AD516" s="2" t="n">
        <v>0.355669604802472</v>
      </c>
      <c r="AE516" s="2" t="n">
        <v>-0.765590629348533</v>
      </c>
      <c r="AF516" s="2" t="n">
        <v>1.47692983895348</v>
      </c>
      <c r="AG516" s="2" t="n">
        <v>20.7908817012366</v>
      </c>
      <c r="AH516" s="2" t="n">
        <v>0.653301985365073</v>
      </c>
      <c r="AI516" s="2" t="n">
        <v>-4.6366347839319</v>
      </c>
      <c r="AJ516" s="2" t="n">
        <v>0.519526396579097</v>
      </c>
      <c r="AK516" s="2" t="n">
        <v>0.996799643733751</v>
      </c>
      <c r="AL516" s="2" t="n">
        <v>0</v>
      </c>
      <c r="AM516" s="2" t="n">
        <v>0</v>
      </c>
      <c r="AN516" s="2" t="n">
        <v>-0.104639456817601</v>
      </c>
      <c r="AO516" s="2" t="n">
        <v>-0.948562325022142</v>
      </c>
      <c r="AP516" s="2" t="n">
        <v>0.739283411386939</v>
      </c>
      <c r="AQ516" s="2" t="n">
        <v>20.7908817012366</v>
      </c>
      <c r="AR516" s="2" t="n">
        <v>-0.255367936331568</v>
      </c>
      <c r="AS516" s="2" t="n">
        <v>-5.27958253689704</v>
      </c>
      <c r="AT516" s="2" t="n">
        <v>0.800528551171684</v>
      </c>
      <c r="AU516" s="2" t="n">
        <v>0.986728853361037</v>
      </c>
      <c r="AV516" s="2" t="n">
        <v>0</v>
      </c>
      <c r="AW516" s="2" t="n">
        <v>0</v>
      </c>
      <c r="AX516" s="2" t="n">
        <v>0.374816356111658</v>
      </c>
      <c r="AY516" s="2" t="n">
        <v>-0.60630955379261</v>
      </c>
      <c r="AZ516" s="2" t="n">
        <v>1.35594226601593</v>
      </c>
      <c r="BA516" s="2" t="n">
        <v>20.7908817012366</v>
      </c>
      <c r="BB516" s="2" t="n">
        <v>0.786805586842178</v>
      </c>
      <c r="BC516" s="2" t="n">
        <v>-5.28011834287012</v>
      </c>
      <c r="BD516" s="2" t="n">
        <v>0.438792389324081</v>
      </c>
      <c r="BE516" s="2" t="n">
        <v>0.942899809241619</v>
      </c>
      <c r="BF516" s="2" t="n">
        <v>0</v>
      </c>
      <c r="BG516" s="2" t="n">
        <v>0</v>
      </c>
      <c r="BH516" s="2" t="n">
        <v>-0.47945581292926</v>
      </c>
      <c r="BI516" s="2" t="n">
        <v>-1.77360180877519</v>
      </c>
      <c r="BJ516" s="2" t="n">
        <v>0.814690182916672</v>
      </c>
      <c r="BK516" s="2" t="n">
        <v>20.7908817012366</v>
      </c>
      <c r="BL516" s="2" t="n">
        <v>-0.763025340073195</v>
      </c>
      <c r="BM516" s="2" t="n">
        <v>-4.72871762433474</v>
      </c>
      <c r="BN516" s="2" t="n">
        <v>0.452589919379876</v>
      </c>
      <c r="BO516" s="2" t="n">
        <v>0.998923118989502</v>
      </c>
      <c r="BP516" s="2" t="n">
        <v>0</v>
      </c>
      <c r="BQ516" s="2" t="n">
        <v>0</v>
      </c>
    </row>
    <row r="517">
      <c r="A517" s="5" t="str">
        <f>HYPERLINK("https://www.uniprot.org/uniprot/P62333", "P62333")</f>
      </c>
      <c r="B517" s="2" t="s">
        <v>1540</v>
      </c>
      <c r="C517" s="2" t="s">
        <v>1541</v>
      </c>
      <c r="D517" s="2" t="s">
        <v>1542</v>
      </c>
      <c r="E517" s="2" t="n">
        <v>21.2001563498541</v>
      </c>
      <c r="F517" s="2" t="n">
        <v>21.1365094067358</v>
      </c>
      <c r="G517" s="2" t="n">
        <v>21.0924341339046</v>
      </c>
      <c r="H517" s="2" t="n">
        <v>20.6914420305178</v>
      </c>
      <c r="I517" s="2" t="n">
        <v>20.1712315394448</v>
      </c>
      <c r="J517" s="2" t="n">
        <v>20.6143771549501</v>
      </c>
      <c r="K517" s="2" t="n">
        <v>20.8193135341217</v>
      </c>
      <c r="L517" s="2" t="n">
        <v>21.0118915912275</v>
      </c>
      <c r="M517" s="2" t="n">
        <v>21.5096215378853</v>
      </c>
      <c r="N517" s="2" t="n">
        <v>20.9515832316868</v>
      </c>
      <c r="O517" s="2" t="n">
        <v>20.4704081013241</v>
      </c>
      <c r="P517" s="2" t="n">
        <v>20.9825818919836</v>
      </c>
      <c r="Q517" s="2" t="n">
        <v>20.9439441444058</v>
      </c>
      <c r="R517" s="2" t="n">
        <v>21.3304738754918</v>
      </c>
      <c r="S517" s="2" t="n">
        <v>21.2852582108224</v>
      </c>
      <c r="T517" s="2" t="n">
        <v>21.5962143392589</v>
      </c>
      <c r="U517" s="2" t="n">
        <v>21.1754551479544</v>
      </c>
      <c r="V517" s="2" t="n">
        <v>20.4871111918216</v>
      </c>
      <c r="W517" s="2" t="n">
        <v>21.2864743493757</v>
      </c>
      <c r="X517" s="2" t="n">
        <v>21.031816293903</v>
      </c>
      <c r="Y517" s="2" t="n">
        <v>20.9672064016265</v>
      </c>
      <c r="Z517" s="2" t="n">
        <v>20.8040327113366</v>
      </c>
      <c r="AA517" s="2" t="n">
        <v>20.6675237497711</v>
      </c>
      <c r="AB517" s="2" t="n">
        <v>20.5813924077041</v>
      </c>
      <c r="AC517" s="2" t="n">
        <v>20.893839832812</v>
      </c>
      <c r="AD517" s="2" t="n">
        <v>-0.255429019560324</v>
      </c>
      <c r="AE517" s="2" t="n">
        <v>-0.687357229052813</v>
      </c>
      <c r="AF517" s="2" t="n">
        <v>0.176499189932165</v>
      </c>
      <c r="AG517" s="2" t="n">
        <v>20.9480917263968</v>
      </c>
      <c r="AH517" s="2" t="n">
        <v>-1.21795800190278</v>
      </c>
      <c r="AI517" s="2" t="n">
        <v>-4.5696166616378</v>
      </c>
      <c r="AJ517" s="2" t="n">
        <v>0.234612501016564</v>
      </c>
      <c r="AK517" s="2" t="n">
        <v>0.996799643733751</v>
      </c>
      <c r="AL517" s="2" t="n">
        <v>0</v>
      </c>
      <c r="AM517" s="2" t="n">
        <v>0</v>
      </c>
      <c r="AN517" s="2" t="n">
        <v>-0.0166288749876671</v>
      </c>
      <c r="AO517" s="2" t="n">
        <v>-0.34172208913287</v>
      </c>
      <c r="AP517" s="2" t="n">
        <v>0.308464339157536</v>
      </c>
      <c r="AQ517" s="2" t="n">
        <v>20.9480917263968</v>
      </c>
      <c r="AR517" s="2" t="n">
        <v>-0.10534856147786</v>
      </c>
      <c r="AS517" s="2" t="n">
        <v>-5.30088197901047</v>
      </c>
      <c r="AT517" s="2" t="n">
        <v>0.91694009281377</v>
      </c>
      <c r="AU517" s="2" t="n">
        <v>0.997798077317106</v>
      </c>
      <c r="AV517" s="2" t="n">
        <v>0</v>
      </c>
      <c r="AW517" s="2" t="n">
        <v>0</v>
      </c>
      <c r="AX517" s="2" t="n">
        <v>-0.20275027897301</v>
      </c>
      <c r="AY517" s="2" t="n">
        <v>-0.580696401241864</v>
      </c>
      <c r="AZ517" s="2" t="n">
        <v>0.175195843295844</v>
      </c>
      <c r="BA517" s="2" t="n">
        <v>20.9480917263968</v>
      </c>
      <c r="BB517" s="2" t="n">
        <v>-1.10485481395731</v>
      </c>
      <c r="BC517" s="2" t="n">
        <v>-5.02438950779635</v>
      </c>
      <c r="BD517" s="2" t="n">
        <v>0.279744636285108</v>
      </c>
      <c r="BE517" s="2" t="n">
        <v>0.914828433805348</v>
      </c>
      <c r="BF517" s="2" t="n">
        <v>0</v>
      </c>
      <c r="BG517" s="2" t="n">
        <v>0</v>
      </c>
      <c r="BH517" s="2" t="n">
        <v>0.186121403985343</v>
      </c>
      <c r="BI517" s="2" t="n">
        <v>-0.312405294618977</v>
      </c>
      <c r="BJ517" s="2" t="n">
        <v>0.684648102589663</v>
      </c>
      <c r="BK517" s="2" t="n">
        <v>20.9480917263968</v>
      </c>
      <c r="BL517" s="2" t="n">
        <v>0.76892068413186</v>
      </c>
      <c r="BM517" s="2" t="n">
        <v>-4.72693285893116</v>
      </c>
      <c r="BN517" s="2" t="n">
        <v>0.449145332468804</v>
      </c>
      <c r="BO517" s="2" t="n">
        <v>0.998923118989502</v>
      </c>
      <c r="BP517" s="2" t="n">
        <v>0</v>
      </c>
      <c r="BQ517" s="2" t="n">
        <v>0</v>
      </c>
    </row>
    <row r="518">
      <c r="A518" s="5" t="str">
        <f>HYPERLINK("https://www.uniprot.org/uniprot/Q9BXN1", "Q9BXN1")</f>
      </c>
      <c r="B518" s="2" t="s">
        <v>1543</v>
      </c>
      <c r="C518" s="2" t="s">
        <v>1544</v>
      </c>
      <c r="D518" s="2" t="s">
        <v>1545</v>
      </c>
      <c r="E518" s="2" t="n">
        <v>18.8937468598653</v>
      </c>
      <c r="F518" s="2" t="n">
        <v>22.6204329066616</v>
      </c>
      <c r="G518" s="2" t="n">
        <v>20.1066174227331</v>
      </c>
      <c r="H518" s="2" t="n">
        <v>20.8713376906159</v>
      </c>
      <c r="I518" s="2" t="n">
        <v>19.9555682775949</v>
      </c>
      <c r="J518" s="2" t="n">
        <v>20.6966409551391</v>
      </c>
      <c r="K518" s="2" t="n">
        <v>19.5398135143331</v>
      </c>
      <c r="L518" s="2" t="n">
        <v>20.6098696833934</v>
      </c>
      <c r="M518" s="2" t="n">
        <v>23.0484444031119</v>
      </c>
      <c r="N518" s="2" t="n">
        <v>17.9001512552386</v>
      </c>
      <c r="O518" s="2" t="n">
        <v>20.7057238784439</v>
      </c>
      <c r="P518" s="2" t="n">
        <v>19.575303072633</v>
      </c>
      <c r="Q518" s="2" t="n">
        <v>19.8858012174623</v>
      </c>
      <c r="R518" s="2" t="n">
        <v>20.0727151898002</v>
      </c>
      <c r="S518" s="2" t="n">
        <v>19.9747770735443</v>
      </c>
      <c r="T518" s="2" t="n">
        <v>21.2291067038046</v>
      </c>
      <c r="U518" s="2" t="n">
        <v>22.733547681991</v>
      </c>
      <c r="V518" s="2" t="n">
        <v>19.7778257110989</v>
      </c>
      <c r="W518" s="2" t="n">
        <v>22.1086046343736</v>
      </c>
      <c r="X518" s="2" t="n">
        <v>18.9048876958534</v>
      </c>
      <c r="Y518" s="2" t="n">
        <v>19.8297791470255</v>
      </c>
      <c r="Z518" s="2" t="n">
        <v>18.5430632786851</v>
      </c>
      <c r="AA518" s="2" t="s">
        <v>5862</v>
      </c>
      <c r="AB518" s="2" t="s">
        <v>5862</v>
      </c>
      <c r="AC518" s="2" t="n">
        <v>21.1570808409739</v>
      </c>
      <c r="AD518" s="2" t="n">
        <v>0.372123970354671</v>
      </c>
      <c r="AE518" s="2" t="n">
        <v>-1.16735577691924</v>
      </c>
      <c r="AF518" s="2" t="n">
        <v>1.91160371762858</v>
      </c>
      <c r="AG518" s="2" t="n">
        <v>20.3800364823642</v>
      </c>
      <c r="AH518" s="2" t="n">
        <v>0.50004224187677</v>
      </c>
      <c r="AI518" s="2" t="n">
        <v>-4.64502712580903</v>
      </c>
      <c r="AJ518" s="2" t="n">
        <v>0.621796858003051</v>
      </c>
      <c r="AK518" s="2" t="n">
        <v>0.996799643733751</v>
      </c>
      <c r="AL518" s="2" t="n">
        <v>0</v>
      </c>
      <c r="AM518" s="2" t="n">
        <v>0</v>
      </c>
      <c r="AN518" s="2" t="n">
        <v>0.930995218495706</v>
      </c>
      <c r="AO518" s="2" t="n">
        <v>-0.277956965827791</v>
      </c>
      <c r="AP518" s="2" t="n">
        <v>2.1399474028192</v>
      </c>
      <c r="AQ518" s="2" t="n">
        <v>20.3800364823642</v>
      </c>
      <c r="AR518" s="2" t="n">
        <v>1.5930571411542</v>
      </c>
      <c r="AS518" s="2" t="n">
        <v>-4.34576895326649</v>
      </c>
      <c r="AT518" s="2" t="n">
        <v>0.124801306596403</v>
      </c>
      <c r="AU518" s="2" t="n">
        <v>0.973043054736961</v>
      </c>
      <c r="AV518" s="2" t="n">
        <v>0</v>
      </c>
      <c r="AW518" s="2" t="n">
        <v>0</v>
      </c>
      <c r="AX518" s="2" t="n">
        <v>1.3128375299883</v>
      </c>
      <c r="AY518" s="2" t="n">
        <v>0.0100404123193001</v>
      </c>
      <c r="AZ518" s="2" t="n">
        <v>2.61563464765729</v>
      </c>
      <c r="BA518" s="2" t="n">
        <v>20.3800364823642</v>
      </c>
      <c r="BB518" s="2" t="n">
        <v>2.08462154426976</v>
      </c>
      <c r="BC518" s="2" t="n">
        <v>-3.8046670120309</v>
      </c>
      <c r="BD518" s="2" t="n">
        <v>0.0483996750898982</v>
      </c>
      <c r="BE518" s="2" t="n">
        <v>0.801722486788056</v>
      </c>
      <c r="BF518" s="2" t="n">
        <v>1</v>
      </c>
      <c r="BG518" s="2" t="n">
        <v>0</v>
      </c>
      <c r="BH518" s="2" t="n">
        <v>-0.381842311492591</v>
      </c>
      <c r="BI518" s="2" t="n">
        <v>-2.15915649693848</v>
      </c>
      <c r="BJ518" s="2" t="n">
        <v>1.3954718739533</v>
      </c>
      <c r="BK518" s="2" t="n">
        <v>20.3800364823642</v>
      </c>
      <c r="BL518" s="2" t="n">
        <v>-0.444439725527004</v>
      </c>
      <c r="BM518" s="2" t="n">
        <v>-4.79419893437539</v>
      </c>
      <c r="BN518" s="2" t="n">
        <v>0.660879362690223</v>
      </c>
      <c r="BO518" s="2" t="n">
        <v>0.998923118989502</v>
      </c>
      <c r="BP518" s="2" t="n">
        <v>0</v>
      </c>
      <c r="BQ518" s="2" t="n">
        <v>0</v>
      </c>
    </row>
    <row r="519">
      <c r="A519" s="5" t="str">
        <f>HYPERLINK("https://www.uniprot.org/uniprot/P07384", "P07384")</f>
      </c>
      <c r="B519" s="2" t="s">
        <v>1546</v>
      </c>
      <c r="C519" s="2" t="s">
        <v>1547</v>
      </c>
      <c r="D519" s="2" t="s">
        <v>1548</v>
      </c>
      <c r="E519" s="2" t="n">
        <v>21.0904382100924</v>
      </c>
      <c r="F519" s="2" t="n">
        <v>20.8457226185677</v>
      </c>
      <c r="G519" s="2" t="n">
        <v>21.2708910207051</v>
      </c>
      <c r="H519" s="2" t="n">
        <v>20.9147777323293</v>
      </c>
      <c r="I519" s="2" t="n">
        <v>20.8930925760404</v>
      </c>
      <c r="J519" s="2" t="n">
        <v>21.0363871035667</v>
      </c>
      <c r="K519" s="2" t="n">
        <v>21.1089651736278</v>
      </c>
      <c r="L519" s="2" t="n">
        <v>21.0183289723768</v>
      </c>
      <c r="M519" s="2" t="n">
        <v>21.1593873557214</v>
      </c>
      <c r="N519" s="2" t="n">
        <v>21.1585026586134</v>
      </c>
      <c r="O519" s="2" t="n">
        <v>21.1233029654474</v>
      </c>
      <c r="P519" s="2" t="n">
        <v>20.9755000932068</v>
      </c>
      <c r="Q519" s="2" t="n">
        <v>21.3874524150255</v>
      </c>
      <c r="R519" s="2" t="n">
        <v>21.6944184805939</v>
      </c>
      <c r="S519" s="2" t="n">
        <v>21.0636949316314</v>
      </c>
      <c r="T519" s="2" t="n">
        <v>21.4586108194129</v>
      </c>
      <c r="U519" s="2" t="n">
        <v>20.9872993539606</v>
      </c>
      <c r="V519" s="2" t="n">
        <v>21.0591343334248</v>
      </c>
      <c r="W519" s="2" t="n">
        <v>21.3321103875894</v>
      </c>
      <c r="X519" s="2" t="n">
        <v>21.3428711166197</v>
      </c>
      <c r="Y519" s="2" t="n">
        <v>21.0701467365827</v>
      </c>
      <c r="Z519" s="2" t="n">
        <v>20.732885596278</v>
      </c>
      <c r="AA519" s="2" t="n">
        <v>20.8929215382398</v>
      </c>
      <c r="AB519" s="2" t="n">
        <v>20.9559170464444</v>
      </c>
      <c r="AC519" s="2" t="n">
        <v>20.9877572688677</v>
      </c>
      <c r="AD519" s="2" t="n">
        <v>-0.0146510720617847</v>
      </c>
      <c r="AE519" s="2" t="n">
        <v>-0.350250871404234</v>
      </c>
      <c r="AF519" s="2" t="n">
        <v>0.320948727280664</v>
      </c>
      <c r="AG519" s="2" t="n">
        <v>21.1024206601986</v>
      </c>
      <c r="AH519" s="2" t="n">
        <v>-0.0899127658950889</v>
      </c>
      <c r="AI519" s="2" t="n">
        <v>-4.66465731691041</v>
      </c>
      <c r="AJ519" s="2" t="n">
        <v>0.929073141376141</v>
      </c>
      <c r="AK519" s="2" t="n">
        <v>0.996799643733751</v>
      </c>
      <c r="AL519" s="2" t="n">
        <v>0</v>
      </c>
      <c r="AM519" s="2" t="n">
        <v>0</v>
      </c>
      <c r="AN519" s="2" t="n">
        <v>-0.110363904299561</v>
      </c>
      <c r="AO519" s="2" t="n">
        <v>-0.362954994756271</v>
      </c>
      <c r="AP519" s="2" t="n">
        <v>0.142227186157149</v>
      </c>
      <c r="AQ519" s="2" t="n">
        <v>21.1024206601986</v>
      </c>
      <c r="AR519" s="2" t="n">
        <v>-0.899876009585183</v>
      </c>
      <c r="AS519" s="2" t="n">
        <v>-4.9922060513224</v>
      </c>
      <c r="AT519" s="2" t="n">
        <v>0.376774425750504</v>
      </c>
      <c r="AU519" s="2" t="n">
        <v>0.973043054736961</v>
      </c>
      <c r="AV519" s="2" t="n">
        <v>0</v>
      </c>
      <c r="AW519" s="2" t="n">
        <v>0</v>
      </c>
      <c r="AX519" s="2" t="n">
        <v>-0.0325419956914637</v>
      </c>
      <c r="AY519" s="2" t="n">
        <v>-0.326198765516056</v>
      </c>
      <c r="AZ519" s="2" t="n">
        <v>0.261114774133129</v>
      </c>
      <c r="BA519" s="2" t="n">
        <v>21.1024206601986</v>
      </c>
      <c r="BB519" s="2" t="n">
        <v>-0.228232670355763</v>
      </c>
      <c r="BC519" s="2" t="n">
        <v>-5.52752027533962</v>
      </c>
      <c r="BD519" s="2" t="n">
        <v>0.821322173931624</v>
      </c>
      <c r="BE519" s="2" t="n">
        <v>0.986115982957835</v>
      </c>
      <c r="BF519" s="2" t="n">
        <v>0</v>
      </c>
      <c r="BG519" s="2" t="n">
        <v>0</v>
      </c>
      <c r="BH519" s="2" t="n">
        <v>-0.0778219086080973</v>
      </c>
      <c r="BI519" s="2" t="n">
        <v>-0.465167435808197</v>
      </c>
      <c r="BJ519" s="2" t="n">
        <v>0.309523618592003</v>
      </c>
      <c r="BK519" s="2" t="n">
        <v>21.1024206601986</v>
      </c>
      <c r="BL519" s="2" t="n">
        <v>-0.413787129414924</v>
      </c>
      <c r="BM519" s="2" t="n">
        <v>-4.81102527007933</v>
      </c>
      <c r="BN519" s="2" t="n">
        <v>0.682558972257484</v>
      </c>
      <c r="BO519" s="2" t="n">
        <v>0.998923118989502</v>
      </c>
      <c r="BP519" s="2" t="n">
        <v>0</v>
      </c>
      <c r="BQ519" s="2" t="n">
        <v>0</v>
      </c>
    </row>
    <row r="520">
      <c r="A520" s="5" t="str">
        <f>HYPERLINK("https://www.uniprot.org/uniprot/O14521", "O14521")</f>
      </c>
      <c r="B520" s="2" t="s">
        <v>1549</v>
      </c>
      <c r="C520" s="2" t="s">
        <v>1550</v>
      </c>
      <c r="D520" s="2" t="s">
        <v>1551</v>
      </c>
      <c r="E520" s="2" t="n">
        <v>21.4728564419512</v>
      </c>
      <c r="F520" s="2" t="n">
        <v>21.7643852074338</v>
      </c>
      <c r="G520" s="2" t="n">
        <v>20.233338395401</v>
      </c>
      <c r="H520" s="2" t="n">
        <v>21.5654255709294</v>
      </c>
      <c r="I520" s="2" t="n">
        <v>21.8911916893061</v>
      </c>
      <c r="J520" s="2" t="n">
        <v>20.0909672933114</v>
      </c>
      <c r="K520" s="2" t="n">
        <v>20.2383478028926</v>
      </c>
      <c r="L520" s="2" t="n">
        <v>19.9306185073487</v>
      </c>
      <c r="M520" s="2" t="n">
        <v>19.8842375537809</v>
      </c>
      <c r="N520" s="2" t="n">
        <v>21.1792088033627</v>
      </c>
      <c r="O520" s="2" t="n">
        <v>20.5742402035909</v>
      </c>
      <c r="P520" s="2" t="n">
        <v>20.9672766934531</v>
      </c>
      <c r="Q520" s="2" t="n">
        <v>21.746161218336</v>
      </c>
      <c r="R520" s="2" t="n">
        <v>20.0257396277153</v>
      </c>
      <c r="S520" s="2" t="n">
        <v>20.4338050873656</v>
      </c>
      <c r="T520" s="2" t="n">
        <v>19.6257753054783</v>
      </c>
      <c r="U520" s="2" t="n">
        <v>20.034377526096</v>
      </c>
      <c r="V520" s="2" t="n">
        <v>20.9136355992233</v>
      </c>
      <c r="W520" s="2" t="n">
        <v>18.7484773773376</v>
      </c>
      <c r="X520" s="2" t="n">
        <v>20.4588143625127</v>
      </c>
      <c r="Y520" s="2" t="n">
        <v>19.813237741535</v>
      </c>
      <c r="Z520" s="2" t="n">
        <v>21.983300526832</v>
      </c>
      <c r="AA520" s="2" t="n">
        <v>21.6503726361268</v>
      </c>
      <c r="AB520" s="2" t="n">
        <v>20.9822796851736</v>
      </c>
      <c r="AC520" s="2" t="n">
        <v>21.1564688665277</v>
      </c>
      <c r="AD520" s="2" t="n">
        <v>-0.0278689446078992</v>
      </c>
      <c r="AE520" s="2" t="n">
        <v>-0.969915407629101</v>
      </c>
      <c r="AF520" s="2" t="n">
        <v>0.914177518413303</v>
      </c>
      <c r="AG520" s="2" t="n">
        <v>20.6945815889209</v>
      </c>
      <c r="AH520" s="2" t="n">
        <v>-0.0609286905697415</v>
      </c>
      <c r="AI520" s="2" t="n">
        <v>-4.66495453836866</v>
      </c>
      <c r="AJ520" s="2" t="n">
        <v>0.95190056078814</v>
      </c>
      <c r="AK520" s="2" t="n">
        <v>0.996799643733751</v>
      </c>
      <c r="AL520" s="2" t="n">
        <v>0</v>
      </c>
      <c r="AM520" s="2" t="n">
        <v>0</v>
      </c>
      <c r="AN520" s="2" t="n">
        <v>-0.335114029891386</v>
      </c>
      <c r="AO520" s="2" t="n">
        <v>-1.04415063784419</v>
      </c>
      <c r="AP520" s="2" t="n">
        <v>0.373922578061418</v>
      </c>
      <c r="AQ520" s="2" t="n">
        <v>20.6945815889209</v>
      </c>
      <c r="AR520" s="2" t="n">
        <v>-0.973414020856348</v>
      </c>
      <c r="AS520" s="2" t="n">
        <v>-4.94016838658013</v>
      </c>
      <c r="AT520" s="2" t="n">
        <v>0.339674205242383</v>
      </c>
      <c r="AU520" s="2" t="n">
        <v>0.973043054736961</v>
      </c>
      <c r="AV520" s="2" t="n">
        <v>0</v>
      </c>
      <c r="AW520" s="2" t="n">
        <v>0</v>
      </c>
      <c r="AX520" s="2" t="n">
        <v>0.0528508536600292</v>
      </c>
      <c r="AY520" s="2" t="n">
        <v>-0.771459297590104</v>
      </c>
      <c r="AZ520" s="2" t="n">
        <v>0.877161004910163</v>
      </c>
      <c r="BA520" s="2" t="n">
        <v>20.6945815889209</v>
      </c>
      <c r="BB520" s="2" t="n">
        <v>0.132048965760434</v>
      </c>
      <c r="BC520" s="2" t="n">
        <v>-5.54284962849404</v>
      </c>
      <c r="BD520" s="2" t="n">
        <v>0.896002767419216</v>
      </c>
      <c r="BE520" s="2" t="n">
        <v>0.994135012624574</v>
      </c>
      <c r="BF520" s="2" t="n">
        <v>0</v>
      </c>
      <c r="BG520" s="2" t="n">
        <v>0</v>
      </c>
      <c r="BH520" s="2" t="n">
        <v>-0.387964883551415</v>
      </c>
      <c r="BI520" s="2" t="n">
        <v>-1.47526435327962</v>
      </c>
      <c r="BJ520" s="2" t="n">
        <v>0.69933458617679</v>
      </c>
      <c r="BK520" s="2" t="n">
        <v>20.6945815889209</v>
      </c>
      <c r="BL520" s="2" t="n">
        <v>-0.734880776332787</v>
      </c>
      <c r="BM520" s="2" t="n">
        <v>-4.73706227421138</v>
      </c>
      <c r="BN520" s="2" t="n">
        <v>0.469251237536933</v>
      </c>
      <c r="BO520" s="2" t="n">
        <v>0.998923118989502</v>
      </c>
      <c r="BP520" s="2" t="n">
        <v>0</v>
      </c>
      <c r="BQ520" s="2" t="n">
        <v>0</v>
      </c>
    </row>
    <row r="521">
      <c r="A521" s="5" t="str">
        <f>HYPERLINK("https://www.uniprot.org/uniprot/P14314", "P14314")</f>
      </c>
      <c r="B521" s="2" t="s">
        <v>1552</v>
      </c>
      <c r="C521" s="2" t="s">
        <v>1553</v>
      </c>
      <c r="D521" s="2" t="s">
        <v>1554</v>
      </c>
      <c r="E521" s="2" t="n">
        <v>20.4415746105327</v>
      </c>
      <c r="F521" s="2" t="n">
        <v>20.138836312162</v>
      </c>
      <c r="G521" s="2" t="n">
        <v>20.6660064788559</v>
      </c>
      <c r="H521" s="2" t="n">
        <v>20.6922084214156</v>
      </c>
      <c r="I521" s="2" t="n">
        <v>20.6247810396197</v>
      </c>
      <c r="J521" s="2" t="n">
        <v>21.1784958745262</v>
      </c>
      <c r="K521" s="2" t="n">
        <v>21.1705817283861</v>
      </c>
      <c r="L521" s="2" t="n">
        <v>21.2995424576621</v>
      </c>
      <c r="M521" s="2" t="n">
        <v>22.079096859081</v>
      </c>
      <c r="N521" s="2" t="n">
        <v>20.3822319182775</v>
      </c>
      <c r="O521" s="2" t="n">
        <v>21.1710681962853</v>
      </c>
      <c r="P521" s="2" t="n">
        <v>20.4719606637511</v>
      </c>
      <c r="Q521" s="2" t="n">
        <v>19.965766499858</v>
      </c>
      <c r="R521" s="2" t="n">
        <v>20.8838413763738</v>
      </c>
      <c r="S521" s="2" t="n">
        <v>20.8497433374483</v>
      </c>
      <c r="T521" s="2" t="n">
        <v>20.8116619832986</v>
      </c>
      <c r="U521" s="2" t="n">
        <v>21.4690697016864</v>
      </c>
      <c r="V521" s="2" t="n">
        <v>20.5722816765116</v>
      </c>
      <c r="W521" s="2" t="n">
        <v>21.7089912579732</v>
      </c>
      <c r="X521" s="2" t="n">
        <v>20.2688576015723</v>
      </c>
      <c r="Y521" s="2" t="n">
        <v>20.5187349031594</v>
      </c>
      <c r="Z521" s="2" t="n">
        <v>20.1813782334024</v>
      </c>
      <c r="AA521" s="2" t="n">
        <v>20.181225684683</v>
      </c>
      <c r="AB521" s="2" t="n">
        <v>20.541532739154</v>
      </c>
      <c r="AC521" s="2" t="n">
        <v>20.6848144864486</v>
      </c>
      <c r="AD521" s="2" t="n">
        <v>-0.0378557074617341</v>
      </c>
      <c r="AE521" s="2" t="n">
        <v>-0.636412299385368</v>
      </c>
      <c r="AF521" s="2" t="n">
        <v>0.5607008844619</v>
      </c>
      <c r="AG521" s="2" t="n">
        <v>20.758171361685</v>
      </c>
      <c r="AH521" s="2" t="n">
        <v>-0.130256616966775</v>
      </c>
      <c r="AI521" s="2" t="n">
        <v>-4.66405375875584</v>
      </c>
      <c r="AJ521" s="2" t="n">
        <v>0.897406022912236</v>
      </c>
      <c r="AK521" s="2" t="n">
        <v>0.996799643733751</v>
      </c>
      <c r="AL521" s="2" t="n">
        <v>0</v>
      </c>
      <c r="AM521" s="2" t="n">
        <v>0</v>
      </c>
      <c r="AN521" s="2" t="n">
        <v>0.334992833490023</v>
      </c>
      <c r="AO521" s="2" t="n">
        <v>-0.115514176795066</v>
      </c>
      <c r="AP521" s="2" t="n">
        <v>0.785499843775112</v>
      </c>
      <c r="AQ521" s="2" t="n">
        <v>20.758171361685</v>
      </c>
      <c r="AR521" s="2" t="n">
        <v>1.53146687827596</v>
      </c>
      <c r="AS521" s="2" t="n">
        <v>-4.4309447187384</v>
      </c>
      <c r="AT521" s="2" t="n">
        <v>0.13821357397479</v>
      </c>
      <c r="AU521" s="2" t="n">
        <v>0.973043054736961</v>
      </c>
      <c r="AV521" s="2" t="n">
        <v>0</v>
      </c>
      <c r="AW521" s="2" t="n">
        <v>0</v>
      </c>
      <c r="AX521" s="2" t="n">
        <v>-0.13075810630291</v>
      </c>
      <c r="AY521" s="2" t="n">
        <v>-0.654507511653875</v>
      </c>
      <c r="AZ521" s="2" t="n">
        <v>0.392991299048056</v>
      </c>
      <c r="BA521" s="2" t="n">
        <v>20.758171361685</v>
      </c>
      <c r="BB521" s="2" t="n">
        <v>-0.514184197278702</v>
      </c>
      <c r="BC521" s="2" t="n">
        <v>-5.43413700162993</v>
      </c>
      <c r="BD521" s="2" t="n">
        <v>0.611639520935067</v>
      </c>
      <c r="BE521" s="2" t="n">
        <v>0.969119024742657</v>
      </c>
      <c r="BF521" s="2" t="n">
        <v>0</v>
      </c>
      <c r="BG521" s="2" t="n">
        <v>0</v>
      </c>
      <c r="BH521" s="2" t="n">
        <v>0.465750939792933</v>
      </c>
      <c r="BI521" s="2" t="n">
        <v>-0.225096370342599</v>
      </c>
      <c r="BJ521" s="2" t="n">
        <v>1.15659824992846</v>
      </c>
      <c r="BK521" s="2" t="n">
        <v>20.758171361685</v>
      </c>
      <c r="BL521" s="2" t="n">
        <v>1.38849817922884</v>
      </c>
      <c r="BM521" s="2" t="n">
        <v>-4.47350937495322</v>
      </c>
      <c r="BN521" s="2" t="n">
        <v>0.177235943009018</v>
      </c>
      <c r="BO521" s="2" t="n">
        <v>0.998923118989502</v>
      </c>
      <c r="BP521" s="2" t="n">
        <v>0</v>
      </c>
      <c r="BQ521" s="2" t="n">
        <v>0</v>
      </c>
    </row>
    <row r="522">
      <c r="A522" s="5" t="str">
        <f>HYPERLINK("https://www.uniprot.org/uniprot/O75438", "O75438")</f>
      </c>
      <c r="B522" s="2" t="s">
        <v>1555</v>
      </c>
      <c r="C522" s="2" t="s">
        <v>1556</v>
      </c>
      <c r="D522" s="2" t="s">
        <v>1557</v>
      </c>
      <c r="E522" s="2" t="n">
        <v>21.2646138336599</v>
      </c>
      <c r="F522" s="2" t="n">
        <v>21.5624461567516</v>
      </c>
      <c r="G522" s="2" t="n">
        <v>21.2968865601525</v>
      </c>
      <c r="H522" s="2" t="n">
        <v>21.8727129415658</v>
      </c>
      <c r="I522" s="2" t="n">
        <v>21.5007455617514</v>
      </c>
      <c r="J522" s="2" t="n">
        <v>20.322841338485</v>
      </c>
      <c r="K522" s="2" t="n">
        <v>18.6589658931963</v>
      </c>
      <c r="L522" s="2" t="n">
        <v>20.3152269572215</v>
      </c>
      <c r="M522" s="2" t="n">
        <v>19.8670559114183</v>
      </c>
      <c r="N522" s="2" t="n">
        <v>20.6275372838692</v>
      </c>
      <c r="O522" s="2" t="n">
        <v>21.1263738777759</v>
      </c>
      <c r="P522" s="2" t="n">
        <v>20.6994311821677</v>
      </c>
      <c r="Q522" s="2" t="n">
        <v>21.5847396143085</v>
      </c>
      <c r="R522" s="2" t="n">
        <v>20.2357307850436</v>
      </c>
      <c r="S522" s="2" t="n">
        <v>21.282037383656</v>
      </c>
      <c r="T522" s="2" t="n">
        <v>20.3170925878923</v>
      </c>
      <c r="U522" s="2" t="n">
        <v>21.4573390271528</v>
      </c>
      <c r="V522" s="2" t="n">
        <v>20.8423455306294</v>
      </c>
      <c r="W522" s="2" t="n">
        <v>20.3413743457009</v>
      </c>
      <c r="X522" s="2" t="n">
        <v>20.7891666091023</v>
      </c>
      <c r="Y522" s="2" t="n">
        <v>21.3877625102251</v>
      </c>
      <c r="Z522" s="2" t="n">
        <v>21.7109725210772</v>
      </c>
      <c r="AA522" s="2" t="n">
        <v>21.4293591103699</v>
      </c>
      <c r="AB522" s="2" t="n">
        <v>21.2779526979733</v>
      </c>
      <c r="AC522" s="2" t="n">
        <v>21.5427520643859</v>
      </c>
      <c r="AD522" s="2" t="n">
        <v>0.00940949804837032</v>
      </c>
      <c r="AE522" s="2" t="n">
        <v>-0.777202742093459</v>
      </c>
      <c r="AF522" s="2" t="n">
        <v>0.7960217381902</v>
      </c>
      <c r="AG522" s="2" t="n">
        <v>20.9325384914213</v>
      </c>
      <c r="AH522" s="2" t="n">
        <v>0.0246365222730994</v>
      </c>
      <c r="AI522" s="2" t="n">
        <v>-4.66516570804087</v>
      </c>
      <c r="AJ522" s="2" t="n">
        <v>0.980540518991516</v>
      </c>
      <c r="AK522" s="2" t="n">
        <v>0.996799643733751</v>
      </c>
      <c r="AL522" s="2" t="n">
        <v>0</v>
      </c>
      <c r="AM522" s="2" t="n">
        <v>0</v>
      </c>
      <c r="AN522" s="2" t="n">
        <v>0.315781423169792</v>
      </c>
      <c r="AO522" s="2" t="n">
        <v>-0.27626673625498</v>
      </c>
      <c r="AP522" s="2" t="n">
        <v>0.907829582594564</v>
      </c>
      <c r="AQ522" s="2" t="n">
        <v>20.9325384914213</v>
      </c>
      <c r="AR522" s="2" t="n">
        <v>1.09850790891993</v>
      </c>
      <c r="AS522" s="2" t="n">
        <v>-4.84319118183895</v>
      </c>
      <c r="AT522" s="2" t="n">
        <v>0.282451775357885</v>
      </c>
      <c r="AU522" s="2" t="n">
        <v>0.973043054736961</v>
      </c>
      <c r="AV522" s="2" t="n">
        <v>0</v>
      </c>
      <c r="AW522" s="2" t="n">
        <v>0</v>
      </c>
      <c r="AX522" s="2" t="n">
        <v>0.709908195999709</v>
      </c>
      <c r="AY522" s="2" t="n">
        <v>0.0216062065553475</v>
      </c>
      <c r="AZ522" s="2" t="n">
        <v>1.39821018544407</v>
      </c>
      <c r="BA522" s="2" t="n">
        <v>20.9325384914213</v>
      </c>
      <c r="BB522" s="2" t="n">
        <v>2.12420687961615</v>
      </c>
      <c r="BC522" s="2" t="n">
        <v>-3.73608494972616</v>
      </c>
      <c r="BD522" s="2" t="n">
        <v>0.0437236036652421</v>
      </c>
      <c r="BE522" s="2" t="n">
        <v>0.771402295257468</v>
      </c>
      <c r="BF522" s="2" t="n">
        <v>1</v>
      </c>
      <c r="BG522" s="2" t="n">
        <v>0</v>
      </c>
      <c r="BH522" s="2" t="n">
        <v>-0.394126772829917</v>
      </c>
      <c r="BI522" s="2" t="n">
        <v>-1.30202580452415</v>
      </c>
      <c r="BJ522" s="2" t="n">
        <v>0.513772258864316</v>
      </c>
      <c r="BK522" s="2" t="n">
        <v>20.9325384914213</v>
      </c>
      <c r="BL522" s="2" t="n">
        <v>-0.894071044581718</v>
      </c>
      <c r="BM522" s="2" t="n">
        <v>-4.68608293638985</v>
      </c>
      <c r="BN522" s="2" t="n">
        <v>0.379812246925752</v>
      </c>
      <c r="BO522" s="2" t="n">
        <v>0.998923118989502</v>
      </c>
      <c r="BP522" s="2" t="n">
        <v>0</v>
      </c>
      <c r="BQ522" s="2" t="n">
        <v>0</v>
      </c>
    </row>
    <row r="523">
      <c r="A523" s="5" t="str">
        <f>HYPERLINK("https://www.uniprot.org/uniprot/P05386", "P05386")</f>
      </c>
      <c r="B523" s="2" t="s">
        <v>1558</v>
      </c>
      <c r="C523" s="2" t="s">
        <v>1559</v>
      </c>
      <c r="D523" s="2" t="s">
        <v>1560</v>
      </c>
      <c r="E523" s="2" t="n">
        <v>20.2229664024621</v>
      </c>
      <c r="F523" s="2" t="n">
        <v>21.594772781515</v>
      </c>
      <c r="G523" s="2" t="n">
        <v>20.9471751043129</v>
      </c>
      <c r="H523" s="2" t="n">
        <v>20.4821186063497</v>
      </c>
      <c r="I523" s="2" t="n">
        <v>20.1487364947437</v>
      </c>
      <c r="J523" s="2" t="n">
        <v>20.7987220161472</v>
      </c>
      <c r="K523" s="2" t="n">
        <v>21.0290474470922</v>
      </c>
      <c r="L523" s="2" t="n">
        <v>21.2509190482557</v>
      </c>
      <c r="M523" s="2" t="n">
        <v>21.7435399580415</v>
      </c>
      <c r="N523" s="2" t="n">
        <v>21.0769842842872</v>
      </c>
      <c r="O523" s="2" t="n">
        <v>20.8433158917023</v>
      </c>
      <c r="P523" s="2" t="n">
        <v>21.0049293672771</v>
      </c>
      <c r="Q523" s="2" t="n">
        <v>20.7374594578495</v>
      </c>
      <c r="R523" s="2" t="n">
        <v>21.0672572833031</v>
      </c>
      <c r="S523" s="2" t="n">
        <v>20.9128476410213</v>
      </c>
      <c r="T523" s="2" t="n">
        <v>21.2793717179576</v>
      </c>
      <c r="U523" s="2" t="n">
        <v>21.4867246188019</v>
      </c>
      <c r="V523" s="2" t="n">
        <v>20.4964112059989</v>
      </c>
      <c r="W523" s="2" t="n">
        <v>21.4122034411758</v>
      </c>
      <c r="X523" s="2" t="n">
        <v>20.7460060262131</v>
      </c>
      <c r="Y523" s="2" t="n">
        <v>20.7115963838512</v>
      </c>
      <c r="Z523" s="2" t="n">
        <v>20.5124213831161</v>
      </c>
      <c r="AA523" s="2" t="n">
        <v>20.2587737338372</v>
      </c>
      <c r="AB523" s="2" t="n">
        <v>20.221937108018</v>
      </c>
      <c r="AC523" s="2" t="n">
        <v>20.9230327922468</v>
      </c>
      <c r="AD523" s="2" t="n">
        <v>-0.224542592823227</v>
      </c>
      <c r="AE523" s="2" t="n">
        <v>-0.785060703990572</v>
      </c>
      <c r="AF523" s="2" t="n">
        <v>0.335975518344119</v>
      </c>
      <c r="AG523" s="2" t="n">
        <v>20.8763708078231</v>
      </c>
      <c r="AH523" s="2" t="n">
        <v>-0.82505467411727</v>
      </c>
      <c r="AI523" s="2" t="n">
        <v>-4.62005862785981</v>
      </c>
      <c r="AJ523" s="2" t="n">
        <v>0.417145305510922</v>
      </c>
      <c r="AK523" s="2" t="n">
        <v>0.996799643733751</v>
      </c>
      <c r="AL523" s="2" t="n">
        <v>0</v>
      </c>
      <c r="AM523" s="2" t="n">
        <v>0</v>
      </c>
      <c r="AN523" s="2" t="n">
        <v>0.145482063049851</v>
      </c>
      <c r="AO523" s="2" t="n">
        <v>-0.276395069171028</v>
      </c>
      <c r="AP523" s="2" t="n">
        <v>0.56735919527073</v>
      </c>
      <c r="AQ523" s="2" t="n">
        <v>20.8763708078231</v>
      </c>
      <c r="AR523" s="2" t="n">
        <v>0.710226890672244</v>
      </c>
      <c r="AS523" s="2" t="n">
        <v>-5.10879807705388</v>
      </c>
      <c r="AT523" s="2" t="n">
        <v>0.48413757772449</v>
      </c>
      <c r="AU523" s="2" t="n">
        <v>0.975368243981295</v>
      </c>
      <c r="AV523" s="2" t="n">
        <v>0</v>
      </c>
      <c r="AW523" s="2" t="n">
        <v>0</v>
      </c>
      <c r="AX523" s="2" t="n">
        <v>0.0616460688741576</v>
      </c>
      <c r="AY523" s="2" t="n">
        <v>-0.428818878590323</v>
      </c>
      <c r="AZ523" s="2" t="n">
        <v>0.552111016338638</v>
      </c>
      <c r="BA523" s="2" t="n">
        <v>20.8763708078231</v>
      </c>
      <c r="BB523" s="2" t="n">
        <v>0.258863642659994</v>
      </c>
      <c r="BC523" s="2" t="n">
        <v>-5.52092759204596</v>
      </c>
      <c r="BD523" s="2" t="n">
        <v>0.797860326577954</v>
      </c>
      <c r="BE523" s="2" t="n">
        <v>0.986115982957835</v>
      </c>
      <c r="BF523" s="2" t="n">
        <v>0</v>
      </c>
      <c r="BG523" s="2" t="n">
        <v>0</v>
      </c>
      <c r="BH523" s="2" t="n">
        <v>0.0838359941756934</v>
      </c>
      <c r="BI523" s="2" t="n">
        <v>-0.563107727783372</v>
      </c>
      <c r="BJ523" s="2" t="n">
        <v>0.730779716134759</v>
      </c>
      <c r="BK523" s="2" t="n">
        <v>20.8763708078231</v>
      </c>
      <c r="BL523" s="2" t="n">
        <v>0.266893293967517</v>
      </c>
      <c r="BM523" s="2" t="n">
        <v>-4.83137728502599</v>
      </c>
      <c r="BN523" s="2" t="n">
        <v>0.791740933898932</v>
      </c>
      <c r="BO523" s="2" t="n">
        <v>0.998923118989502</v>
      </c>
      <c r="BP523" s="2" t="n">
        <v>0</v>
      </c>
      <c r="BQ523" s="2" t="n">
        <v>0</v>
      </c>
    </row>
    <row r="524">
      <c r="A524" s="5" t="str">
        <f>HYPERLINK("https://www.uniprot.org/uniprot/P00367", "P00367")</f>
      </c>
      <c r="B524" s="2" t="s">
        <v>1561</v>
      </c>
      <c r="C524" s="2" t="s">
        <v>1562</v>
      </c>
      <c r="D524" s="2" t="s">
        <v>1563</v>
      </c>
      <c r="E524" s="2" t="n">
        <v>20.5716090424615</v>
      </c>
      <c r="F524" s="2" t="n">
        <v>20.506193215036</v>
      </c>
      <c r="G524" s="2" t="n">
        <v>20.5679380468087</v>
      </c>
      <c r="H524" s="2" t="n">
        <v>21.1690682873324</v>
      </c>
      <c r="I524" s="2" t="n">
        <v>21.2950011996518</v>
      </c>
      <c r="J524" s="2" t="n">
        <v>20.7586862341851</v>
      </c>
      <c r="K524" s="2" t="n">
        <v>20.503626993215</v>
      </c>
      <c r="L524" s="2" t="n">
        <v>21.0089232901811</v>
      </c>
      <c r="M524" s="2" t="n">
        <v>22.2838510470615</v>
      </c>
      <c r="N524" s="2" t="n">
        <v>20.3433038891356</v>
      </c>
      <c r="O524" s="2" t="n">
        <v>20.8796566362436</v>
      </c>
      <c r="P524" s="2" t="n">
        <v>20.1909546212327</v>
      </c>
      <c r="Q524" s="2" t="n">
        <v>20.7839932224833</v>
      </c>
      <c r="R524" s="2" t="n">
        <v>20.8960944173671</v>
      </c>
      <c r="S524" s="2" t="n">
        <v>20.9888978018296</v>
      </c>
      <c r="T524" s="2" t="n">
        <v>20.8273540342181</v>
      </c>
      <c r="U524" s="2" t="n">
        <v>21.3675858290381</v>
      </c>
      <c r="V524" s="2" t="n">
        <v>20.9440873525809</v>
      </c>
      <c r="W524" s="2" t="n">
        <v>21.9580139288215</v>
      </c>
      <c r="X524" s="2" t="n">
        <v>20.2397921258379</v>
      </c>
      <c r="Y524" s="2" t="n">
        <v>21.0880300049136</v>
      </c>
      <c r="Z524" s="2" t="n">
        <v>20.7302426913611</v>
      </c>
      <c r="AA524" s="2" t="n">
        <v>20.743472258152</v>
      </c>
      <c r="AB524" s="2" t="n">
        <v>20.4110192990971</v>
      </c>
      <c r="AC524" s="2" t="n">
        <v>21.4328658151043</v>
      </c>
      <c r="AD524" s="2" t="n">
        <v>0.0326348228754192</v>
      </c>
      <c r="AE524" s="2" t="n">
        <v>-0.553076099115185</v>
      </c>
      <c r="AF524" s="2" t="n">
        <v>0.618345744866023</v>
      </c>
      <c r="AG524" s="2" t="n">
        <v>20.899610451334</v>
      </c>
      <c r="AH524" s="2" t="n">
        <v>0.114754990940305</v>
      </c>
      <c r="AI524" s="2" t="n">
        <v>-4.66431178639621</v>
      </c>
      <c r="AJ524" s="2" t="n">
        <v>0.909556186263641</v>
      </c>
      <c r="AK524" s="2" t="n">
        <v>0.996799643733751</v>
      </c>
      <c r="AL524" s="2" t="n">
        <v>0</v>
      </c>
      <c r="AM524" s="2" t="n">
        <v>0</v>
      </c>
      <c r="AN524" s="2" t="n">
        <v>0.378676269459898</v>
      </c>
      <c r="AO524" s="2" t="n">
        <v>-0.0621623745675575</v>
      </c>
      <c r="AP524" s="2" t="n">
        <v>0.819514913487354</v>
      </c>
      <c r="AQ524" s="2" t="n">
        <v>20.899610451334</v>
      </c>
      <c r="AR524" s="2" t="n">
        <v>1.7691394942656</v>
      </c>
      <c r="AS524" s="2" t="n">
        <v>-4.15929605567948</v>
      </c>
      <c r="AT524" s="2" t="n">
        <v>0.0890725292990689</v>
      </c>
      <c r="AU524" s="2" t="n">
        <v>0.973043054736961</v>
      </c>
      <c r="AV524" s="2" t="n">
        <v>1</v>
      </c>
      <c r="AW524" s="2" t="n">
        <v>0</v>
      </c>
      <c r="AX524" s="2" t="n">
        <v>0.24380602503344</v>
      </c>
      <c r="AY524" s="2" t="n">
        <v>-0.268703153278781</v>
      </c>
      <c r="AZ524" s="2" t="n">
        <v>0.75631520334566</v>
      </c>
      <c r="BA524" s="2" t="n">
        <v>20.899610451334</v>
      </c>
      <c r="BB524" s="2" t="n">
        <v>0.979752616915871</v>
      </c>
      <c r="BC524" s="2" t="n">
        <v>-5.13439910612767</v>
      </c>
      <c r="BD524" s="2" t="n">
        <v>0.336596577172868</v>
      </c>
      <c r="BE524" s="2" t="n">
        <v>0.930557439004942</v>
      </c>
      <c r="BF524" s="2" t="n">
        <v>0</v>
      </c>
      <c r="BG524" s="2" t="n">
        <v>0</v>
      </c>
      <c r="BH524" s="2" t="n">
        <v>0.134870244426459</v>
      </c>
      <c r="BI524" s="2" t="n">
        <v>-0.541150737438922</v>
      </c>
      <c r="BJ524" s="2" t="n">
        <v>0.81089122629184</v>
      </c>
      <c r="BK524" s="2" t="n">
        <v>20.899610451334</v>
      </c>
      <c r="BL524" s="2" t="n">
        <v>0.410893825123876</v>
      </c>
      <c r="BM524" s="2" t="n">
        <v>-4.81150942563814</v>
      </c>
      <c r="BN524" s="2" t="n">
        <v>0.684651754656946</v>
      </c>
      <c r="BO524" s="2" t="n">
        <v>0.998923118989502</v>
      </c>
      <c r="BP524" s="2" t="n">
        <v>0</v>
      </c>
      <c r="BQ524" s="2" t="n">
        <v>0</v>
      </c>
    </row>
    <row r="525">
      <c r="A525" s="5" t="str">
        <f>HYPERLINK("https://www.uniprot.org/uniprot/Q99536", "Q99536")</f>
      </c>
      <c r="B525" s="2" t="s">
        <v>1564</v>
      </c>
      <c r="C525" s="2" t="s">
        <v>1565</v>
      </c>
      <c r="D525" s="2" t="s">
        <v>1566</v>
      </c>
      <c r="E525" s="2" t="n">
        <v>20.042251876759</v>
      </c>
      <c r="F525" s="2" t="n">
        <v>19.616462360716</v>
      </c>
      <c r="G525" s="2" t="n">
        <v>20.272523810036</v>
      </c>
      <c r="H525" s="2" t="n">
        <v>19.9693542928228</v>
      </c>
      <c r="I525" s="2" t="n">
        <v>19.7852361773817</v>
      </c>
      <c r="J525" s="2" t="n">
        <v>21.4246822753463</v>
      </c>
      <c r="K525" s="2" t="n">
        <v>20.5552856451402</v>
      </c>
      <c r="L525" s="2" t="n">
        <v>21.3524682471301</v>
      </c>
      <c r="M525" s="2" t="n">
        <v>22.6591085945388</v>
      </c>
      <c r="N525" s="2" t="n">
        <v>19.6413043724294</v>
      </c>
      <c r="O525" s="2" t="n">
        <v>20.8898527129415</v>
      </c>
      <c r="P525" s="2" t="n">
        <v>19.456947543587</v>
      </c>
      <c r="Q525" s="2" t="n">
        <v>20.004999598521</v>
      </c>
      <c r="R525" s="2" t="n">
        <v>21.5739666697618</v>
      </c>
      <c r="S525" s="2" t="n">
        <v>20.9211360463436</v>
      </c>
      <c r="T525" s="2" t="n">
        <v>21.0058678240473</v>
      </c>
      <c r="U525" s="2" t="n">
        <v>21.6947762143489</v>
      </c>
      <c r="V525" s="2" t="n">
        <v>20.9397604230855</v>
      </c>
      <c r="W525" s="2" t="n">
        <v>22.3123653744622</v>
      </c>
      <c r="X525" s="2" t="n">
        <v>20.083580088517</v>
      </c>
      <c r="Y525" s="2" t="n">
        <v>21.3970035015016</v>
      </c>
      <c r="Z525" s="2" t="n">
        <v>19.621818296519</v>
      </c>
      <c r="AA525" s="2" t="n">
        <v>19.4155086658172</v>
      </c>
      <c r="AB525" s="2" t="n">
        <v>19.6148073915812</v>
      </c>
      <c r="AC525" s="2" t="n">
        <v>21.9844365136135</v>
      </c>
      <c r="AD525" s="2" t="n">
        <v>0.0739021556131867</v>
      </c>
      <c r="AE525" s="2" t="n">
        <v>-0.999213070933174</v>
      </c>
      <c r="AF525" s="2" t="n">
        <v>1.14701738215955</v>
      </c>
      <c r="AG525" s="2" t="n">
        <v>20.649420180678</v>
      </c>
      <c r="AH525" s="2" t="n">
        <v>0.141835320637145</v>
      </c>
      <c r="AI525" s="2" t="n">
        <v>-4.66383978270673</v>
      </c>
      <c r="AJ525" s="2" t="n">
        <v>0.88834709725153</v>
      </c>
      <c r="AK525" s="2" t="n">
        <v>0.996799643733751</v>
      </c>
      <c r="AL525" s="2" t="n">
        <v>0</v>
      </c>
      <c r="AM525" s="2" t="n">
        <v>0</v>
      </c>
      <c r="AN525" s="2" t="n">
        <v>0.444652145652981</v>
      </c>
      <c r="AO525" s="2" t="n">
        <v>-0.363034109792163</v>
      </c>
      <c r="AP525" s="2" t="n">
        <v>1.25233840109812</v>
      </c>
      <c r="AQ525" s="2" t="n">
        <v>20.649420180678</v>
      </c>
      <c r="AR525" s="2" t="n">
        <v>1.13383888106006</v>
      </c>
      <c r="AS525" s="2" t="n">
        <v>-4.81391833359237</v>
      </c>
      <c r="AT525" s="2" t="n">
        <v>0.267620002257894</v>
      </c>
      <c r="AU525" s="2" t="n">
        <v>0.973043054736961</v>
      </c>
      <c r="AV525" s="2" t="n">
        <v>0</v>
      </c>
      <c r="AW525" s="2" t="n">
        <v>0</v>
      </c>
      <c r="AX525" s="2" t="n">
        <v>0.413490685875544</v>
      </c>
      <c r="AY525" s="2" t="n">
        <v>-0.525507345990473</v>
      </c>
      <c r="AZ525" s="2" t="n">
        <v>1.35248871774156</v>
      </c>
      <c r="BA525" s="2" t="n">
        <v>20.649420180678</v>
      </c>
      <c r="BB525" s="2" t="n">
        <v>0.906931935709019</v>
      </c>
      <c r="BC525" s="2" t="n">
        <v>-5.19286846975848</v>
      </c>
      <c r="BD525" s="2" t="n">
        <v>0.373103427653025</v>
      </c>
      <c r="BE525" s="2" t="n">
        <v>0.937645063698342</v>
      </c>
      <c r="BF525" s="2" t="n">
        <v>0</v>
      </c>
      <c r="BG525" s="2" t="n">
        <v>0</v>
      </c>
      <c r="BH525" s="2" t="n">
        <v>0.0311614597774366</v>
      </c>
      <c r="BI525" s="2" t="n">
        <v>-1.20741610787154</v>
      </c>
      <c r="BJ525" s="2" t="n">
        <v>1.26973902742641</v>
      </c>
      <c r="BK525" s="2" t="n">
        <v>20.649420180678</v>
      </c>
      <c r="BL525" s="2" t="n">
        <v>0.0518165185052795</v>
      </c>
      <c r="BM525" s="2" t="n">
        <v>-4.84540520559443</v>
      </c>
      <c r="BN525" s="2" t="n">
        <v>0.959086776791906</v>
      </c>
      <c r="BO525" s="2" t="n">
        <v>0.998923118989502</v>
      </c>
      <c r="BP525" s="2" t="n">
        <v>0</v>
      </c>
      <c r="BQ525" s="2" t="n">
        <v>0</v>
      </c>
    </row>
    <row r="526">
      <c r="A526" s="5" t="str">
        <f>HYPERLINK("https://www.uniprot.org/uniprot/Q15056", "Q15056")</f>
      </c>
      <c r="B526" s="2" t="s">
        <v>1567</v>
      </c>
      <c r="C526" s="2" t="s">
        <v>1568</v>
      </c>
      <c r="D526" s="2" t="s">
        <v>1569</v>
      </c>
      <c r="E526" s="2" t="n">
        <v>21.1233936073825</v>
      </c>
      <c r="F526" s="2" t="n">
        <v>20.9991453411502</v>
      </c>
      <c r="G526" s="2" t="n">
        <v>20.8272175317243</v>
      </c>
      <c r="H526" s="2" t="n">
        <v>20.8156849057007</v>
      </c>
      <c r="I526" s="2" t="n">
        <v>20.9822024623267</v>
      </c>
      <c r="J526" s="2" t="n">
        <v>21.0686126973929</v>
      </c>
      <c r="K526" s="2" t="n">
        <v>21.4960139841728</v>
      </c>
      <c r="L526" s="2" t="n">
        <v>21.1143836808057</v>
      </c>
      <c r="M526" s="2" t="n">
        <v>20.7383414582372</v>
      </c>
      <c r="N526" s="2" t="n">
        <v>20.7502274995998</v>
      </c>
      <c r="O526" s="2" t="n">
        <v>21.304746572025</v>
      </c>
      <c r="P526" s="2" t="n">
        <v>20.7902003588709</v>
      </c>
      <c r="Q526" s="2" t="n">
        <v>21.263173262838</v>
      </c>
      <c r="R526" s="2" t="n">
        <v>21.615004975643</v>
      </c>
      <c r="S526" s="2" t="n">
        <v>20.8965813516506</v>
      </c>
      <c r="T526" s="2" t="n">
        <v>20.7223394751205</v>
      </c>
      <c r="U526" s="2" t="n">
        <v>21.0824898108688</v>
      </c>
      <c r="V526" s="2" t="n">
        <v>20.7804901343722</v>
      </c>
      <c r="W526" s="2" t="n">
        <v>20.7940113635463</v>
      </c>
      <c r="X526" s="2" t="n">
        <v>21.260798638422</v>
      </c>
      <c r="Y526" s="2" t="n">
        <v>21.2953904755896</v>
      </c>
      <c r="Z526" s="2" t="n">
        <v>20.9375782755269</v>
      </c>
      <c r="AA526" s="2" t="n">
        <v>20.9610434214896</v>
      </c>
      <c r="AB526" s="2" t="n">
        <v>21.312556632878</v>
      </c>
      <c r="AC526" s="2" t="n">
        <v>21.041041109086</v>
      </c>
      <c r="AD526" s="2" t="n">
        <v>0.194962388205319</v>
      </c>
      <c r="AE526" s="2" t="n">
        <v>-0.164836948373392</v>
      </c>
      <c r="AF526" s="2" t="n">
        <v>0.55476172478403</v>
      </c>
      <c r="AG526" s="2" t="n">
        <v>21.0389067610568</v>
      </c>
      <c r="AH526" s="2" t="n">
        <v>1.11599981746965</v>
      </c>
      <c r="AI526" s="2" t="n">
        <v>-4.58426876468601</v>
      </c>
      <c r="AJ526" s="2" t="n">
        <v>0.275036338638349</v>
      </c>
      <c r="AK526" s="2" t="n">
        <v>0.996799643733751</v>
      </c>
      <c r="AL526" s="2" t="n">
        <v>0</v>
      </c>
      <c r="AM526" s="2" t="n">
        <v>0</v>
      </c>
      <c r="AN526" s="2" t="n">
        <v>-0.103967355812909</v>
      </c>
      <c r="AO526" s="2" t="n">
        <v>-0.374772365083133</v>
      </c>
      <c r="AP526" s="2" t="n">
        <v>0.166837653457315</v>
      </c>
      <c r="AQ526" s="2" t="n">
        <v>21.0389067610568</v>
      </c>
      <c r="AR526" s="2" t="n">
        <v>-0.790704027474225</v>
      </c>
      <c r="AS526" s="2" t="n">
        <v>-5.06247021538381</v>
      </c>
      <c r="AT526" s="2" t="n">
        <v>0.436555167929458</v>
      </c>
      <c r="AU526" s="2" t="n">
        <v>0.973043054736961</v>
      </c>
      <c r="AV526" s="2" t="n">
        <v>0</v>
      </c>
      <c r="AW526" s="2" t="n">
        <v>0</v>
      </c>
      <c r="AX526" s="2" t="n">
        <v>0.205315447839229</v>
      </c>
      <c r="AY526" s="2" t="n">
        <v>-0.109516417888204</v>
      </c>
      <c r="AZ526" s="2" t="n">
        <v>0.520147313566663</v>
      </c>
      <c r="BA526" s="2" t="n">
        <v>21.0389067610568</v>
      </c>
      <c r="BB526" s="2" t="n">
        <v>1.34312548398375</v>
      </c>
      <c r="BC526" s="2" t="n">
        <v>-4.78284915923076</v>
      </c>
      <c r="BD526" s="2" t="n">
        <v>0.191300439051793</v>
      </c>
      <c r="BE526" s="2" t="n">
        <v>0.880223068796234</v>
      </c>
      <c r="BF526" s="2" t="n">
        <v>0</v>
      </c>
      <c r="BG526" s="2" t="n">
        <v>0</v>
      </c>
      <c r="BH526" s="2" t="n">
        <v>-0.309282803652138</v>
      </c>
      <c r="BI526" s="2" t="n">
        <v>-0.724559165516455</v>
      </c>
      <c r="BJ526" s="2" t="n">
        <v>0.105993558212179</v>
      </c>
      <c r="BK526" s="2" t="n">
        <v>21.0389067610568</v>
      </c>
      <c r="BL526" s="2" t="n">
        <v>-1.53388290790062</v>
      </c>
      <c r="BM526" s="2" t="n">
        <v>-4.39718337316564</v>
      </c>
      <c r="BN526" s="2" t="n">
        <v>0.137619743390047</v>
      </c>
      <c r="BO526" s="2" t="n">
        <v>0.998923118989502</v>
      </c>
      <c r="BP526" s="2" t="n">
        <v>0</v>
      </c>
      <c r="BQ526" s="2" t="n">
        <v>0</v>
      </c>
    </row>
    <row r="527">
      <c r="A527" s="5" t="str">
        <f>HYPERLINK("https://www.uniprot.org/uniprot/Q8NB12", "Q8NB12")</f>
      </c>
      <c r="B527" s="2" t="s">
        <v>1570</v>
      </c>
      <c r="C527" s="2" t="s">
        <v>1571</v>
      </c>
      <c r="D527" s="2" t="s">
        <v>1572</v>
      </c>
      <c r="E527" s="2" t="n">
        <v>21.1261233002227</v>
      </c>
      <c r="F527" s="2" t="n">
        <v>22.4318495099601</v>
      </c>
      <c r="G527" s="2" t="n">
        <v>21.0878715514152</v>
      </c>
      <c r="H527" s="2" t="n">
        <v>20.8365991296048</v>
      </c>
      <c r="I527" s="2" t="n">
        <v>20.9978277050132</v>
      </c>
      <c r="J527" s="2" t="n">
        <v>20.6719147128297</v>
      </c>
      <c r="K527" s="2" t="n">
        <v>20.9571709065189</v>
      </c>
      <c r="L527" s="2" t="n">
        <v>21.236973701078</v>
      </c>
      <c r="M527" s="2" t="n">
        <v>19.9420541025412</v>
      </c>
      <c r="N527" s="2" t="n">
        <v>20.794558654776</v>
      </c>
      <c r="O527" s="2" t="n">
        <v>20.8958753351973</v>
      </c>
      <c r="P527" s="2" t="n">
        <v>21.8914382910246</v>
      </c>
      <c r="Q527" s="2" t="n">
        <v>21.3377221578342</v>
      </c>
      <c r="R527" s="2" t="n">
        <v>21.0056188692172</v>
      </c>
      <c r="S527" s="2" t="n">
        <v>20.8919480795051</v>
      </c>
      <c r="T527" s="2" t="n">
        <v>21.3726682741302</v>
      </c>
      <c r="U527" s="2" t="n">
        <v>21.6793420517893</v>
      </c>
      <c r="V527" s="2" t="n">
        <v>21.2092391346526</v>
      </c>
      <c r="W527" s="2" t="n">
        <v>20.4160524312419</v>
      </c>
      <c r="X527" s="2" t="n">
        <v>20.7443217488965</v>
      </c>
      <c r="Y527" s="2" t="n">
        <v>20.2401201912022</v>
      </c>
      <c r="Z527" s="2" t="n">
        <v>21.1899684810721</v>
      </c>
      <c r="AA527" s="2" t="n">
        <v>20.8128856070227</v>
      </c>
      <c r="AB527" s="2" t="n">
        <v>21.262749847348</v>
      </c>
      <c r="AC527" s="2" t="n">
        <v>20.2923632192839</v>
      </c>
      <c r="AD527" s="2" t="n">
        <v>0.248758798712576</v>
      </c>
      <c r="AE527" s="2" t="n">
        <v>-0.393579014600848</v>
      </c>
      <c r="AF527" s="2" t="n">
        <v>0.891096612025999</v>
      </c>
      <c r="AG527" s="2" t="n">
        <v>21.0130102797351</v>
      </c>
      <c r="AH527" s="2" t="n">
        <v>0.797606358721562</v>
      </c>
      <c r="AI527" s="2" t="n">
        <v>-4.6229440625449</v>
      </c>
      <c r="AJ527" s="2" t="n">
        <v>0.432611227531499</v>
      </c>
      <c r="AK527" s="2" t="n">
        <v>0.996799643733751</v>
      </c>
      <c r="AL527" s="2" t="n">
        <v>0</v>
      </c>
      <c r="AM527" s="2" t="n">
        <v>0</v>
      </c>
      <c r="AN527" s="2" t="n">
        <v>-0.136640711929626</v>
      </c>
      <c r="AO527" s="2" t="n">
        <v>-0.620099906554638</v>
      </c>
      <c r="AP527" s="2" t="n">
        <v>0.346818482695386</v>
      </c>
      <c r="AQ527" s="2" t="n">
        <v>21.0130102797351</v>
      </c>
      <c r="AR527" s="2" t="n">
        <v>-0.582095092080821</v>
      </c>
      <c r="AS527" s="2" t="n">
        <v>-5.17275325417738</v>
      </c>
      <c r="AT527" s="2" t="n">
        <v>0.565716471423558</v>
      </c>
      <c r="AU527" s="2" t="n">
        <v>0.981669133564692</v>
      </c>
      <c r="AV527" s="2" t="n">
        <v>0</v>
      </c>
      <c r="AW527" s="2" t="n">
        <v>0</v>
      </c>
      <c r="AX527" s="2" t="n">
        <v>0.135943143721775</v>
      </c>
      <c r="AY527" s="2" t="n">
        <v>-0.42611573641878</v>
      </c>
      <c r="AZ527" s="2" t="n">
        <v>0.69800202386233</v>
      </c>
      <c r="BA527" s="2" t="n">
        <v>21.0130102797351</v>
      </c>
      <c r="BB527" s="2" t="n">
        <v>0.498137389841304</v>
      </c>
      <c r="BC527" s="2" t="n">
        <v>-5.44125064609149</v>
      </c>
      <c r="BD527" s="2" t="n">
        <v>0.622741967969405</v>
      </c>
      <c r="BE527" s="2" t="n">
        <v>0.969119024742657</v>
      </c>
      <c r="BF527" s="2" t="n">
        <v>0</v>
      </c>
      <c r="BG527" s="2" t="n">
        <v>0</v>
      </c>
      <c r="BH527" s="2" t="n">
        <v>-0.272583855651401</v>
      </c>
      <c r="BI527" s="2" t="n">
        <v>-1.0139629608414</v>
      </c>
      <c r="BJ527" s="2" t="n">
        <v>0.468795249538596</v>
      </c>
      <c r="BK527" s="2" t="n">
        <v>21.0130102797351</v>
      </c>
      <c r="BL527" s="2" t="n">
        <v>-0.757239803459305</v>
      </c>
      <c r="BM527" s="2" t="n">
        <v>-4.73045676743242</v>
      </c>
      <c r="BN527" s="2" t="n">
        <v>0.455985692851058</v>
      </c>
      <c r="BO527" s="2" t="n">
        <v>0.998923118989502</v>
      </c>
      <c r="BP527" s="2" t="n">
        <v>0</v>
      </c>
      <c r="BQ527" s="2" t="n">
        <v>0</v>
      </c>
    </row>
    <row r="528">
      <c r="A528" s="5" t="str">
        <f>HYPERLINK("https://www.uniprot.org/uniprot/O75521", "O75521")</f>
      </c>
      <c r="B528" s="2" t="s">
        <v>1573</v>
      </c>
      <c r="C528" s="2" t="s">
        <v>1574</v>
      </c>
      <c r="D528" s="2" t="s">
        <v>1575</v>
      </c>
      <c r="E528" s="2" t="n">
        <v>21.1124554264769</v>
      </c>
      <c r="F528" s="2" t="n">
        <v>20.8862589976676</v>
      </c>
      <c r="G528" s="2" t="n">
        <v>21.1268950193745</v>
      </c>
      <c r="H528" s="2" t="n">
        <v>22.067298692703</v>
      </c>
      <c r="I528" s="2" t="n">
        <v>22.4431851178203</v>
      </c>
      <c r="J528" s="2" t="n">
        <v>21.1647314196504</v>
      </c>
      <c r="K528" s="2" t="n">
        <v>20.7404630011716</v>
      </c>
      <c r="L528" s="2" t="n">
        <v>20.8377620901246</v>
      </c>
      <c r="M528" s="2" t="n">
        <v>19.8335507052732</v>
      </c>
      <c r="N528" s="2" t="n">
        <v>19.9660506921999</v>
      </c>
      <c r="O528" s="2" t="n">
        <v>19.5252885207721</v>
      </c>
      <c r="P528" s="2" t="n">
        <v>20.7592965326879</v>
      </c>
      <c r="Q528" s="2" t="n">
        <v>20.8591158466244</v>
      </c>
      <c r="R528" s="2" t="n">
        <v>20.1954565394599</v>
      </c>
      <c r="S528" s="2" t="n">
        <v>20.6173162889971</v>
      </c>
      <c r="T528" s="2" t="n">
        <v>20.4256542498979</v>
      </c>
      <c r="U528" s="2" t="n">
        <v>20.8887017040942</v>
      </c>
      <c r="V528" s="2" t="n">
        <v>20.6498024689234</v>
      </c>
      <c r="W528" s="2" t="n">
        <v>19.8612701672794</v>
      </c>
      <c r="X528" s="2" t="n">
        <v>20.8672167540989</v>
      </c>
      <c r="Y528" s="2" t="n">
        <v>20.8087241511641</v>
      </c>
      <c r="Z528" s="2" t="n">
        <v>21.4580381230683</v>
      </c>
      <c r="AA528" s="2" t="n">
        <v>21.3878479794268</v>
      </c>
      <c r="AB528" s="2" t="n">
        <v>21.0723527413625</v>
      </c>
      <c r="AC528" s="2" t="n">
        <v>20.8026994846133</v>
      </c>
      <c r="AD528" s="2" t="n">
        <v>0.392001855807319</v>
      </c>
      <c r="AE528" s="2" t="n">
        <v>-0.295518884332942</v>
      </c>
      <c r="AF528" s="2" t="n">
        <v>1.07952259594758</v>
      </c>
      <c r="AG528" s="2" t="n">
        <v>20.8142973085973</v>
      </c>
      <c r="AH528" s="2" t="n">
        <v>1.17429162859041</v>
      </c>
      <c r="AI528" s="2" t="n">
        <v>-4.57601802419566</v>
      </c>
      <c r="AJ528" s="2" t="n">
        <v>0.251345197034247</v>
      </c>
      <c r="AK528" s="2" t="n">
        <v>0.996799643733751</v>
      </c>
      <c r="AL528" s="2" t="n">
        <v>0</v>
      </c>
      <c r="AM528" s="2" t="n">
        <v>0</v>
      </c>
      <c r="AN528" s="2" t="n">
        <v>0.0840908916594785</v>
      </c>
      <c r="AO528" s="2" t="n">
        <v>-0.433375488844601</v>
      </c>
      <c r="AP528" s="2" t="n">
        <v>0.601557272163558</v>
      </c>
      <c r="AQ528" s="2" t="n">
        <v>20.8142973085973</v>
      </c>
      <c r="AR528" s="2" t="n">
        <v>0.334688248708548</v>
      </c>
      <c r="AS528" s="2" t="n">
        <v>-5.26120673160607</v>
      </c>
      <c r="AT528" s="2" t="n">
        <v>0.740652578563244</v>
      </c>
      <c r="AU528" s="2" t="n">
        <v>0.982818165683923</v>
      </c>
      <c r="AV528" s="2" t="n">
        <v>0</v>
      </c>
      <c r="AW528" s="2" t="n">
        <v>0</v>
      </c>
      <c r="AX528" s="2" t="n">
        <v>0.06364628635475</v>
      </c>
      <c r="AY528" s="2" t="n">
        <v>-0.537948589841783</v>
      </c>
      <c r="AZ528" s="2" t="n">
        <v>0.665241162551283</v>
      </c>
      <c r="BA528" s="2" t="n">
        <v>20.8142973085973</v>
      </c>
      <c r="BB528" s="2" t="n">
        <v>0.217892652319609</v>
      </c>
      <c r="BC528" s="2" t="n">
        <v>-5.52955947225057</v>
      </c>
      <c r="BD528" s="2" t="n">
        <v>0.829281774378952</v>
      </c>
      <c r="BE528" s="2" t="n">
        <v>0.986115982957835</v>
      </c>
      <c r="BF528" s="2" t="n">
        <v>0</v>
      </c>
      <c r="BG528" s="2" t="n">
        <v>0</v>
      </c>
      <c r="BH528" s="2" t="n">
        <v>0.0204446053047285</v>
      </c>
      <c r="BI528" s="2" t="n">
        <v>-0.773084127645701</v>
      </c>
      <c r="BJ528" s="2" t="n">
        <v>0.813973338255158</v>
      </c>
      <c r="BK528" s="2" t="n">
        <v>20.8142973085973</v>
      </c>
      <c r="BL528" s="2" t="n">
        <v>0.0530627458233988</v>
      </c>
      <c r="BM528" s="2" t="n">
        <v>-4.84537839883499</v>
      </c>
      <c r="BN528" s="2" t="n">
        <v>0.958103730915737</v>
      </c>
      <c r="BO528" s="2" t="n">
        <v>0.998923118989502</v>
      </c>
      <c r="BP528" s="2" t="n">
        <v>0</v>
      </c>
      <c r="BQ528" s="2" t="n">
        <v>0</v>
      </c>
    </row>
    <row r="529">
      <c r="A529" s="5" t="str">
        <f>HYPERLINK("https://www.uniprot.org/uniprot/Q13404", "Q13404")</f>
      </c>
      <c r="B529" s="2" t="s">
        <v>1576</v>
      </c>
      <c r="C529" s="2" t="s">
        <v>1577</v>
      </c>
      <c r="D529" s="2" t="s">
        <v>1578</v>
      </c>
      <c r="E529" s="2" t="n">
        <v>20.6854571860191</v>
      </c>
      <c r="F529" s="2" t="n">
        <v>21.0053473740606</v>
      </c>
      <c r="G529" s="2" t="n">
        <v>20.8159769384539</v>
      </c>
      <c r="H529" s="2" t="n">
        <v>21.3211289483552</v>
      </c>
      <c r="I529" s="2" t="n">
        <v>20.5712243998069</v>
      </c>
      <c r="J529" s="2" t="n">
        <v>20.3749125618959</v>
      </c>
      <c r="K529" s="2" t="n">
        <v>21.0791994764535</v>
      </c>
      <c r="L529" s="2" t="n">
        <v>20.7521987883358</v>
      </c>
      <c r="M529" s="2" t="n">
        <v>20.9288442989681</v>
      </c>
      <c r="N529" s="2" t="n">
        <v>20.8992083662092</v>
      </c>
      <c r="O529" s="2" t="n">
        <v>21.1240165948807</v>
      </c>
      <c r="P529" s="2" t="n">
        <v>20.3309767117505</v>
      </c>
      <c r="Q529" s="2" t="n">
        <v>21.2948081245447</v>
      </c>
      <c r="R529" s="2" t="n">
        <v>21.9044472989843</v>
      </c>
      <c r="S529" s="2" t="n">
        <v>21.5452876234431</v>
      </c>
      <c r="T529" s="2" t="n">
        <v>21.4296714104338</v>
      </c>
      <c r="U529" s="2" t="n">
        <v>20.7618904934497</v>
      </c>
      <c r="V529" s="2" t="n">
        <v>20.5700066070446</v>
      </c>
      <c r="W529" s="2" t="n">
        <v>21.8151955555691</v>
      </c>
      <c r="X529" s="2" t="n">
        <v>22.0077659602067</v>
      </c>
      <c r="Y529" s="2" t="n">
        <v>20.5430464702592</v>
      </c>
      <c r="Z529" s="2" t="n">
        <v>20.7584053437084</v>
      </c>
      <c r="AA529" s="2" t="n">
        <v>20.7278179811891</v>
      </c>
      <c r="AB529" s="2" t="n">
        <v>20.610193037879</v>
      </c>
      <c r="AC529" s="2" t="n">
        <v>21.4397795562291</v>
      </c>
      <c r="AD529" s="2" t="n">
        <v>0.0827853114242707</v>
      </c>
      <c r="AE529" s="2" t="n">
        <v>-0.563315211124542</v>
      </c>
      <c r="AF529" s="2" t="n">
        <v>0.728885833973084</v>
      </c>
      <c r="AG529" s="2" t="n">
        <v>21.0118722843252</v>
      </c>
      <c r="AH529" s="2" t="n">
        <v>0.263892374093002</v>
      </c>
      <c r="AI529" s="2" t="n">
        <v>-4.66048292327456</v>
      </c>
      <c r="AJ529" s="2" t="n">
        <v>0.794026363580466</v>
      </c>
      <c r="AK529" s="2" t="n">
        <v>0.996799643733751</v>
      </c>
      <c r="AL529" s="2" t="n">
        <v>0</v>
      </c>
      <c r="AM529" s="2" t="n">
        <v>0</v>
      </c>
      <c r="AN529" s="2" t="n">
        <v>-0.156414938446936</v>
      </c>
      <c r="AO529" s="2" t="n">
        <v>-0.642706157497173</v>
      </c>
      <c r="AP529" s="2" t="n">
        <v>0.329876280603301</v>
      </c>
      <c r="AQ529" s="2" t="n">
        <v>21.0118722843252</v>
      </c>
      <c r="AR529" s="2" t="n">
        <v>-0.662453571995095</v>
      </c>
      <c r="AS529" s="2" t="n">
        <v>-5.13406420013203</v>
      </c>
      <c r="AT529" s="2" t="n">
        <v>0.51374293634507</v>
      </c>
      <c r="AU529" s="2" t="n">
        <v>0.978576430862361</v>
      </c>
      <c r="AV529" s="2" t="n">
        <v>0</v>
      </c>
      <c r="AW529" s="2" t="n">
        <v>0</v>
      </c>
      <c r="AX529" s="2" t="n">
        <v>0.0490690235305387</v>
      </c>
      <c r="AY529" s="2" t="n">
        <v>-0.516282305062068</v>
      </c>
      <c r="AZ529" s="2" t="n">
        <v>0.614420352123145</v>
      </c>
      <c r="BA529" s="2" t="n">
        <v>21.0118722843252</v>
      </c>
      <c r="BB529" s="2" t="n">
        <v>0.178756829894656</v>
      </c>
      <c r="BC529" s="2" t="n">
        <v>-5.53642482497683</v>
      </c>
      <c r="BD529" s="2" t="n">
        <v>0.85956964826771</v>
      </c>
      <c r="BE529" s="2" t="n">
        <v>0.992697816956869</v>
      </c>
      <c r="BF529" s="2" t="n">
        <v>0</v>
      </c>
      <c r="BG529" s="2" t="n">
        <v>0</v>
      </c>
      <c r="BH529" s="2" t="n">
        <v>-0.205483961977475</v>
      </c>
      <c r="BI529" s="2" t="n">
        <v>-0.951205943996773</v>
      </c>
      <c r="BJ529" s="2" t="n">
        <v>0.540238020041824</v>
      </c>
      <c r="BK529" s="2" t="n">
        <v>21.0118722843252</v>
      </c>
      <c r="BL529" s="2" t="n">
        <v>-0.567511454093992</v>
      </c>
      <c r="BM529" s="2" t="n">
        <v>-4.78056533774015</v>
      </c>
      <c r="BN529" s="2" t="n">
        <v>0.575429043709362</v>
      </c>
      <c r="BO529" s="2" t="n">
        <v>0.998923118989502</v>
      </c>
      <c r="BP529" s="2" t="n">
        <v>0</v>
      </c>
      <c r="BQ529" s="2" t="n">
        <v>0</v>
      </c>
    </row>
    <row r="530">
      <c r="A530" s="5" t="str">
        <f>HYPERLINK("https://www.uniprot.org/uniprot/Q01518", "Q01518")</f>
      </c>
      <c r="B530" s="2" t="s">
        <v>1579</v>
      </c>
      <c r="C530" s="2" t="s">
        <v>1580</v>
      </c>
      <c r="D530" s="2" t="s">
        <v>1581</v>
      </c>
      <c r="E530" s="2" t="n">
        <v>20.2005171806684</v>
      </c>
      <c r="F530" s="2" t="n">
        <v>20.2314801124202</v>
      </c>
      <c r="G530" s="2" t="n">
        <v>20.4394660524928</v>
      </c>
      <c r="H530" s="2" t="n">
        <v>20.5654685218384</v>
      </c>
      <c r="I530" s="2" t="n">
        <v>19.9439064800173</v>
      </c>
      <c r="J530" s="2" t="n">
        <v>20.8943374918036</v>
      </c>
      <c r="K530" s="2" t="n">
        <v>20.5552384131686</v>
      </c>
      <c r="L530" s="2" t="n">
        <v>21.1393340334928</v>
      </c>
      <c r="M530" s="2" t="n">
        <v>22.411508299417</v>
      </c>
      <c r="N530" s="2" t="n">
        <v>20.0075982439583</v>
      </c>
      <c r="O530" s="2" t="n">
        <v>20.8200465318451</v>
      </c>
      <c r="P530" s="2" t="n">
        <v>19.75542019351</v>
      </c>
      <c r="Q530" s="2" t="n">
        <v>20.4507948041108</v>
      </c>
      <c r="R530" s="2" t="n">
        <v>21.6632251156038</v>
      </c>
      <c r="S530" s="2" t="n">
        <v>21.1886911972439</v>
      </c>
      <c r="T530" s="2" t="n">
        <v>21.2430007275186</v>
      </c>
      <c r="U530" s="2" t="n">
        <v>21.4974965288776</v>
      </c>
      <c r="V530" s="2" t="n">
        <v>20.7878099974478</v>
      </c>
      <c r="W530" s="2" t="n">
        <v>22.2623216979509</v>
      </c>
      <c r="X530" s="2" t="n">
        <v>20.9082139137834</v>
      </c>
      <c r="Y530" s="2" t="n">
        <v>21.1511749567907</v>
      </c>
      <c r="Z530" s="2" t="n">
        <v>19.7069787127309</v>
      </c>
      <c r="AA530" s="2" t="n">
        <v>20.0107464803724</v>
      </c>
      <c r="AB530" s="2" t="n">
        <v>20.1114792739514</v>
      </c>
      <c r="AC530" s="2" t="n">
        <v>21.2796737918629</v>
      </c>
      <c r="AD530" s="2" t="n">
        <v>-0.00155387957212838</v>
      </c>
      <c r="AE530" s="2" t="n">
        <v>-0.83255604048651</v>
      </c>
      <c r="AF530" s="2" t="n">
        <v>0.829448281342253</v>
      </c>
      <c r="AG530" s="2" t="n">
        <v>20.7690371501151</v>
      </c>
      <c r="AH530" s="2" t="n">
        <v>-0.00385113594863813</v>
      </c>
      <c r="AI530" s="2" t="n">
        <v>-4.66520597939962</v>
      </c>
      <c r="AJ530" s="2" t="n">
        <v>0.99695781743524</v>
      </c>
      <c r="AK530" s="2" t="n">
        <v>0.999966002271247</v>
      </c>
      <c r="AL530" s="2" t="n">
        <v>0</v>
      </c>
      <c r="AM530" s="2" t="n">
        <v>0</v>
      </c>
      <c r="AN530" s="2" t="n">
        <v>0.303363657918322</v>
      </c>
      <c r="AO530" s="2" t="n">
        <v>-0.322094826885652</v>
      </c>
      <c r="AP530" s="2" t="n">
        <v>0.928822142722295</v>
      </c>
      <c r="AQ530" s="2" t="n">
        <v>20.7690371501151</v>
      </c>
      <c r="AR530" s="2" t="n">
        <v>0.998938403503803</v>
      </c>
      <c r="AS530" s="2" t="n">
        <v>-4.92123743808222</v>
      </c>
      <c r="AT530" s="2" t="n">
        <v>0.327397424998945</v>
      </c>
      <c r="AU530" s="2" t="n">
        <v>0.973043054736961</v>
      </c>
      <c r="AV530" s="2" t="n">
        <v>0</v>
      </c>
      <c r="AW530" s="2" t="n">
        <v>0</v>
      </c>
      <c r="AX530" s="2" t="n">
        <v>0.178592651060928</v>
      </c>
      <c r="AY530" s="2" t="n">
        <v>-0.548551437730268</v>
      </c>
      <c r="AZ530" s="2" t="n">
        <v>0.905736739852124</v>
      </c>
      <c r="BA530" s="2" t="n">
        <v>20.7690371501151</v>
      </c>
      <c r="BB530" s="2" t="n">
        <v>0.505844173267569</v>
      </c>
      <c r="BC530" s="2" t="n">
        <v>-5.43786167415472</v>
      </c>
      <c r="BD530" s="2" t="n">
        <v>0.617398223088597</v>
      </c>
      <c r="BE530" s="2" t="n">
        <v>0.969119024742657</v>
      </c>
      <c r="BF530" s="2" t="n">
        <v>0</v>
      </c>
      <c r="BG530" s="2" t="n">
        <v>0</v>
      </c>
      <c r="BH530" s="2" t="n">
        <v>0.124771006857394</v>
      </c>
      <c r="BI530" s="2" t="n">
        <v>-0.834362373896953</v>
      </c>
      <c r="BJ530" s="2" t="n">
        <v>1.08390438761174</v>
      </c>
      <c r="BK530" s="2" t="n">
        <v>20.7690371501151</v>
      </c>
      <c r="BL530" s="2" t="n">
        <v>0.267921964747907</v>
      </c>
      <c r="BM530" s="2" t="n">
        <v>-4.8312649482299</v>
      </c>
      <c r="BN530" s="2" t="n">
        <v>0.79095795823921</v>
      </c>
      <c r="BO530" s="2" t="n">
        <v>0.998923118989502</v>
      </c>
      <c r="BP530" s="2" t="n">
        <v>0</v>
      </c>
      <c r="BQ530" s="2" t="n">
        <v>0</v>
      </c>
    </row>
    <row r="531">
      <c r="A531" s="5" t="str">
        <f>HYPERLINK("https://www.uniprot.org/uniprot/P02753", "P02753")</f>
      </c>
      <c r="B531" s="2" t="s">
        <v>1582</v>
      </c>
      <c r="C531" s="2" t="s">
        <v>1583</v>
      </c>
      <c r="D531" s="2" t="s">
        <v>1584</v>
      </c>
      <c r="E531" s="2" t="n">
        <v>20.6278956698242</v>
      </c>
      <c r="F531" s="2" t="n">
        <v>22.7514427419366</v>
      </c>
      <c r="G531" s="2" t="n">
        <v>20.2915108073593</v>
      </c>
      <c r="H531" s="2" t="n">
        <v>19.1548246049586</v>
      </c>
      <c r="I531" s="2" t="n">
        <v>19.7222055460166</v>
      </c>
      <c r="J531" s="2" t="n">
        <v>20.0477968812923</v>
      </c>
      <c r="K531" s="2" t="n">
        <v>19.6365324966497</v>
      </c>
      <c r="L531" s="2" t="n">
        <v>19.4155382428543</v>
      </c>
      <c r="M531" s="2" t="n">
        <v>21.4853316395291</v>
      </c>
      <c r="N531" s="2" t="n">
        <v>21.0129735208892</v>
      </c>
      <c r="O531" s="2" t="n">
        <v>20.8611750445896</v>
      </c>
      <c r="P531" s="2" t="n">
        <v>19.7256379328978</v>
      </c>
      <c r="Q531" s="2" t="n">
        <v>20.2922447791083</v>
      </c>
      <c r="R531" s="2" t="n">
        <v>22.9606054788862</v>
      </c>
      <c r="S531" s="2" t="n">
        <v>21.409353624991</v>
      </c>
      <c r="T531" s="2" t="n">
        <v>21.5686509652291</v>
      </c>
      <c r="U531" s="2" t="n">
        <v>19.8038412272777</v>
      </c>
      <c r="V531" s="2" t="n">
        <v>20.4173901600133</v>
      </c>
      <c r="W531" s="2" t="n">
        <v>21.4120949130553</v>
      </c>
      <c r="X531" s="2" t="n">
        <v>20.7819574070388</v>
      </c>
      <c r="Y531" s="2" t="n">
        <v>19.0482429755397</v>
      </c>
      <c r="Z531" s="2" t="n">
        <v>19.4599534814313</v>
      </c>
      <c r="AA531" s="2" t="n">
        <v>19.3263087430259</v>
      </c>
      <c r="AB531" s="2" t="n">
        <v>19.5919831319969</v>
      </c>
      <c r="AC531" s="2" t="n">
        <v>21.4757339666364</v>
      </c>
      <c r="AD531" s="2" t="n">
        <v>-0.339530878510558</v>
      </c>
      <c r="AE531" s="2" t="n">
        <v>-1.5561145872178</v>
      </c>
      <c r="AF531" s="2" t="n">
        <v>0.877052830196688</v>
      </c>
      <c r="AG531" s="2" t="n">
        <v>20.4912490393211</v>
      </c>
      <c r="AH531" s="2" t="n">
        <v>-0.574792279727331</v>
      </c>
      <c r="AI531" s="2" t="n">
        <v>-4.64301064705978</v>
      </c>
      <c r="AJ531" s="2" t="n">
        <v>0.570569632883158</v>
      </c>
      <c r="AK531" s="2" t="n">
        <v>0.996799643733751</v>
      </c>
      <c r="AL531" s="2" t="n">
        <v>0</v>
      </c>
      <c r="AM531" s="2" t="n">
        <v>0</v>
      </c>
      <c r="AN531" s="2" t="n">
        <v>-0.27534397064537</v>
      </c>
      <c r="AO531" s="2" t="n">
        <v>-1.19101259206985</v>
      </c>
      <c r="AP531" s="2" t="n">
        <v>0.640324650779107</v>
      </c>
      <c r="AQ531" s="2" t="n">
        <v>20.4912490393211</v>
      </c>
      <c r="AR531" s="2" t="n">
        <v>-0.619313981676863</v>
      </c>
      <c r="AS531" s="2" t="n">
        <v>-5.15543168727191</v>
      </c>
      <c r="AT531" s="2" t="n">
        <v>0.541313842836634</v>
      </c>
      <c r="AU531" s="2" t="n">
        <v>0.981669133564692</v>
      </c>
      <c r="AV531" s="2" t="n">
        <v>0</v>
      </c>
      <c r="AW531" s="2" t="n">
        <v>0</v>
      </c>
      <c r="AX531" s="2" t="n">
        <v>0.0994866416575313</v>
      </c>
      <c r="AY531" s="2" t="n">
        <v>-0.965049281248797</v>
      </c>
      <c r="AZ531" s="2" t="n">
        <v>1.16402256456386</v>
      </c>
      <c r="BA531" s="2" t="n">
        <v>20.4912490393211</v>
      </c>
      <c r="BB531" s="2" t="n">
        <v>0.192476669406226</v>
      </c>
      <c r="BC531" s="2" t="n">
        <v>-5.53417171935557</v>
      </c>
      <c r="BD531" s="2" t="n">
        <v>0.848924107751716</v>
      </c>
      <c r="BE531" s="2" t="n">
        <v>0.991261743606721</v>
      </c>
      <c r="BF531" s="2" t="n">
        <v>0</v>
      </c>
      <c r="BG531" s="2" t="n">
        <v>0</v>
      </c>
      <c r="BH531" s="2" t="n">
        <v>-0.374830612302901</v>
      </c>
      <c r="BI531" s="2" t="n">
        <v>-1.7789978941534</v>
      </c>
      <c r="BJ531" s="2" t="n">
        <v>1.0293366695476</v>
      </c>
      <c r="BK531" s="2" t="n">
        <v>20.4912490393211</v>
      </c>
      <c r="BL531" s="2" t="n">
        <v>-0.549781154078649</v>
      </c>
      <c r="BM531" s="2" t="n">
        <v>-4.78454874934389</v>
      </c>
      <c r="BN531" s="2" t="n">
        <v>0.587348773525723</v>
      </c>
      <c r="BO531" s="2" t="n">
        <v>0.998923118989502</v>
      </c>
      <c r="BP531" s="2" t="n">
        <v>0</v>
      </c>
      <c r="BQ531" s="2" t="n">
        <v>0</v>
      </c>
    </row>
    <row r="532">
      <c r="A532" s="5" t="str">
        <f>HYPERLINK("https://www.uniprot.org/uniprot/Q7Z3D6", "Q7Z3D6")</f>
      </c>
      <c r="B532" s="2" t="s">
        <v>1585</v>
      </c>
      <c r="C532" s="2" t="s">
        <v>1586</v>
      </c>
      <c r="D532" s="2" t="s">
        <v>1587</v>
      </c>
      <c r="E532" s="2" t="n">
        <v>21.5350407094778</v>
      </c>
      <c r="F532" s="2" t="n">
        <v>21.0183173443036</v>
      </c>
      <c r="G532" s="2" t="n">
        <v>21.4061268295231</v>
      </c>
      <c r="H532" s="2" t="n">
        <v>22.0618828826455</v>
      </c>
      <c r="I532" s="2" t="n">
        <v>21.9313945226891</v>
      </c>
      <c r="J532" s="2" t="n">
        <v>21.1218003694886</v>
      </c>
      <c r="K532" s="2" t="n">
        <v>20.3686526334652</v>
      </c>
      <c r="L532" s="2" t="n">
        <v>20.1359091292667</v>
      </c>
      <c r="M532" s="2" t="n">
        <v>19.7357162418263</v>
      </c>
      <c r="N532" s="2" t="n">
        <v>21.3587336442022</v>
      </c>
      <c r="O532" s="2" t="n">
        <v>20.7117057164264</v>
      </c>
      <c r="P532" s="2" t="n">
        <v>20.9228558003482</v>
      </c>
      <c r="Q532" s="2" t="n">
        <v>20.6948690510215</v>
      </c>
      <c r="R532" s="2" t="s">
        <v>5862</v>
      </c>
      <c r="S532" s="2" t="s">
        <v>5862</v>
      </c>
      <c r="T532" s="2" t="n">
        <v>19.5016087350053</v>
      </c>
      <c r="U532" s="2" t="n">
        <v>19.7862082585438</v>
      </c>
      <c r="V532" s="2" t="n">
        <v>21.1323378681785</v>
      </c>
      <c r="W532" s="2" t="n">
        <v>19.7726301008465</v>
      </c>
      <c r="X532" s="2" t="n">
        <v>21.3475037645412</v>
      </c>
      <c r="Y532" s="2" t="n">
        <v>21.0527596762087</v>
      </c>
      <c r="Z532" s="2" t="n">
        <v>21.9167021968079</v>
      </c>
      <c r="AA532" s="2" t="n">
        <v>21.8654468161926</v>
      </c>
      <c r="AB532" s="2" t="n">
        <v>21.4249059183531</v>
      </c>
      <c r="AC532" s="2" t="n">
        <v>20.5540696533956</v>
      </c>
      <c r="AD532" s="2" t="n">
        <v>0.085480968536352</v>
      </c>
      <c r="AE532" s="2" t="n">
        <v>-0.780612114398816</v>
      </c>
      <c r="AF532" s="2" t="n">
        <v>0.95157405147152</v>
      </c>
      <c r="AG532" s="2" t="n">
        <v>20.9285729505547</v>
      </c>
      <c r="AH532" s="2" t="n">
        <v>0.204172803281539</v>
      </c>
      <c r="AI532" s="2" t="n">
        <v>-4.65828147844169</v>
      </c>
      <c r="AJ532" s="2" t="n">
        <v>0.840014652960704</v>
      </c>
      <c r="AK532" s="2" t="n">
        <v>0.996799643733751</v>
      </c>
      <c r="AL532" s="2" t="n">
        <v>0</v>
      </c>
      <c r="AM532" s="2" t="n">
        <v>0</v>
      </c>
      <c r="AN532" s="2" t="n">
        <v>-0.298494896405209</v>
      </c>
      <c r="AO532" s="2" t="n">
        <v>-0.978637084891982</v>
      </c>
      <c r="AP532" s="2" t="n">
        <v>0.381647292081564</v>
      </c>
      <c r="AQ532" s="2" t="n">
        <v>20.9285729505547</v>
      </c>
      <c r="AR532" s="2" t="n">
        <v>-0.907883708703559</v>
      </c>
      <c r="AS532" s="2" t="n">
        <v>-4.94205841106715</v>
      </c>
      <c r="AT532" s="2" t="n">
        <v>0.373356269095917</v>
      </c>
      <c r="AU532" s="2" t="n">
        <v>0.973043054736961</v>
      </c>
      <c r="AV532" s="2" t="n">
        <v>0</v>
      </c>
      <c r="AW532" s="2" t="n">
        <v>0</v>
      </c>
      <c r="AX532" s="2" t="n">
        <v>-0.175990330425158</v>
      </c>
      <c r="AY532" s="2" t="n">
        <v>-0.908928567566014</v>
      </c>
      <c r="AZ532" s="2" t="n">
        <v>0.556947906715698</v>
      </c>
      <c r="BA532" s="2" t="n">
        <v>20.9285729505547</v>
      </c>
      <c r="BB532" s="2" t="n">
        <v>-0.496723211725113</v>
      </c>
      <c r="BC532" s="2" t="n">
        <v>-5.44155660636201</v>
      </c>
      <c r="BD532" s="2" t="n">
        <v>0.624099631646069</v>
      </c>
      <c r="BE532" s="2" t="n">
        <v>0.969119024742657</v>
      </c>
      <c r="BF532" s="2" t="n">
        <v>0</v>
      </c>
      <c r="BG532" s="2" t="n">
        <v>0</v>
      </c>
      <c r="BH532" s="2" t="n">
        <v>-0.122504565980051</v>
      </c>
      <c r="BI532" s="2" t="n">
        <v>-1.12240048857536</v>
      </c>
      <c r="BJ532" s="2" t="n">
        <v>0.877391356615257</v>
      </c>
      <c r="BK532" s="2" t="n">
        <v>20.9285729505547</v>
      </c>
      <c r="BL532" s="2" t="n">
        <v>-0.253448955689908</v>
      </c>
      <c r="BM532" s="2" t="n">
        <v>-4.8202807016346</v>
      </c>
      <c r="BN532" s="2" t="n">
        <v>0.802173503254285</v>
      </c>
      <c r="BO532" s="2" t="n">
        <v>0.998923118989502</v>
      </c>
      <c r="BP532" s="2" t="n">
        <v>0</v>
      </c>
      <c r="BQ532" s="2" t="n">
        <v>0</v>
      </c>
    </row>
    <row r="533">
      <c r="A533" s="5" t="str">
        <f>HYPERLINK("https://www.uniprot.org/uniprot/P60981", "P60981")</f>
      </c>
      <c r="B533" s="2" t="s">
        <v>1588</v>
      </c>
      <c r="C533" s="2" t="s">
        <v>1589</v>
      </c>
      <c r="D533" s="2" t="s">
        <v>1590</v>
      </c>
      <c r="E533" s="2" t="n">
        <v>20.4653865094646</v>
      </c>
      <c r="F533" s="2" t="n">
        <v>20.9601026269657</v>
      </c>
      <c r="G533" s="2" t="n">
        <v>20.6148389176026</v>
      </c>
      <c r="H533" s="2" t="n">
        <v>21.1927556978454</v>
      </c>
      <c r="I533" s="2" t="n">
        <v>20.8777781298436</v>
      </c>
      <c r="J533" s="2" t="n">
        <v>21.0945585540133</v>
      </c>
      <c r="K533" s="2" t="n">
        <v>20.5893087988693</v>
      </c>
      <c r="L533" s="2" t="n">
        <v>20.740598602904</v>
      </c>
      <c r="M533" s="2" t="n">
        <v>22.5597442744412</v>
      </c>
      <c r="N533" s="2" t="n">
        <v>20.4734431390608</v>
      </c>
      <c r="O533" s="2" t="n">
        <v>21.120571116085</v>
      </c>
      <c r="P533" s="2" t="n">
        <v>20.3389016121044</v>
      </c>
      <c r="Q533" s="2" t="n">
        <v>19.9711221258721</v>
      </c>
      <c r="R533" s="2" t="n">
        <v>20.7296989218549</v>
      </c>
      <c r="S533" s="2" t="n">
        <v>21.0187020826413</v>
      </c>
      <c r="T533" s="2" t="n">
        <v>20.9317084039389</v>
      </c>
      <c r="U533" s="2" t="n">
        <v>21.2383691811468</v>
      </c>
      <c r="V533" s="2" t="n">
        <v>20.5955348747172</v>
      </c>
      <c r="W533" s="2" t="n">
        <v>21.2064785100168</v>
      </c>
      <c r="X533" s="2" t="n">
        <v>21.3135556766555</v>
      </c>
      <c r="Y533" s="2" t="n">
        <v>21.1491333136853</v>
      </c>
      <c r="Z533" s="2" t="n">
        <v>20.2712268114208</v>
      </c>
      <c r="AA533" s="2" t="n">
        <v>20.2006753073722</v>
      </c>
      <c r="AB533" s="2" t="n">
        <v>20.669576500689</v>
      </c>
      <c r="AC533" s="2" t="n">
        <v>21.348105793566</v>
      </c>
      <c r="AD533" s="2" t="n">
        <v>-0.312612274680351</v>
      </c>
      <c r="AE533" s="2" t="n">
        <v>-0.923236656986317</v>
      </c>
      <c r="AF533" s="2" t="n">
        <v>0.298012107625615</v>
      </c>
      <c r="AG533" s="2" t="n">
        <v>20.8668750193111</v>
      </c>
      <c r="AH533" s="2" t="n">
        <v>-1.05440032342235</v>
      </c>
      <c r="AI533" s="2" t="n">
        <v>-4.59261050431146</v>
      </c>
      <c r="AJ533" s="2" t="n">
        <v>0.301785568289453</v>
      </c>
      <c r="AK533" s="2" t="n">
        <v>0.996799643733751</v>
      </c>
      <c r="AL533" s="2" t="n">
        <v>0</v>
      </c>
      <c r="AM533" s="2" t="n">
        <v>0</v>
      </c>
      <c r="AN533" s="2" t="n">
        <v>0.186844449468705</v>
      </c>
      <c r="AO533" s="2" t="n">
        <v>-0.272745451622781</v>
      </c>
      <c r="AP533" s="2" t="n">
        <v>0.646434350560191</v>
      </c>
      <c r="AQ533" s="2" t="n">
        <v>20.8668750193111</v>
      </c>
      <c r="AR533" s="2" t="n">
        <v>0.837304392541474</v>
      </c>
      <c r="AS533" s="2" t="n">
        <v>-5.03351168688751</v>
      </c>
      <c r="AT533" s="2" t="n">
        <v>0.410356080436457</v>
      </c>
      <c r="AU533" s="2" t="n">
        <v>0.973043054736961</v>
      </c>
      <c r="AV533" s="2" t="n">
        <v>0</v>
      </c>
      <c r="AW533" s="2" t="n">
        <v>0</v>
      </c>
      <c r="AX533" s="2" t="n">
        <v>-0.0778593373520273</v>
      </c>
      <c r="AY533" s="2" t="n">
        <v>-0.612168309036284</v>
      </c>
      <c r="AZ533" s="2" t="n">
        <v>0.45644963433223</v>
      </c>
      <c r="BA533" s="2" t="n">
        <v>20.8668750193111</v>
      </c>
      <c r="BB533" s="2" t="n">
        <v>-0.300117888508788</v>
      </c>
      <c r="BC533" s="2" t="n">
        <v>-5.51074695667238</v>
      </c>
      <c r="BD533" s="2" t="n">
        <v>0.766569036632805</v>
      </c>
      <c r="BE533" s="2" t="n">
        <v>0.972240806366387</v>
      </c>
      <c r="BF533" s="2" t="n">
        <v>0</v>
      </c>
      <c r="BG533" s="2" t="n">
        <v>0</v>
      </c>
      <c r="BH533" s="2" t="n">
        <v>0.264703786820732</v>
      </c>
      <c r="BI533" s="2" t="n">
        <v>-0.440072031725542</v>
      </c>
      <c r="BJ533" s="2" t="n">
        <v>0.969479605367006</v>
      </c>
      <c r="BK533" s="2" t="n">
        <v>20.8668750193111</v>
      </c>
      <c r="BL533" s="2" t="n">
        <v>0.773540052025763</v>
      </c>
      <c r="BM533" s="2" t="n">
        <v>-4.72552550192976</v>
      </c>
      <c r="BN533" s="2" t="n">
        <v>0.446457342382173</v>
      </c>
      <c r="BO533" s="2" t="n">
        <v>0.998923118989502</v>
      </c>
      <c r="BP533" s="2" t="n">
        <v>0</v>
      </c>
      <c r="BQ533" s="2" t="n">
        <v>0</v>
      </c>
    </row>
    <row r="534">
      <c r="A534" s="5" t="str">
        <f>HYPERLINK("https://www.uniprot.org/uniprot/Q16134", "Q16134")</f>
      </c>
      <c r="B534" s="2" t="s">
        <v>1591</v>
      </c>
      <c r="C534" s="2" t="s">
        <v>1592</v>
      </c>
      <c r="D534" s="2" t="s">
        <v>1593</v>
      </c>
      <c r="E534" s="2" t="n">
        <v>21.1007387316924</v>
      </c>
      <c r="F534" s="2" t="n">
        <v>20.9812249320627</v>
      </c>
      <c r="G534" s="2" t="n">
        <v>21.4492674037828</v>
      </c>
      <c r="H534" s="2" t="n">
        <v>21.7821860918474</v>
      </c>
      <c r="I534" s="2" t="n">
        <v>21.9108603342691</v>
      </c>
      <c r="J534" s="2" t="n">
        <v>20.5024464860737</v>
      </c>
      <c r="K534" s="2" t="n">
        <v>20.6865929654333</v>
      </c>
      <c r="L534" s="2" t="n">
        <v>20.56679519891</v>
      </c>
      <c r="M534" s="2" t="n">
        <v>20.3999835659335</v>
      </c>
      <c r="N534" s="2" t="n">
        <v>20.9042936161034</v>
      </c>
      <c r="O534" s="2" t="n">
        <v>20.5886062063726</v>
      </c>
      <c r="P534" s="2" t="n">
        <v>21.0473012634507</v>
      </c>
      <c r="Q534" s="2" t="n">
        <v>21.0058814372888</v>
      </c>
      <c r="R534" s="2" t="n">
        <v>20.3398686051471</v>
      </c>
      <c r="S534" s="2" t="n">
        <v>20.9831218970921</v>
      </c>
      <c r="T534" s="2" t="n">
        <v>20.4577225771303</v>
      </c>
      <c r="U534" s="2" t="n">
        <v>20.7385262656794</v>
      </c>
      <c r="V534" s="2" t="n">
        <v>21.1534729892991</v>
      </c>
      <c r="W534" s="2" t="n">
        <v>20.6762879729362</v>
      </c>
      <c r="X534" s="2" t="n">
        <v>20.6419128212298</v>
      </c>
      <c r="Y534" s="2" t="n">
        <v>20.7875184831406</v>
      </c>
      <c r="Z534" s="2" t="n">
        <v>21.7727074514025</v>
      </c>
      <c r="AA534" s="2" t="n">
        <v>21.9657877607754</v>
      </c>
      <c r="AB534" s="2" t="n">
        <v>21.2661642953964</v>
      </c>
      <c r="AC534" s="2" t="n">
        <v>20.4933042817368</v>
      </c>
      <c r="AD534" s="2" t="n">
        <v>0.199521376771852</v>
      </c>
      <c r="AE534" s="2" t="n">
        <v>-0.353283387382599</v>
      </c>
      <c r="AF534" s="2" t="n">
        <v>0.752326140926302</v>
      </c>
      <c r="AG534" s="2" t="n">
        <v>20.9681029453674</v>
      </c>
      <c r="AH534" s="2" t="n">
        <v>0.74334650083952</v>
      </c>
      <c r="AI534" s="2" t="n">
        <v>-4.62838620133062</v>
      </c>
      <c r="AJ534" s="2" t="n">
        <v>0.46420207889045</v>
      </c>
      <c r="AK534" s="2" t="n">
        <v>0.996799643733751</v>
      </c>
      <c r="AL534" s="2" t="n">
        <v>0</v>
      </c>
      <c r="AM534" s="2" t="n">
        <v>0</v>
      </c>
      <c r="AN534" s="2" t="n">
        <v>0.0259564440746587</v>
      </c>
      <c r="AO534" s="2" t="n">
        <v>-0.390115193813758</v>
      </c>
      <c r="AP534" s="2" t="n">
        <v>0.442028081963076</v>
      </c>
      <c r="AQ534" s="2" t="n">
        <v>20.9681029453674</v>
      </c>
      <c r="AR534" s="2" t="n">
        <v>0.128484497050808</v>
      </c>
      <c r="AS534" s="2" t="n">
        <v>-5.29875005106275</v>
      </c>
      <c r="AT534" s="2" t="n">
        <v>0.898793775729699</v>
      </c>
      <c r="AU534" s="2" t="n">
        <v>0.995019988621034</v>
      </c>
      <c r="AV534" s="2" t="n">
        <v>0</v>
      </c>
      <c r="AW534" s="2" t="n">
        <v>0</v>
      </c>
      <c r="AX534" s="2" t="n">
        <v>0.0209922316006725</v>
      </c>
      <c r="AY534" s="2" t="n">
        <v>-0.462723377596083</v>
      </c>
      <c r="AZ534" s="2" t="n">
        <v>0.504707840797428</v>
      </c>
      <c r="BA534" s="2" t="n">
        <v>20.9681029453674</v>
      </c>
      <c r="BB534" s="2" t="n">
        <v>0.0893803709599849</v>
      </c>
      <c r="BC534" s="2" t="n">
        <v>-5.54703335283277</v>
      </c>
      <c r="BD534" s="2" t="n">
        <v>0.929491951161046</v>
      </c>
      <c r="BE534" s="2" t="n">
        <v>0.994135012624574</v>
      </c>
      <c r="BF534" s="2" t="n">
        <v>0</v>
      </c>
      <c r="BG534" s="2" t="n">
        <v>0</v>
      </c>
      <c r="BH534" s="2" t="n">
        <v>0.00496421247398615</v>
      </c>
      <c r="BI534" s="2" t="n">
        <v>-0.633076850809356</v>
      </c>
      <c r="BJ534" s="2" t="n">
        <v>0.643005275757328</v>
      </c>
      <c r="BK534" s="2" t="n">
        <v>20.9681029453674</v>
      </c>
      <c r="BL534" s="2" t="n">
        <v>0.016024163851532</v>
      </c>
      <c r="BM534" s="2" t="n">
        <v>-4.84590325632779</v>
      </c>
      <c r="BN534" s="2" t="n">
        <v>0.987342335285012</v>
      </c>
      <c r="BO534" s="2" t="n">
        <v>0.998923118989502</v>
      </c>
      <c r="BP534" s="2" t="n">
        <v>0</v>
      </c>
      <c r="BQ534" s="2" t="n">
        <v>0</v>
      </c>
    </row>
    <row r="535">
      <c r="A535" s="5" t="str">
        <f>HYPERLINK("https://www.uniprot.org/uniprot/P09936", "P09936")</f>
      </c>
      <c r="B535" s="2" t="s">
        <v>1594</v>
      </c>
      <c r="C535" s="2" t="s">
        <v>1595</v>
      </c>
      <c r="D535" s="2" t="s">
        <v>1596</v>
      </c>
      <c r="E535" s="2" t="n">
        <v>20.8976346545712</v>
      </c>
      <c r="F535" s="2" t="n">
        <v>20.8779308978</v>
      </c>
      <c r="G535" s="2" t="n">
        <v>21.5727951823559</v>
      </c>
      <c r="H535" s="2" t="n">
        <v>19.6752809275275</v>
      </c>
      <c r="I535" s="2" t="n">
        <v>20.4695799829433</v>
      </c>
      <c r="J535" s="2" t="n">
        <v>20.8087919932245</v>
      </c>
      <c r="K535" s="2" t="n">
        <v>21.0916875592497</v>
      </c>
      <c r="L535" s="2" t="n">
        <v>20.5178036236193</v>
      </c>
      <c r="M535" s="2" t="n">
        <v>22.2612089716402</v>
      </c>
      <c r="N535" s="2" t="n">
        <v>20.0846453562776</v>
      </c>
      <c r="O535" s="2" t="n">
        <v>19.9571925320775</v>
      </c>
      <c r="P535" s="2" t="n">
        <v>22.0462201627056</v>
      </c>
      <c r="Q535" s="2" t="n">
        <v>21.2701915766437</v>
      </c>
      <c r="R535" s="2" t="n">
        <v>20.6455996684389</v>
      </c>
      <c r="S535" s="2" t="n">
        <v>20.4026679713413</v>
      </c>
      <c r="T535" s="2" t="n">
        <v>20.8700215080557</v>
      </c>
      <c r="U535" s="2" t="n">
        <v>20.8567644821334</v>
      </c>
      <c r="V535" s="2" t="n">
        <v>20.5205482447757</v>
      </c>
      <c r="W535" s="2" t="n">
        <v>21.0498892905948</v>
      </c>
      <c r="X535" s="2" t="n">
        <v>19.560787090463</v>
      </c>
      <c r="Y535" s="2" t="n">
        <v>21.5397322086557</v>
      </c>
      <c r="Z535" s="2" t="n">
        <v>19.7841924099613</v>
      </c>
      <c r="AA535" s="2" t="n">
        <v>20.9177075879961</v>
      </c>
      <c r="AB535" s="2" t="n">
        <v>21.5456449682161</v>
      </c>
      <c r="AC535" s="2" t="n">
        <v>19.9924937743516</v>
      </c>
      <c r="AD535" s="2" t="n">
        <v>-0.352264495726136</v>
      </c>
      <c r="AE535" s="2" t="n">
        <v>-1.21446026239784</v>
      </c>
      <c r="AF535" s="2" t="n">
        <v>0.509931270945571</v>
      </c>
      <c r="AG535" s="2" t="n">
        <v>20.7686805050248</v>
      </c>
      <c r="AH535" s="2" t="n">
        <v>-0.841466116677702</v>
      </c>
      <c r="AI535" s="2" t="n">
        <v>-4.61829142413718</v>
      </c>
      <c r="AJ535" s="2" t="n">
        <v>0.408065443400521</v>
      </c>
      <c r="AK535" s="2" t="n">
        <v>0.996799643733751</v>
      </c>
      <c r="AL535" s="2" t="n">
        <v>0</v>
      </c>
      <c r="AM535" s="2" t="n">
        <v>0</v>
      </c>
      <c r="AN535" s="2" t="n">
        <v>0.176162582494584</v>
      </c>
      <c r="AO535" s="2" t="n">
        <v>-0.472773946423115</v>
      </c>
      <c r="AP535" s="2" t="n">
        <v>0.825099111412283</v>
      </c>
      <c r="AQ535" s="2" t="n">
        <v>20.7686805050248</v>
      </c>
      <c r="AR535" s="2" t="n">
        <v>0.559094335900453</v>
      </c>
      <c r="AS535" s="2" t="n">
        <v>-5.18293891524109</v>
      </c>
      <c r="AT535" s="2" t="n">
        <v>0.581072582706201</v>
      </c>
      <c r="AU535" s="2" t="n">
        <v>0.981669133564692</v>
      </c>
      <c r="AV535" s="2" t="n">
        <v>0</v>
      </c>
      <c r="AW535" s="2" t="n">
        <v>0</v>
      </c>
      <c r="AX535" s="2" t="n">
        <v>0.00595062668517699</v>
      </c>
      <c r="AY535" s="2" t="n">
        <v>-0.748488512710417</v>
      </c>
      <c r="AZ535" s="2" t="n">
        <v>0.760389766080771</v>
      </c>
      <c r="BA535" s="2" t="n">
        <v>20.7686805050248</v>
      </c>
      <c r="BB535" s="2" t="n">
        <v>0.0162447166367572</v>
      </c>
      <c r="BC535" s="2" t="n">
        <v>-5.55045540796527</v>
      </c>
      <c r="BD535" s="2" t="n">
        <v>0.987168134023282</v>
      </c>
      <c r="BE535" s="2" t="n">
        <v>0.999685644567527</v>
      </c>
      <c r="BF535" s="2" t="n">
        <v>0</v>
      </c>
      <c r="BG535" s="2" t="n">
        <v>0</v>
      </c>
      <c r="BH535" s="2" t="n">
        <v>0.170211955809407</v>
      </c>
      <c r="BI535" s="2" t="n">
        <v>-0.824924735110849</v>
      </c>
      <c r="BJ535" s="2" t="n">
        <v>1.16534864672966</v>
      </c>
      <c r="BK535" s="2" t="n">
        <v>20.7686805050248</v>
      </c>
      <c r="BL535" s="2" t="n">
        <v>0.352274306470846</v>
      </c>
      <c r="BM535" s="2" t="n">
        <v>-4.82060062699636</v>
      </c>
      <c r="BN535" s="2" t="n">
        <v>0.727585459205164</v>
      </c>
      <c r="BO535" s="2" t="n">
        <v>0.998923118989502</v>
      </c>
      <c r="BP535" s="2" t="n">
        <v>0</v>
      </c>
      <c r="BQ535" s="2" t="n">
        <v>0</v>
      </c>
    </row>
    <row r="536">
      <c r="A536" s="5" t="str">
        <f>HYPERLINK("https://www.uniprot.org/uniprot/Q08257", "Q08257")</f>
      </c>
      <c r="B536" s="2" t="s">
        <v>1597</v>
      </c>
      <c r="C536" s="2" t="s">
        <v>1598</v>
      </c>
      <c r="D536" s="2" t="s">
        <v>1599</v>
      </c>
      <c r="E536" s="2" t="n">
        <v>21.156624439606</v>
      </c>
      <c r="F536" s="2" t="n">
        <v>20.7992809220372</v>
      </c>
      <c r="G536" s="2" t="n">
        <v>20.72064985807</v>
      </c>
      <c r="H536" s="2" t="n">
        <v>21.4488747778404</v>
      </c>
      <c r="I536" s="2" t="n">
        <v>21.5694679453964</v>
      </c>
      <c r="J536" s="2" t="n">
        <v>21.7785291842627</v>
      </c>
      <c r="K536" s="2" t="n">
        <v>20.6664274469678</v>
      </c>
      <c r="L536" s="2" t="n">
        <v>20.3952299580032</v>
      </c>
      <c r="M536" s="2" t="n">
        <v>21.0441095043991</v>
      </c>
      <c r="N536" s="2" t="n">
        <v>20.6177176376409</v>
      </c>
      <c r="O536" s="2" t="n">
        <v>20.7822630551099</v>
      </c>
      <c r="P536" s="2" t="n">
        <v>21.1760388726082</v>
      </c>
      <c r="Q536" s="2" t="n">
        <v>20.9120490328288</v>
      </c>
      <c r="R536" s="2" t="n">
        <v>20.3922396184095</v>
      </c>
      <c r="S536" s="2" t="n">
        <v>21.0401302121633</v>
      </c>
      <c r="T536" s="2" t="n">
        <v>21.1251331559165</v>
      </c>
      <c r="U536" s="2" t="n">
        <v>21.1372913099851</v>
      </c>
      <c r="V536" s="2" t="n">
        <v>20.8135885797275</v>
      </c>
      <c r="W536" s="2" t="n">
        <v>20.934546801056</v>
      </c>
      <c r="X536" s="2" t="n">
        <v>20.3743179778271</v>
      </c>
      <c r="Y536" s="2" t="n">
        <v>20.7746853535152</v>
      </c>
      <c r="Z536" s="2" t="n">
        <v>21.5238101799065</v>
      </c>
      <c r="AA536" s="2" t="n">
        <v>21.3669883564929</v>
      </c>
      <c r="AB536" s="2" t="n">
        <v>21.1645321876374</v>
      </c>
      <c r="AC536" s="2" t="n">
        <v>20.864897647473</v>
      </c>
      <c r="AD536" s="2" t="n">
        <v>0.181618687719414</v>
      </c>
      <c r="AE536" s="2" t="n">
        <v>-0.254046845378457</v>
      </c>
      <c r="AF536" s="2" t="n">
        <v>0.617284220817285</v>
      </c>
      <c r="AG536" s="2" t="n">
        <v>20.9831769605952</v>
      </c>
      <c r="AH536" s="2" t="n">
        <v>0.858580412180318</v>
      </c>
      <c r="AI536" s="2" t="n">
        <v>-4.61641532339472</v>
      </c>
      <c r="AJ536" s="2" t="n">
        <v>0.398730860738076</v>
      </c>
      <c r="AK536" s="2" t="n">
        <v>0.996799643733751</v>
      </c>
      <c r="AL536" s="2" t="n">
        <v>0</v>
      </c>
      <c r="AM536" s="2" t="n">
        <v>0</v>
      </c>
      <c r="AN536" s="2" t="n">
        <v>0.12936587122924</v>
      </c>
      <c r="AO536" s="2" t="n">
        <v>-0.19854026070293</v>
      </c>
      <c r="AP536" s="2" t="n">
        <v>0.45727200316141</v>
      </c>
      <c r="AQ536" s="2" t="n">
        <v>20.9831769605952</v>
      </c>
      <c r="AR536" s="2" t="n">
        <v>0.81253827010835</v>
      </c>
      <c r="AS536" s="2" t="n">
        <v>-5.04909506533818</v>
      </c>
      <c r="AT536" s="2" t="n">
        <v>0.424154457258481</v>
      </c>
      <c r="AU536" s="2" t="n">
        <v>0.973043054736961</v>
      </c>
      <c r="AV536" s="2" t="n">
        <v>0</v>
      </c>
      <c r="AW536" s="2" t="n">
        <v>0</v>
      </c>
      <c r="AX536" s="2" t="n">
        <v>-0.0497990010673135</v>
      </c>
      <c r="AY536" s="2" t="n">
        <v>-0.431015358836594</v>
      </c>
      <c r="AZ536" s="2" t="n">
        <v>0.331417356701967</v>
      </c>
      <c r="BA536" s="2" t="n">
        <v>20.9831769605952</v>
      </c>
      <c r="BB536" s="2" t="n">
        <v>-0.269043651831765</v>
      </c>
      <c r="BC536" s="2" t="n">
        <v>-5.51855408522359</v>
      </c>
      <c r="BD536" s="2" t="n">
        <v>0.790104437997835</v>
      </c>
      <c r="BE536" s="2" t="n">
        <v>0.983332213858938</v>
      </c>
      <c r="BF536" s="2" t="n">
        <v>0</v>
      </c>
      <c r="BG536" s="2" t="n">
        <v>0</v>
      </c>
      <c r="BH536" s="2" t="n">
        <v>0.179164872296553</v>
      </c>
      <c r="BI536" s="2" t="n">
        <v>-0.32367540332742</v>
      </c>
      <c r="BJ536" s="2" t="n">
        <v>0.682005147920527</v>
      </c>
      <c r="BK536" s="2" t="n">
        <v>20.9831769605952</v>
      </c>
      <c r="BL536" s="2" t="n">
        <v>0.73383167601769</v>
      </c>
      <c r="BM536" s="2" t="n">
        <v>-4.73736768255707</v>
      </c>
      <c r="BN536" s="2" t="n">
        <v>0.469879182898447</v>
      </c>
      <c r="BO536" s="2" t="n">
        <v>0.998923118989502</v>
      </c>
      <c r="BP536" s="2" t="n">
        <v>0</v>
      </c>
      <c r="BQ536" s="2" t="n">
        <v>0</v>
      </c>
    </row>
    <row r="537">
      <c r="A537" s="5" t="str">
        <f>HYPERLINK("https://www.uniprot.org/uniprot/Q9Y394", "Q9Y394")</f>
      </c>
      <c r="B537" s="2" t="s">
        <v>1600</v>
      </c>
      <c r="C537" s="2" t="s">
        <v>1601</v>
      </c>
      <c r="D537" s="2" t="s">
        <v>1602</v>
      </c>
      <c r="E537" s="2" t="n">
        <v>21.0099507323698</v>
      </c>
      <c r="F537" s="2" t="n">
        <v>21.2883025835939</v>
      </c>
      <c r="G537" s="2" t="n">
        <v>21.1690656501641</v>
      </c>
      <c r="H537" s="2" t="n">
        <v>20.3588335239325</v>
      </c>
      <c r="I537" s="2" t="n">
        <v>20.8735385490972</v>
      </c>
      <c r="J537" s="2" t="n">
        <v>20.7934791473051</v>
      </c>
      <c r="K537" s="2" t="n">
        <v>21.318478051968</v>
      </c>
      <c r="L537" s="2" t="n">
        <v>21.3064309911809</v>
      </c>
      <c r="M537" s="2" t="n">
        <v>20.991836204085</v>
      </c>
      <c r="N537" s="2" t="n">
        <v>20.6991299383529</v>
      </c>
      <c r="O537" s="2" t="n">
        <v>20.9843994982795</v>
      </c>
      <c r="P537" s="2" t="n">
        <v>20.7458449512115</v>
      </c>
      <c r="Q537" s="2" t="n">
        <v>21.37010453713</v>
      </c>
      <c r="R537" s="2" t="n">
        <v>21.4298603131304</v>
      </c>
      <c r="S537" s="2" t="n">
        <v>21.5519657996274</v>
      </c>
      <c r="T537" s="2" t="n">
        <v>20.9453295744994</v>
      </c>
      <c r="U537" s="2" t="n">
        <v>21.1075197716373</v>
      </c>
      <c r="V537" s="2" t="n">
        <v>20.6138599960359</v>
      </c>
      <c r="W537" s="2" t="n">
        <v>20.730502734287</v>
      </c>
      <c r="X537" s="2" t="n">
        <v>20.7096006967703</v>
      </c>
      <c r="Y537" s="2" t="n">
        <v>21.641603666595</v>
      </c>
      <c r="Z537" s="2" t="n">
        <v>20.4999740582329</v>
      </c>
      <c r="AA537" s="2" t="n">
        <v>21.402289487475</v>
      </c>
      <c r="AB537" s="2" t="n">
        <v>21.4120441006196</v>
      </c>
      <c r="AC537" s="2" t="n">
        <v>20.7470121734612</v>
      </c>
      <c r="AD537" s="2" t="n">
        <v>0.128365509756541</v>
      </c>
      <c r="AE537" s="2" t="n">
        <v>-0.295573692719932</v>
      </c>
      <c r="AF537" s="2" t="n">
        <v>0.552304712233015</v>
      </c>
      <c r="AG537" s="2" t="n">
        <v>21.0280382692417</v>
      </c>
      <c r="AH537" s="2" t="n">
        <v>0.623617676751297</v>
      </c>
      <c r="AI537" s="2" t="n">
        <v>-4.63913591791773</v>
      </c>
      <c r="AJ537" s="2" t="n">
        <v>0.538528465515145</v>
      </c>
      <c r="AK537" s="2" t="n">
        <v>0.996799643733751</v>
      </c>
      <c r="AL537" s="2" t="n">
        <v>0</v>
      </c>
      <c r="AM537" s="2" t="n">
        <v>0</v>
      </c>
      <c r="AN537" s="2" t="n">
        <v>0.214307925431584</v>
      </c>
      <c r="AO537" s="2" t="n">
        <v>-0.104772317317941</v>
      </c>
      <c r="AP537" s="2" t="n">
        <v>0.533388168181108</v>
      </c>
      <c r="AQ537" s="2" t="n">
        <v>21.0280382692417</v>
      </c>
      <c r="AR537" s="2" t="n">
        <v>1.38328594442958</v>
      </c>
      <c r="AS537" s="2" t="n">
        <v>-4.5847343929456</v>
      </c>
      <c r="AT537" s="2" t="n">
        <v>0.178808911679809</v>
      </c>
      <c r="AU537" s="2" t="n">
        <v>0.973043054736961</v>
      </c>
      <c r="AV537" s="2" t="n">
        <v>0</v>
      </c>
      <c r="AW537" s="2" t="n">
        <v>0</v>
      </c>
      <c r="AX537" s="2" t="n">
        <v>0.41948447848555</v>
      </c>
      <c r="AY537" s="2" t="n">
        <v>0.0485289026920687</v>
      </c>
      <c r="AZ537" s="2" t="n">
        <v>0.790440054279032</v>
      </c>
      <c r="BA537" s="2" t="n">
        <v>21.0280382692417</v>
      </c>
      <c r="BB537" s="2" t="n">
        <v>2.32899007787158</v>
      </c>
      <c r="BC537" s="2" t="n">
        <v>-3.40862391802146</v>
      </c>
      <c r="BD537" s="2" t="n">
        <v>0.0282394069385581</v>
      </c>
      <c r="BE537" s="2" t="n">
        <v>0.692195690508838</v>
      </c>
      <c r="BF537" s="2" t="n">
        <v>1</v>
      </c>
      <c r="BG537" s="2" t="n">
        <v>0</v>
      </c>
      <c r="BH537" s="2" t="n">
        <v>-0.205176553053967</v>
      </c>
      <c r="BI537" s="2" t="n">
        <v>-0.694482429296394</v>
      </c>
      <c r="BJ537" s="2" t="n">
        <v>0.28412932318846</v>
      </c>
      <c r="BK537" s="2" t="n">
        <v>21.0280382692417</v>
      </c>
      <c r="BL537" s="2" t="n">
        <v>-0.863616524818105</v>
      </c>
      <c r="BM537" s="2" t="n">
        <v>-4.69653866614472</v>
      </c>
      <c r="BN537" s="2" t="n">
        <v>0.396010200297127</v>
      </c>
      <c r="BO537" s="2" t="n">
        <v>0.998923118989502</v>
      </c>
      <c r="BP537" s="2" t="n">
        <v>0</v>
      </c>
      <c r="BQ537" s="2" t="n">
        <v>0</v>
      </c>
    </row>
    <row r="538">
      <c r="A538" s="5" t="str">
        <f>HYPERLINK("https://www.uniprot.org/uniprot/O00410", "O00410")</f>
      </c>
      <c r="B538" s="2" t="s">
        <v>1603</v>
      </c>
      <c r="C538" s="2" t="s">
        <v>1604</v>
      </c>
      <c r="D538" s="2" t="s">
        <v>1605</v>
      </c>
      <c r="E538" s="2" t="n">
        <v>21.3130881664045</v>
      </c>
      <c r="F538" s="2" t="n">
        <v>20.812838978068</v>
      </c>
      <c r="G538" s="2" t="n">
        <v>20.8431838979779</v>
      </c>
      <c r="H538" s="2" t="n">
        <v>20.842219484128</v>
      </c>
      <c r="I538" s="2" t="n">
        <v>21.2473532018903</v>
      </c>
      <c r="J538" s="2" t="n">
        <v>21.0273109534949</v>
      </c>
      <c r="K538" s="2" t="n">
        <v>20.8198439186259</v>
      </c>
      <c r="L538" s="2" t="n">
        <v>20.4729330544977</v>
      </c>
      <c r="M538" s="2" t="n">
        <v>20.7255072681275</v>
      </c>
      <c r="N538" s="2" t="n">
        <v>20.8416381168527</v>
      </c>
      <c r="O538" s="2" t="n">
        <v>20.8615067076537</v>
      </c>
      <c r="P538" s="2" t="n">
        <v>21.0650620582126</v>
      </c>
      <c r="Q538" s="2" t="n">
        <v>21.1359153513797</v>
      </c>
      <c r="R538" s="2" t="n">
        <v>21.3774157854592</v>
      </c>
      <c r="S538" s="2" t="n">
        <v>20.730441217005</v>
      </c>
      <c r="T538" s="2" t="n">
        <v>20.6281786749686</v>
      </c>
      <c r="U538" s="2" t="n">
        <v>20.5630776878966</v>
      </c>
      <c r="V538" s="2" t="n">
        <v>21.0942114050731</v>
      </c>
      <c r="W538" s="2" t="n">
        <v>20.741993061306</v>
      </c>
      <c r="X538" s="2" t="n">
        <v>20.9135092839912</v>
      </c>
      <c r="Y538" s="2" t="n">
        <v>21.0079548130186</v>
      </c>
      <c r="Z538" s="2" t="n">
        <v>20.8417639580158</v>
      </c>
      <c r="AA538" s="2" t="n">
        <v>21.3418088751553</v>
      </c>
      <c r="AB538" s="2" t="n">
        <v>21.5767365426934</v>
      </c>
      <c r="AC538" s="2" t="n">
        <v>20.8254162802664</v>
      </c>
      <c r="AD538" s="2" t="n">
        <v>0.0704322814405103</v>
      </c>
      <c r="AE538" s="2" t="n">
        <v>-0.318833001944723</v>
      </c>
      <c r="AF538" s="2" t="n">
        <v>0.459697564825744</v>
      </c>
      <c r="AG538" s="2" t="n">
        <v>20.9460363496865</v>
      </c>
      <c r="AH538" s="2" t="n">
        <v>0.372648801702812</v>
      </c>
      <c r="AI538" s="2" t="n">
        <v>-4.65581101316068</v>
      </c>
      <c r="AJ538" s="2" t="n">
        <v>0.712551073737079</v>
      </c>
      <c r="AK538" s="2" t="n">
        <v>0.996799643733751</v>
      </c>
      <c r="AL538" s="2" t="n">
        <v>0</v>
      </c>
      <c r="AM538" s="2" t="n">
        <v>0</v>
      </c>
      <c r="AN538" s="2" t="n">
        <v>-0.128177161954707</v>
      </c>
      <c r="AO538" s="2" t="n">
        <v>-0.421159883040557</v>
      </c>
      <c r="AP538" s="2" t="n">
        <v>0.164805559131144</v>
      </c>
      <c r="AQ538" s="2" t="n">
        <v>20.9460363496865</v>
      </c>
      <c r="AR538" s="2" t="n">
        <v>-0.901036302318984</v>
      </c>
      <c r="AS538" s="2" t="n">
        <v>-4.99141412958643</v>
      </c>
      <c r="AT538" s="2" t="n">
        <v>0.376169139481283</v>
      </c>
      <c r="AU538" s="2" t="n">
        <v>0.973043054736961</v>
      </c>
      <c r="AV538" s="2" t="n">
        <v>0</v>
      </c>
      <c r="AW538" s="2" t="n">
        <v>0</v>
      </c>
      <c r="AX538" s="2" t="n">
        <v>-0.0622709656864053</v>
      </c>
      <c r="AY538" s="2" t="n">
        <v>-0.402886144681548</v>
      </c>
      <c r="AZ538" s="2" t="n">
        <v>0.278344213308738</v>
      </c>
      <c r="BA538" s="2" t="n">
        <v>20.9460363496865</v>
      </c>
      <c r="BB538" s="2" t="n">
        <v>-0.376526241066057</v>
      </c>
      <c r="BC538" s="2" t="n">
        <v>-5.48796101022609</v>
      </c>
      <c r="BD538" s="2" t="n">
        <v>0.709703055520194</v>
      </c>
      <c r="BE538" s="2" t="n">
        <v>0.969119024742657</v>
      </c>
      <c r="BF538" s="2" t="n">
        <v>0</v>
      </c>
      <c r="BG538" s="2" t="n">
        <v>0</v>
      </c>
      <c r="BH538" s="2" t="n">
        <v>-0.0659061962683012</v>
      </c>
      <c r="BI538" s="2" t="n">
        <v>-0.515191823700075</v>
      </c>
      <c r="BJ538" s="2" t="n">
        <v>0.383379431163473</v>
      </c>
      <c r="BK538" s="2" t="n">
        <v>20.9460363496865</v>
      </c>
      <c r="BL538" s="2" t="n">
        <v>-0.302118532990639</v>
      </c>
      <c r="BM538" s="2" t="n">
        <v>-4.82728707183969</v>
      </c>
      <c r="BN538" s="2" t="n">
        <v>0.765061292911784</v>
      </c>
      <c r="BO538" s="2" t="n">
        <v>0.998923118989502</v>
      </c>
      <c r="BP538" s="2" t="n">
        <v>0</v>
      </c>
      <c r="BQ538" s="2" t="n">
        <v>0</v>
      </c>
    </row>
    <row r="539">
      <c r="A539" s="5" t="str">
        <f>HYPERLINK("https://www.uniprot.org/uniprot/O75531", "O75531")</f>
      </c>
      <c r="B539" s="2" t="s">
        <v>1606</v>
      </c>
      <c r="C539" s="2" t="s">
        <v>1607</v>
      </c>
      <c r="D539" s="2" t="s">
        <v>1608</v>
      </c>
      <c r="E539" s="2" t="n">
        <v>20.6912780395662</v>
      </c>
      <c r="F539" s="2" t="n">
        <v>21.4821082997387</v>
      </c>
      <c r="G539" s="2" t="n">
        <v>20.8301501349899</v>
      </c>
      <c r="H539" s="2" t="n">
        <v>20.5434382320884</v>
      </c>
      <c r="I539" s="2" t="n">
        <v>20.5999224925656</v>
      </c>
      <c r="J539" s="2" t="n">
        <v>21.0232307975906</v>
      </c>
      <c r="K539" s="2" t="n">
        <v>21.590157275058</v>
      </c>
      <c r="L539" s="2" t="n">
        <v>21.3111783222907</v>
      </c>
      <c r="M539" s="2" t="n">
        <v>20.98719281785</v>
      </c>
      <c r="N539" s="2" t="n">
        <v>20.6377444194542</v>
      </c>
      <c r="O539" s="2" t="n">
        <v>20.9137413146373</v>
      </c>
      <c r="P539" s="2" t="n">
        <v>21.7531707109755</v>
      </c>
      <c r="Q539" s="2" t="n">
        <v>21.717661199386</v>
      </c>
      <c r="R539" s="2" t="n">
        <v>20.8159459988052</v>
      </c>
      <c r="S539" s="2" t="n">
        <v>20.991760614971</v>
      </c>
      <c r="T539" s="2" t="n">
        <v>20.8314061051192</v>
      </c>
      <c r="U539" s="2" t="n">
        <v>21.5148468944285</v>
      </c>
      <c r="V539" s="2" t="n">
        <v>21.0289376624864</v>
      </c>
      <c r="W539" s="2" t="n">
        <v>20.6639799260286</v>
      </c>
      <c r="X539" s="2" t="n">
        <v>20.88303397525</v>
      </c>
      <c r="Y539" s="2" t="n">
        <v>20.3680298038888</v>
      </c>
      <c r="Z539" s="2" t="n">
        <v>21.2166997140847</v>
      </c>
      <c r="AA539" s="2" t="n">
        <v>20.5121397939609</v>
      </c>
      <c r="AB539" s="2" t="n">
        <v>20.3934529340987</v>
      </c>
      <c r="AC539" s="2" t="n">
        <v>20.1995781375899</v>
      </c>
      <c r="AD539" s="2" t="n">
        <v>-0.00644020708423554</v>
      </c>
      <c r="AE539" s="2" t="n">
        <v>-0.549127718119188</v>
      </c>
      <c r="AF539" s="2" t="n">
        <v>0.536247303950717</v>
      </c>
      <c r="AG539" s="2" t="n">
        <v>20.9400314246761</v>
      </c>
      <c r="AH539" s="2" t="n">
        <v>-0.0244412633644533</v>
      </c>
      <c r="AI539" s="2" t="n">
        <v>-4.66516635977098</v>
      </c>
      <c r="AJ539" s="2" t="n">
        <v>0.980694714743807</v>
      </c>
      <c r="AK539" s="2" t="n">
        <v>0.996799643733751</v>
      </c>
      <c r="AL539" s="2" t="n">
        <v>0</v>
      </c>
      <c r="AM539" s="2" t="n">
        <v>0</v>
      </c>
      <c r="AN539" s="2" t="n">
        <v>-0.00596424912703242</v>
      </c>
      <c r="AO539" s="2" t="n">
        <v>-0.414421079131512</v>
      </c>
      <c r="AP539" s="2" t="n">
        <v>0.402492580877447</v>
      </c>
      <c r="AQ539" s="2" t="n">
        <v>20.9400314246761</v>
      </c>
      <c r="AR539" s="2" t="n">
        <v>-0.0300734504145934</v>
      </c>
      <c r="AS539" s="2" t="n">
        <v>-5.30490070573358</v>
      </c>
      <c r="AT539" s="2" t="n">
        <v>0.97624731436803</v>
      </c>
      <c r="AU539" s="2" t="n">
        <v>0.997798077317106</v>
      </c>
      <c r="AV539" s="2" t="n">
        <v>0</v>
      </c>
      <c r="AW539" s="2" t="n">
        <v>0</v>
      </c>
      <c r="AX539" s="2" t="n">
        <v>-0.00712504671031766</v>
      </c>
      <c r="AY539" s="2" t="n">
        <v>-0.481987850046072</v>
      </c>
      <c r="AZ539" s="2" t="n">
        <v>0.467737756625436</v>
      </c>
      <c r="BA539" s="2" t="n">
        <v>20.9400314246761</v>
      </c>
      <c r="BB539" s="2" t="n">
        <v>-0.0309024711380641</v>
      </c>
      <c r="BC539" s="2" t="n">
        <v>-5.5501492228024</v>
      </c>
      <c r="BD539" s="2" t="n">
        <v>0.975592749034757</v>
      </c>
      <c r="BE539" s="2" t="n">
        <v>0.999685644567527</v>
      </c>
      <c r="BF539" s="2" t="n">
        <v>0</v>
      </c>
      <c r="BG539" s="2" t="n">
        <v>0</v>
      </c>
      <c r="BH539" s="2" t="n">
        <v>0.00116079758328524</v>
      </c>
      <c r="BI539" s="2" t="n">
        <v>-0.625203045537628</v>
      </c>
      <c r="BJ539" s="2" t="n">
        <v>0.627524640704198</v>
      </c>
      <c r="BK539" s="2" t="n">
        <v>20.9400314246761</v>
      </c>
      <c r="BL539" s="2" t="n">
        <v>0.00381683565748242</v>
      </c>
      <c r="BM539" s="2" t="n">
        <v>-4.84595294009491</v>
      </c>
      <c r="BN539" s="2" t="n">
        <v>0.996984912614365</v>
      </c>
      <c r="BO539" s="2" t="n">
        <v>0.998923118989502</v>
      </c>
      <c r="BP539" s="2" t="n">
        <v>0</v>
      </c>
      <c r="BQ539" s="2" t="n">
        <v>0</v>
      </c>
    </row>
    <row r="540">
      <c r="A540" s="5" t="str">
        <f>HYPERLINK("https://www.uniprot.org/uniprot/P67775", "P67775")</f>
      </c>
      <c r="B540" s="2" t="s">
        <v>1609</v>
      </c>
      <c r="C540" s="2" t="s">
        <v>1610</v>
      </c>
      <c r="D540" s="2" t="s">
        <v>1611</v>
      </c>
      <c r="E540" s="2" t="n">
        <v>21.2997266391461</v>
      </c>
      <c r="F540" s="2" t="n">
        <v>21.1416231391488</v>
      </c>
      <c r="G540" s="2" t="n">
        <v>20.8863073696943</v>
      </c>
      <c r="H540" s="2" t="n">
        <v>20.5951743931908</v>
      </c>
      <c r="I540" s="2" t="n">
        <v>20.8034413602858</v>
      </c>
      <c r="J540" s="2" t="n">
        <v>21.1818725436771</v>
      </c>
      <c r="K540" s="2" t="n">
        <v>21.0647111270466</v>
      </c>
      <c r="L540" s="2" t="n">
        <v>21.0646803034797</v>
      </c>
      <c r="M540" s="2" t="n">
        <v>20.4044819973218</v>
      </c>
      <c r="N540" s="2" t="n">
        <v>20.9540390353896</v>
      </c>
      <c r="O540" s="2" t="n">
        <v>21.1579923030123</v>
      </c>
      <c r="P540" s="2" t="n">
        <v>20.9628103086814</v>
      </c>
      <c r="Q540" s="2" t="n">
        <v>21.0821259226801</v>
      </c>
      <c r="R540" s="2" t="n">
        <v>21.4300679041197</v>
      </c>
      <c r="S540" s="2" t="n">
        <v>20.9082240977477</v>
      </c>
      <c r="T540" s="2" t="n">
        <v>20.8084621659797</v>
      </c>
      <c r="U540" s="2" t="n">
        <v>20.9171913138499</v>
      </c>
      <c r="V540" s="2" t="n">
        <v>20.854510758024</v>
      </c>
      <c r="W540" s="2" t="n">
        <v>20.4882197022131</v>
      </c>
      <c r="X540" s="2" t="n">
        <v>20.9750366227079</v>
      </c>
      <c r="Y540" s="2" t="n">
        <v>21.2867291467581</v>
      </c>
      <c r="Z540" s="2" t="n">
        <v>20.8025194357494</v>
      </c>
      <c r="AA540" s="2" t="n">
        <v>20.8774405757813</v>
      </c>
      <c r="AB540" s="2" t="n">
        <v>21.3824889800019</v>
      </c>
      <c r="AC540" s="2" t="n">
        <v>20.6338463813041</v>
      </c>
      <c r="AD540" s="2" t="n">
        <v>0.122672302649359</v>
      </c>
      <c r="AE540" s="2" t="n">
        <v>-0.241961537236481</v>
      </c>
      <c r="AF540" s="2" t="n">
        <v>0.4873061425352</v>
      </c>
      <c r="AG540" s="2" t="n">
        <v>20.9585489410796</v>
      </c>
      <c r="AH540" s="2" t="n">
        <v>0.692888242786423</v>
      </c>
      <c r="AI540" s="2" t="n">
        <v>-4.63313016955322</v>
      </c>
      <c r="AJ540" s="2" t="n">
        <v>0.494767704253161</v>
      </c>
      <c r="AK540" s="2" t="n">
        <v>0.996799643733751</v>
      </c>
      <c r="AL540" s="2" t="n">
        <v>0</v>
      </c>
      <c r="AM540" s="2" t="n">
        <v>0</v>
      </c>
      <c r="AN540" s="2" t="n">
        <v>-0.093822187324669</v>
      </c>
      <c r="AO540" s="2" t="n">
        <v>-0.368265912900913</v>
      </c>
      <c r="AP540" s="2" t="n">
        <v>0.180621538251575</v>
      </c>
      <c r="AQ540" s="2" t="n">
        <v>20.9585489410796</v>
      </c>
      <c r="AR540" s="2" t="n">
        <v>-0.704086298565438</v>
      </c>
      <c r="AS540" s="2" t="n">
        <v>-5.1121395317523</v>
      </c>
      <c r="AT540" s="2" t="n">
        <v>0.487887213676046</v>
      </c>
      <c r="AU540" s="2" t="n">
        <v>0.975368243981295</v>
      </c>
      <c r="AV540" s="2" t="n">
        <v>0</v>
      </c>
      <c r="AW540" s="2" t="n">
        <v>0</v>
      </c>
      <c r="AX540" s="2" t="n">
        <v>0.118535335198018</v>
      </c>
      <c r="AY540" s="2" t="n">
        <v>-0.200526820975534</v>
      </c>
      <c r="AZ540" s="2" t="n">
        <v>0.437597491371571</v>
      </c>
      <c r="BA540" s="2" t="n">
        <v>20.9585489410796</v>
      </c>
      <c r="BB540" s="2" t="n">
        <v>0.765149294337745</v>
      </c>
      <c r="BC540" s="2" t="n">
        <v>-5.29460776196233</v>
      </c>
      <c r="BD540" s="2" t="n">
        <v>0.45134709424767</v>
      </c>
      <c r="BE540" s="2" t="n">
        <v>0.942899809241619</v>
      </c>
      <c r="BF540" s="2" t="n">
        <v>0</v>
      </c>
      <c r="BG540" s="2" t="n">
        <v>0</v>
      </c>
      <c r="BH540" s="2" t="n">
        <v>-0.212357522522687</v>
      </c>
      <c r="BI540" s="2" t="n">
        <v>-0.633213813921884</v>
      </c>
      <c r="BJ540" s="2" t="n">
        <v>0.208498768876509</v>
      </c>
      <c r="BK540" s="2" t="n">
        <v>20.9585489410796</v>
      </c>
      <c r="BL540" s="2" t="n">
        <v>-1.0392199415565</v>
      </c>
      <c r="BM540" s="2" t="n">
        <v>-4.63183898824861</v>
      </c>
      <c r="BN540" s="2" t="n">
        <v>0.308651190379451</v>
      </c>
      <c r="BO540" s="2" t="n">
        <v>0.998923118989502</v>
      </c>
      <c r="BP540" s="2" t="n">
        <v>0</v>
      </c>
      <c r="BQ540" s="2" t="n">
        <v>0</v>
      </c>
    </row>
    <row r="541">
      <c r="A541" s="5" t="str">
        <f>HYPERLINK("https://www.uniprot.org/uniprot/P43304", "P43304")</f>
      </c>
      <c r="B541" s="2" t="s">
        <v>1612</v>
      </c>
      <c r="C541" s="2" t="s">
        <v>1613</v>
      </c>
      <c r="D541" s="2" t="s">
        <v>1614</v>
      </c>
      <c r="E541" s="2" t="n">
        <v>20.7500572229577</v>
      </c>
      <c r="F541" s="2" t="n">
        <v>20.4096369076066</v>
      </c>
      <c r="G541" s="2" t="n">
        <v>20.6840292663127</v>
      </c>
      <c r="H541" s="2" t="n">
        <v>21.6992395197702</v>
      </c>
      <c r="I541" s="2" t="n">
        <v>21.1959110072616</v>
      </c>
      <c r="J541" s="2" t="n">
        <v>21.1330137951476</v>
      </c>
      <c r="K541" s="2" t="n">
        <v>21.0302398428988</v>
      </c>
      <c r="L541" s="2" t="n">
        <v>21.0615320003511</v>
      </c>
      <c r="M541" s="2" t="n">
        <v>20.5207503892481</v>
      </c>
      <c r="N541" s="2" t="n">
        <v>21.3622160951098</v>
      </c>
      <c r="O541" s="2" t="n">
        <v>21.012948683165</v>
      </c>
      <c r="P541" s="2" t="n">
        <v>21.3782628092388</v>
      </c>
      <c r="Q541" s="2" t="n">
        <v>21.0220387370947</v>
      </c>
      <c r="R541" s="2" t="n">
        <v>20.9357485204894</v>
      </c>
      <c r="S541" s="2" t="n">
        <v>21.4679215766156</v>
      </c>
      <c r="T541" s="2" t="n">
        <v>20.6920653079437</v>
      </c>
      <c r="U541" s="2" t="n">
        <v>20.6111000341144</v>
      </c>
      <c r="V541" s="2" t="n">
        <v>20.8785063619176</v>
      </c>
      <c r="W541" s="2" t="n">
        <v>20.4488766721189</v>
      </c>
      <c r="X541" s="2" t="n">
        <v>21.5319572980178</v>
      </c>
      <c r="Y541" s="2" t="n">
        <v>21.2304532826148</v>
      </c>
      <c r="Z541" s="2" t="n">
        <v>21.226383108964</v>
      </c>
      <c r="AA541" s="2" t="n">
        <v>20.6903311525764</v>
      </c>
      <c r="AB541" s="2" t="n">
        <v>20.9213318150205</v>
      </c>
      <c r="AC541" s="2" t="n">
        <v>20.9710893630137</v>
      </c>
      <c r="AD541" s="2" t="n">
        <v>-0.0396695842173713</v>
      </c>
      <c r="AE541" s="2" t="n">
        <v>-0.468330209513832</v>
      </c>
      <c r="AF541" s="2" t="n">
        <v>0.388991041079089</v>
      </c>
      <c r="AG541" s="2" t="n">
        <v>20.9946256307828</v>
      </c>
      <c r="AH541" s="2" t="n">
        <v>-0.190597719991827</v>
      </c>
      <c r="AI541" s="2" t="n">
        <v>-4.66273960022145</v>
      </c>
      <c r="AJ541" s="2" t="n">
        <v>0.850380349769442</v>
      </c>
      <c r="AK541" s="2" t="n">
        <v>0.996799643733751</v>
      </c>
      <c r="AL541" s="2" t="n">
        <v>0</v>
      </c>
      <c r="AM541" s="2" t="n">
        <v>0</v>
      </c>
      <c r="AN541" s="2" t="n">
        <v>-0.128966917692214</v>
      </c>
      <c r="AO541" s="2" t="n">
        <v>-0.451600766078405</v>
      </c>
      <c r="AP541" s="2" t="n">
        <v>0.193666930693978</v>
      </c>
      <c r="AQ541" s="2" t="n">
        <v>20.9946256307828</v>
      </c>
      <c r="AR541" s="2" t="n">
        <v>-0.823269521468234</v>
      </c>
      <c r="AS541" s="2" t="n">
        <v>-5.04239638323508</v>
      </c>
      <c r="AT541" s="2" t="n">
        <v>0.41814053559477</v>
      </c>
      <c r="AU541" s="2" t="n">
        <v>0.973043054736961</v>
      </c>
      <c r="AV541" s="2" t="n">
        <v>0</v>
      </c>
      <c r="AW541" s="2" t="n">
        <v>0</v>
      </c>
      <c r="AX541" s="2" t="n">
        <v>-0.253214339505799</v>
      </c>
      <c r="AY541" s="2" t="n">
        <v>-0.628301257978895</v>
      </c>
      <c r="AZ541" s="2" t="n">
        <v>0.121872578967297</v>
      </c>
      <c r="BA541" s="2" t="n">
        <v>20.9946256307828</v>
      </c>
      <c r="BB541" s="2" t="n">
        <v>-1.39036883264553</v>
      </c>
      <c r="BC541" s="2" t="n">
        <v>-4.73019330354793</v>
      </c>
      <c r="BD541" s="2" t="n">
        <v>0.17667408298358</v>
      </c>
      <c r="BE541" s="2" t="n">
        <v>0.86433148034234</v>
      </c>
      <c r="BF541" s="2" t="n">
        <v>0</v>
      </c>
      <c r="BG541" s="2" t="n">
        <v>0</v>
      </c>
      <c r="BH541" s="2" t="n">
        <v>0.124247421813585</v>
      </c>
      <c r="BI541" s="2" t="n">
        <v>-0.3705078677328</v>
      </c>
      <c r="BJ541" s="2" t="n">
        <v>0.61900271135997</v>
      </c>
      <c r="BK541" s="2" t="n">
        <v>20.9946256307828</v>
      </c>
      <c r="BL541" s="2" t="n">
        <v>0.517214373275943</v>
      </c>
      <c r="BM541" s="2" t="n">
        <v>-4.79154818470983</v>
      </c>
      <c r="BN541" s="2" t="n">
        <v>0.609553480228459</v>
      </c>
      <c r="BO541" s="2" t="n">
        <v>0.998923118989502</v>
      </c>
      <c r="BP541" s="2" t="n">
        <v>0</v>
      </c>
      <c r="BQ541" s="2" t="n">
        <v>0</v>
      </c>
    </row>
    <row r="542">
      <c r="A542" s="5" t="str">
        <f>HYPERLINK("https://www.uniprot.org/uniprot/Q14195", "Q14195")</f>
      </c>
      <c r="B542" s="2" t="s">
        <v>1615</v>
      </c>
      <c r="C542" s="2" t="s">
        <v>1616</v>
      </c>
      <c r="D542" s="2" t="s">
        <v>1617</v>
      </c>
      <c r="E542" s="2" t="n">
        <v>20.6118823074558</v>
      </c>
      <c r="F542" s="2" t="n">
        <v>20.6366650101345</v>
      </c>
      <c r="G542" s="2" t="n">
        <v>20.967756548242</v>
      </c>
      <c r="H542" s="2" t="n">
        <v>20.2169700855439</v>
      </c>
      <c r="I542" s="2" t="n">
        <v>20.2282248362878</v>
      </c>
      <c r="J542" s="2" t="n">
        <v>21.0018374723693</v>
      </c>
      <c r="K542" s="2" t="n">
        <v>21.3515806622473</v>
      </c>
      <c r="L542" s="2" t="n">
        <v>21.2142989554019</v>
      </c>
      <c r="M542" s="2" t="n">
        <v>21.7866579725549</v>
      </c>
      <c r="N542" s="2" t="n">
        <v>20.8911687096599</v>
      </c>
      <c r="O542" s="2" t="n">
        <v>21.1259258433623</v>
      </c>
      <c r="P542" s="2" t="n">
        <v>20.6085702781766</v>
      </c>
      <c r="Q542" s="2" t="n">
        <v>20.6021140099727</v>
      </c>
      <c r="R542" s="2" t="n">
        <v>19.9463541374286</v>
      </c>
      <c r="S542" s="2" t="n">
        <v>19.9985701457955</v>
      </c>
      <c r="T542" s="2" t="n">
        <v>20.2801390399565</v>
      </c>
      <c r="U542" s="2" t="n">
        <v>21.3956229596494</v>
      </c>
      <c r="V542" s="2" t="n">
        <v>20.691577079148</v>
      </c>
      <c r="W542" s="2" t="n">
        <v>22.0201466018601</v>
      </c>
      <c r="X542" s="2" t="n">
        <v>19.944044879295</v>
      </c>
      <c r="Y542" s="2" t="n">
        <v>21.0259501946603</v>
      </c>
      <c r="Z542" s="2" t="n">
        <v>20.8490275634946</v>
      </c>
      <c r="AA542" s="2" t="n">
        <v>20.5828426362143</v>
      </c>
      <c r="AB542" s="2" t="n">
        <v>20.743266425571</v>
      </c>
      <c r="AC542" s="2" t="n">
        <v>21.0662014764434</v>
      </c>
      <c r="AD542" s="2" t="n">
        <v>-0.189287227159891</v>
      </c>
      <c r="AE542" s="2" t="n">
        <v>-0.82363181517876</v>
      </c>
      <c r="AF542" s="2" t="n">
        <v>0.445057360858978</v>
      </c>
      <c r="AG542" s="2" t="n">
        <v>20.791495833237</v>
      </c>
      <c r="AH542" s="2" t="n">
        <v>-0.614567678570586</v>
      </c>
      <c r="AI542" s="2" t="n">
        <v>-4.6398766586051</v>
      </c>
      <c r="AJ542" s="2" t="n">
        <v>0.544394507143571</v>
      </c>
      <c r="AK542" s="2" t="n">
        <v>0.996799643733751</v>
      </c>
      <c r="AL542" s="2" t="n">
        <v>0</v>
      </c>
      <c r="AM542" s="2" t="n">
        <v>0</v>
      </c>
      <c r="AN542" s="2" t="n">
        <v>0.341994366622895</v>
      </c>
      <c r="AO542" s="2" t="n">
        <v>-0.135448681695195</v>
      </c>
      <c r="AP542" s="2" t="n">
        <v>0.819437414940986</v>
      </c>
      <c r="AQ542" s="2" t="n">
        <v>20.791495833237</v>
      </c>
      <c r="AR542" s="2" t="n">
        <v>1.47526834474884</v>
      </c>
      <c r="AS542" s="2" t="n">
        <v>-4.49074492227741</v>
      </c>
      <c r="AT542" s="2" t="n">
        <v>0.152626601931528</v>
      </c>
      <c r="AU542" s="2" t="n">
        <v>0.973043054736961</v>
      </c>
      <c r="AV542" s="2" t="n">
        <v>0</v>
      </c>
      <c r="AW542" s="2" t="n">
        <v>0</v>
      </c>
      <c r="AX542" s="2" t="n">
        <v>0.191453275678747</v>
      </c>
      <c r="AY542" s="2" t="n">
        <v>-0.363611366905415</v>
      </c>
      <c r="AZ542" s="2" t="n">
        <v>0.746517918262908</v>
      </c>
      <c r="BA542" s="2" t="n">
        <v>20.791495833237</v>
      </c>
      <c r="BB542" s="2" t="n">
        <v>0.710383528803514</v>
      </c>
      <c r="BC542" s="2" t="n">
        <v>-5.32953501384172</v>
      </c>
      <c r="BD542" s="2" t="n">
        <v>0.48404214691506</v>
      </c>
      <c r="BE542" s="2" t="n">
        <v>0.942899809241619</v>
      </c>
      <c r="BF542" s="2" t="n">
        <v>0</v>
      </c>
      <c r="BG542" s="2" t="n">
        <v>0</v>
      </c>
      <c r="BH542" s="2" t="n">
        <v>0.150541090944149</v>
      </c>
      <c r="BI542" s="2" t="n">
        <v>-0.581612323194141</v>
      </c>
      <c r="BJ542" s="2" t="n">
        <v>0.882694505082438</v>
      </c>
      <c r="BK542" s="2" t="n">
        <v>20.791495833237</v>
      </c>
      <c r="BL542" s="2" t="n">
        <v>0.42347386504505</v>
      </c>
      <c r="BM542" s="2" t="n">
        <v>-4.80938014995614</v>
      </c>
      <c r="BN542" s="2" t="n">
        <v>0.675571279127875</v>
      </c>
      <c r="BO542" s="2" t="n">
        <v>0.998923118989502</v>
      </c>
      <c r="BP542" s="2" t="n">
        <v>0</v>
      </c>
      <c r="BQ542" s="2" t="n">
        <v>0</v>
      </c>
    </row>
    <row r="543">
      <c r="A543" s="5" t="str">
        <f>HYPERLINK("https://www.uniprot.org/uniprot/O43488", "O43488")</f>
      </c>
      <c r="B543" s="2" t="s">
        <v>1618</v>
      </c>
      <c r="C543" s="2" t="s">
        <v>1619</v>
      </c>
      <c r="D543" s="2" t="s">
        <v>1620</v>
      </c>
      <c r="E543" s="2" t="n">
        <v>20.7851067888795</v>
      </c>
      <c r="F543" s="2" t="n">
        <v>21.0240897042702</v>
      </c>
      <c r="G543" s="2" t="n">
        <v>21.0135020634299</v>
      </c>
      <c r="H543" s="2" t="n">
        <v>21.1161449326239</v>
      </c>
      <c r="I543" s="2" t="n">
        <v>20.9073917600715</v>
      </c>
      <c r="J543" s="2" t="n">
        <v>20.8424317002223</v>
      </c>
      <c r="K543" s="2" t="n">
        <v>20.8693859329216</v>
      </c>
      <c r="L543" s="2" t="n">
        <v>20.9032079187051</v>
      </c>
      <c r="M543" s="2" t="n">
        <v>21.542401483577</v>
      </c>
      <c r="N543" s="2" t="n">
        <v>20.9459390469758</v>
      </c>
      <c r="O543" s="2" t="n">
        <v>20.7415054235712</v>
      </c>
      <c r="P543" s="2" t="n">
        <v>20.7415386525888</v>
      </c>
      <c r="Q543" s="2" t="n">
        <v>21.1018894830928</v>
      </c>
      <c r="R543" s="2" t="n">
        <v>20.2302428008213</v>
      </c>
      <c r="S543" s="2" t="n">
        <v>20.9606300055875</v>
      </c>
      <c r="T543" s="2" t="n">
        <v>21.2377126498919</v>
      </c>
      <c r="U543" s="2" t="n">
        <v>20.9456788383842</v>
      </c>
      <c r="V543" s="2" t="n">
        <v>20.7049483490802</v>
      </c>
      <c r="W543" s="2" t="n">
        <v>21.5420614443275</v>
      </c>
      <c r="X543" s="2" t="n">
        <v>21.6338429347846</v>
      </c>
      <c r="Y543" s="2" t="n">
        <v>21.4801457947739</v>
      </c>
      <c r="Z543" s="2" t="n">
        <v>20.8949216847693</v>
      </c>
      <c r="AA543" s="2" t="n">
        <v>21.0853095553772</v>
      </c>
      <c r="AB543" s="2" t="n">
        <v>20.66605295962</v>
      </c>
      <c r="AC543" s="2" t="n">
        <v>20.7731851711758</v>
      </c>
      <c r="AD543" s="2" t="n">
        <v>-0.29869767503957</v>
      </c>
      <c r="AE543" s="2" t="n">
        <v>-0.711961819421966</v>
      </c>
      <c r="AF543" s="2" t="n">
        <v>0.114566469342826</v>
      </c>
      <c r="AG543" s="2" t="n">
        <v>20.9875706831809</v>
      </c>
      <c r="AH543" s="2" t="n">
        <v>-1.48859913132549</v>
      </c>
      <c r="AI543" s="2" t="n">
        <v>-4.52602562461485</v>
      </c>
      <c r="AJ543" s="2" t="n">
        <v>0.149102198697685</v>
      </c>
      <c r="AK543" s="2" t="n">
        <v>0.996799643733751</v>
      </c>
      <c r="AL543" s="2" t="n">
        <v>0</v>
      </c>
      <c r="AM543" s="2" t="n">
        <v>0</v>
      </c>
      <c r="AN543" s="2" t="n">
        <v>0.211498895072332</v>
      </c>
      <c r="AO543" s="2" t="n">
        <v>-0.0995467047186601</v>
      </c>
      <c r="AP543" s="2" t="n">
        <v>0.522544494863323</v>
      </c>
      <c r="AQ543" s="2" t="n">
        <v>20.9875706831809</v>
      </c>
      <c r="AR543" s="2" t="n">
        <v>1.40041800739751</v>
      </c>
      <c r="AS543" s="2" t="n">
        <v>-4.56760146302631</v>
      </c>
      <c r="AT543" s="2" t="n">
        <v>0.173679829925133</v>
      </c>
      <c r="AU543" s="2" t="n">
        <v>0.973043054736961</v>
      </c>
      <c r="AV543" s="2" t="n">
        <v>0</v>
      </c>
      <c r="AW543" s="2" t="n">
        <v>0</v>
      </c>
      <c r="AX543" s="2" t="n">
        <v>-0.0565923135124073</v>
      </c>
      <c r="AY543" s="2" t="n">
        <v>-0.418206992548087</v>
      </c>
      <c r="AZ543" s="2" t="n">
        <v>0.305022365523273</v>
      </c>
      <c r="BA543" s="2" t="n">
        <v>20.9875706831809</v>
      </c>
      <c r="BB543" s="2" t="n">
        <v>-0.32231835847334</v>
      </c>
      <c r="BC543" s="2" t="n">
        <v>-5.50465159948488</v>
      </c>
      <c r="BD543" s="2" t="n">
        <v>0.749891951786629</v>
      </c>
      <c r="BE543" s="2" t="n">
        <v>0.971671054546151</v>
      </c>
      <c r="BF543" s="2" t="n">
        <v>0</v>
      </c>
      <c r="BG543" s="2" t="n">
        <v>0</v>
      </c>
      <c r="BH543" s="2" t="n">
        <v>0.268091208584739</v>
      </c>
      <c r="BI543" s="2" t="n">
        <v>-0.208893635245142</v>
      </c>
      <c r="BJ543" s="2" t="n">
        <v>0.74507605241462</v>
      </c>
      <c r="BK543" s="2" t="n">
        <v>20.9875706831809</v>
      </c>
      <c r="BL543" s="2" t="n">
        <v>1.15758166314533</v>
      </c>
      <c r="BM543" s="2" t="n">
        <v>-4.5824117564413</v>
      </c>
      <c r="BN543" s="2" t="n">
        <v>0.257976994466556</v>
      </c>
      <c r="BO543" s="2" t="n">
        <v>0.998923118989502</v>
      </c>
      <c r="BP543" s="2" t="n">
        <v>0</v>
      </c>
      <c r="BQ543" s="2" t="n">
        <v>0</v>
      </c>
    </row>
    <row r="544">
      <c r="A544" s="5" t="str">
        <f>HYPERLINK("https://www.uniprot.org/uniprot/Q9NSE4", "Q9NSE4")</f>
      </c>
      <c r="B544" s="2" t="s">
        <v>1621</v>
      </c>
      <c r="C544" s="2" t="s">
        <v>1622</v>
      </c>
      <c r="D544" s="2" t="s">
        <v>1623</v>
      </c>
      <c r="E544" s="2" t="n">
        <v>20.9583692395865</v>
      </c>
      <c r="F544" s="2" t="n">
        <v>20.6104863112646</v>
      </c>
      <c r="G544" s="2" t="n">
        <v>20.8517029887448</v>
      </c>
      <c r="H544" s="2" t="n">
        <v>21.7402691479572</v>
      </c>
      <c r="I544" s="2" t="n">
        <v>21.9202796232267</v>
      </c>
      <c r="J544" s="2" t="n">
        <v>20.4206652200286</v>
      </c>
      <c r="K544" s="2" t="n">
        <v>20.508749801578</v>
      </c>
      <c r="L544" s="2" t="n">
        <v>20.8176896933514</v>
      </c>
      <c r="M544" s="2" t="n">
        <v>20.6837420044281</v>
      </c>
      <c r="N544" s="2" t="n">
        <v>20.9375928546992</v>
      </c>
      <c r="O544" s="2" t="n">
        <v>20.8578032917653</v>
      </c>
      <c r="P544" s="2" t="n">
        <v>20.7660740689042</v>
      </c>
      <c r="Q544" s="2" t="n">
        <v>21.1710512985093</v>
      </c>
      <c r="R544" s="2" t="n">
        <v>20.5940450653837</v>
      </c>
      <c r="S544" s="2" t="n">
        <v>20.9261249109126</v>
      </c>
      <c r="T544" s="2" t="n">
        <v>20.3892362562202</v>
      </c>
      <c r="U544" s="2" t="n">
        <v>20.6117798357475</v>
      </c>
      <c r="V544" s="2" t="n">
        <v>21.2341339884344</v>
      </c>
      <c r="W544" s="2" t="n">
        <v>20.847324484145</v>
      </c>
      <c r="X544" s="2" t="n">
        <v>20.7482848737532</v>
      </c>
      <c r="Y544" s="2" t="n">
        <v>21.1758042592224</v>
      </c>
      <c r="Z544" s="2" t="n">
        <v>21.6403851115455</v>
      </c>
      <c r="AA544" s="2" t="n">
        <v>21.4891343868259</v>
      </c>
      <c r="AB544" s="2" t="n">
        <v>20.9170945269487</v>
      </c>
      <c r="AC544" s="2" t="n">
        <v>21.244710292681</v>
      </c>
      <c r="AD544" s="2" t="n">
        <v>0.142597256738366</v>
      </c>
      <c r="AE544" s="2" t="n">
        <v>-0.337204524470159</v>
      </c>
      <c r="AF544" s="2" t="n">
        <v>0.622399037946891</v>
      </c>
      <c r="AG544" s="2" t="n">
        <v>20.9625013414346</v>
      </c>
      <c r="AH544" s="2" t="n">
        <v>0.612100818842355</v>
      </c>
      <c r="AI544" s="2" t="n">
        <v>-4.64007679752137</v>
      </c>
      <c r="AJ544" s="2" t="n">
        <v>0.545999306136991</v>
      </c>
      <c r="AK544" s="2" t="n">
        <v>0.996799643733751</v>
      </c>
      <c r="AL544" s="2" t="n">
        <v>0</v>
      </c>
      <c r="AM544" s="2" t="n">
        <v>0</v>
      </c>
      <c r="AN544" s="2" t="n">
        <v>0.0295168560024663</v>
      </c>
      <c r="AO544" s="2" t="n">
        <v>-0.331608673142639</v>
      </c>
      <c r="AP544" s="2" t="n">
        <v>0.390642385147571</v>
      </c>
      <c r="AQ544" s="2" t="n">
        <v>20.9625013414346</v>
      </c>
      <c r="AR544" s="2" t="n">
        <v>0.168339313227583</v>
      </c>
      <c r="AS544" s="2" t="n">
        <v>-5.29409018690951</v>
      </c>
      <c r="AT544" s="2" t="n">
        <v>0.867671083603963</v>
      </c>
      <c r="AU544" s="2" t="n">
        <v>0.986728853361037</v>
      </c>
      <c r="AV544" s="2" t="n">
        <v>0</v>
      </c>
      <c r="AW544" s="2" t="n">
        <v>0</v>
      </c>
      <c r="AX544" s="2" t="n">
        <v>0.146485770903329</v>
      </c>
      <c r="AY544" s="2" t="n">
        <v>-0.273350717383747</v>
      </c>
      <c r="AZ544" s="2" t="n">
        <v>0.566322259190405</v>
      </c>
      <c r="BA544" s="2" t="n">
        <v>20.9625013414346</v>
      </c>
      <c r="BB544" s="2" t="n">
        <v>0.718602801340676</v>
      </c>
      <c r="BC544" s="2" t="n">
        <v>-5.32445056972095</v>
      </c>
      <c r="BD544" s="2" t="n">
        <v>0.479049817767822</v>
      </c>
      <c r="BE544" s="2" t="n">
        <v>0.942899809241619</v>
      </c>
      <c r="BF544" s="2" t="n">
        <v>0</v>
      </c>
      <c r="BG544" s="2" t="n">
        <v>0</v>
      </c>
      <c r="BH544" s="2" t="n">
        <v>-0.116968914900863</v>
      </c>
      <c r="BI544" s="2" t="n">
        <v>-0.670750753441597</v>
      </c>
      <c r="BJ544" s="2" t="n">
        <v>0.436812923639872</v>
      </c>
      <c r="BK544" s="2" t="n">
        <v>20.9625013414346</v>
      </c>
      <c r="BL544" s="2" t="n">
        <v>-0.435016167481575</v>
      </c>
      <c r="BM544" s="2" t="n">
        <v>-4.8073713475483</v>
      </c>
      <c r="BN544" s="2" t="n">
        <v>0.667283650019032</v>
      </c>
      <c r="BO544" s="2" t="n">
        <v>0.998923118989502</v>
      </c>
      <c r="BP544" s="2" t="n">
        <v>0</v>
      </c>
      <c r="BQ544" s="2" t="n">
        <v>0</v>
      </c>
    </row>
    <row r="545">
      <c r="A545" s="5" t="str">
        <f>HYPERLINK("https://www.uniprot.org/uniprot/Q9UNZ2", "Q9UNZ2")</f>
      </c>
      <c r="B545" s="2" t="s">
        <v>1624</v>
      </c>
      <c r="C545" s="2" t="s">
        <v>1625</v>
      </c>
      <c r="D545" s="2" t="s">
        <v>1626</v>
      </c>
      <c r="E545" s="2" t="n">
        <v>20.8592515027228</v>
      </c>
      <c r="F545" s="2" t="n">
        <v>20.9780514730233</v>
      </c>
      <c r="G545" s="2" t="n">
        <v>20.6054569843218</v>
      </c>
      <c r="H545" s="2" t="n">
        <v>20.6637851453638</v>
      </c>
      <c r="I545" s="2" t="n">
        <v>20.6548739808588</v>
      </c>
      <c r="J545" s="2" t="n">
        <v>21.196281175788</v>
      </c>
      <c r="K545" s="2" t="n">
        <v>21.23842049696</v>
      </c>
      <c r="L545" s="2" t="n">
        <v>20.9124273429263</v>
      </c>
      <c r="M545" s="2" t="n">
        <v>20.670154799584</v>
      </c>
      <c r="N545" s="2" t="n">
        <v>20.9213683025573</v>
      </c>
      <c r="O545" s="2" t="n">
        <v>20.7445280274789</v>
      </c>
      <c r="P545" s="2" t="n">
        <v>21.1255832022418</v>
      </c>
      <c r="Q545" s="2" t="n">
        <v>20.8844842177239</v>
      </c>
      <c r="R545" s="2" t="n">
        <v>21.2662685825011</v>
      </c>
      <c r="S545" s="2" t="n">
        <v>20.9278624674523</v>
      </c>
      <c r="T545" s="2" t="n">
        <v>21.2399945749382</v>
      </c>
      <c r="U545" s="2" t="n">
        <v>20.6197777751104</v>
      </c>
      <c r="V545" s="2" t="n">
        <v>20.9071317370734</v>
      </c>
      <c r="W545" s="2" t="n">
        <v>21.1086503751853</v>
      </c>
      <c r="X545" s="2" t="n">
        <v>21.5232921897595</v>
      </c>
      <c r="Y545" s="2" t="n">
        <v>21.2222851284695</v>
      </c>
      <c r="Z545" s="2" t="n">
        <v>20.8785665288681</v>
      </c>
      <c r="AA545" s="2" t="n">
        <v>20.7762401011038</v>
      </c>
      <c r="AB545" s="2" t="n">
        <v>21.0676012914084</v>
      </c>
      <c r="AC545" s="2" t="n">
        <v>20.6733925637887</v>
      </c>
      <c r="AD545" s="2" t="n">
        <v>0.0629414256410001</v>
      </c>
      <c r="AE545" s="2" t="n">
        <v>-0.276692655666399</v>
      </c>
      <c r="AF545" s="2" t="n">
        <v>0.4025755069484</v>
      </c>
      <c r="AG545" s="2" t="n">
        <v>20.9466291986884</v>
      </c>
      <c r="AH545" s="2" t="n">
        <v>0.38167960779859</v>
      </c>
      <c r="AI545" s="2" t="n">
        <v>-4.65535258612132</v>
      </c>
      <c r="AJ545" s="2" t="n">
        <v>0.705924512287502</v>
      </c>
      <c r="AK545" s="2" t="n">
        <v>0.996799643733751</v>
      </c>
      <c r="AL545" s="2" t="n">
        <v>0</v>
      </c>
      <c r="AM545" s="2" t="n">
        <v>0</v>
      </c>
      <c r="AN545" s="2" t="n">
        <v>-0.168163264899675</v>
      </c>
      <c r="AO545" s="2" t="n">
        <v>-0.423790780535224</v>
      </c>
      <c r="AP545" s="2" t="n">
        <v>0.0874642507358732</v>
      </c>
      <c r="AQ545" s="2" t="n">
        <v>20.9466291986884</v>
      </c>
      <c r="AR545" s="2" t="n">
        <v>-1.35486859748541</v>
      </c>
      <c r="AS545" s="2" t="n">
        <v>-4.6127701570389</v>
      </c>
      <c r="AT545" s="2" t="n">
        <v>0.187579244925707</v>
      </c>
      <c r="AU545" s="2" t="n">
        <v>0.973043054736961</v>
      </c>
      <c r="AV545" s="2" t="n">
        <v>0</v>
      </c>
      <c r="AW545" s="2" t="n">
        <v>0</v>
      </c>
      <c r="AX545" s="2" t="n">
        <v>-0.159832068896979</v>
      </c>
      <c r="AY545" s="2" t="n">
        <v>-0.457018918932317</v>
      </c>
      <c r="AZ545" s="2" t="n">
        <v>0.137354781138359</v>
      </c>
      <c r="BA545" s="2" t="n">
        <v>20.9466291986884</v>
      </c>
      <c r="BB545" s="2" t="n">
        <v>-1.10766383919665</v>
      </c>
      <c r="BC545" s="2" t="n">
        <v>-5.02178322276054</v>
      </c>
      <c r="BD545" s="2" t="n">
        <v>0.278552495747542</v>
      </c>
      <c r="BE545" s="2" t="n">
        <v>0.914828433805348</v>
      </c>
      <c r="BF545" s="2" t="n">
        <v>0</v>
      </c>
      <c r="BG545" s="2" t="n">
        <v>0</v>
      </c>
      <c r="BH545" s="2" t="n">
        <v>-0.00833119600269683</v>
      </c>
      <c r="BI545" s="2" t="n">
        <v>-0.400333046232934</v>
      </c>
      <c r="BJ545" s="2" t="n">
        <v>0.38367065422754</v>
      </c>
      <c r="BK545" s="2" t="n">
        <v>20.9466291986884</v>
      </c>
      <c r="BL545" s="2" t="n">
        <v>-0.0437716462532904</v>
      </c>
      <c r="BM545" s="2" t="n">
        <v>-4.84556292794508</v>
      </c>
      <c r="BN545" s="2" t="n">
        <v>0.965434231816709</v>
      </c>
      <c r="BO545" s="2" t="n">
        <v>0.998923118989502</v>
      </c>
      <c r="BP545" s="2" t="n">
        <v>0</v>
      </c>
      <c r="BQ545" s="2" t="n">
        <v>0</v>
      </c>
    </row>
    <row r="546">
      <c r="A546" s="5" t="str">
        <f>HYPERLINK("https://www.uniprot.org/uniprot/P35268", "P35268")</f>
      </c>
      <c r="B546" s="2" t="s">
        <v>1627</v>
      </c>
      <c r="C546" s="2" t="s">
        <v>1628</v>
      </c>
      <c r="D546" s="2" t="s">
        <v>1629</v>
      </c>
      <c r="E546" s="2" t="n">
        <v>20.5527208334928</v>
      </c>
      <c r="F546" s="2" t="n">
        <v>21.2525746194713</v>
      </c>
      <c r="G546" s="2" t="n">
        <v>20.6700191670568</v>
      </c>
      <c r="H546" s="2" t="n">
        <v>20.6592952152835</v>
      </c>
      <c r="I546" s="2" t="n">
        <v>19.9186241901219</v>
      </c>
      <c r="J546" s="2" t="n">
        <v>20.921092479925</v>
      </c>
      <c r="K546" s="2" t="n">
        <v>21.2415039274851</v>
      </c>
      <c r="L546" s="2" t="n">
        <v>21.2851633015971</v>
      </c>
      <c r="M546" s="2" t="n">
        <v>21.2768975800592</v>
      </c>
      <c r="N546" s="2" t="n">
        <v>20.8419820119882</v>
      </c>
      <c r="O546" s="2" t="n">
        <v>20.9535433117015</v>
      </c>
      <c r="P546" s="2" t="n">
        <v>20.7984665342788</v>
      </c>
      <c r="Q546" s="2" t="n">
        <v>21.0706346235255</v>
      </c>
      <c r="R546" s="2" t="n">
        <v>21.0654564385188</v>
      </c>
      <c r="S546" s="2" t="n">
        <v>21.2088563712378</v>
      </c>
      <c r="T546" s="2" t="n">
        <v>21.1379653306017</v>
      </c>
      <c r="U546" s="2" t="n">
        <v>21.4600195640447</v>
      </c>
      <c r="V546" s="2" t="n">
        <v>20.5439479015137</v>
      </c>
      <c r="W546" s="2" t="n">
        <v>21.3982345868947</v>
      </c>
      <c r="X546" s="2" t="n">
        <v>20.569621838063</v>
      </c>
      <c r="Y546" s="2" t="n">
        <v>20.9455334765199</v>
      </c>
      <c r="Z546" s="2" t="n">
        <v>20.8695903715399</v>
      </c>
      <c r="AA546" s="2" t="n">
        <v>20.6830289270325</v>
      </c>
      <c r="AB546" s="2" t="n">
        <v>21.1484131918999</v>
      </c>
      <c r="AC546" s="2" t="n">
        <v>20.6269532247851</v>
      </c>
      <c r="AD546" s="2" t="n">
        <v>0.186131452239856</v>
      </c>
      <c r="AE546" s="2" t="n">
        <v>-0.274140388645805</v>
      </c>
      <c r="AF546" s="2" t="n">
        <v>0.646403293125516</v>
      </c>
      <c r="AG546" s="2" t="n">
        <v>20.9240055607455</v>
      </c>
      <c r="AH546" s="2" t="n">
        <v>0.832873426182221</v>
      </c>
      <c r="AI546" s="2" t="n">
        <v>-4.61922059723549</v>
      </c>
      <c r="AJ546" s="2" t="n">
        <v>0.412803800745687</v>
      </c>
      <c r="AK546" s="2" t="n">
        <v>0.996799643733751</v>
      </c>
      <c r="AL546" s="2" t="n">
        <v>0</v>
      </c>
      <c r="AM546" s="2" t="n">
        <v>0</v>
      </c>
      <c r="AN546" s="2" t="n">
        <v>0.0444149942600305</v>
      </c>
      <c r="AO546" s="2" t="n">
        <v>-0.302011214645991</v>
      </c>
      <c r="AP546" s="2" t="n">
        <v>0.390841203166052</v>
      </c>
      <c r="AQ546" s="2" t="n">
        <v>20.9240055607455</v>
      </c>
      <c r="AR546" s="2" t="n">
        <v>0.264053856549462</v>
      </c>
      <c r="AS546" s="2" t="n">
        <v>-5.27780932999262</v>
      </c>
      <c r="AT546" s="2" t="n">
        <v>0.793903334375399</v>
      </c>
      <c r="AU546" s="2" t="n">
        <v>0.986728853361037</v>
      </c>
      <c r="AV546" s="2" t="n">
        <v>0</v>
      </c>
      <c r="AW546" s="2" t="n">
        <v>0</v>
      </c>
      <c r="AX546" s="2" t="n">
        <v>0.18975906620863</v>
      </c>
      <c r="AY546" s="2" t="n">
        <v>-0.212988320114391</v>
      </c>
      <c r="AZ546" s="2" t="n">
        <v>0.592506452531652</v>
      </c>
      <c r="BA546" s="2" t="n">
        <v>20.9240055607455</v>
      </c>
      <c r="BB546" s="2" t="n">
        <v>0.970383603169668</v>
      </c>
      <c r="BC546" s="2" t="n">
        <v>-5.14215410360848</v>
      </c>
      <c r="BD546" s="2" t="n">
        <v>0.341152331278589</v>
      </c>
      <c r="BE546" s="2" t="n">
        <v>0.930640795927109</v>
      </c>
      <c r="BF546" s="2" t="n">
        <v>0</v>
      </c>
      <c r="BG546" s="2" t="n">
        <v>0</v>
      </c>
      <c r="BH546" s="2" t="n">
        <v>-0.1453440719486</v>
      </c>
      <c r="BI546" s="2" t="n">
        <v>-0.676584672248524</v>
      </c>
      <c r="BJ546" s="2" t="n">
        <v>0.385896528351324</v>
      </c>
      <c r="BK546" s="2" t="n">
        <v>20.9240055607455</v>
      </c>
      <c r="BL546" s="2" t="n">
        <v>-0.563481562340781</v>
      </c>
      <c r="BM546" s="2" t="n">
        <v>-4.78148137885727</v>
      </c>
      <c r="BN546" s="2" t="n">
        <v>0.578127590679278</v>
      </c>
      <c r="BO546" s="2" t="n">
        <v>0.998923118989502</v>
      </c>
      <c r="BP546" s="2" t="n">
        <v>0</v>
      </c>
      <c r="BQ546" s="2" t="n">
        <v>0</v>
      </c>
    </row>
    <row r="547">
      <c r="A547" s="5" t="str">
        <f>HYPERLINK("https://www.uniprot.org/uniprot/Q9H8H3", "Q9H8H3")</f>
      </c>
      <c r="B547" s="2" t="s">
        <v>1630</v>
      </c>
      <c r="C547" s="2" t="s">
        <v>1631</v>
      </c>
      <c r="D547" s="2" t="s">
        <v>1632</v>
      </c>
      <c r="E547" s="2" t="n">
        <v>20.5739664673117</v>
      </c>
      <c r="F547" s="2" t="n">
        <v>20.4635151082733</v>
      </c>
      <c r="G547" s="2" t="n">
        <v>20.6670378277843</v>
      </c>
      <c r="H547" s="2" t="n">
        <v>20.3757382231268</v>
      </c>
      <c r="I547" s="2" t="n">
        <v>20.3692448437919</v>
      </c>
      <c r="J547" s="2" t="n">
        <v>21.3894202674693</v>
      </c>
      <c r="K547" s="2" t="n">
        <v>21.1071940609589</v>
      </c>
      <c r="L547" s="2" t="n">
        <v>21.1972118691354</v>
      </c>
      <c r="M547" s="2" t="n">
        <v>21.6038759187168</v>
      </c>
      <c r="N547" s="2" t="n">
        <v>21.018341624098</v>
      </c>
      <c r="O547" s="2" t="n">
        <v>20.879747095332</v>
      </c>
      <c r="P547" s="2" t="n">
        <v>21.1621771864392</v>
      </c>
      <c r="Q547" s="2" t="n">
        <v>20.7298052448005</v>
      </c>
      <c r="R547" s="2" t="n">
        <v>21.7123093287068</v>
      </c>
      <c r="S547" s="2" t="n">
        <v>21.3748325613965</v>
      </c>
      <c r="T547" s="2" t="n">
        <v>21.3337104659116</v>
      </c>
      <c r="U547" s="2" t="n">
        <v>21.0691435284672</v>
      </c>
      <c r="V547" s="2" t="n">
        <v>20.8811275677105</v>
      </c>
      <c r="W547" s="2" t="n">
        <v>20.6809675705873</v>
      </c>
      <c r="X547" s="2" t="n">
        <v>21.6391709901696</v>
      </c>
      <c r="Y547" s="2" t="n">
        <v>21.0184075190443</v>
      </c>
      <c r="Z547" s="2" t="n">
        <v>20.1184963200839</v>
      </c>
      <c r="AA547" s="2" t="n">
        <v>19.9368959350055</v>
      </c>
      <c r="AB547" s="2" t="n">
        <v>20.4650514296461</v>
      </c>
      <c r="AC547" s="2" t="n">
        <v>21.4002258835575</v>
      </c>
      <c r="AD547" s="2" t="n">
        <v>-0.336165190203793</v>
      </c>
      <c r="AE547" s="2" t="n">
        <v>-0.863839866392496</v>
      </c>
      <c r="AF547" s="2" t="n">
        <v>0.191509485984909</v>
      </c>
      <c r="AG547" s="2" t="n">
        <v>20.926704593501</v>
      </c>
      <c r="AH547" s="2" t="n">
        <v>-1.31207945056833</v>
      </c>
      <c r="AI547" s="2" t="n">
        <v>-4.55519958369637</v>
      </c>
      <c r="AJ547" s="2" t="n">
        <v>0.20141588239391</v>
      </c>
      <c r="AK547" s="2" t="n">
        <v>0.996799643733751</v>
      </c>
      <c r="AL547" s="2" t="n">
        <v>0</v>
      </c>
      <c r="AM547" s="2" t="n">
        <v>0</v>
      </c>
      <c r="AN547" s="2" t="n">
        <v>-0.0487715435705027</v>
      </c>
      <c r="AO547" s="2" t="n">
        <v>-0.445928878366431</v>
      </c>
      <c r="AP547" s="2" t="n">
        <v>0.348385791225426</v>
      </c>
      <c r="AQ547" s="2" t="n">
        <v>20.926704593501</v>
      </c>
      <c r="AR547" s="2" t="n">
        <v>-0.252916730428006</v>
      </c>
      <c r="AS547" s="2" t="n">
        <v>-5.2800722843401</v>
      </c>
      <c r="AT547" s="2" t="n">
        <v>0.802400999160792</v>
      </c>
      <c r="AU547" s="2" t="n">
        <v>0.986728853361037</v>
      </c>
      <c r="AV547" s="2" t="n">
        <v>0</v>
      </c>
      <c r="AW547" s="2" t="n">
        <v>0</v>
      </c>
      <c r="AX547" s="2" t="n">
        <v>-0.338340310809809</v>
      </c>
      <c r="AY547" s="2" t="n">
        <v>-0.800066572957226</v>
      </c>
      <c r="AZ547" s="2" t="n">
        <v>0.123385951337608</v>
      </c>
      <c r="BA547" s="2" t="n">
        <v>20.926704593501</v>
      </c>
      <c r="BB547" s="2" t="n">
        <v>-1.50918615520234</v>
      </c>
      <c r="BC547" s="2" t="n">
        <v>-4.59113679118495</v>
      </c>
      <c r="BD547" s="2" t="n">
        <v>0.143789140614548</v>
      </c>
      <c r="BE547" s="2" t="n">
        <v>0.849515517572629</v>
      </c>
      <c r="BF547" s="2" t="n">
        <v>0</v>
      </c>
      <c r="BG547" s="2" t="n">
        <v>0</v>
      </c>
      <c r="BH547" s="2" t="n">
        <v>0.289568767239306</v>
      </c>
      <c r="BI547" s="2" t="n">
        <v>-0.3194674301569</v>
      </c>
      <c r="BJ547" s="2" t="n">
        <v>0.898604964635512</v>
      </c>
      <c r="BK547" s="2" t="n">
        <v>20.926704593501</v>
      </c>
      <c r="BL547" s="2" t="n">
        <v>0.979224470226599</v>
      </c>
      <c r="BM547" s="2" t="n">
        <v>-4.65513145685977</v>
      </c>
      <c r="BN547" s="2" t="n">
        <v>0.336852283528499</v>
      </c>
      <c r="BO547" s="2" t="n">
        <v>0.998923118989502</v>
      </c>
      <c r="BP547" s="2" t="n">
        <v>0</v>
      </c>
      <c r="BQ547" s="2" t="n">
        <v>0</v>
      </c>
    </row>
    <row r="548">
      <c r="A548" s="5" t="str">
        <f>HYPERLINK("https://www.uniprot.org/uniprot/P62873", "P62873")</f>
      </c>
      <c r="B548" s="2" t="s">
        <v>1633</v>
      </c>
      <c r="C548" s="2" t="s">
        <v>1634</v>
      </c>
      <c r="D548" s="2" t="s">
        <v>1635</v>
      </c>
      <c r="E548" s="2" t="n">
        <v>20.4029385195795</v>
      </c>
      <c r="F548" s="2" t="n">
        <v>19.9717790678426</v>
      </c>
      <c r="G548" s="2" t="n">
        <v>19.8349906502552</v>
      </c>
      <c r="H548" s="2" t="n">
        <v>19.9232308011017</v>
      </c>
      <c r="I548" s="2" t="n">
        <v>20.1040628650577</v>
      </c>
      <c r="J548" s="2" t="n">
        <v>21.0149352818782</v>
      </c>
      <c r="K548" s="2" t="n">
        <v>20.2520164533401</v>
      </c>
      <c r="L548" s="2" t="n">
        <v>20.835754851661</v>
      </c>
      <c r="M548" s="2" t="n">
        <v>22.6024552796053</v>
      </c>
      <c r="N548" s="2" t="n">
        <v>20.6342043850559</v>
      </c>
      <c r="O548" s="2" t="n">
        <v>20.8747685586114</v>
      </c>
      <c r="P548" s="2" t="n">
        <v>19.9586070575174</v>
      </c>
      <c r="Q548" s="2" t="n">
        <v>20.3462618581707</v>
      </c>
      <c r="R548" s="2" t="n">
        <v>21.7636306666272</v>
      </c>
      <c r="S548" s="2" t="n">
        <v>20.6618365686121</v>
      </c>
      <c r="T548" s="2" t="n">
        <v>20.8845762070531</v>
      </c>
      <c r="U548" s="2" t="n">
        <v>20.8539195285783</v>
      </c>
      <c r="V548" s="2" t="n">
        <v>21.2320745548707</v>
      </c>
      <c r="W548" s="2" t="n">
        <v>21.3451888981932</v>
      </c>
      <c r="X548" s="2" t="n">
        <v>20.75510044853</v>
      </c>
      <c r="Y548" s="2" t="n">
        <v>20.6630958958423</v>
      </c>
      <c r="Z548" s="2" t="n">
        <v>20.1907666856314</v>
      </c>
      <c r="AA548" s="2" t="n">
        <v>19.9255168523546</v>
      </c>
      <c r="AB548" s="2" t="n">
        <v>20.4543320641981</v>
      </c>
      <c r="AC548" s="2" t="n">
        <v>21.7638272972118</v>
      </c>
      <c r="AD548" s="2" t="n">
        <v>-0.197822636177655</v>
      </c>
      <c r="AE548" s="2" t="n">
        <v>-0.984731889459178</v>
      </c>
      <c r="AF548" s="2" t="n">
        <v>0.589086617103869</v>
      </c>
      <c r="AG548" s="2" t="n">
        <v>20.6899948518952</v>
      </c>
      <c r="AH548" s="2" t="n">
        <v>-0.517755806876386</v>
      </c>
      <c r="AI548" s="2" t="n">
        <v>-4.64715561830629</v>
      </c>
      <c r="AJ548" s="2" t="n">
        <v>0.609181098839205</v>
      </c>
      <c r="AK548" s="2" t="n">
        <v>0.996799643733751</v>
      </c>
      <c r="AL548" s="2" t="n">
        <v>0</v>
      </c>
      <c r="AM548" s="2" t="n">
        <v>0</v>
      </c>
      <c r="AN548" s="2" t="n">
        <v>-0.0256569918665335</v>
      </c>
      <c r="AO548" s="2" t="n">
        <v>-0.617928699913749</v>
      </c>
      <c r="AP548" s="2" t="n">
        <v>0.566614716180682</v>
      </c>
      <c r="AQ548" s="2" t="n">
        <v>20.6899948518952</v>
      </c>
      <c r="AR548" s="2" t="n">
        <v>-0.0892192143632865</v>
      </c>
      <c r="AS548" s="2" t="n">
        <v>-5.30211894972351</v>
      </c>
      <c r="AT548" s="2" t="n">
        <v>0.929618729485099</v>
      </c>
      <c r="AU548" s="2" t="n">
        <v>0.997798077317106</v>
      </c>
      <c r="AV548" s="2" t="n">
        <v>0</v>
      </c>
      <c r="AW548" s="2" t="n">
        <v>0</v>
      </c>
      <c r="AX548" s="2" t="n">
        <v>-0.205037404388918</v>
      </c>
      <c r="AY548" s="2" t="n">
        <v>-0.893599286477342</v>
      </c>
      <c r="AZ548" s="2" t="n">
        <v>0.483524477699506</v>
      </c>
      <c r="BA548" s="2" t="n">
        <v>20.6899948518952</v>
      </c>
      <c r="BB548" s="2" t="n">
        <v>-0.613287007172062</v>
      </c>
      <c r="BC548" s="2" t="n">
        <v>-5.38534890105712</v>
      </c>
      <c r="BD548" s="2" t="n">
        <v>0.545227328791526</v>
      </c>
      <c r="BE548" s="2" t="n">
        <v>0.96045065883437</v>
      </c>
      <c r="BF548" s="2" t="n">
        <v>0</v>
      </c>
      <c r="BG548" s="2" t="n">
        <v>0</v>
      </c>
      <c r="BH548" s="2" t="n">
        <v>0.179380412522384</v>
      </c>
      <c r="BI548" s="2" t="n">
        <v>-0.728861428408939</v>
      </c>
      <c r="BJ548" s="2" t="n">
        <v>1.08762225345371</v>
      </c>
      <c r="BK548" s="2" t="n">
        <v>20.6899948518952</v>
      </c>
      <c r="BL548" s="2" t="n">
        <v>0.406768354845186</v>
      </c>
      <c r="BM548" s="2" t="n">
        <v>-4.81219401806522</v>
      </c>
      <c r="BN548" s="2" t="n">
        <v>0.68764023047362</v>
      </c>
      <c r="BO548" s="2" t="n">
        <v>0.998923118989502</v>
      </c>
      <c r="BP548" s="2" t="n">
        <v>0</v>
      </c>
      <c r="BQ548" s="2" t="n">
        <v>0</v>
      </c>
    </row>
    <row r="549">
      <c r="A549" s="5" t="str">
        <f>HYPERLINK("https://www.uniprot.org/uniprot/A6NDG6", "A6NDG6")</f>
      </c>
      <c r="B549" s="2" t="s">
        <v>1636</v>
      </c>
      <c r="C549" s="2" t="s">
        <v>1637</v>
      </c>
      <c r="D549" s="2" t="s">
        <v>1638</v>
      </c>
      <c r="E549" s="2" t="n">
        <v>21.0469984163251</v>
      </c>
      <c r="F549" s="2" t="n">
        <v>20.650126558353</v>
      </c>
      <c r="G549" s="2" t="n">
        <v>21.163177463492</v>
      </c>
      <c r="H549" s="2" t="n">
        <v>21.6600988496452</v>
      </c>
      <c r="I549" s="2" t="n">
        <v>21.5697451354295</v>
      </c>
      <c r="J549" s="2" t="n">
        <v>21.2284237471961</v>
      </c>
      <c r="K549" s="2" t="n">
        <v>21.094893912871</v>
      </c>
      <c r="L549" s="2" t="n">
        <v>20.7711205947403</v>
      </c>
      <c r="M549" s="2" t="n">
        <v>20.1769702883282</v>
      </c>
      <c r="N549" s="2" t="n">
        <v>21.0151216527885</v>
      </c>
      <c r="O549" s="2" t="n">
        <v>21.0143815675832</v>
      </c>
      <c r="P549" s="2" t="n">
        <v>21.2482848729796</v>
      </c>
      <c r="Q549" s="2" t="n">
        <v>20.9432381075934</v>
      </c>
      <c r="R549" s="2" t="n">
        <v>20.4450191419876</v>
      </c>
      <c r="S549" s="2" t="n">
        <v>21.2534898115026</v>
      </c>
      <c r="T549" s="2" t="n">
        <v>21.2487430780314</v>
      </c>
      <c r="U549" s="2" t="n">
        <v>20.8555328229242</v>
      </c>
      <c r="V549" s="2" t="n">
        <v>20.8354536518191</v>
      </c>
      <c r="W549" s="2" t="n">
        <v>20.5624529521135</v>
      </c>
      <c r="X549" s="2" t="n">
        <v>20.995204607423</v>
      </c>
      <c r="Y549" s="2" t="n">
        <v>20.6939522411775</v>
      </c>
      <c r="Z549" s="2" t="n">
        <v>21.2404712727506</v>
      </c>
      <c r="AA549" s="2" t="n">
        <v>21.0340046736695</v>
      </c>
      <c r="AB549" s="2" t="n">
        <v>21.4459971283841</v>
      </c>
      <c r="AC549" s="2" t="n">
        <v>20.8044615348699</v>
      </c>
      <c r="AD549" s="2" t="n">
        <v>0.228598701229799</v>
      </c>
      <c r="AE549" s="2" t="n">
        <v>-0.209370320772393</v>
      </c>
      <c r="AF549" s="2" t="n">
        <v>0.666567723231992</v>
      </c>
      <c r="AG549" s="2" t="n">
        <v>20.9998945633591</v>
      </c>
      <c r="AH549" s="2" t="n">
        <v>1.07498897657232</v>
      </c>
      <c r="AI549" s="2" t="n">
        <v>-4.58986628497222</v>
      </c>
      <c r="AJ549" s="2" t="n">
        <v>0.292647342665345</v>
      </c>
      <c r="AK549" s="2" t="n">
        <v>0.996799643733751</v>
      </c>
      <c r="AL549" s="2" t="n">
        <v>0</v>
      </c>
      <c r="AM549" s="2" t="n">
        <v>0</v>
      </c>
      <c r="AN549" s="2" t="n">
        <v>-0.0927162459875142</v>
      </c>
      <c r="AO549" s="2" t="n">
        <v>-0.422356111894906</v>
      </c>
      <c r="AP549" s="2" t="n">
        <v>0.236923619919877</v>
      </c>
      <c r="AQ549" s="2" t="n">
        <v>20.9998945633591</v>
      </c>
      <c r="AR549" s="2" t="n">
        <v>-0.579281629211591</v>
      </c>
      <c r="AS549" s="2" t="n">
        <v>-5.17402049309953</v>
      </c>
      <c r="AT549" s="2" t="n">
        <v>0.56758369583523</v>
      </c>
      <c r="AU549" s="2" t="n">
        <v>0.981669133564692</v>
      </c>
      <c r="AV549" s="2" t="n">
        <v>0</v>
      </c>
      <c r="AW549" s="2" t="n">
        <v>0</v>
      </c>
      <c r="AX549" s="2" t="n">
        <v>-0.0876092681882525</v>
      </c>
      <c r="AY549" s="2" t="n">
        <v>-0.47084122642063</v>
      </c>
      <c r="AZ549" s="2" t="n">
        <v>0.295622690044125</v>
      </c>
      <c r="BA549" s="2" t="n">
        <v>20.9998945633591</v>
      </c>
      <c r="BB549" s="2" t="n">
        <v>-0.470827672244131</v>
      </c>
      <c r="BC549" s="2" t="n">
        <v>-5.45284996745578</v>
      </c>
      <c r="BD549" s="2" t="n">
        <v>0.641846797197264</v>
      </c>
      <c r="BE549" s="2" t="n">
        <v>0.969119024742657</v>
      </c>
      <c r="BF549" s="2" t="n">
        <v>0</v>
      </c>
      <c r="BG549" s="2" t="n">
        <v>0</v>
      </c>
      <c r="BH549" s="2" t="n">
        <v>-0.00510697779926161</v>
      </c>
      <c r="BI549" s="2" t="n">
        <v>-0.510605914500483</v>
      </c>
      <c r="BJ549" s="2" t="n">
        <v>0.50039195890196</v>
      </c>
      <c r="BK549" s="2" t="n">
        <v>20.9998945633591</v>
      </c>
      <c r="BL549" s="2" t="n">
        <v>-0.0208073785880798</v>
      </c>
      <c r="BM549" s="2" t="n">
        <v>-4.84586711831226</v>
      </c>
      <c r="BN549" s="2" t="n">
        <v>0.983564522792268</v>
      </c>
      <c r="BO549" s="2" t="n">
        <v>0.998923118989502</v>
      </c>
      <c r="BP549" s="2" t="n">
        <v>0</v>
      </c>
      <c r="BQ549" s="2" t="n">
        <v>0</v>
      </c>
    </row>
    <row r="550">
      <c r="A550" s="5" t="str">
        <f>HYPERLINK("https://www.uniprot.org/uniprot/Q00610", "Q00610")</f>
      </c>
      <c r="B550" s="2" t="s">
        <v>1639</v>
      </c>
      <c r="C550" s="2" t="s">
        <v>1640</v>
      </c>
      <c r="D550" s="2" t="s">
        <v>1641</v>
      </c>
      <c r="E550" s="2" t="n">
        <v>20.3686458646139</v>
      </c>
      <c r="F550" s="2" t="n">
        <v>20.5210868230261</v>
      </c>
      <c r="G550" s="2" t="n">
        <v>20.5831250872589</v>
      </c>
      <c r="H550" s="2" t="n">
        <v>20.3589651821629</v>
      </c>
      <c r="I550" s="2" t="n">
        <v>20.4685950558471</v>
      </c>
      <c r="J550" s="2" t="n">
        <v>21.1896250806852</v>
      </c>
      <c r="K550" s="2" t="n">
        <v>20.5878904122832</v>
      </c>
      <c r="L550" s="2" t="n">
        <v>21.2107717803816</v>
      </c>
      <c r="M550" s="2" t="n">
        <v>22.2733998501185</v>
      </c>
      <c r="N550" s="2" t="n">
        <v>20.4295661061883</v>
      </c>
      <c r="O550" s="2" t="n">
        <v>20.8248079884823</v>
      </c>
      <c r="P550" s="2" t="n">
        <v>20.177356184964</v>
      </c>
      <c r="Q550" s="2" t="n">
        <v>20.5971478540754</v>
      </c>
      <c r="R550" s="2" t="n">
        <v>21.4587711581912</v>
      </c>
      <c r="S550" s="2" t="n">
        <v>21.219620127884</v>
      </c>
      <c r="T550" s="2" t="n">
        <v>21.2175596021244</v>
      </c>
      <c r="U550" s="2" t="n">
        <v>21.4985422145238</v>
      </c>
      <c r="V550" s="2" t="n">
        <v>20.7798420312455</v>
      </c>
      <c r="W550" s="2" t="n">
        <v>22.01145842938</v>
      </c>
      <c r="X550" s="2" t="n">
        <v>20.3805676435529</v>
      </c>
      <c r="Y550" s="2" t="n">
        <v>20.9645872038246</v>
      </c>
      <c r="Z550" s="2" t="n">
        <v>20.1089335623666</v>
      </c>
      <c r="AA550" s="2" t="n">
        <v>20.0260570012338</v>
      </c>
      <c r="AB550" s="2" t="n">
        <v>20.1848738417286</v>
      </c>
      <c r="AC550" s="2" t="n">
        <v>21.3909638670337</v>
      </c>
      <c r="AD550" s="2" t="n">
        <v>-0.0597359727369309</v>
      </c>
      <c r="AE550" s="2" t="n">
        <v>-0.73348139579921</v>
      </c>
      <c r="AF550" s="2" t="n">
        <v>0.614009450325348</v>
      </c>
      <c r="AG550" s="2" t="n">
        <v>20.8333103981271</v>
      </c>
      <c r="AH550" s="2" t="n">
        <v>-0.182605459508236</v>
      </c>
      <c r="AI550" s="2" t="n">
        <v>-4.66294193748133</v>
      </c>
      <c r="AJ550" s="2" t="n">
        <v>0.856580581089764</v>
      </c>
      <c r="AK550" s="2" t="n">
        <v>0.996799643733751</v>
      </c>
      <c r="AL550" s="2" t="n">
        <v>0</v>
      </c>
      <c r="AM550" s="2" t="n">
        <v>0</v>
      </c>
      <c r="AN550" s="2" t="n">
        <v>0.385010424155105</v>
      </c>
      <c r="AO550" s="2" t="n">
        <v>-0.122087885900387</v>
      </c>
      <c r="AP550" s="2" t="n">
        <v>0.892108734210597</v>
      </c>
      <c r="AQ550" s="2" t="n">
        <v>20.8333103981271</v>
      </c>
      <c r="AR550" s="2" t="n">
        <v>1.56370192436243</v>
      </c>
      <c r="AS550" s="2" t="n">
        <v>-4.39585285891096</v>
      </c>
      <c r="AT550" s="2" t="n">
        <v>0.130461074661796</v>
      </c>
      <c r="AU550" s="2" t="n">
        <v>0.973043054736961</v>
      </c>
      <c r="AV550" s="2" t="n">
        <v>0</v>
      </c>
      <c r="AW550" s="2" t="n">
        <v>0</v>
      </c>
      <c r="AX550" s="2" t="n">
        <v>0.172242754991697</v>
      </c>
      <c r="AY550" s="2" t="n">
        <v>-0.417298433674761</v>
      </c>
      <c r="AZ550" s="2" t="n">
        <v>0.761783943658154</v>
      </c>
      <c r="BA550" s="2" t="n">
        <v>20.8333103981271</v>
      </c>
      <c r="BB550" s="2" t="n">
        <v>0.601728326178222</v>
      </c>
      <c r="BC550" s="2" t="n">
        <v>-5.39146746163842</v>
      </c>
      <c r="BD550" s="2" t="n">
        <v>0.552774182035465</v>
      </c>
      <c r="BE550" s="2" t="n">
        <v>0.96045065883437</v>
      </c>
      <c r="BF550" s="2" t="n">
        <v>0</v>
      </c>
      <c r="BG550" s="2" t="n">
        <v>0</v>
      </c>
      <c r="BH550" s="2" t="n">
        <v>0.212767669163409</v>
      </c>
      <c r="BI550" s="2" t="n">
        <v>-0.564861747201093</v>
      </c>
      <c r="BJ550" s="2" t="n">
        <v>0.990397085527911</v>
      </c>
      <c r="BK550" s="2" t="n">
        <v>20.8333103981271</v>
      </c>
      <c r="BL550" s="2" t="n">
        <v>0.563516453189212</v>
      </c>
      <c r="BM550" s="2" t="n">
        <v>-4.78147347464329</v>
      </c>
      <c r="BN550" s="2" t="n">
        <v>0.578104199548862</v>
      </c>
      <c r="BO550" s="2" t="n">
        <v>0.998923118989502</v>
      </c>
      <c r="BP550" s="2" t="n">
        <v>0</v>
      </c>
      <c r="BQ550" s="2" t="n">
        <v>0</v>
      </c>
    </row>
    <row r="551">
      <c r="A551" s="5" t="str">
        <f>HYPERLINK("https://www.uniprot.org/uniprot/P50993", "P50993")</f>
      </c>
      <c r="B551" s="2" t="s">
        <v>1642</v>
      </c>
      <c r="C551" s="2" t="s">
        <v>1643</v>
      </c>
      <c r="D551" s="2" t="s">
        <v>1644</v>
      </c>
      <c r="E551" s="2" t="n">
        <v>21.4359689931843</v>
      </c>
      <c r="F551" s="2" t="n">
        <v>21.1612210778265</v>
      </c>
      <c r="G551" s="2" t="n">
        <v>20.9171846524712</v>
      </c>
      <c r="H551" s="2" t="n">
        <v>20.6231641337793</v>
      </c>
      <c r="I551" s="2" t="n">
        <v>20.6864994579282</v>
      </c>
      <c r="J551" s="2" t="n">
        <v>20.7728978048025</v>
      </c>
      <c r="K551" s="2" t="n">
        <v>20.8848833122434</v>
      </c>
      <c r="L551" s="2" t="n">
        <v>20.7793947422369</v>
      </c>
      <c r="M551" s="2" t="n">
        <v>19.2504998166506</v>
      </c>
      <c r="N551" s="2" t="n">
        <v>20.86477600841</v>
      </c>
      <c r="O551" s="2" t="n">
        <v>21.0692056332898</v>
      </c>
      <c r="P551" s="2" t="n">
        <v>20.9486345467584</v>
      </c>
      <c r="Q551" s="2" t="n">
        <v>20.841784640434</v>
      </c>
      <c r="R551" s="2" t="n">
        <v>20.5022894816695</v>
      </c>
      <c r="S551" s="2" t="n">
        <v>20.8193222489918</v>
      </c>
      <c r="T551" s="2" t="n">
        <v>20.7926477077324</v>
      </c>
      <c r="U551" s="2" t="n">
        <v>20.8759535090764</v>
      </c>
      <c r="V551" s="2" t="n">
        <v>20.4322507245795</v>
      </c>
      <c r="W551" s="2" t="n">
        <v>19.6063987031162</v>
      </c>
      <c r="X551" s="2" t="n">
        <v>19.6554355774482</v>
      </c>
      <c r="Y551" s="2" t="n">
        <v>19.666858646952</v>
      </c>
      <c r="Z551" s="2" t="n">
        <v>21.2008103380866</v>
      </c>
      <c r="AA551" s="2" t="n">
        <v>20.838380157692</v>
      </c>
      <c r="AB551" s="2" t="n">
        <v>21.3644484007555</v>
      </c>
      <c r="AC551" s="2" t="n">
        <v>20.6405204708389</v>
      </c>
      <c r="AD551" s="2" t="n">
        <v>0.383240999201504</v>
      </c>
      <c r="AE551" s="2" t="n">
        <v>-0.23925558982768</v>
      </c>
      <c r="AF551" s="2" t="n">
        <v>1.00573758823069</v>
      </c>
      <c r="AG551" s="2" t="n">
        <v>20.6652572314782</v>
      </c>
      <c r="AH551" s="2" t="n">
        <v>1.26796899302723</v>
      </c>
      <c r="AI551" s="2" t="n">
        <v>-4.56205956735929</v>
      </c>
      <c r="AJ551" s="2" t="n">
        <v>0.216493097646648</v>
      </c>
      <c r="AK551" s="2" t="n">
        <v>0.996799643733751</v>
      </c>
      <c r="AL551" s="2" t="n">
        <v>0</v>
      </c>
      <c r="AM551" s="2" t="n">
        <v>0</v>
      </c>
      <c r="AN551" s="2" t="n">
        <v>-0.181068497986832</v>
      </c>
      <c r="AO551" s="2" t="n">
        <v>-0.649594082735522</v>
      </c>
      <c r="AP551" s="2" t="n">
        <v>0.287457086761858</v>
      </c>
      <c r="AQ551" s="2" t="n">
        <v>20.6652572314782</v>
      </c>
      <c r="AR551" s="2" t="n">
        <v>-0.795945319633135</v>
      </c>
      <c r="AS551" s="2" t="n">
        <v>-5.05929068920439</v>
      </c>
      <c r="AT551" s="2" t="n">
        <v>0.433558328622893</v>
      </c>
      <c r="AU551" s="2" t="n">
        <v>0.973043054736961</v>
      </c>
      <c r="AV551" s="2" t="n">
        <v>0</v>
      </c>
      <c r="AW551" s="2" t="n">
        <v>0</v>
      </c>
      <c r="AX551" s="2" t="n">
        <v>0.189150551090204</v>
      </c>
      <c r="AY551" s="2" t="n">
        <v>-0.355546847177921</v>
      </c>
      <c r="AZ551" s="2" t="n">
        <v>0.73384794935833</v>
      </c>
      <c r="BA551" s="2" t="n">
        <v>20.6652572314782</v>
      </c>
      <c r="BB551" s="2" t="n">
        <v>0.71519744736344</v>
      </c>
      <c r="BC551" s="2" t="n">
        <v>-5.32656389191961</v>
      </c>
      <c r="BD551" s="2" t="n">
        <v>0.481114580257448</v>
      </c>
      <c r="BE551" s="2" t="n">
        <v>0.942899809241619</v>
      </c>
      <c r="BF551" s="2" t="n">
        <v>0</v>
      </c>
      <c r="BG551" s="2" t="n">
        <v>0</v>
      </c>
      <c r="BH551" s="2" t="n">
        <v>-0.370219049077036</v>
      </c>
      <c r="BI551" s="2" t="n">
        <v>-1.08869763556669</v>
      </c>
      <c r="BJ551" s="2" t="n">
        <v>0.348259537412615</v>
      </c>
      <c r="BK551" s="2" t="n">
        <v>20.6652572314782</v>
      </c>
      <c r="BL551" s="2" t="n">
        <v>-1.06125213677047</v>
      </c>
      <c r="BM551" s="2" t="n">
        <v>-4.62298374718672</v>
      </c>
      <c r="BN551" s="2" t="n">
        <v>0.298722276672942</v>
      </c>
      <c r="BO551" s="2" t="n">
        <v>0.998923118989502</v>
      </c>
      <c r="BP551" s="2" t="n">
        <v>0</v>
      </c>
      <c r="BQ551" s="2" t="n">
        <v>0</v>
      </c>
    </row>
    <row r="552">
      <c r="A552" s="5" t="str">
        <f>HYPERLINK("https://www.uniprot.org/uniprot/P54725", "P54725")</f>
      </c>
      <c r="B552" s="2" t="s">
        <v>1645</v>
      </c>
      <c r="C552" s="2" t="s">
        <v>1646</v>
      </c>
      <c r="D552" s="2" t="s">
        <v>1647</v>
      </c>
      <c r="E552" s="2" t="n">
        <v>20.7488047760492</v>
      </c>
      <c r="F552" s="2" t="n">
        <v>20.1093039546702</v>
      </c>
      <c r="G552" s="2" t="n">
        <v>21.020274324155</v>
      </c>
      <c r="H552" s="2" t="n">
        <v>20.7756710696579</v>
      </c>
      <c r="I552" s="2" t="n">
        <v>20.3513402830264</v>
      </c>
      <c r="J552" s="2" t="n">
        <v>20.8495864459104</v>
      </c>
      <c r="K552" s="2" t="n">
        <v>21.3292978406275</v>
      </c>
      <c r="L552" s="2" t="n">
        <v>20.9672033829716</v>
      </c>
      <c r="M552" s="2" t="n">
        <v>20.7356572278154</v>
      </c>
      <c r="N552" s="2" t="n">
        <v>20.9003194141826</v>
      </c>
      <c r="O552" s="2" t="n">
        <v>20.5923037262502</v>
      </c>
      <c r="P552" s="2" t="n">
        <v>20.7340958042381</v>
      </c>
      <c r="Q552" s="2" t="n">
        <v>20.7786313236775</v>
      </c>
      <c r="R552" s="2" t="n">
        <v>21.0451083324668</v>
      </c>
      <c r="S552" s="2" t="n">
        <v>21.0165607817271</v>
      </c>
      <c r="T552" s="2" t="n">
        <v>21.3746810217729</v>
      </c>
      <c r="U552" s="2" t="n">
        <v>20.560768240849</v>
      </c>
      <c r="V552" s="2" t="n">
        <v>20.8852369638505</v>
      </c>
      <c r="W552" s="2" t="n">
        <v>21.6760995856477</v>
      </c>
      <c r="X552" s="2" t="n">
        <v>21.2662025849683</v>
      </c>
      <c r="Y552" s="2" t="n">
        <v>20.950602447735</v>
      </c>
      <c r="Z552" s="2" t="n">
        <v>20.818888170026</v>
      </c>
      <c r="AA552" s="2" t="n">
        <v>20.6748036849633</v>
      </c>
      <c r="AB552" s="2" t="n">
        <v>20.88657283211</v>
      </c>
      <c r="AC552" s="2" t="n">
        <v>20.3022726654733</v>
      </c>
      <c r="AD552" s="2" t="n">
        <v>0.131948098063255</v>
      </c>
      <c r="AE552" s="2" t="n">
        <v>-0.299888210354607</v>
      </c>
      <c r="AF552" s="2" t="n">
        <v>0.563784406481117</v>
      </c>
      <c r="AG552" s="2" t="n">
        <v>20.8540114753929</v>
      </c>
      <c r="AH552" s="2" t="n">
        <v>0.629299846185596</v>
      </c>
      <c r="AI552" s="2" t="n">
        <v>-4.63866561745782</v>
      </c>
      <c r="AJ552" s="2" t="n">
        <v>0.534862646412822</v>
      </c>
      <c r="AK552" s="2" t="n">
        <v>0.996799643733751</v>
      </c>
      <c r="AL552" s="2" t="n">
        <v>0</v>
      </c>
      <c r="AM552" s="2" t="n">
        <v>0</v>
      </c>
      <c r="AN552" s="2" t="n">
        <v>-0.151741923555264</v>
      </c>
      <c r="AO552" s="2" t="n">
        <v>-0.476765967835944</v>
      </c>
      <c r="AP552" s="2" t="n">
        <v>0.173282120725417</v>
      </c>
      <c r="AQ552" s="2" t="n">
        <v>20.8540114753929</v>
      </c>
      <c r="AR552" s="2" t="n">
        <v>-0.961531996880992</v>
      </c>
      <c r="AS552" s="2" t="n">
        <v>-4.94882918513294</v>
      </c>
      <c r="AT552" s="2" t="n">
        <v>0.345494802474956</v>
      </c>
      <c r="AU552" s="2" t="n">
        <v>0.973043054736961</v>
      </c>
      <c r="AV552" s="2" t="n">
        <v>0</v>
      </c>
      <c r="AW552" s="2" t="n">
        <v>0</v>
      </c>
      <c r="AX552" s="2" t="n">
        <v>-0.267480186090932</v>
      </c>
      <c r="AY552" s="2" t="n">
        <v>-0.64534589301755</v>
      </c>
      <c r="AZ552" s="2" t="n">
        <v>0.110385520835686</v>
      </c>
      <c r="BA552" s="2" t="n">
        <v>20.8540114753929</v>
      </c>
      <c r="BB552" s="2" t="n">
        <v>-1.4579001575334</v>
      </c>
      <c r="BC552" s="2" t="n">
        <v>-4.65230433963764</v>
      </c>
      <c r="BD552" s="2" t="n">
        <v>0.157318947868845</v>
      </c>
      <c r="BE552" s="2" t="n">
        <v>0.849515517572629</v>
      </c>
      <c r="BF552" s="2" t="n">
        <v>0</v>
      </c>
      <c r="BG552" s="2" t="n">
        <v>0</v>
      </c>
      <c r="BH552" s="2" t="n">
        <v>0.115738262535668</v>
      </c>
      <c r="BI552" s="2" t="n">
        <v>-0.382682364878289</v>
      </c>
      <c r="BJ552" s="2" t="n">
        <v>0.614158889949626</v>
      </c>
      <c r="BK552" s="2" t="n">
        <v>20.8540114753929</v>
      </c>
      <c r="BL552" s="2" t="n">
        <v>0.478249579195831</v>
      </c>
      <c r="BM552" s="2" t="n">
        <v>-4.79937959507511</v>
      </c>
      <c r="BN552" s="2" t="n">
        <v>0.636629026501758</v>
      </c>
      <c r="BO552" s="2" t="n">
        <v>0.998923118989502</v>
      </c>
      <c r="BP552" s="2" t="n">
        <v>0</v>
      </c>
      <c r="BQ552" s="2" t="n">
        <v>0</v>
      </c>
    </row>
    <row r="553">
      <c r="A553" s="5" t="str">
        <f>HYPERLINK("https://www.uniprot.org/uniprot/O60888", "O60888")</f>
      </c>
      <c r="B553" s="2" t="s">
        <v>1648</v>
      </c>
      <c r="C553" s="2" t="s">
        <v>1649</v>
      </c>
      <c r="D553" s="2" t="s">
        <v>1650</v>
      </c>
      <c r="E553" s="2" t="n">
        <v>21.0186153399813</v>
      </c>
      <c r="F553" s="2" t="s">
        <v>5862</v>
      </c>
      <c r="G553" s="2" t="n">
        <v>21.1548713593678</v>
      </c>
      <c r="H553" s="2" t="n">
        <v>20.4534937828011</v>
      </c>
      <c r="I553" s="2" t="n">
        <v>20.8100665602725</v>
      </c>
      <c r="J553" s="2" t="n">
        <v>21.1933410788251</v>
      </c>
      <c r="K553" s="2" t="n">
        <v>21.4082062772018</v>
      </c>
      <c r="L553" s="2" t="n">
        <v>20.5444011320013</v>
      </c>
      <c r="M553" s="2" t="n">
        <v>20.2154448740199</v>
      </c>
      <c r="N553" s="2" t="n">
        <v>20.6941216914162</v>
      </c>
      <c r="O553" s="2" t="n">
        <v>20.7346187629401</v>
      </c>
      <c r="P553" s="2" t="n">
        <v>20.4874411347444</v>
      </c>
      <c r="Q553" s="2" t="n">
        <v>20.2519700774737</v>
      </c>
      <c r="R553" s="2" t="s">
        <v>5862</v>
      </c>
      <c r="S553" s="2" t="n">
        <v>20.9425355366708</v>
      </c>
      <c r="T553" s="2" t="n">
        <v>21.1853168422234</v>
      </c>
      <c r="U553" s="2" t="n">
        <v>21.1313487910199</v>
      </c>
      <c r="V553" s="2" t="n">
        <v>20.8663126687667</v>
      </c>
      <c r="W553" s="2" t="n">
        <v>20.5354646881482</v>
      </c>
      <c r="X553" s="2" t="n">
        <v>20.3280556480796</v>
      </c>
      <c r="Y553" s="2" t="n">
        <v>21.1525573984167</v>
      </c>
      <c r="Z553" s="2" t="n">
        <v>20.757488971924</v>
      </c>
      <c r="AA553" s="2" t="n">
        <v>21.0690077787038</v>
      </c>
      <c r="AB553" s="2" t="n">
        <v>21.2412245545554</v>
      </c>
      <c r="AC553" s="2" t="n">
        <v>20.1094602095173</v>
      </c>
      <c r="AD553" s="2" t="n">
        <v>0.466406594312975</v>
      </c>
      <c r="AE553" s="2" t="n">
        <v>-0.0183781002709497</v>
      </c>
      <c r="AF553" s="2" t="n">
        <v>0.9511912888969</v>
      </c>
      <c r="AG553" s="2" t="n">
        <v>20.7950158764814</v>
      </c>
      <c r="AH553" s="2" t="n">
        <v>1.99025539385074</v>
      </c>
      <c r="AI553" s="2" t="n">
        <v>-4.44081432934192</v>
      </c>
      <c r="AJ553" s="2" t="n">
        <v>0.0585794908999008</v>
      </c>
      <c r="AK553" s="2" t="n">
        <v>0.996799643733751</v>
      </c>
      <c r="AL553" s="2" t="n">
        <v>1</v>
      </c>
      <c r="AM553" s="2" t="n">
        <v>0</v>
      </c>
      <c r="AN553" s="2" t="n">
        <v>-0.104039097262451</v>
      </c>
      <c r="AO553" s="2" t="n">
        <v>-0.470784232292453</v>
      </c>
      <c r="AP553" s="2" t="n">
        <v>0.262706037767552</v>
      </c>
      <c r="AQ553" s="2" t="n">
        <v>20.7950158764814</v>
      </c>
      <c r="AR553" s="2" t="n">
        <v>-0.586847476204377</v>
      </c>
      <c r="AS553" s="2" t="n">
        <v>-5.14549037011054</v>
      </c>
      <c r="AT553" s="2" t="n">
        <v>0.563023769685896</v>
      </c>
      <c r="AU553" s="2" t="n">
        <v>0.981669133564692</v>
      </c>
      <c r="AV553" s="2" t="n">
        <v>0</v>
      </c>
      <c r="AW553" s="2" t="n">
        <v>0</v>
      </c>
      <c r="AX553" s="2" t="n">
        <v>0.152613234762452</v>
      </c>
      <c r="AY553" s="2" t="n">
        <v>-0.275448813709605</v>
      </c>
      <c r="AZ553" s="2" t="n">
        <v>0.580675283234508</v>
      </c>
      <c r="BA553" s="2" t="n">
        <v>20.7950158764814</v>
      </c>
      <c r="BB553" s="2" t="n">
        <v>0.737527977805134</v>
      </c>
      <c r="BC553" s="2" t="n">
        <v>-5.28095899539136</v>
      </c>
      <c r="BD553" s="2" t="n">
        <v>0.46826086325807</v>
      </c>
      <c r="BE553" s="2" t="n">
        <v>0.942899809241619</v>
      </c>
      <c r="BF553" s="2" t="n">
        <v>0</v>
      </c>
      <c r="BG553" s="2" t="n">
        <v>0</v>
      </c>
      <c r="BH553" s="2" t="n">
        <v>-0.256652332024903</v>
      </c>
      <c r="BI553" s="2" t="n">
        <v>-0.820335852637549</v>
      </c>
      <c r="BJ553" s="2" t="n">
        <v>0.307031188587744</v>
      </c>
      <c r="BK553" s="2" t="n">
        <v>20.7950158764814</v>
      </c>
      <c r="BL553" s="2" t="n">
        <v>-0.941895894544265</v>
      </c>
      <c r="BM553" s="2" t="n">
        <v>-4.66226286548776</v>
      </c>
      <c r="BN553" s="2" t="n">
        <v>0.356036529610832</v>
      </c>
      <c r="BO553" s="2" t="n">
        <v>0.998923118989502</v>
      </c>
      <c r="BP553" s="2" t="n">
        <v>0</v>
      </c>
      <c r="BQ553" s="2" t="n">
        <v>0</v>
      </c>
    </row>
    <row r="554">
      <c r="A554" s="5" t="str">
        <f>HYPERLINK("https://www.uniprot.org/uniprot/P31939", "P31939")</f>
      </c>
      <c r="B554" s="2" t="s">
        <v>1651</v>
      </c>
      <c r="C554" s="2" t="s">
        <v>1652</v>
      </c>
      <c r="D554" s="2" t="s">
        <v>1653</v>
      </c>
      <c r="E554" s="2" t="n">
        <v>21.2173965677092</v>
      </c>
      <c r="F554" s="2" t="n">
        <v>20.7002517770879</v>
      </c>
      <c r="G554" s="2" t="n">
        <v>20.7843131993574</v>
      </c>
      <c r="H554" s="2" t="n">
        <v>20.6500864456918</v>
      </c>
      <c r="I554" s="2" t="n">
        <v>20.6960936693681</v>
      </c>
      <c r="J554" s="2" t="n">
        <v>20.7833412350617</v>
      </c>
      <c r="K554" s="2" t="n">
        <v>21.3099134206739</v>
      </c>
      <c r="L554" s="2" t="n">
        <v>20.9574385448827</v>
      </c>
      <c r="M554" s="2" t="n">
        <v>20.5042817741886</v>
      </c>
      <c r="N554" s="2" t="n">
        <v>20.9620465343702</v>
      </c>
      <c r="O554" s="2" t="n">
        <v>21.0005556508523</v>
      </c>
      <c r="P554" s="2" t="n">
        <v>21.0980885293042</v>
      </c>
      <c r="Q554" s="2" t="n">
        <v>21.3765929583057</v>
      </c>
      <c r="R554" s="2" t="n">
        <v>21.4825239901871</v>
      </c>
      <c r="S554" s="2" t="n">
        <v>20.8681616843206</v>
      </c>
      <c r="T554" s="2" t="n">
        <v>20.9062711975282</v>
      </c>
      <c r="U554" s="2" t="n">
        <v>20.3244382668583</v>
      </c>
      <c r="V554" s="2" t="n">
        <v>20.8070902815621</v>
      </c>
      <c r="W554" s="2" t="n">
        <v>21.3261084131565</v>
      </c>
      <c r="X554" s="2" t="n">
        <v>21.1268693603419</v>
      </c>
      <c r="Y554" s="2" t="n">
        <v>20.9677772747928</v>
      </c>
      <c r="Z554" s="2" t="n">
        <v>20.8913215878369</v>
      </c>
      <c r="AA554" s="2" t="n">
        <v>21.0516132214481</v>
      </c>
      <c r="AB554" s="2" t="n">
        <v>20.8694321584283</v>
      </c>
      <c r="AC554" s="2" t="n">
        <v>20.76670521162</v>
      </c>
      <c r="AD554" s="2" t="n">
        <v>0.0219772961768108</v>
      </c>
      <c r="AE554" s="2" t="n">
        <v>-0.370859144637246</v>
      </c>
      <c r="AF554" s="2" t="n">
        <v>0.414813736990867</v>
      </c>
      <c r="AG554" s="2" t="n">
        <v>20.9371485181974</v>
      </c>
      <c r="AH554" s="2" t="n">
        <v>0.115222193601021</v>
      </c>
      <c r="AI554" s="2" t="n">
        <v>-4.66430448590182</v>
      </c>
      <c r="AJ554" s="2" t="n">
        <v>0.909189649481844</v>
      </c>
      <c r="AK554" s="2" t="n">
        <v>0.996799643733751</v>
      </c>
      <c r="AL554" s="2" t="n">
        <v>0</v>
      </c>
      <c r="AM554" s="2" t="n">
        <v>0</v>
      </c>
      <c r="AN554" s="2" t="n">
        <v>-0.132405541743008</v>
      </c>
      <c r="AO554" s="2" t="n">
        <v>-0.428076114701555</v>
      </c>
      <c r="AP554" s="2" t="n">
        <v>0.163265031215538</v>
      </c>
      <c r="AQ554" s="2" t="n">
        <v>20.9371485181974</v>
      </c>
      <c r="AR554" s="2" t="n">
        <v>-0.92229893120388</v>
      </c>
      <c r="AS554" s="2" t="n">
        <v>-4.976735789304</v>
      </c>
      <c r="AT554" s="2" t="n">
        <v>0.365190029893046</v>
      </c>
      <c r="AU554" s="2" t="n">
        <v>0.973043054736961</v>
      </c>
      <c r="AV554" s="2" t="n">
        <v>0</v>
      </c>
      <c r="AW554" s="2" t="n">
        <v>0</v>
      </c>
      <c r="AX554" s="2" t="n">
        <v>-0.0584091351012859</v>
      </c>
      <c r="AY554" s="2" t="n">
        <v>-0.402149150753476</v>
      </c>
      <c r="AZ554" s="2" t="n">
        <v>0.285330880550905</v>
      </c>
      <c r="BA554" s="2" t="n">
        <v>20.9371485181974</v>
      </c>
      <c r="BB554" s="2" t="n">
        <v>-0.349964771115111</v>
      </c>
      <c r="BC554" s="2" t="n">
        <v>-5.49645919905429</v>
      </c>
      <c r="BD554" s="2" t="n">
        <v>0.729296847283886</v>
      </c>
      <c r="BE554" s="2" t="n">
        <v>0.971671054546151</v>
      </c>
      <c r="BF554" s="2" t="n">
        <v>0</v>
      </c>
      <c r="BG554" s="2" t="n">
        <v>0</v>
      </c>
      <c r="BH554" s="2" t="n">
        <v>-0.0739964066417222</v>
      </c>
      <c r="BI554" s="2" t="n">
        <v>-0.527403823954456</v>
      </c>
      <c r="BJ554" s="2" t="n">
        <v>0.379411010671012</v>
      </c>
      <c r="BK554" s="2" t="n">
        <v>20.9371485181974</v>
      </c>
      <c r="BL554" s="2" t="n">
        <v>-0.336121006644597</v>
      </c>
      <c r="BM554" s="2" t="n">
        <v>-4.82286440230455</v>
      </c>
      <c r="BN554" s="2" t="n">
        <v>0.739584946079046</v>
      </c>
      <c r="BO554" s="2" t="n">
        <v>0.998923118989502</v>
      </c>
      <c r="BP554" s="2" t="n">
        <v>0</v>
      </c>
      <c r="BQ554" s="2" t="n">
        <v>0</v>
      </c>
    </row>
    <row r="555">
      <c r="A555" s="5" t="str">
        <f>HYPERLINK("https://www.uniprot.org/uniprot/P42704", "P42704")</f>
      </c>
      <c r="B555" s="2" t="s">
        <v>1654</v>
      </c>
      <c r="C555" s="2" t="s">
        <v>1655</v>
      </c>
      <c r="D555" s="2" t="s">
        <v>1656</v>
      </c>
      <c r="E555" s="2" t="n">
        <v>21.0476691629228</v>
      </c>
      <c r="F555" s="2" t="n">
        <v>21.0966621162495</v>
      </c>
      <c r="G555" s="2" t="n">
        <v>21.2153972450923</v>
      </c>
      <c r="H555" s="2" t="n">
        <v>21.5412037681804</v>
      </c>
      <c r="I555" s="2" t="n">
        <v>21.9333375239528</v>
      </c>
      <c r="J555" s="2" t="n">
        <v>20.6668960118709</v>
      </c>
      <c r="K555" s="2" t="n">
        <v>20.5178801688768</v>
      </c>
      <c r="L555" s="2" t="n">
        <v>20.8236784085902</v>
      </c>
      <c r="M555" s="2" t="n">
        <v>20.5197834895569</v>
      </c>
      <c r="N555" s="2" t="n">
        <v>20.7545962986632</v>
      </c>
      <c r="O555" s="2" t="n">
        <v>20.6602418300938</v>
      </c>
      <c r="P555" s="2" t="n">
        <v>20.7491247433545</v>
      </c>
      <c r="Q555" s="2" t="n">
        <v>20.9410650948499</v>
      </c>
      <c r="R555" s="2" t="n">
        <v>20.3642578228943</v>
      </c>
      <c r="S555" s="2" t="n">
        <v>20.9209759641252</v>
      </c>
      <c r="T555" s="2" t="n">
        <v>20.3191089421281</v>
      </c>
      <c r="U555" s="2" t="n">
        <v>20.5560487147985</v>
      </c>
      <c r="V555" s="2" t="n">
        <v>20.8237705936411</v>
      </c>
      <c r="W555" s="2" t="n">
        <v>20.3893341121306</v>
      </c>
      <c r="X555" s="2" t="n">
        <v>21.1295173953511</v>
      </c>
      <c r="Y555" s="2" t="n">
        <v>20.7194749708322</v>
      </c>
      <c r="Z555" s="2" t="n">
        <v>21.1767363138752</v>
      </c>
      <c r="AA555" s="2" t="n">
        <v>21.5307518799427</v>
      </c>
      <c r="AB555" s="2" t="n">
        <v>21.1620382842194</v>
      </c>
      <c r="AC555" s="2" t="n">
        <v>20.7161998479174</v>
      </c>
      <c r="AD555" s="2" t="n">
        <v>-0.02834303524833</v>
      </c>
      <c r="AE555" s="2" t="n">
        <v>-0.502658987511308</v>
      </c>
      <c r="AF555" s="2" t="n">
        <v>0.445972917014648</v>
      </c>
      <c r="AG555" s="2" t="n">
        <v>20.8910300281644</v>
      </c>
      <c r="AH555" s="2" t="n">
        <v>-0.123070020064842</v>
      </c>
      <c r="AI555" s="2" t="n">
        <v>-4.66417743160435</v>
      </c>
      <c r="AJ555" s="2" t="n">
        <v>0.903035886016692</v>
      </c>
      <c r="AK555" s="2" t="n">
        <v>0.996799643733751</v>
      </c>
      <c r="AL555" s="2" t="n">
        <v>0</v>
      </c>
      <c r="AM555" s="2" t="n">
        <v>0</v>
      </c>
      <c r="AN555" s="2" t="n">
        <v>0.166352804099617</v>
      </c>
      <c r="AO555" s="2" t="n">
        <v>-0.190643784807354</v>
      </c>
      <c r="AP555" s="2" t="n">
        <v>0.523349393006588</v>
      </c>
      <c r="AQ555" s="2" t="n">
        <v>20.8910300281644</v>
      </c>
      <c r="AR555" s="2" t="n">
        <v>0.95970930390296</v>
      </c>
      <c r="AS555" s="2" t="n">
        <v>-4.95014917646913</v>
      </c>
      <c r="AT555" s="2" t="n">
        <v>0.346393611402577</v>
      </c>
      <c r="AU555" s="2" t="n">
        <v>0.973043054736961</v>
      </c>
      <c r="AV555" s="2" t="n">
        <v>0</v>
      </c>
      <c r="AW555" s="2" t="n">
        <v>0</v>
      </c>
      <c r="AX555" s="2" t="n">
        <v>0.0161119094820563</v>
      </c>
      <c r="AY555" s="2" t="n">
        <v>-0.398924364945786</v>
      </c>
      <c r="AZ555" s="2" t="n">
        <v>0.431148183909899</v>
      </c>
      <c r="BA555" s="2" t="n">
        <v>20.8910300281644</v>
      </c>
      <c r="BB555" s="2" t="n">
        <v>0.0799529703607914</v>
      </c>
      <c r="BC555" s="2" t="n">
        <v>-5.54774042558109</v>
      </c>
      <c r="BD555" s="2" t="n">
        <v>0.936911358102517</v>
      </c>
      <c r="BE555" s="2" t="n">
        <v>0.994135012624574</v>
      </c>
      <c r="BF555" s="2" t="n">
        <v>0</v>
      </c>
      <c r="BG555" s="2" t="n">
        <v>0</v>
      </c>
      <c r="BH555" s="2" t="n">
        <v>0.150240894617561</v>
      </c>
      <c r="BI555" s="2" t="n">
        <v>-0.397209261636099</v>
      </c>
      <c r="BJ555" s="2" t="n">
        <v>0.69769105087122</v>
      </c>
      <c r="BK555" s="2" t="n">
        <v>20.8910300281644</v>
      </c>
      <c r="BL555" s="2" t="n">
        <v>0.565219611964608</v>
      </c>
      <c r="BM555" s="2" t="n">
        <v>-4.78108706809536</v>
      </c>
      <c r="BN555" s="2" t="n">
        <v>0.576962961580132</v>
      </c>
      <c r="BO555" s="2" t="n">
        <v>0.998923118989502</v>
      </c>
      <c r="BP555" s="2" t="n">
        <v>0</v>
      </c>
      <c r="BQ555" s="2" t="n">
        <v>0</v>
      </c>
    </row>
    <row r="556">
      <c r="A556" s="5" t="str">
        <f>HYPERLINK("https://www.uniprot.org/uniprot/P16083", "P16083")</f>
      </c>
      <c r="B556" s="2" t="s">
        <v>1657</v>
      </c>
      <c r="C556" s="2" t="s">
        <v>1658</v>
      </c>
      <c r="D556" s="2" t="s">
        <v>1659</v>
      </c>
      <c r="E556" s="2" t="n">
        <v>21.2942523350286</v>
      </c>
      <c r="F556" s="2" t="n">
        <v>20.8829832264016</v>
      </c>
      <c r="G556" s="2" t="n">
        <v>20.5557288606608</v>
      </c>
      <c r="H556" s="2" t="n">
        <v>21.3631728403177</v>
      </c>
      <c r="I556" s="2" t="n">
        <v>21.3853337219328</v>
      </c>
      <c r="J556" s="2" t="n">
        <v>20.8199081279627</v>
      </c>
      <c r="K556" s="2" t="n">
        <v>20.6182794876422</v>
      </c>
      <c r="L556" s="2" t="n">
        <v>20.0190565993839</v>
      </c>
      <c r="M556" s="2" t="n">
        <v>19.5544283195257</v>
      </c>
      <c r="N556" s="2" t="n">
        <v>21.5348356158783</v>
      </c>
      <c r="O556" s="2" t="n">
        <v>21.4854488087294</v>
      </c>
      <c r="P556" s="2" t="n">
        <v>20.7112376354402</v>
      </c>
      <c r="Q556" s="2" t="n">
        <v>20.2641805182544</v>
      </c>
      <c r="R556" s="2" t="n">
        <v>20.5927950823108</v>
      </c>
      <c r="S556" s="2" t="n">
        <v>20.3913959844838</v>
      </c>
      <c r="T556" s="2" t="s">
        <v>5862</v>
      </c>
      <c r="U556" s="2" t="s">
        <v>5862</v>
      </c>
      <c r="V556" s="2" t="n">
        <v>20.6846341689979</v>
      </c>
      <c r="W556" s="2" t="n">
        <v>20.6127175702766</v>
      </c>
      <c r="X556" s="2" t="n">
        <v>21.5131370973559</v>
      </c>
      <c r="Y556" s="2" t="n">
        <v>21.1047931006222</v>
      </c>
      <c r="Z556" s="2" t="n">
        <v>20.5967241486335</v>
      </c>
      <c r="AA556" s="2" t="n">
        <v>20.5782849035681</v>
      </c>
      <c r="AB556" s="2" t="n">
        <v>18.7526331934962</v>
      </c>
      <c r="AC556" s="2" t="n">
        <v>20.6833929826805</v>
      </c>
      <c r="AD556" s="2" t="n">
        <v>-0.449751986406035</v>
      </c>
      <c r="AE556" s="2" t="n">
        <v>-1.21236023340733</v>
      </c>
      <c r="AF556" s="2" t="n">
        <v>0.31285626059526</v>
      </c>
      <c r="AG556" s="2" t="n">
        <v>20.6956241012862</v>
      </c>
      <c r="AH556" s="2" t="n">
        <v>-1.22001345446828</v>
      </c>
      <c r="AI556" s="2" t="n">
        <v>-4.57063191104243</v>
      </c>
      <c r="AJ556" s="2" t="n">
        <v>0.234824457454383</v>
      </c>
      <c r="AK556" s="2" t="n">
        <v>0.996799643733751</v>
      </c>
      <c r="AL556" s="2" t="n">
        <v>0</v>
      </c>
      <c r="AM556" s="2" t="n">
        <v>0</v>
      </c>
      <c r="AN556" s="2" t="n">
        <v>0.075036203559744</v>
      </c>
      <c r="AO556" s="2" t="n">
        <v>-0.523839428047568</v>
      </c>
      <c r="AP556" s="2" t="n">
        <v>0.673911835167056</v>
      </c>
      <c r="AQ556" s="2" t="n">
        <v>20.6956241012862</v>
      </c>
      <c r="AR556" s="2" t="n">
        <v>0.25919536942173</v>
      </c>
      <c r="AS556" s="2" t="n">
        <v>-5.22327419919731</v>
      </c>
      <c r="AT556" s="2" t="n">
        <v>0.797790715718455</v>
      </c>
      <c r="AU556" s="2" t="n">
        <v>0.986728853361037</v>
      </c>
      <c r="AV556" s="2" t="n">
        <v>0</v>
      </c>
      <c r="AW556" s="2" t="n">
        <v>0</v>
      </c>
      <c r="AX556" s="2" t="n">
        <v>-0.157707416220713</v>
      </c>
      <c r="AY556" s="2" t="n">
        <v>-0.803070778657413</v>
      </c>
      <c r="AZ556" s="2" t="n">
        <v>0.487655946215987</v>
      </c>
      <c r="BA556" s="2" t="n">
        <v>20.6956241012862</v>
      </c>
      <c r="BB556" s="2" t="n">
        <v>-0.505522904273372</v>
      </c>
      <c r="BC556" s="2" t="n">
        <v>-5.43768450233225</v>
      </c>
      <c r="BD556" s="2" t="n">
        <v>0.618002961449674</v>
      </c>
      <c r="BE556" s="2" t="n">
        <v>0.969119024742657</v>
      </c>
      <c r="BF556" s="2" t="n">
        <v>0</v>
      </c>
      <c r="BG556" s="2" t="n">
        <v>0</v>
      </c>
      <c r="BH556" s="2" t="n">
        <v>0.232743619780457</v>
      </c>
      <c r="BI556" s="2" t="n">
        <v>-0.647680080325724</v>
      </c>
      <c r="BJ556" s="2" t="n">
        <v>1.11316731988664</v>
      </c>
      <c r="BK556" s="2" t="n">
        <v>20.6956241012862</v>
      </c>
      <c r="BL556" s="2" t="n">
        <v>0.546863688249978</v>
      </c>
      <c r="BM556" s="2" t="n">
        <v>-4.77449398791892</v>
      </c>
      <c r="BN556" s="2" t="n">
        <v>0.58974028286599</v>
      </c>
      <c r="BO556" s="2" t="n">
        <v>0.998923118989502</v>
      </c>
      <c r="BP556" s="2" t="n">
        <v>0</v>
      </c>
      <c r="BQ556" s="2" t="n">
        <v>0</v>
      </c>
    </row>
    <row r="557">
      <c r="A557" s="5" t="str">
        <f>HYPERLINK("https://www.uniprot.org/uniprot/Q13522", "Q13522")</f>
      </c>
      <c r="B557" s="2" t="s">
        <v>1660</v>
      </c>
      <c r="C557" s="2" t="s">
        <v>1661</v>
      </c>
      <c r="D557" s="2" t="s">
        <v>1662</v>
      </c>
      <c r="E557" s="2" t="n">
        <v>20.7555731517705</v>
      </c>
      <c r="F557" s="2" t="s">
        <v>5862</v>
      </c>
      <c r="G557" s="2" t="n">
        <v>20.9938794855174</v>
      </c>
      <c r="H557" s="2" t="n">
        <v>21.1894702586939</v>
      </c>
      <c r="I557" s="2" t="n">
        <v>20.9111686547909</v>
      </c>
      <c r="J557" s="2" t="n">
        <v>20.5643090395275</v>
      </c>
      <c r="K557" s="2" t="n">
        <v>21.1465629503675</v>
      </c>
      <c r="L557" s="2" t="n">
        <v>20.5823919019262</v>
      </c>
      <c r="M557" s="2" t="n">
        <v>20.6674225706945</v>
      </c>
      <c r="N557" s="2" t="n">
        <v>20.9368454941186</v>
      </c>
      <c r="O557" s="2" t="n">
        <v>19.9622611039181</v>
      </c>
      <c r="P557" s="2" t="n">
        <v>20.9538726946156</v>
      </c>
      <c r="Q557" s="2" t="n">
        <v>21.4385120295791</v>
      </c>
      <c r="R557" s="2" t="n">
        <v>20.6431843700553</v>
      </c>
      <c r="S557" s="2" t="n">
        <v>21.1142166011564</v>
      </c>
      <c r="T557" s="2" t="n">
        <v>20.670375943647</v>
      </c>
      <c r="U557" s="2" t="n">
        <v>19.8960468528119</v>
      </c>
      <c r="V557" s="2" t="n">
        <v>21.2170935235573</v>
      </c>
      <c r="W557" s="2" t="n">
        <v>19.9597862967353</v>
      </c>
      <c r="X557" s="2" t="n">
        <v>21.4030031716571</v>
      </c>
      <c r="Y557" s="2" t="n">
        <v>21.1712112105441</v>
      </c>
      <c r="Z557" s="2" t="n">
        <v>20.3592130012063</v>
      </c>
      <c r="AA557" s="2" t="n">
        <v>21.1781741234396</v>
      </c>
      <c r="AB557" s="2" t="n">
        <v>21.4283307505564</v>
      </c>
      <c r="AC557" s="2" t="n">
        <v>21.2056958816297</v>
      </c>
      <c r="AD557" s="2" t="n">
        <v>-0.023798641784353</v>
      </c>
      <c r="AE557" s="2" t="n">
        <v>-0.610904148971723</v>
      </c>
      <c r="AF557" s="2" t="n">
        <v>0.563306865403017</v>
      </c>
      <c r="AG557" s="2" t="n">
        <v>20.8478583776048</v>
      </c>
      <c r="AH557" s="2" t="n">
        <v>-0.0836620322908197</v>
      </c>
      <c r="AI557" s="2" t="n">
        <v>-4.6646002346625</v>
      </c>
      <c r="AJ557" s="2" t="n">
        <v>0.934019190080467</v>
      </c>
      <c r="AK557" s="2" t="n">
        <v>0.996799643733751</v>
      </c>
      <c r="AL557" s="2" t="n">
        <v>0</v>
      </c>
      <c r="AM557" s="2" t="n">
        <v>0</v>
      </c>
      <c r="AN557" s="2" t="n">
        <v>-0.320575871531393</v>
      </c>
      <c r="AO557" s="2" t="n">
        <v>-0.762021730736367</v>
      </c>
      <c r="AP557" s="2" t="n">
        <v>0.120869987673582</v>
      </c>
      <c r="AQ557" s="2" t="n">
        <v>20.8478583776048</v>
      </c>
      <c r="AR557" s="2" t="n">
        <v>-1.49880721962089</v>
      </c>
      <c r="AS557" s="2" t="n">
        <v>-4.46639136636192</v>
      </c>
      <c r="AT557" s="2" t="n">
        <v>0.146965438966361</v>
      </c>
      <c r="AU557" s="2" t="n">
        <v>0.973043054736961</v>
      </c>
      <c r="AV557" s="2" t="n">
        <v>0</v>
      </c>
      <c r="AW557" s="2" t="n">
        <v>0</v>
      </c>
      <c r="AX557" s="2" t="n">
        <v>-0.0557383325125507</v>
      </c>
      <c r="AY557" s="2" t="n">
        <v>-0.589958890683997</v>
      </c>
      <c r="AZ557" s="2" t="n">
        <v>0.478482225658896</v>
      </c>
      <c r="BA557" s="2" t="n">
        <v>20.8478583776048</v>
      </c>
      <c r="BB557" s="2" t="n">
        <v>-0.215340524991139</v>
      </c>
      <c r="BC557" s="2" t="n">
        <v>-5.49629512280065</v>
      </c>
      <c r="BD557" s="2" t="n">
        <v>0.831321657274799</v>
      </c>
      <c r="BE557" s="2" t="n">
        <v>0.986115982957835</v>
      </c>
      <c r="BF557" s="2" t="n">
        <v>0</v>
      </c>
      <c r="BG557" s="2" t="n">
        <v>0</v>
      </c>
      <c r="BH557" s="2" t="n">
        <v>-0.264837539018842</v>
      </c>
      <c r="BI557" s="2" t="n">
        <v>-0.957849841494224</v>
      </c>
      <c r="BJ557" s="2" t="n">
        <v>0.42817476345654</v>
      </c>
      <c r="BK557" s="2" t="n">
        <v>20.8478583776048</v>
      </c>
      <c r="BL557" s="2" t="n">
        <v>-0.788734779221153</v>
      </c>
      <c r="BM557" s="2" t="n">
        <v>-4.71517881600747</v>
      </c>
      <c r="BN557" s="2" t="n">
        <v>0.437990724327388</v>
      </c>
      <c r="BO557" s="2" t="n">
        <v>0.998923118989502</v>
      </c>
      <c r="BP557" s="2" t="n">
        <v>0</v>
      </c>
      <c r="BQ557" s="2" t="n">
        <v>0</v>
      </c>
    </row>
    <row r="558">
      <c r="A558" s="5" t="str">
        <f>HYPERLINK("https://www.uniprot.org/uniprot/P30520", "P30520")</f>
      </c>
      <c r="B558" s="2" t="s">
        <v>1663</v>
      </c>
      <c r="C558" s="2" t="s">
        <v>1664</v>
      </c>
      <c r="D558" s="2" t="s">
        <v>1665</v>
      </c>
      <c r="E558" s="2" t="n">
        <v>20.8595407571263</v>
      </c>
      <c r="F558" s="2" t="n">
        <v>20.3039378307436</v>
      </c>
      <c r="G558" s="2" t="n">
        <v>21.3418863568778</v>
      </c>
      <c r="H558" s="2" t="n">
        <v>21.3689129222994</v>
      </c>
      <c r="I558" s="2" t="n">
        <v>21.1734909437524</v>
      </c>
      <c r="J558" s="2" t="n">
        <v>21.1362002994451</v>
      </c>
      <c r="K558" s="2" t="n">
        <v>21.0128170654725</v>
      </c>
      <c r="L558" s="2" t="n">
        <v>21.0899180258748</v>
      </c>
      <c r="M558" s="2" t="n">
        <v>20.1423291920988</v>
      </c>
      <c r="N558" s="2" t="n">
        <v>21.1087252183996</v>
      </c>
      <c r="O558" s="2" t="n">
        <v>20.8583528336389</v>
      </c>
      <c r="P558" s="2" t="n">
        <v>21.1031029244936</v>
      </c>
      <c r="Q558" s="2" t="n">
        <v>21.4943981894423</v>
      </c>
      <c r="R558" s="2" t="n">
        <v>21.3838788998493</v>
      </c>
      <c r="S558" s="2" t="n">
        <v>20.7936303932342</v>
      </c>
      <c r="T558" s="2" t="n">
        <v>20.6613251073153</v>
      </c>
      <c r="U558" s="2" t="n">
        <v>20.7972398542852</v>
      </c>
      <c r="V558" s="2" t="n">
        <v>21.275822402742</v>
      </c>
      <c r="W558" s="2" t="n">
        <v>20.4421356363439</v>
      </c>
      <c r="X558" s="2" t="n">
        <v>21.1648656873045</v>
      </c>
      <c r="Y558" s="2" t="n">
        <v>20.5601502707347</v>
      </c>
      <c r="Z558" s="2" t="n">
        <v>21.2318736065901</v>
      </c>
      <c r="AA558" s="2" t="n">
        <v>21.1165692893746</v>
      </c>
      <c r="AB558" s="2" t="n">
        <v>20.8115649271048</v>
      </c>
      <c r="AC558" s="2" t="n">
        <v>21.1627022517043</v>
      </c>
      <c r="AD558" s="2" t="n">
        <v>0.19026681997428</v>
      </c>
      <c r="AE558" s="2" t="n">
        <v>-0.271380706154966</v>
      </c>
      <c r="AF558" s="2" t="n">
        <v>0.651914346103525</v>
      </c>
      <c r="AG558" s="2" t="n">
        <v>20.9758148354499</v>
      </c>
      <c r="AH558" s="2" t="n">
        <v>0.848840695855778</v>
      </c>
      <c r="AI558" s="2" t="n">
        <v>-4.61748715398558</v>
      </c>
      <c r="AJ558" s="2" t="n">
        <v>0.404026327787017</v>
      </c>
      <c r="AK558" s="2" t="n">
        <v>0.996799643733751</v>
      </c>
      <c r="AL558" s="2" t="n">
        <v>0</v>
      </c>
      <c r="AM558" s="2" t="n">
        <v>0</v>
      </c>
      <c r="AN558" s="2" t="n">
        <v>-0.199102098433382</v>
      </c>
      <c r="AO558" s="2" t="n">
        <v>-0.546563724632511</v>
      </c>
      <c r="AP558" s="2" t="n">
        <v>0.148359527765746</v>
      </c>
      <c r="AQ558" s="2" t="n">
        <v>20.9758148354499</v>
      </c>
      <c r="AR558" s="2" t="n">
        <v>-1.18016474011497</v>
      </c>
      <c r="AS558" s="2" t="n">
        <v>-4.77430760319276</v>
      </c>
      <c r="AT558" s="2" t="n">
        <v>0.249044507862923</v>
      </c>
      <c r="AU558" s="2" t="n">
        <v>0.973043054736961</v>
      </c>
      <c r="AV558" s="2" t="n">
        <v>0</v>
      </c>
      <c r="AW558" s="2" t="n">
        <v>0</v>
      </c>
      <c r="AX558" s="2" t="n">
        <v>-0.0235858907111677</v>
      </c>
      <c r="AY558" s="2" t="n">
        <v>-0.427537030092797</v>
      </c>
      <c r="AZ558" s="2" t="n">
        <v>0.380365248670461</v>
      </c>
      <c r="BA558" s="2" t="n">
        <v>20.9758148354499</v>
      </c>
      <c r="BB558" s="2" t="n">
        <v>-0.120253324067737</v>
      </c>
      <c r="BC558" s="2" t="n">
        <v>-5.54416727164948</v>
      </c>
      <c r="BD558" s="2" t="n">
        <v>0.905243868653403</v>
      </c>
      <c r="BE558" s="2" t="n">
        <v>0.994135012624574</v>
      </c>
      <c r="BF558" s="2" t="n">
        <v>0</v>
      </c>
      <c r="BG558" s="2" t="n">
        <v>0</v>
      </c>
      <c r="BH558" s="2" t="n">
        <v>-0.175516207722215</v>
      </c>
      <c r="BI558" s="2" t="n">
        <v>-0.708344608512431</v>
      </c>
      <c r="BJ558" s="2" t="n">
        <v>0.357312193068002</v>
      </c>
      <c r="BK558" s="2" t="n">
        <v>20.9758148354499</v>
      </c>
      <c r="BL558" s="2" t="n">
        <v>-0.678427598783256</v>
      </c>
      <c r="BM558" s="2" t="n">
        <v>-4.75291578698258</v>
      </c>
      <c r="BN558" s="2" t="n">
        <v>0.50373369969072</v>
      </c>
      <c r="BO558" s="2" t="n">
        <v>0.998923118989502</v>
      </c>
      <c r="BP558" s="2" t="n">
        <v>0</v>
      </c>
      <c r="BQ558" s="2" t="n">
        <v>0</v>
      </c>
    </row>
    <row r="559">
      <c r="A559" s="5" t="str">
        <f>HYPERLINK("https://www.uniprot.org/uniprot/P08294", "P08294")</f>
      </c>
      <c r="B559" s="2" t="s">
        <v>1666</v>
      </c>
      <c r="C559" s="2" t="s">
        <v>1667</v>
      </c>
      <c r="D559" s="2" t="s">
        <v>1668</v>
      </c>
      <c r="E559" s="2" t="n">
        <v>19.4277783611143</v>
      </c>
      <c r="F559" s="2" t="n">
        <v>19.4154929489828</v>
      </c>
      <c r="G559" s="2" t="n">
        <v>19.4445099928303</v>
      </c>
      <c r="H559" s="2" t="n">
        <v>20.2471955910452</v>
      </c>
      <c r="I559" s="2" t="n">
        <v>19.6166474013768</v>
      </c>
      <c r="J559" s="2" t="n">
        <v>20.4545141567023</v>
      </c>
      <c r="K559" s="2" t="n">
        <v>19.9213985245969</v>
      </c>
      <c r="L559" s="2" t="n">
        <v>20.1533249600055</v>
      </c>
      <c r="M559" s="2" t="n">
        <v>22.94897295562</v>
      </c>
      <c r="N559" s="2" t="n">
        <v>19.0248591558163</v>
      </c>
      <c r="O559" s="2" t="n">
        <v>19.8132630138566</v>
      </c>
      <c r="P559" s="2" t="n">
        <v>19.3139778535229</v>
      </c>
      <c r="Q559" s="2" t="n">
        <v>19.2669348486393</v>
      </c>
      <c r="R559" s="2" t="n">
        <v>21.1344989283783</v>
      </c>
      <c r="S559" s="2" t="n">
        <v>19.5283019845429</v>
      </c>
      <c r="T559" s="2" t="n">
        <v>20.0469147064785</v>
      </c>
      <c r="U559" s="2" t="n">
        <v>19.9147777003134</v>
      </c>
      <c r="V559" s="2" t="n">
        <v>20.2482303477631</v>
      </c>
      <c r="W559" s="2" t="n">
        <v>20.2933960975396</v>
      </c>
      <c r="X559" s="2" t="n">
        <v>19.7120243571301</v>
      </c>
      <c r="Y559" s="2" t="n">
        <v>19.5320604213028</v>
      </c>
      <c r="Z559" s="2" t="n">
        <v>19.4261161159018</v>
      </c>
      <c r="AA559" s="2" t="n">
        <v>19.1111993143329</v>
      </c>
      <c r="AB559" s="2" t="n">
        <v>19.3458118610468</v>
      </c>
      <c r="AC559" s="2" t="n">
        <v>21.802228839179</v>
      </c>
      <c r="AD559" s="2" t="n">
        <v>-0.0847045478413158</v>
      </c>
      <c r="AE559" s="2" t="n">
        <v>-1.12533848099473</v>
      </c>
      <c r="AF559" s="2" t="n">
        <v>0.955929385312096</v>
      </c>
      <c r="AG559" s="2" t="n">
        <v>19.9657772175207</v>
      </c>
      <c r="AH559" s="2" t="n">
        <v>-0.167641829165837</v>
      </c>
      <c r="AI559" s="2" t="n">
        <v>-4.66329757373873</v>
      </c>
      <c r="AJ559" s="2" t="n">
        <v>0.868214036524463</v>
      </c>
      <c r="AK559" s="2" t="n">
        <v>0.996799643733751</v>
      </c>
      <c r="AL559" s="2" t="n">
        <v>0</v>
      </c>
      <c r="AM559" s="2" t="n">
        <v>0</v>
      </c>
      <c r="AN559" s="2" t="n">
        <v>-0.258801215207743</v>
      </c>
      <c r="AO559" s="2" t="n">
        <v>-1.04204024114427</v>
      </c>
      <c r="AP559" s="2" t="n">
        <v>0.524437810728787</v>
      </c>
      <c r="AQ559" s="2" t="n">
        <v>19.9657772175207</v>
      </c>
      <c r="AR559" s="2" t="n">
        <v>-0.680527435146377</v>
      </c>
      <c r="AS559" s="2" t="n">
        <v>-5.12470275309726</v>
      </c>
      <c r="AT559" s="2" t="n">
        <v>0.502426118459326</v>
      </c>
      <c r="AU559" s="2" t="n">
        <v>0.977789158306113</v>
      </c>
      <c r="AV559" s="2" t="n">
        <v>0</v>
      </c>
      <c r="AW559" s="2" t="n">
        <v>0</v>
      </c>
      <c r="AX559" s="2" t="n">
        <v>-0.118256926171735</v>
      </c>
      <c r="AY559" s="2" t="n">
        <v>-1.02883315410287</v>
      </c>
      <c r="AZ559" s="2" t="n">
        <v>0.792319301759395</v>
      </c>
      <c r="BA559" s="2" t="n">
        <v>19.9657772175207</v>
      </c>
      <c r="BB559" s="2" t="n">
        <v>-0.26747544811849</v>
      </c>
      <c r="BC559" s="2" t="n">
        <v>-5.51892564374497</v>
      </c>
      <c r="BD559" s="2" t="n">
        <v>0.791297798192439</v>
      </c>
      <c r="BE559" s="2" t="n">
        <v>0.983679860452917</v>
      </c>
      <c r="BF559" s="2" t="n">
        <v>0</v>
      </c>
      <c r="BG559" s="2" t="n">
        <v>0</v>
      </c>
      <c r="BH559" s="2" t="n">
        <v>-0.140544289036008</v>
      </c>
      <c r="BI559" s="2" t="n">
        <v>-1.34163231188167</v>
      </c>
      <c r="BJ559" s="2" t="n">
        <v>1.06054373380965</v>
      </c>
      <c r="BK559" s="2" t="n">
        <v>19.9657772175207</v>
      </c>
      <c r="BL559" s="2" t="n">
        <v>-0.240997208622074</v>
      </c>
      <c r="BM559" s="2" t="n">
        <v>-4.83406409372556</v>
      </c>
      <c r="BN559" s="2" t="n">
        <v>0.811523155669175</v>
      </c>
      <c r="BO559" s="2" t="n">
        <v>0.998923118989502</v>
      </c>
      <c r="BP559" s="2" t="n">
        <v>0</v>
      </c>
      <c r="BQ559" s="2" t="n">
        <v>0</v>
      </c>
    </row>
    <row r="560">
      <c r="A560" s="5" t="str">
        <f>HYPERLINK("https://www.uniprot.org/uniprot/Q96A26", "Q96A26")</f>
      </c>
      <c r="B560" s="2" t="s">
        <v>1669</v>
      </c>
      <c r="C560" s="2" t="s">
        <v>1670</v>
      </c>
      <c r="D560" s="2" t="s">
        <v>1671</v>
      </c>
      <c r="E560" s="2" t="n">
        <v>21.0939887287716</v>
      </c>
      <c r="F560" s="2" t="n">
        <v>21.3202464488494</v>
      </c>
      <c r="G560" s="2" t="n">
        <v>20.8030898620603</v>
      </c>
      <c r="H560" s="2" t="n">
        <v>21.6233961809675</v>
      </c>
      <c r="I560" s="2" t="n">
        <v>21.8190332571351</v>
      </c>
      <c r="J560" s="2" t="n">
        <v>20.2992370437795</v>
      </c>
      <c r="K560" s="2" t="n">
        <v>20.081276898222</v>
      </c>
      <c r="L560" s="2" t="n">
        <v>20.500824896862</v>
      </c>
      <c r="M560" s="2" t="n">
        <v>19.1858690132816</v>
      </c>
      <c r="N560" s="2" t="n">
        <v>20.5783033733172</v>
      </c>
      <c r="O560" s="2" t="n">
        <v>20.190114184342</v>
      </c>
      <c r="P560" s="2" t="n">
        <v>20.724372158786</v>
      </c>
      <c r="Q560" s="2" t="n">
        <v>20.8553652352684</v>
      </c>
      <c r="R560" s="2" t="n">
        <v>19.4569156308059</v>
      </c>
      <c r="S560" s="2" t="n">
        <v>20.6748235946039</v>
      </c>
      <c r="T560" s="2" t="n">
        <v>20.1721009718086</v>
      </c>
      <c r="U560" s="2" t="n">
        <v>20.4572540368353</v>
      </c>
      <c r="V560" s="2" t="n">
        <v>20.5267702436822</v>
      </c>
      <c r="W560" s="2" t="n">
        <v>20.0363859532439</v>
      </c>
      <c r="X560" s="2" t="n">
        <v>20.3231734620533</v>
      </c>
      <c r="Y560" s="2" t="n">
        <v>21.1132551431348</v>
      </c>
      <c r="Z560" s="2" t="n">
        <v>21.4570630557477</v>
      </c>
      <c r="AA560" s="2" t="n">
        <v>21.2827981628821</v>
      </c>
      <c r="AB560" s="2" t="n">
        <v>20.430101598687</v>
      </c>
      <c r="AC560" s="2" t="n">
        <v>21.1234444384139</v>
      </c>
      <c r="AD560" s="2" t="n">
        <v>0.110860919691049</v>
      </c>
      <c r="AE560" s="2" t="n">
        <v>-0.593691494226788</v>
      </c>
      <c r="AF560" s="2" t="n">
        <v>0.815413333608886</v>
      </c>
      <c r="AG560" s="2" t="n">
        <v>20.6451681429417</v>
      </c>
      <c r="AH560" s="2" t="n">
        <v>0.324069989902732</v>
      </c>
      <c r="AI560" s="2" t="n">
        <v>-4.65809211557326</v>
      </c>
      <c r="AJ560" s="2" t="n">
        <v>0.748581261938676</v>
      </c>
      <c r="AK560" s="2" t="n">
        <v>0.996799643733751</v>
      </c>
      <c r="AL560" s="2" t="n">
        <v>0</v>
      </c>
      <c r="AM560" s="2" t="n">
        <v>0</v>
      </c>
      <c r="AN560" s="2" t="n">
        <v>0.207094621519364</v>
      </c>
      <c r="AO560" s="2" t="n">
        <v>-0.32319074475351</v>
      </c>
      <c r="AP560" s="2" t="n">
        <v>0.737379987792238</v>
      </c>
      <c r="AQ560" s="2" t="n">
        <v>20.6451681429417</v>
      </c>
      <c r="AR560" s="2" t="n">
        <v>0.804327325110031</v>
      </c>
      <c r="AS560" s="2" t="n">
        <v>-5.0541649610042</v>
      </c>
      <c r="AT560" s="2" t="n">
        <v>0.428792018721005</v>
      </c>
      <c r="AU560" s="2" t="n">
        <v>0.973043054736961</v>
      </c>
      <c r="AV560" s="2" t="n">
        <v>0</v>
      </c>
      <c r="AW560" s="2" t="n">
        <v>0</v>
      </c>
      <c r="AX560" s="2" t="n">
        <v>0.422853610018173</v>
      </c>
      <c r="AY560" s="2" t="n">
        <v>-0.193644333212455</v>
      </c>
      <c r="AZ560" s="2" t="n">
        <v>1.0393515532488</v>
      </c>
      <c r="BA560" s="2" t="n">
        <v>20.6451681429417</v>
      </c>
      <c r="BB560" s="2" t="n">
        <v>1.41264181110167</v>
      </c>
      <c r="BC560" s="2" t="n">
        <v>-4.70484196351373</v>
      </c>
      <c r="BD560" s="2" t="n">
        <v>0.170092001973552</v>
      </c>
      <c r="BE560" s="2" t="n">
        <v>0.853976123603646</v>
      </c>
      <c r="BF560" s="2" t="n">
        <v>0</v>
      </c>
      <c r="BG560" s="2" t="n">
        <v>0</v>
      </c>
      <c r="BH560" s="2" t="n">
        <v>-0.215758988498809</v>
      </c>
      <c r="BI560" s="2" t="n">
        <v>-1.02894548844255</v>
      </c>
      <c r="BJ560" s="2" t="n">
        <v>0.597427511444931</v>
      </c>
      <c r="BK560" s="2" t="n">
        <v>20.6451681429417</v>
      </c>
      <c r="BL560" s="2" t="n">
        <v>-0.546452456966833</v>
      </c>
      <c r="BM560" s="2" t="n">
        <v>-4.7852830490379</v>
      </c>
      <c r="BN560" s="2" t="n">
        <v>0.589600046919667</v>
      </c>
      <c r="BO560" s="2" t="n">
        <v>0.998923118989502</v>
      </c>
      <c r="BP560" s="2" t="n">
        <v>0</v>
      </c>
      <c r="BQ560" s="2" t="n">
        <v>0</v>
      </c>
    </row>
    <row r="561">
      <c r="A561" s="5" t="str">
        <f>HYPERLINK("https://www.uniprot.org/uniprot/P25786", "P25786")</f>
      </c>
      <c r="B561" s="2" t="s">
        <v>1672</v>
      </c>
      <c r="C561" s="2" t="s">
        <v>1673</v>
      </c>
      <c r="D561" s="2" t="s">
        <v>1674</v>
      </c>
      <c r="E561" s="2" t="n">
        <v>20.8070779796251</v>
      </c>
      <c r="F561" s="2" t="n">
        <v>20.9604147900033</v>
      </c>
      <c r="G561" s="2" t="n">
        <v>20.748284340293</v>
      </c>
      <c r="H561" s="2" t="n">
        <v>20.7254466897675</v>
      </c>
      <c r="I561" s="2" t="n">
        <v>20.3853427710684</v>
      </c>
      <c r="J561" s="2" t="n">
        <v>20.6256308583584</v>
      </c>
      <c r="K561" s="2" t="n">
        <v>20.6911530261759</v>
      </c>
      <c r="L561" s="2" t="n">
        <v>20.7833823474865</v>
      </c>
      <c r="M561" s="2" t="n">
        <v>21.0353344879388</v>
      </c>
      <c r="N561" s="2" t="n">
        <v>20.9284657179213</v>
      </c>
      <c r="O561" s="2" t="n">
        <v>20.5247436968492</v>
      </c>
      <c r="P561" s="2" t="n">
        <v>20.6846612708856</v>
      </c>
      <c r="Q561" s="2" t="n">
        <v>20.8509194269427</v>
      </c>
      <c r="R561" s="2" t="n">
        <v>21.0958982363333</v>
      </c>
      <c r="S561" s="2" t="n">
        <v>21.1433513382903</v>
      </c>
      <c r="T561" s="2" t="n">
        <v>21.2839518793949</v>
      </c>
      <c r="U561" s="2" t="n">
        <v>20.7522629724244</v>
      </c>
      <c r="V561" s="2" t="n">
        <v>20.0902255279448</v>
      </c>
      <c r="W561" s="2" t="n">
        <v>21.2731645295389</v>
      </c>
      <c r="X561" s="2" t="n">
        <v>20.891351663161</v>
      </c>
      <c r="Y561" s="2" t="n">
        <v>20.2790547856742</v>
      </c>
      <c r="Z561" s="2" t="n">
        <v>20.5381475854973</v>
      </c>
      <c r="AA561" s="2" t="n">
        <v>20.4813161091186</v>
      </c>
      <c r="AB561" s="2" t="n">
        <v>20.6918314504749</v>
      </c>
      <c r="AC561" s="2" t="n">
        <v>20.6350453022169</v>
      </c>
      <c r="AD561" s="2" t="n">
        <v>-0.14875612724094</v>
      </c>
      <c r="AE561" s="2" t="n">
        <v>-0.572798462843795</v>
      </c>
      <c r="AF561" s="2" t="n">
        <v>0.275286208361915</v>
      </c>
      <c r="AG561" s="2" t="n">
        <v>20.7562583513354</v>
      </c>
      <c r="AH561" s="2" t="n">
        <v>-0.722502394972051</v>
      </c>
      <c r="AI561" s="2" t="n">
        <v>-4.63038324930021</v>
      </c>
      <c r="AJ561" s="2" t="n">
        <v>0.476691700045416</v>
      </c>
      <c r="AK561" s="2" t="n">
        <v>0.996799643733751</v>
      </c>
      <c r="AL561" s="2" t="n">
        <v>0</v>
      </c>
      <c r="AM561" s="2" t="n">
        <v>0</v>
      </c>
      <c r="AN561" s="2" t="n">
        <v>0.0532363427786748</v>
      </c>
      <c r="AO561" s="2" t="n">
        <v>-0.265921523702764</v>
      </c>
      <c r="AP561" s="2" t="n">
        <v>0.372394209260114</v>
      </c>
      <c r="AQ561" s="2" t="n">
        <v>20.7562583513354</v>
      </c>
      <c r="AR561" s="2" t="n">
        <v>0.343539204120667</v>
      </c>
      <c r="AS561" s="2" t="n">
        <v>-5.25885294915417</v>
      </c>
      <c r="AT561" s="2" t="n">
        <v>0.734065764291168</v>
      </c>
      <c r="AU561" s="2" t="n">
        <v>0.981669133564692</v>
      </c>
      <c r="AV561" s="2" t="n">
        <v>0</v>
      </c>
      <c r="AW561" s="2" t="n">
        <v>0</v>
      </c>
      <c r="AX561" s="2" t="n">
        <v>-0.194975276357759</v>
      </c>
      <c r="AY561" s="2" t="n">
        <v>-0.566021095771214</v>
      </c>
      <c r="AZ561" s="2" t="n">
        <v>0.176070543055696</v>
      </c>
      <c r="BA561" s="2" t="n">
        <v>20.7562583513354</v>
      </c>
      <c r="BB561" s="2" t="n">
        <v>-1.08224514820433</v>
      </c>
      <c r="BC561" s="2" t="n">
        <v>-5.04515176371791</v>
      </c>
      <c r="BD561" s="2" t="n">
        <v>0.289474144496988</v>
      </c>
      <c r="BE561" s="2" t="n">
        <v>0.914956239447764</v>
      </c>
      <c r="BF561" s="2" t="n">
        <v>0</v>
      </c>
      <c r="BG561" s="2" t="n">
        <v>0</v>
      </c>
      <c r="BH561" s="2" t="n">
        <v>0.248211619136434</v>
      </c>
      <c r="BI561" s="2" t="n">
        <v>-0.241213292204608</v>
      </c>
      <c r="BJ561" s="2" t="n">
        <v>0.737636530477476</v>
      </c>
      <c r="BK561" s="2" t="n">
        <v>20.7562583513354</v>
      </c>
      <c r="BL561" s="2" t="n">
        <v>1.04450297771087</v>
      </c>
      <c r="BM561" s="2" t="n">
        <v>-4.62973024682441</v>
      </c>
      <c r="BN561" s="2" t="n">
        <v>0.306249501198046</v>
      </c>
      <c r="BO561" s="2" t="n">
        <v>0.998923118989502</v>
      </c>
      <c r="BP561" s="2" t="n">
        <v>0</v>
      </c>
      <c r="BQ561" s="2" t="n">
        <v>0</v>
      </c>
    </row>
    <row r="562">
      <c r="A562" s="5" t="str">
        <f>HYPERLINK("https://www.uniprot.org/uniprot/O75380", "O75380")</f>
      </c>
      <c r="B562" s="2" t="s">
        <v>1675</v>
      </c>
      <c r="C562" s="2" t="s">
        <v>1676</v>
      </c>
      <c r="D562" s="2" t="s">
        <v>1677</v>
      </c>
      <c r="E562" s="2" t="n">
        <v>21.0351243780278</v>
      </c>
      <c r="F562" s="2" t="n">
        <v>21.0768117801427</v>
      </c>
      <c r="G562" s="2" t="n">
        <v>21.0920562230899</v>
      </c>
      <c r="H562" s="2" t="n">
        <v>21.549832488912</v>
      </c>
      <c r="I562" s="2" t="n">
        <v>21.3994687108828</v>
      </c>
      <c r="J562" s="2" t="n">
        <v>20.1619231054229</v>
      </c>
      <c r="K562" s="2" t="n">
        <v>18.9594188512985</v>
      </c>
      <c r="L562" s="2" t="n">
        <v>20.3295435914197</v>
      </c>
      <c r="M562" s="2" t="n">
        <v>19.3961501032749</v>
      </c>
      <c r="N562" s="2" t="n">
        <v>21.2907197696513</v>
      </c>
      <c r="O562" s="2" t="n">
        <v>20.6350569956705</v>
      </c>
      <c r="P562" s="2" t="n">
        <v>21.3123167128833</v>
      </c>
      <c r="Q562" s="2" t="n">
        <v>21.1086275201072</v>
      </c>
      <c r="R562" s="2" t="n">
        <v>20.6700226860036</v>
      </c>
      <c r="S562" s="2" t="n">
        <v>21.0382153973444</v>
      </c>
      <c r="T562" s="2" t="n">
        <v>20.5895072480747</v>
      </c>
      <c r="U562" s="2" t="n">
        <v>20.9077538607655</v>
      </c>
      <c r="V562" s="2" t="n">
        <v>20.9478607137148</v>
      </c>
      <c r="W562" s="2" t="n">
        <v>20.1834413038993</v>
      </c>
      <c r="X562" s="2" t="n">
        <v>21.164463716351</v>
      </c>
      <c r="Y562" s="2" t="n">
        <v>20.4252202651996</v>
      </c>
      <c r="Z562" s="2" t="n">
        <v>21.5386683326523</v>
      </c>
      <c r="AA562" s="2" t="n">
        <v>21.1907541524415</v>
      </c>
      <c r="AB562" s="2" t="n">
        <v>20.3684233642872</v>
      </c>
      <c r="AC562" s="2" t="n">
        <v>20.9869715969439</v>
      </c>
      <c r="AD562" s="2" t="n">
        <v>-0.246487846833727</v>
      </c>
      <c r="AE562" s="2" t="n">
        <v>-0.992932737213843</v>
      </c>
      <c r="AF562" s="2" t="n">
        <v>0.499957043546389</v>
      </c>
      <c r="AG562" s="2" t="n">
        <v>20.7743341147385</v>
      </c>
      <c r="AH562" s="2" t="n">
        <v>-0.680097858372974</v>
      </c>
      <c r="AI562" s="2" t="n">
        <v>-4.63428353899083</v>
      </c>
      <c r="AJ562" s="2" t="n">
        <v>0.502693463575419</v>
      </c>
      <c r="AK562" s="2" t="n">
        <v>0.996799643733751</v>
      </c>
      <c r="AL562" s="2" t="n">
        <v>0</v>
      </c>
      <c r="AM562" s="2" t="n">
        <v>0</v>
      </c>
      <c r="AN562" s="2" t="n">
        <v>0.100374545789887</v>
      </c>
      <c r="AO562" s="2" t="n">
        <v>-0.461441430251742</v>
      </c>
      <c r="AP562" s="2" t="n">
        <v>0.662190521831515</v>
      </c>
      <c r="AQ562" s="2" t="n">
        <v>20.7743341147385</v>
      </c>
      <c r="AR562" s="2" t="n">
        <v>0.367962155179406</v>
      </c>
      <c r="AS562" s="2" t="n">
        <v>-5.25204331876572</v>
      </c>
      <c r="AT562" s="2" t="n">
        <v>0.715999144715844</v>
      </c>
      <c r="AU562" s="2" t="n">
        <v>0.981669133564692</v>
      </c>
      <c r="AV562" s="2" t="n">
        <v>0</v>
      </c>
      <c r="AW562" s="2" t="n">
        <v>0</v>
      </c>
      <c r="AX562" s="2" t="n">
        <v>-0.0817281181191376</v>
      </c>
      <c r="AY562" s="2" t="n">
        <v>-0.734882845239295</v>
      </c>
      <c r="AZ562" s="2" t="n">
        <v>0.571426609001019</v>
      </c>
      <c r="BA562" s="2" t="n">
        <v>20.7743341147385</v>
      </c>
      <c r="BB562" s="2" t="n">
        <v>-0.257708694112894</v>
      </c>
      <c r="BC562" s="2" t="n">
        <v>-5.5211911267607</v>
      </c>
      <c r="BD562" s="2" t="n">
        <v>0.798741607568244</v>
      </c>
      <c r="BE562" s="2" t="n">
        <v>0.986115982957835</v>
      </c>
      <c r="BF562" s="2" t="n">
        <v>0</v>
      </c>
      <c r="BG562" s="2" t="n">
        <v>0</v>
      </c>
      <c r="BH562" s="2" t="n">
        <v>0.182102663909024</v>
      </c>
      <c r="BI562" s="2" t="n">
        <v>-0.679435662861767</v>
      </c>
      <c r="BJ562" s="2" t="n">
        <v>1.04364099067981</v>
      </c>
      <c r="BK562" s="2" t="n">
        <v>20.7743341147385</v>
      </c>
      <c r="BL562" s="2" t="n">
        <v>0.435326737632276</v>
      </c>
      <c r="BM562" s="2" t="n">
        <v>-4.80731656798968</v>
      </c>
      <c r="BN562" s="2" t="n">
        <v>0.667061241611674</v>
      </c>
      <c r="BO562" s="2" t="n">
        <v>0.998923118989502</v>
      </c>
      <c r="BP562" s="2" t="n">
        <v>0</v>
      </c>
      <c r="BQ562" s="2" t="n">
        <v>0</v>
      </c>
    </row>
    <row r="563">
      <c r="A563" s="5" t="str">
        <f>HYPERLINK("https://www.uniprot.org/uniprot/P09525", "P09525")</f>
      </c>
      <c r="B563" s="2" t="s">
        <v>1678</v>
      </c>
      <c r="C563" s="2" t="s">
        <v>1679</v>
      </c>
      <c r="D563" s="2" t="s">
        <v>1680</v>
      </c>
      <c r="E563" s="2" t="n">
        <v>20.3660615183357</v>
      </c>
      <c r="F563" s="2" t="n">
        <v>20.3123104181213</v>
      </c>
      <c r="G563" s="2" t="n">
        <v>20.6583542833118</v>
      </c>
      <c r="H563" s="2" t="n">
        <v>20.469093011918</v>
      </c>
      <c r="I563" s="2" t="n">
        <v>20.5965932684786</v>
      </c>
      <c r="J563" s="2" t="n">
        <v>21.3323309666446</v>
      </c>
      <c r="K563" s="2" t="n">
        <v>20.7972458895576</v>
      </c>
      <c r="L563" s="2" t="n">
        <v>20.8907053740702</v>
      </c>
      <c r="M563" s="2" t="n">
        <v>22.4034084972666</v>
      </c>
      <c r="N563" s="2" t="n">
        <v>20.278818653644</v>
      </c>
      <c r="O563" s="2" t="n">
        <v>20.6768825219077</v>
      </c>
      <c r="P563" s="2" t="n">
        <v>20.0297284765071</v>
      </c>
      <c r="Q563" s="2" t="n">
        <v>20.4839208148244</v>
      </c>
      <c r="R563" s="2" t="n">
        <v>21.1548274118759</v>
      </c>
      <c r="S563" s="2" t="n">
        <v>20.6470745661626</v>
      </c>
      <c r="T563" s="2" t="n">
        <v>20.9194822494027</v>
      </c>
      <c r="U563" s="2" t="n">
        <v>21.4613390076527</v>
      </c>
      <c r="V563" s="2" t="n">
        <v>20.9477150853725</v>
      </c>
      <c r="W563" s="2" t="n">
        <v>22.1493915108311</v>
      </c>
      <c r="X563" s="2" t="n">
        <v>20.1643043801912</v>
      </c>
      <c r="Y563" s="2" t="n">
        <v>21.0889202085844</v>
      </c>
      <c r="Z563" s="2" t="n">
        <v>20.1210731271542</v>
      </c>
      <c r="AA563" s="2" t="n">
        <v>20.1939362118788</v>
      </c>
      <c r="AB563" s="2" t="n">
        <v>20.06425738854</v>
      </c>
      <c r="AC563" s="2" t="n">
        <v>22.05165247631</v>
      </c>
      <c r="AD563" s="2" t="n">
        <v>-0.047488104224275</v>
      </c>
      <c r="AE563" s="2" t="n">
        <v>-0.801497005884457</v>
      </c>
      <c r="AF563" s="2" t="n">
        <v>0.706520797435907</v>
      </c>
      <c r="AG563" s="2" t="n">
        <v>20.8103770927417</v>
      </c>
      <c r="AH563" s="2" t="n">
        <v>-0.129712552349744</v>
      </c>
      <c r="AI563" s="2" t="n">
        <v>-4.66406336636438</v>
      </c>
      <c r="AJ563" s="2" t="n">
        <v>0.897832046461517</v>
      </c>
      <c r="AK563" s="2" t="n">
        <v>0.996799643733751</v>
      </c>
      <c r="AL563" s="2" t="n">
        <v>0</v>
      </c>
      <c r="AM563" s="2" t="n">
        <v>0</v>
      </c>
      <c r="AN563" s="2" t="n">
        <v>0.350433038449214</v>
      </c>
      <c r="AO563" s="2" t="n">
        <v>-0.217076033539439</v>
      </c>
      <c r="AP563" s="2" t="n">
        <v>0.917942110437867</v>
      </c>
      <c r="AQ563" s="2" t="n">
        <v>20.8103770927417</v>
      </c>
      <c r="AR563" s="2" t="n">
        <v>1.27176210926811</v>
      </c>
      <c r="AS563" s="2" t="n">
        <v>-4.69196886640049</v>
      </c>
      <c r="AT563" s="2" t="n">
        <v>0.215163600739882</v>
      </c>
      <c r="AU563" s="2" t="n">
        <v>0.973043054736961</v>
      </c>
      <c r="AV563" s="2" t="n">
        <v>0</v>
      </c>
      <c r="AW563" s="2" t="n">
        <v>0</v>
      </c>
      <c r="AX563" s="2" t="n">
        <v>0.281004243090337</v>
      </c>
      <c r="AY563" s="2" t="n">
        <v>-0.378769150440746</v>
      </c>
      <c r="AZ563" s="2" t="n">
        <v>0.940777636621419</v>
      </c>
      <c r="BA563" s="2" t="n">
        <v>20.8103770927417</v>
      </c>
      <c r="BB563" s="2" t="n">
        <v>0.877186068233573</v>
      </c>
      <c r="BC563" s="2" t="n">
        <v>-5.21554975612558</v>
      </c>
      <c r="BD563" s="2" t="n">
        <v>0.388738904085423</v>
      </c>
      <c r="BE563" s="2" t="n">
        <v>0.937645063698342</v>
      </c>
      <c r="BF563" s="2" t="n">
        <v>0</v>
      </c>
      <c r="BG563" s="2" t="n">
        <v>0</v>
      </c>
      <c r="BH563" s="2" t="n">
        <v>0.0694287953588777</v>
      </c>
      <c r="BI563" s="2" t="n">
        <v>-0.800839828458471</v>
      </c>
      <c r="BJ563" s="2" t="n">
        <v>0.939697419176227</v>
      </c>
      <c r="BK563" s="2" t="n">
        <v>20.8103770927417</v>
      </c>
      <c r="BL563" s="2" t="n">
        <v>0.164308469259986</v>
      </c>
      <c r="BM563" s="2" t="n">
        <v>-4.84042271212709</v>
      </c>
      <c r="BN563" s="2" t="n">
        <v>0.870809779784941</v>
      </c>
      <c r="BO563" s="2" t="n">
        <v>0.998923118989502</v>
      </c>
      <c r="BP563" s="2" t="n">
        <v>0</v>
      </c>
      <c r="BQ563" s="2" t="n">
        <v>0</v>
      </c>
    </row>
    <row r="564">
      <c r="A564" s="5" t="str">
        <f>HYPERLINK("https://www.uniprot.org/uniprot/P23284", "P23284")</f>
      </c>
      <c r="B564" s="2" t="s">
        <v>1681</v>
      </c>
      <c r="C564" s="2" t="s">
        <v>1682</v>
      </c>
      <c r="D564" s="2" t="s">
        <v>1683</v>
      </c>
      <c r="E564" s="2" t="n">
        <v>20.056529495432</v>
      </c>
      <c r="F564" s="2" t="n">
        <v>20.3404761669429</v>
      </c>
      <c r="G564" s="2" t="n">
        <v>20.4387286880313</v>
      </c>
      <c r="H564" s="2" t="n">
        <v>20.1952538708716</v>
      </c>
      <c r="I564" s="2" t="n">
        <v>19.8110546127695</v>
      </c>
      <c r="J564" s="2" t="n">
        <v>21.0560476540894</v>
      </c>
      <c r="K564" s="2" t="n">
        <v>20.5430382376214</v>
      </c>
      <c r="L564" s="2" t="n">
        <v>21.0902909224555</v>
      </c>
      <c r="M564" s="2" t="n">
        <v>22.2080697066208</v>
      </c>
      <c r="N564" s="2" t="n">
        <v>19.8260661910076</v>
      </c>
      <c r="O564" s="2" t="n">
        <v>20.817669511558</v>
      </c>
      <c r="P564" s="2" t="n">
        <v>19.9003122255733</v>
      </c>
      <c r="Q564" s="2" t="n">
        <v>19.8245440717449</v>
      </c>
      <c r="R564" s="2" t="n">
        <v>21.6745702041828</v>
      </c>
      <c r="S564" s="2" t="n">
        <v>20.6820011752169</v>
      </c>
      <c r="T564" s="2" t="n">
        <v>21.0062938670103</v>
      </c>
      <c r="U564" s="2" t="n">
        <v>21.6379929715864</v>
      </c>
      <c r="V564" s="2" t="n">
        <v>20.4617229513922</v>
      </c>
      <c r="W564" s="2" t="n">
        <v>22.433838031496</v>
      </c>
      <c r="X564" s="2" t="n">
        <v>19.9990659149678</v>
      </c>
      <c r="Y564" s="2" t="n">
        <v>21.4745795944456</v>
      </c>
      <c r="Z564" s="2" t="n">
        <v>19.7921671922616</v>
      </c>
      <c r="AA564" s="2" t="n">
        <v>20.0014314506266</v>
      </c>
      <c r="AB564" s="2" t="n">
        <v>20.0611314839918</v>
      </c>
      <c r="AC564" s="2" t="n">
        <v>21.2946082184195</v>
      </c>
      <c r="AD564" s="2" t="n">
        <v>0.133702874663904</v>
      </c>
      <c r="AE564" s="2" t="n">
        <v>-0.777222353816325</v>
      </c>
      <c r="AF564" s="2" t="n">
        <v>1.04462810314413</v>
      </c>
      <c r="AG564" s="2" t="n">
        <v>20.6650993764126</v>
      </c>
      <c r="AH564" s="2" t="n">
        <v>0.302295484711284</v>
      </c>
      <c r="AI564" s="2" t="n">
        <v>-4.65901295569546</v>
      </c>
      <c r="AJ564" s="2" t="n">
        <v>0.764927982321199</v>
      </c>
      <c r="AK564" s="2" t="n">
        <v>0.996799643733751</v>
      </c>
      <c r="AL564" s="2" t="n">
        <v>0</v>
      </c>
      <c r="AM564" s="2" t="n">
        <v>0</v>
      </c>
      <c r="AN564" s="2" t="n">
        <v>0.393213244581361</v>
      </c>
      <c r="AO564" s="2" t="n">
        <v>-0.292399789863755</v>
      </c>
      <c r="AP564" s="2" t="n">
        <v>1.07882627902648</v>
      </c>
      <c r="AQ564" s="2" t="n">
        <v>20.6650993764126</v>
      </c>
      <c r="AR564" s="2" t="n">
        <v>1.18119804057637</v>
      </c>
      <c r="AS564" s="2" t="n">
        <v>-4.77340834659595</v>
      </c>
      <c r="AT564" s="2" t="n">
        <v>0.248641350974421</v>
      </c>
      <c r="AU564" s="2" t="n">
        <v>0.973043054736961</v>
      </c>
      <c r="AV564" s="2" t="n">
        <v>0</v>
      </c>
      <c r="AW564" s="2" t="n">
        <v>0</v>
      </c>
      <c r="AX564" s="2" t="n">
        <v>0.404876660378758</v>
      </c>
      <c r="AY564" s="2" t="n">
        <v>-0.392201766579043</v>
      </c>
      <c r="AZ564" s="2" t="n">
        <v>1.20195508733656</v>
      </c>
      <c r="BA564" s="2" t="n">
        <v>20.6650993764126</v>
      </c>
      <c r="BB564" s="2" t="n">
        <v>1.04615330801877</v>
      </c>
      <c r="BC564" s="2" t="n">
        <v>-5.07749498138039</v>
      </c>
      <c r="BD564" s="2" t="n">
        <v>0.305501954736478</v>
      </c>
      <c r="BE564" s="2" t="n">
        <v>0.92445875878694</v>
      </c>
      <c r="BF564" s="2" t="n">
        <v>0</v>
      </c>
      <c r="BG564" s="2" t="n">
        <v>0</v>
      </c>
      <c r="BH564" s="2" t="n">
        <v>-0.0116634157973969</v>
      </c>
      <c r="BI564" s="2" t="n">
        <v>-1.06304310540651</v>
      </c>
      <c r="BJ564" s="2" t="n">
        <v>1.03971627381172</v>
      </c>
      <c r="BK564" s="2" t="n">
        <v>20.6650993764126</v>
      </c>
      <c r="BL564" s="2" t="n">
        <v>-0.0228475597060856</v>
      </c>
      <c r="BM564" s="2" t="n">
        <v>-4.84584884896974</v>
      </c>
      <c r="BN564" s="2" t="n">
        <v>0.98195328889562</v>
      </c>
      <c r="BO564" s="2" t="n">
        <v>0.998923118989502</v>
      </c>
      <c r="BP564" s="2" t="n">
        <v>0</v>
      </c>
      <c r="BQ564" s="2" t="n">
        <v>0</v>
      </c>
    </row>
    <row r="565">
      <c r="A565" s="5" t="str">
        <f>HYPERLINK("https://www.uniprot.org/uniprot/P46777", "P46777")</f>
      </c>
      <c r="B565" s="2" t="s">
        <v>1684</v>
      </c>
      <c r="C565" s="2" t="s">
        <v>1685</v>
      </c>
      <c r="D565" s="2" t="s">
        <v>1686</v>
      </c>
      <c r="E565" s="2" t="n">
        <v>20.6753239988676</v>
      </c>
      <c r="F565" s="2" t="n">
        <v>20.9995359970445</v>
      </c>
      <c r="G565" s="2" t="n">
        <v>20.667089009032</v>
      </c>
      <c r="H565" s="2" t="n">
        <v>20.3080312215819</v>
      </c>
      <c r="I565" s="2" t="n">
        <v>20.6761119017768</v>
      </c>
      <c r="J565" s="2" t="n">
        <v>21.0685005796431</v>
      </c>
      <c r="K565" s="2" t="n">
        <v>21.0308347342586</v>
      </c>
      <c r="L565" s="2" t="n">
        <v>21.1293262302427</v>
      </c>
      <c r="M565" s="2" t="n">
        <v>21.1512403530318</v>
      </c>
      <c r="N565" s="2" t="n">
        <v>20.8644968544426</v>
      </c>
      <c r="O565" s="2" t="n">
        <v>21.1281382490957</v>
      </c>
      <c r="P565" s="2" t="n">
        <v>21.002402827428</v>
      </c>
      <c r="Q565" s="2" t="n">
        <v>20.2625211786672</v>
      </c>
      <c r="R565" s="2" t="n">
        <v>20.3911259545596</v>
      </c>
      <c r="S565" s="2" t="n">
        <v>20.6645732504615</v>
      </c>
      <c r="T565" s="2" t="n">
        <v>20.3084711838547</v>
      </c>
      <c r="U565" s="2" t="n">
        <v>21.7041611150961</v>
      </c>
      <c r="V565" s="2" t="n">
        <v>20.6358897611404</v>
      </c>
      <c r="W565" s="2" t="n">
        <v>20.8426186764068</v>
      </c>
      <c r="X565" s="2" t="n">
        <v>20.5771873628853</v>
      </c>
      <c r="Y565" s="2" t="n">
        <v>21.2653234121682</v>
      </c>
      <c r="Z565" s="2" t="n">
        <v>20.6799222400149</v>
      </c>
      <c r="AA565" s="2" t="n">
        <v>20.397730032588</v>
      </c>
      <c r="AB565" s="2" t="n">
        <v>21.0231567586184</v>
      </c>
      <c r="AC565" s="2" t="n">
        <v>20.4674538747086</v>
      </c>
      <c r="AD565" s="2" t="n">
        <v>-0.184407120145163</v>
      </c>
      <c r="AE565" s="2" t="n">
        <v>-0.664284539602671</v>
      </c>
      <c r="AF565" s="2" t="n">
        <v>0.295470299312344</v>
      </c>
      <c r="AG565" s="2" t="n">
        <v>20.7968466703046</v>
      </c>
      <c r="AH565" s="2" t="n">
        <v>-0.791445504310895</v>
      </c>
      <c r="AI565" s="2" t="n">
        <v>-4.62357955126392</v>
      </c>
      <c r="AJ565" s="2" t="n">
        <v>0.436130442604592</v>
      </c>
      <c r="AK565" s="2" t="n">
        <v>0.996799643733751</v>
      </c>
      <c r="AL565" s="2" t="n">
        <v>0</v>
      </c>
      <c r="AM565" s="2" t="n">
        <v>0</v>
      </c>
      <c r="AN565" s="2" t="n">
        <v>0.315281809273792</v>
      </c>
      <c r="AO565" s="2" t="n">
        <v>-0.0459006494279701</v>
      </c>
      <c r="AP565" s="2" t="n">
        <v>0.676464267975553</v>
      </c>
      <c r="AQ565" s="2" t="n">
        <v>20.7968466703046</v>
      </c>
      <c r="AR565" s="2" t="n">
        <v>1.79781876736261</v>
      </c>
      <c r="AS565" s="2" t="n">
        <v>-4.12457723582592</v>
      </c>
      <c r="AT565" s="2" t="n">
        <v>0.0842969622677843</v>
      </c>
      <c r="AU565" s="2" t="n">
        <v>0.973043054736961</v>
      </c>
      <c r="AV565" s="2" t="n">
        <v>1</v>
      </c>
      <c r="AW565" s="2" t="n">
        <v>0</v>
      </c>
      <c r="AX565" s="2" t="n">
        <v>0.00304580993435977</v>
      </c>
      <c r="AY565" s="2" t="n">
        <v>-0.416856863385946</v>
      </c>
      <c r="AZ565" s="2" t="n">
        <v>0.422948483254666</v>
      </c>
      <c r="BA565" s="2" t="n">
        <v>20.7968466703046</v>
      </c>
      <c r="BB565" s="2" t="n">
        <v>0.0149392159428646</v>
      </c>
      <c r="BC565" s="2" t="n">
        <v>-5.55047344545898</v>
      </c>
      <c r="BD565" s="2" t="n">
        <v>0.98819927895685</v>
      </c>
      <c r="BE565" s="2" t="n">
        <v>0.999685644567527</v>
      </c>
      <c r="BF565" s="2" t="n">
        <v>0</v>
      </c>
      <c r="BG565" s="2" t="n">
        <v>0</v>
      </c>
      <c r="BH565" s="2" t="n">
        <v>0.312235999339432</v>
      </c>
      <c r="BI565" s="2" t="n">
        <v>-0.24163314002057</v>
      </c>
      <c r="BJ565" s="2" t="n">
        <v>0.866105138699434</v>
      </c>
      <c r="BK565" s="2" t="n">
        <v>20.7968466703046</v>
      </c>
      <c r="BL565" s="2" t="n">
        <v>1.16104606717671</v>
      </c>
      <c r="BM565" s="2" t="n">
        <v>-4.5808973814143</v>
      </c>
      <c r="BN565" s="2" t="n">
        <v>0.256591574436152</v>
      </c>
      <c r="BO565" s="2" t="n">
        <v>0.998923118989502</v>
      </c>
      <c r="BP565" s="2" t="n">
        <v>0</v>
      </c>
      <c r="BQ565" s="2" t="n">
        <v>0</v>
      </c>
    </row>
    <row r="566">
      <c r="A566" s="5" t="str">
        <f>HYPERLINK("https://www.uniprot.org/uniprot/Q9UII2", "Q9UII2")</f>
      </c>
      <c r="B566" s="2" t="s">
        <v>1687</v>
      </c>
      <c r="C566" s="2" t="s">
        <v>1688</v>
      </c>
      <c r="D566" s="2" t="s">
        <v>1689</v>
      </c>
      <c r="E566" s="2" t="n">
        <v>21.9008121160793</v>
      </c>
      <c r="F566" s="2" t="n">
        <v>21.2128965856627</v>
      </c>
      <c r="G566" s="2" t="n">
        <v>16.1448529401431</v>
      </c>
      <c r="H566" s="2" t="s">
        <v>5862</v>
      </c>
      <c r="I566" s="2" t="n">
        <v>22.035209645781</v>
      </c>
      <c r="J566" s="2" t="n">
        <v>20.9153565006839</v>
      </c>
      <c r="K566" s="2" t="n">
        <v>13.5679070733099</v>
      </c>
      <c r="L566" s="2" t="n">
        <v>16.3928602972916</v>
      </c>
      <c r="M566" s="2" t="n">
        <v>20.0294930831046</v>
      </c>
      <c r="N566" s="2" t="n">
        <v>21.4897838187858</v>
      </c>
      <c r="O566" s="2" t="n">
        <v>21.033655672415</v>
      </c>
      <c r="P566" s="2" t="n">
        <v>21.3752254849035</v>
      </c>
      <c r="Q566" s="2" t="n">
        <v>19.0872031533515</v>
      </c>
      <c r="R566" s="2" t="n">
        <v>20.6876929322183</v>
      </c>
      <c r="S566" s="2" t="n">
        <v>15.6261457711433</v>
      </c>
      <c r="T566" s="2" t="s">
        <v>5862</v>
      </c>
      <c r="U566" s="2" t="s">
        <v>5862</v>
      </c>
      <c r="V566" s="2" t="n">
        <v>22.0026622646576</v>
      </c>
      <c r="W566" s="2" t="s">
        <v>5862</v>
      </c>
      <c r="X566" s="2" t="n">
        <v>20.6711994484128</v>
      </c>
      <c r="Y566" s="2" t="n">
        <v>19.8214318347</v>
      </c>
      <c r="Z566" s="2" t="n">
        <v>21.3859586024765</v>
      </c>
      <c r="AA566" s="2" t="n">
        <v>21.7617276656238</v>
      </c>
      <c r="AB566" s="2" t="n">
        <v>21.2395015216872</v>
      </c>
      <c r="AC566" s="2" t="n">
        <v>21.8813627376116</v>
      </c>
      <c r="AD566" s="2" t="n">
        <v>-0.913034635355885</v>
      </c>
      <c r="AE566" s="2" t="n">
        <v>-3.81274784845381</v>
      </c>
      <c r="AF566" s="2" t="n">
        <v>1.98667857774204</v>
      </c>
      <c r="AG566" s="2" t="n">
        <v>20.0125209119068</v>
      </c>
      <c r="AH566" s="2" t="n">
        <v>-0.654817417667843</v>
      </c>
      <c r="AI566" s="2" t="n">
        <v>-4.63085190530704</v>
      </c>
      <c r="AJ566" s="2" t="n">
        <v>0.51969532947998</v>
      </c>
      <c r="AK566" s="2" t="n">
        <v>0.996799643733751</v>
      </c>
      <c r="AL566" s="2" t="n">
        <v>0</v>
      </c>
      <c r="AM566" s="2" t="n">
        <v>0</v>
      </c>
      <c r="AN566" s="2" t="n">
        <v>-0.480814255252486</v>
      </c>
      <c r="AO566" s="2" t="n">
        <v>-2.85896459250395</v>
      </c>
      <c r="AP566" s="2" t="n">
        <v>1.89733608199898</v>
      </c>
      <c r="AQ566" s="2" t="n">
        <v>20.0125209119068</v>
      </c>
      <c r="AR566" s="2" t="n">
        <v>-0.420461318149216</v>
      </c>
      <c r="AS566" s="2" t="n">
        <v>-5.12528315440725</v>
      </c>
      <c r="AT566" s="2" t="n">
        <v>0.67842065077933</v>
      </c>
      <c r="AU566" s="2" t="n">
        <v>0.981669133564692</v>
      </c>
      <c r="AV566" s="2" t="n">
        <v>0</v>
      </c>
      <c r="AW566" s="2" t="n">
        <v>0</v>
      </c>
      <c r="AX566" s="2" t="n">
        <v>-1.17000535269244</v>
      </c>
      <c r="AY566" s="2" t="n">
        <v>-3.52753530837436</v>
      </c>
      <c r="AZ566" s="2" t="n">
        <v>1.18752460298948</v>
      </c>
      <c r="BA566" s="2" t="n">
        <v>20.0125209119068</v>
      </c>
      <c r="BB566" s="2" t="n">
        <v>-1.03209255829504</v>
      </c>
      <c r="BC566" s="2" t="n">
        <v>-5.08853268368606</v>
      </c>
      <c r="BD566" s="2" t="n">
        <v>0.313771762394504</v>
      </c>
      <c r="BE566" s="2" t="n">
        <v>0.92445875878694</v>
      </c>
      <c r="BF566" s="2" t="n">
        <v>0</v>
      </c>
      <c r="BG566" s="2" t="n">
        <v>0</v>
      </c>
      <c r="BH566" s="2" t="n">
        <v>0.689191097439952</v>
      </c>
      <c r="BI566" s="2" t="n">
        <v>-2.6594722953941</v>
      </c>
      <c r="BJ566" s="2" t="n">
        <v>4.037854490274</v>
      </c>
      <c r="BK566" s="2" t="n">
        <v>20.0125209119068</v>
      </c>
      <c r="BL566" s="2" t="n">
        <v>0.428012233396255</v>
      </c>
      <c r="BM566" s="2" t="n">
        <v>-4.7837695240411</v>
      </c>
      <c r="BN566" s="2" t="n">
        <v>0.673000627448011</v>
      </c>
      <c r="BO566" s="2" t="n">
        <v>0.998923118989502</v>
      </c>
      <c r="BP566" s="2" t="n">
        <v>0</v>
      </c>
      <c r="BQ566" s="2" t="n">
        <v>0</v>
      </c>
    </row>
    <row r="567">
      <c r="A567" s="5" t="str">
        <f>HYPERLINK("https://www.uniprot.org/uniprot/P55822", "P55822")</f>
      </c>
      <c r="B567" s="2" t="s">
        <v>1690</v>
      </c>
      <c r="C567" s="2" t="s">
        <v>1691</v>
      </c>
      <c r="D567" s="2" t="s">
        <v>1692</v>
      </c>
      <c r="E567" s="2" t="n">
        <v>21.4608879222406</v>
      </c>
      <c r="F567" s="2" t="n">
        <v>20.9327571609338</v>
      </c>
      <c r="G567" s="2" t="n">
        <v>21.0240071039749</v>
      </c>
      <c r="H567" s="2" t="n">
        <v>19.6812427429498</v>
      </c>
      <c r="I567" s="2" t="n">
        <v>20.7068419272995</v>
      </c>
      <c r="J567" s="2" t="n">
        <v>20.8599804224896</v>
      </c>
      <c r="K567" s="2" t="n">
        <v>20.6705548795476</v>
      </c>
      <c r="L567" s="2" t="n">
        <v>20.1893779800116</v>
      </c>
      <c r="M567" s="2" t="n">
        <v>19.8137776062888</v>
      </c>
      <c r="N567" s="2" t="n">
        <v>20.8228996799043</v>
      </c>
      <c r="O567" s="2" t="n">
        <v>20.8949354366126</v>
      </c>
      <c r="P567" s="2" t="n">
        <v>21.0715826745827</v>
      </c>
      <c r="Q567" s="2" t="n">
        <v>20.8213704014005</v>
      </c>
      <c r="R567" s="2" t="n">
        <v>20.4924899063659</v>
      </c>
      <c r="S567" s="2" t="n">
        <v>19.9330334839296</v>
      </c>
      <c r="T567" s="2" t="n">
        <v>20.8481915291223</v>
      </c>
      <c r="U567" s="2" t="n">
        <v>20.7168843430748</v>
      </c>
      <c r="V567" s="2" t="n">
        <v>20.5864604368973</v>
      </c>
      <c r="W567" s="2" t="n">
        <v>19.6266146543902</v>
      </c>
      <c r="X567" s="2" t="n">
        <v>20.8222926817192</v>
      </c>
      <c r="Y567" s="2" t="n">
        <v>18.9062976579374</v>
      </c>
      <c r="Z567" s="2" t="n">
        <v>20.2598883917365</v>
      </c>
      <c r="AA567" s="2" t="n">
        <v>20.5832810092234</v>
      </c>
      <c r="AB567" s="2" t="n">
        <v>21.5959715640477</v>
      </c>
      <c r="AC567" s="2" t="n">
        <v>20.8691303690183</v>
      </c>
      <c r="AD567" s="2" t="n">
        <v>-0.250074690784214</v>
      </c>
      <c r="AE567" s="2" t="n">
        <v>-0.99384235654683</v>
      </c>
      <c r="AF567" s="2" t="n">
        <v>0.493692974978403</v>
      </c>
      <c r="AG567" s="2" t="n">
        <v>20.567630078628</v>
      </c>
      <c r="AH567" s="2" t="n">
        <v>-0.692478177957491</v>
      </c>
      <c r="AI567" s="2" t="n">
        <v>-4.63316745717963</v>
      </c>
      <c r="AJ567" s="2" t="n">
        <v>0.495020703502335</v>
      </c>
      <c r="AK567" s="2" t="n">
        <v>0.996799643733751</v>
      </c>
      <c r="AL567" s="2" t="n">
        <v>0</v>
      </c>
      <c r="AM567" s="2" t="n">
        <v>0</v>
      </c>
      <c r="AN567" s="2" t="n">
        <v>-0.18754294706784</v>
      </c>
      <c r="AO567" s="2" t="n">
        <v>-0.747343894832167</v>
      </c>
      <c r="AP567" s="2" t="n">
        <v>0.372258000696487</v>
      </c>
      <c r="AQ567" s="2" t="n">
        <v>20.567630078628</v>
      </c>
      <c r="AR567" s="2" t="n">
        <v>-0.689986752523349</v>
      </c>
      <c r="AS567" s="2" t="n">
        <v>-5.11970735665761</v>
      </c>
      <c r="AT567" s="2" t="n">
        <v>0.49655942293828</v>
      </c>
      <c r="AU567" s="2" t="n">
        <v>0.977755495584652</v>
      </c>
      <c r="AV567" s="2" t="n">
        <v>0</v>
      </c>
      <c r="AW567" s="2" t="n">
        <v>0</v>
      </c>
      <c r="AX567" s="2" t="n">
        <v>-0.355015155822059</v>
      </c>
      <c r="AY567" s="2" t="n">
        <v>-1.00582725599545</v>
      </c>
      <c r="AZ567" s="2" t="n">
        <v>0.295796944351329</v>
      </c>
      <c r="BA567" s="2" t="n">
        <v>20.567630078628</v>
      </c>
      <c r="BB567" s="2" t="n">
        <v>-1.12347890034101</v>
      </c>
      <c r="BC567" s="2" t="n">
        <v>-5.00699959175726</v>
      </c>
      <c r="BD567" s="2" t="n">
        <v>0.271909079060368</v>
      </c>
      <c r="BE567" s="2" t="n">
        <v>0.914828433805348</v>
      </c>
      <c r="BF567" s="2" t="n">
        <v>0</v>
      </c>
      <c r="BG567" s="2" t="n">
        <v>0</v>
      </c>
      <c r="BH567" s="2" t="n">
        <v>0.167472208754219</v>
      </c>
      <c r="BI567" s="2" t="n">
        <v>-0.690976095367779</v>
      </c>
      <c r="BJ567" s="2" t="n">
        <v>1.02592051287622</v>
      </c>
      <c r="BK567" s="2" t="n">
        <v>20.567630078628</v>
      </c>
      <c r="BL567" s="2" t="n">
        <v>0.401792889528507</v>
      </c>
      <c r="BM567" s="2" t="n">
        <v>-4.813010664227</v>
      </c>
      <c r="BN567" s="2" t="n">
        <v>0.691251334288277</v>
      </c>
      <c r="BO567" s="2" t="n">
        <v>0.998923118989502</v>
      </c>
      <c r="BP567" s="2" t="n">
        <v>0</v>
      </c>
      <c r="BQ567" s="2" t="n">
        <v>0</v>
      </c>
    </row>
    <row r="568">
      <c r="A568" s="5" t="str">
        <f>HYPERLINK("https://www.uniprot.org/uniprot/O14732", "O14732")</f>
      </c>
      <c r="B568" s="2" t="s">
        <v>1693</v>
      </c>
      <c r="C568" s="2" t="s">
        <v>1694</v>
      </c>
      <c r="D568" s="2" t="s">
        <v>1695</v>
      </c>
      <c r="E568" s="2" t="n">
        <v>20.3393583661236</v>
      </c>
      <c r="F568" s="2" t="n">
        <v>20.9140851042415</v>
      </c>
      <c r="G568" s="2" t="n">
        <v>20.9672075563897</v>
      </c>
      <c r="H568" s="2" t="n">
        <v>20.835284036418</v>
      </c>
      <c r="I568" s="2" t="n">
        <v>20.1900964317792</v>
      </c>
      <c r="J568" s="2" t="n">
        <v>20.2725750344694</v>
      </c>
      <c r="K568" s="2" t="n">
        <v>21.6685776330184</v>
      </c>
      <c r="L568" s="2" t="n">
        <v>20.8309070226043</v>
      </c>
      <c r="M568" s="2" t="n">
        <v>18.3506116356134</v>
      </c>
      <c r="N568" s="2" t="n">
        <v>21.0415241694514</v>
      </c>
      <c r="O568" s="2" t="n">
        <v>20.2728209982137</v>
      </c>
      <c r="P568" s="2" t="n">
        <v>21.106015593404</v>
      </c>
      <c r="Q568" s="2" t="n">
        <v>18.7646687056068</v>
      </c>
      <c r="R568" s="2" t="n">
        <v>19.6428488776037</v>
      </c>
      <c r="S568" s="2" t="n">
        <v>21.4102600238976</v>
      </c>
      <c r="T568" s="2" t="n">
        <v>20.9609025482638</v>
      </c>
      <c r="U568" s="2" t="n">
        <v>20.7911070265771</v>
      </c>
      <c r="V568" s="2" t="n">
        <v>21.0013418720804</v>
      </c>
      <c r="W568" s="2" t="n">
        <v>20.4855404651069</v>
      </c>
      <c r="X568" s="2" t="n">
        <v>21.4155388220721</v>
      </c>
      <c r="Y568" s="2" t="n">
        <v>20.9211408745502</v>
      </c>
      <c r="Z568" s="2" t="n">
        <v>20.6331551781337</v>
      </c>
      <c r="AA568" s="2" t="n">
        <v>20.5698993428294</v>
      </c>
      <c r="AB568" s="2" t="n">
        <v>21.2483139908382</v>
      </c>
      <c r="AC568" s="2" t="n">
        <v>19.5032365578872</v>
      </c>
      <c r="AD568" s="2" t="n">
        <v>0.362061275184658</v>
      </c>
      <c r="AE568" s="2" t="n">
        <v>-0.605944075122547</v>
      </c>
      <c r="AF568" s="2" t="n">
        <v>1.33006662549186</v>
      </c>
      <c r="AG568" s="2" t="n">
        <v>20.5654807146869</v>
      </c>
      <c r="AH568" s="2" t="n">
        <v>0.770332045335948</v>
      </c>
      <c r="AI568" s="2" t="n">
        <v>-4.62572336052785</v>
      </c>
      <c r="AJ568" s="2" t="n">
        <v>0.448323035626022</v>
      </c>
      <c r="AK568" s="2" t="n">
        <v>0.996799643733751</v>
      </c>
      <c r="AL568" s="2" t="n">
        <v>0</v>
      </c>
      <c r="AM568" s="2" t="n">
        <v>0</v>
      </c>
      <c r="AN568" s="2" t="n">
        <v>-0.16206286600228</v>
      </c>
      <c r="AO568" s="2" t="n">
        <v>-0.890637577551873</v>
      </c>
      <c r="AP568" s="2" t="n">
        <v>0.566511845547313</v>
      </c>
      <c r="AQ568" s="2" t="n">
        <v>20.5654807146869</v>
      </c>
      <c r="AR568" s="2" t="n">
        <v>-0.458124024853401</v>
      </c>
      <c r="AS568" s="2" t="n">
        <v>-5.22292190148137</v>
      </c>
      <c r="AT568" s="2" t="n">
        <v>0.650821326317742</v>
      </c>
      <c r="AU568" s="2" t="n">
        <v>0.981669133564692</v>
      </c>
      <c r="AV568" s="2" t="n">
        <v>0</v>
      </c>
      <c r="AW568" s="2" t="n">
        <v>0</v>
      </c>
      <c r="AX568" s="2" t="n">
        <v>-0.381216467432374</v>
      </c>
      <c r="AY568" s="2" t="n">
        <v>-1.22824118228947</v>
      </c>
      <c r="AZ568" s="2" t="n">
        <v>0.465808247424723</v>
      </c>
      <c r="BA568" s="2" t="n">
        <v>20.5654807146869</v>
      </c>
      <c r="BB568" s="2" t="n">
        <v>-0.926934860861181</v>
      </c>
      <c r="BC568" s="2" t="n">
        <v>-5.17722226981535</v>
      </c>
      <c r="BD568" s="2" t="n">
        <v>0.362824693206863</v>
      </c>
      <c r="BE568" s="2" t="n">
        <v>0.937645063698342</v>
      </c>
      <c r="BF568" s="2" t="n">
        <v>0</v>
      </c>
      <c r="BG568" s="2" t="n">
        <v>0</v>
      </c>
      <c r="BH568" s="2" t="n">
        <v>0.219153601430094</v>
      </c>
      <c r="BI568" s="2" t="n">
        <v>-0.898107325072001</v>
      </c>
      <c r="BJ568" s="2" t="n">
        <v>1.33641452793219</v>
      </c>
      <c r="BK568" s="2" t="n">
        <v>20.5654807146869</v>
      </c>
      <c r="BL568" s="2" t="n">
        <v>0.403987239009287</v>
      </c>
      <c r="BM568" s="2" t="n">
        <v>-4.81265170846868</v>
      </c>
      <c r="BN568" s="2" t="n">
        <v>0.689657789730024</v>
      </c>
      <c r="BO568" s="2" t="n">
        <v>0.998923118989502</v>
      </c>
      <c r="BP568" s="2" t="n">
        <v>0</v>
      </c>
      <c r="BQ568" s="2" t="n">
        <v>0</v>
      </c>
    </row>
    <row r="569">
      <c r="A569" s="5" t="str">
        <f>HYPERLINK("https://www.uniprot.org/uniprot/Q96FJ2", "Q96FJ2")</f>
      </c>
      <c r="B569" s="2" t="s">
        <v>1696</v>
      </c>
      <c r="C569" s="2" t="s">
        <v>1697</v>
      </c>
      <c r="D569" s="2" t="s">
        <v>1698</v>
      </c>
      <c r="E569" s="2" t="n">
        <v>20.5483818274512</v>
      </c>
      <c r="F569" s="2" t="n">
        <v>20.4064861044164</v>
      </c>
      <c r="G569" s="2" t="n">
        <v>20.7725279777038</v>
      </c>
      <c r="H569" s="2" t="n">
        <v>20.635938373331</v>
      </c>
      <c r="I569" s="2" t="n">
        <v>20.8441561659563</v>
      </c>
      <c r="J569" s="2" t="n">
        <v>20.2854647460829</v>
      </c>
      <c r="K569" s="2" t="n">
        <v>21.0924400058977</v>
      </c>
      <c r="L569" s="2" t="n">
        <v>20.9251678816666</v>
      </c>
      <c r="M569" s="2" t="n">
        <v>20.3249588755371</v>
      </c>
      <c r="N569" s="2" t="n">
        <v>20.6252239494348</v>
      </c>
      <c r="O569" s="2" t="n">
        <v>20.7605866438883</v>
      </c>
      <c r="P569" s="2" t="n">
        <v>20.4844351773471</v>
      </c>
      <c r="Q569" s="2" t="n">
        <v>19.6312947089823</v>
      </c>
      <c r="R569" s="2" t="n">
        <v>19.3729848318092</v>
      </c>
      <c r="S569" s="2" t="n">
        <v>20.25066841763</v>
      </c>
      <c r="T569" s="2" t="n">
        <v>20.9912832224743</v>
      </c>
      <c r="U569" s="2" t="n">
        <v>20.6351510978954</v>
      </c>
      <c r="V569" s="2" t="n">
        <v>20.0140751059349</v>
      </c>
      <c r="W569" s="2" t="n">
        <v>20.0118234449425</v>
      </c>
      <c r="X569" s="2" t="n">
        <v>19.6962760555699</v>
      </c>
      <c r="Y569" s="2" t="n">
        <v>21.3251537179393</v>
      </c>
      <c r="Z569" s="2" t="n">
        <v>20.427628610589</v>
      </c>
      <c r="AA569" s="2" t="n">
        <v>20.034982993666</v>
      </c>
      <c r="AB569" s="2" t="n">
        <v>20.6189680917806</v>
      </c>
      <c r="AC569" s="2" t="n">
        <v>20.0978348364227</v>
      </c>
      <c r="AD569" s="2" t="n">
        <v>0.116100920500109</v>
      </c>
      <c r="AE569" s="2" t="n">
        <v>-0.495921466646469</v>
      </c>
      <c r="AF569" s="2" t="n">
        <v>0.728123307646687</v>
      </c>
      <c r="AG569" s="2" t="n">
        <v>20.432555714574</v>
      </c>
      <c r="AH569" s="2" t="n">
        <v>0.39069873063717</v>
      </c>
      <c r="AI569" s="2" t="n">
        <v>-4.654884037019</v>
      </c>
      <c r="AJ569" s="2" t="n">
        <v>0.699330052603208</v>
      </c>
      <c r="AK569" s="2" t="n">
        <v>0.996799643733751</v>
      </c>
      <c r="AL569" s="2" t="n">
        <v>0</v>
      </c>
      <c r="AM569" s="2" t="n">
        <v>0</v>
      </c>
      <c r="AN569" s="2" t="n">
        <v>-0.00613593447145888</v>
      </c>
      <c r="AO569" s="2" t="n">
        <v>-0.466778051827215</v>
      </c>
      <c r="AP569" s="2" t="n">
        <v>0.454506182884297</v>
      </c>
      <c r="AQ569" s="2" t="n">
        <v>20.432555714574</v>
      </c>
      <c r="AR569" s="2" t="n">
        <v>-0.0274340998397458</v>
      </c>
      <c r="AS569" s="2" t="n">
        <v>-5.30496055810054</v>
      </c>
      <c r="AT569" s="2" t="n">
        <v>0.97833136264887</v>
      </c>
      <c r="AU569" s="2" t="n">
        <v>0.997798077317106</v>
      </c>
      <c r="AV569" s="2" t="n">
        <v>0</v>
      </c>
      <c r="AW569" s="2" t="n">
        <v>0</v>
      </c>
      <c r="AX569" s="2" t="n">
        <v>0.172614786601919</v>
      </c>
      <c r="AY569" s="2" t="n">
        <v>-0.362917468250259</v>
      </c>
      <c r="AZ569" s="2" t="n">
        <v>0.708147041454097</v>
      </c>
      <c r="BA569" s="2" t="n">
        <v>20.432555714574</v>
      </c>
      <c r="BB569" s="2" t="n">
        <v>0.663843959826818</v>
      </c>
      <c r="BC569" s="2" t="n">
        <v>-5.35726854968337</v>
      </c>
      <c r="BD569" s="2" t="n">
        <v>0.51286738307617</v>
      </c>
      <c r="BE569" s="2" t="n">
        <v>0.946345038287748</v>
      </c>
      <c r="BF569" s="2" t="n">
        <v>0</v>
      </c>
      <c r="BG569" s="2" t="n">
        <v>0</v>
      </c>
      <c r="BH569" s="2" t="n">
        <v>-0.178750721073378</v>
      </c>
      <c r="BI569" s="2" t="n">
        <v>-0.885140101138687</v>
      </c>
      <c r="BJ569" s="2" t="n">
        <v>0.527638658991932</v>
      </c>
      <c r="BK569" s="2" t="n">
        <v>20.432555714574</v>
      </c>
      <c r="BL569" s="2" t="n">
        <v>-0.521167453678235</v>
      </c>
      <c r="BM569" s="2" t="n">
        <v>-4.79072054449318</v>
      </c>
      <c r="BN569" s="2" t="n">
        <v>0.606837146691507</v>
      </c>
      <c r="BO569" s="2" t="n">
        <v>0.998923118989502</v>
      </c>
      <c r="BP569" s="2" t="n">
        <v>0</v>
      </c>
      <c r="BQ569" s="2" t="n">
        <v>0</v>
      </c>
    </row>
    <row r="570">
      <c r="A570" s="5" t="str">
        <f>HYPERLINK("https://www.uniprot.org/uniprot/P20340", "P20340")</f>
      </c>
      <c r="B570" s="2" t="s">
        <v>1699</v>
      </c>
      <c r="C570" s="2" t="s">
        <v>1700</v>
      </c>
      <c r="D570" s="2" t="s">
        <v>1701</v>
      </c>
      <c r="E570" s="2" t="n">
        <v>20.1998282837989</v>
      </c>
      <c r="F570" s="2" t="n">
        <v>20.78808561388</v>
      </c>
      <c r="G570" s="2" t="n">
        <v>20.4853491657382</v>
      </c>
      <c r="H570" s="2" t="n">
        <v>20.8893172208815</v>
      </c>
      <c r="I570" s="2" t="n">
        <v>20.3198098724985</v>
      </c>
      <c r="J570" s="2" t="n">
        <v>20.8696241475871</v>
      </c>
      <c r="K570" s="2" t="n">
        <v>20.7966083013227</v>
      </c>
      <c r="L570" s="2" t="n">
        <v>20.8619207538882</v>
      </c>
      <c r="M570" s="2" t="n">
        <v>21.9161188416134</v>
      </c>
      <c r="N570" s="2" t="n">
        <v>20.6089392011482</v>
      </c>
      <c r="O570" s="2" t="n">
        <v>20.2864584996499</v>
      </c>
      <c r="P570" s="2" t="n">
        <v>20.0693428687362</v>
      </c>
      <c r="Q570" s="2" t="n">
        <v>20.7344114079665</v>
      </c>
      <c r="R570" s="2" t="n">
        <v>20.5523011342443</v>
      </c>
      <c r="S570" s="2" t="n">
        <v>21.2501402892196</v>
      </c>
      <c r="T570" s="2" t="n">
        <v>21.1385557210013</v>
      </c>
      <c r="U570" s="2" t="n">
        <v>20.5093673570878</v>
      </c>
      <c r="V570" s="2" t="n">
        <v>20.7089995950091</v>
      </c>
      <c r="W570" s="2" t="n">
        <v>22.0206569745776</v>
      </c>
      <c r="X570" s="2" t="n">
        <v>20.6976595380233</v>
      </c>
      <c r="Y570" s="2" t="n">
        <v>20.9425131578294</v>
      </c>
      <c r="Z570" s="2" t="n">
        <v>20.6608063935947</v>
      </c>
      <c r="AA570" s="2" t="n">
        <v>20.6548435077413</v>
      </c>
      <c r="AB570" s="2" t="n">
        <v>20.0252647775632</v>
      </c>
      <c r="AC570" s="2" t="n">
        <v>20.5026639793753</v>
      </c>
      <c r="AD570" s="2" t="n">
        <v>0.0133041473562834</v>
      </c>
      <c r="AE570" s="2" t="n">
        <v>-0.60195880798049</v>
      </c>
      <c r="AF570" s="2" t="n">
        <v>0.628567102693057</v>
      </c>
      <c r="AG570" s="2" t="n">
        <v>20.739583464159</v>
      </c>
      <c r="AH570" s="2" t="n">
        <v>0.0445348429267454</v>
      </c>
      <c r="AI570" s="2" t="n">
        <v>-4.66507210450824</v>
      </c>
      <c r="AJ570" s="2" t="n">
        <v>0.964831958325992</v>
      </c>
      <c r="AK570" s="2" t="n">
        <v>0.996799643733751</v>
      </c>
      <c r="AL570" s="2" t="n">
        <v>0</v>
      </c>
      <c r="AM570" s="2" t="n">
        <v>0</v>
      </c>
      <c r="AN570" s="2" t="n">
        <v>0.210944749953732</v>
      </c>
      <c r="AO570" s="2" t="n">
        <v>-0.252136399411175</v>
      </c>
      <c r="AP570" s="2" t="n">
        <v>0.67402589931864</v>
      </c>
      <c r="AQ570" s="2" t="n">
        <v>20.739583464159</v>
      </c>
      <c r="AR570" s="2" t="n">
        <v>0.938178042129978</v>
      </c>
      <c r="AS570" s="2" t="n">
        <v>-4.96556901602099</v>
      </c>
      <c r="AT570" s="2" t="n">
        <v>0.357130577077333</v>
      </c>
      <c r="AU570" s="2" t="n">
        <v>0.973043054736961</v>
      </c>
      <c r="AV570" s="2" t="n">
        <v>0</v>
      </c>
      <c r="AW570" s="2" t="n">
        <v>0</v>
      </c>
      <c r="AX570" s="2" t="n">
        <v>0.0342063538843043</v>
      </c>
      <c r="AY570" s="2" t="n">
        <v>-0.504161465199419</v>
      </c>
      <c r="AZ570" s="2" t="n">
        <v>0.572574172968027</v>
      </c>
      <c r="BA570" s="2" t="n">
        <v>20.739583464159</v>
      </c>
      <c r="BB570" s="2" t="n">
        <v>0.13085831929506</v>
      </c>
      <c r="BC570" s="2" t="n">
        <v>-5.54298821276821</v>
      </c>
      <c r="BD570" s="2" t="n">
        <v>0.896934903359444</v>
      </c>
      <c r="BE570" s="2" t="n">
        <v>0.994135012624574</v>
      </c>
      <c r="BF570" s="2" t="n">
        <v>0</v>
      </c>
      <c r="BG570" s="2" t="n">
        <v>0</v>
      </c>
      <c r="BH570" s="2" t="n">
        <v>0.176738396069428</v>
      </c>
      <c r="BI570" s="2" t="n">
        <v>-0.533391211482664</v>
      </c>
      <c r="BJ570" s="2" t="n">
        <v>0.88686800362152</v>
      </c>
      <c r="BK570" s="2" t="n">
        <v>20.739583464159</v>
      </c>
      <c r="BL570" s="2" t="n">
        <v>0.51258622963967</v>
      </c>
      <c r="BM570" s="2" t="n">
        <v>-4.79250942384313</v>
      </c>
      <c r="BN570" s="2" t="n">
        <v>0.612740946499752</v>
      </c>
      <c r="BO570" s="2" t="n">
        <v>0.998923118989502</v>
      </c>
      <c r="BP570" s="2" t="n">
        <v>0</v>
      </c>
      <c r="BQ570" s="2" t="n">
        <v>0</v>
      </c>
    </row>
    <row r="571">
      <c r="A571" s="5" t="str">
        <f>HYPERLINK("https://www.uniprot.org/uniprot/P23396", "P23396")</f>
      </c>
      <c r="B571" s="2" t="s">
        <v>1702</v>
      </c>
      <c r="C571" s="2" t="s">
        <v>1703</v>
      </c>
      <c r="D571" s="2" t="s">
        <v>1704</v>
      </c>
      <c r="E571" s="2" t="n">
        <v>20.6365910555413</v>
      </c>
      <c r="F571" s="2" t="n">
        <v>21.3690069038035</v>
      </c>
      <c r="G571" s="2" t="n">
        <v>20.5706209120766</v>
      </c>
      <c r="H571" s="2" t="n">
        <v>20.4393934769658</v>
      </c>
      <c r="I571" s="2" t="n">
        <v>20.3560768270285</v>
      </c>
      <c r="J571" s="2" t="n">
        <v>20.7857637644022</v>
      </c>
      <c r="K571" s="2" t="n">
        <v>20.7635456671682</v>
      </c>
      <c r="L571" s="2" t="n">
        <v>21.1267311683326</v>
      </c>
      <c r="M571" s="2" t="n">
        <v>21.0929774431768</v>
      </c>
      <c r="N571" s="2" t="n">
        <v>20.6985709535922</v>
      </c>
      <c r="O571" s="2" t="n">
        <v>20.6804479569876</v>
      </c>
      <c r="P571" s="2" t="n">
        <v>20.8025390078346</v>
      </c>
      <c r="Q571" s="2" t="n">
        <v>20.7478954101082</v>
      </c>
      <c r="R571" s="2" t="n">
        <v>20.483127928852</v>
      </c>
      <c r="S571" s="2" t="n">
        <v>21.0097887249651</v>
      </c>
      <c r="T571" s="2" t="n">
        <v>20.9573963375195</v>
      </c>
      <c r="U571" s="2" t="n">
        <v>21.4921997953684</v>
      </c>
      <c r="V571" s="2" t="n">
        <v>20.5936366698005</v>
      </c>
      <c r="W571" s="2" t="n">
        <v>21.1317880534834</v>
      </c>
      <c r="X571" s="2" t="n">
        <v>20.2449505779096</v>
      </c>
      <c r="Y571" s="2" t="n">
        <v>20.6262688974013</v>
      </c>
      <c r="Z571" s="2" t="n">
        <v>20.9245285240029</v>
      </c>
      <c r="AA571" s="2" t="n">
        <v>20.5754307640409</v>
      </c>
      <c r="AB571" s="2" t="n">
        <v>20.7594094993675</v>
      </c>
      <c r="AC571" s="2" t="n">
        <v>20.2056306018448</v>
      </c>
      <c r="AD571" s="2" t="n">
        <v>0.0512749077823891</v>
      </c>
      <c r="AE571" s="2" t="n">
        <v>-0.368597020823506</v>
      </c>
      <c r="AF571" s="2" t="n">
        <v>0.471146836388284</v>
      </c>
      <c r="AG571" s="2" t="n">
        <v>20.762972676863</v>
      </c>
      <c r="AH571" s="2" t="n">
        <v>0.251513727525405</v>
      </c>
      <c r="AI571" s="2" t="n">
        <v>-4.66091469965163</v>
      </c>
      <c r="AJ571" s="2" t="n">
        <v>0.803473279679302</v>
      </c>
      <c r="AK571" s="2" t="n">
        <v>0.996799643733751</v>
      </c>
      <c r="AL571" s="2" t="n">
        <v>0</v>
      </c>
      <c r="AM571" s="2" t="n">
        <v>0</v>
      </c>
      <c r="AN571" s="2" t="n">
        <v>0.233506090551248</v>
      </c>
      <c r="AO571" s="2" t="n">
        <v>-0.0825128954747366</v>
      </c>
      <c r="AP571" s="2" t="n">
        <v>0.549525076577233</v>
      </c>
      <c r="AQ571" s="2" t="n">
        <v>20.762972676863</v>
      </c>
      <c r="AR571" s="2" t="n">
        <v>1.52180386642763</v>
      </c>
      <c r="AS571" s="2" t="n">
        <v>-4.44135260169858</v>
      </c>
      <c r="AT571" s="2" t="n">
        <v>0.140609593930206</v>
      </c>
      <c r="AU571" s="2" t="n">
        <v>0.973043054736961</v>
      </c>
      <c r="AV571" s="2" t="n">
        <v>0</v>
      </c>
      <c r="AW571" s="2" t="n">
        <v>0</v>
      </c>
      <c r="AX571" s="2" t="n">
        <v>0.0840252021982906</v>
      </c>
      <c r="AY571" s="2" t="n">
        <v>-0.283371424784238</v>
      </c>
      <c r="AZ571" s="2" t="n">
        <v>0.451421829180819</v>
      </c>
      <c r="BA571" s="2" t="n">
        <v>20.762972676863</v>
      </c>
      <c r="BB571" s="2" t="n">
        <v>0.471029434704405</v>
      </c>
      <c r="BC571" s="2" t="n">
        <v>-5.45276661997424</v>
      </c>
      <c r="BD571" s="2" t="n">
        <v>0.641704703567574</v>
      </c>
      <c r="BE571" s="2" t="n">
        <v>0.969119024742657</v>
      </c>
      <c r="BF571" s="2" t="n">
        <v>0</v>
      </c>
      <c r="BG571" s="2" t="n">
        <v>0</v>
      </c>
      <c r="BH571" s="2" t="n">
        <v>0.149480888352958</v>
      </c>
      <c r="BI571" s="2" t="n">
        <v>-0.335130585971609</v>
      </c>
      <c r="BJ571" s="2" t="n">
        <v>0.634092362677525</v>
      </c>
      <c r="BK571" s="2" t="n">
        <v>20.762972676863</v>
      </c>
      <c r="BL571" s="2" t="n">
        <v>0.635280643546644</v>
      </c>
      <c r="BM571" s="2" t="n">
        <v>-4.76422735003303</v>
      </c>
      <c r="BN571" s="2" t="n">
        <v>0.53101864040701</v>
      </c>
      <c r="BO571" s="2" t="n">
        <v>0.998923118989502</v>
      </c>
      <c r="BP571" s="2" t="n">
        <v>0</v>
      </c>
      <c r="BQ571" s="2" t="n">
        <v>0</v>
      </c>
    </row>
    <row r="572">
      <c r="A572" s="5" t="str">
        <f>HYPERLINK("https://www.uniprot.org/uniprot/Q96RP9", "Q96RP9")</f>
      </c>
      <c r="B572" s="2" t="s">
        <v>1705</v>
      </c>
      <c r="C572" s="2" t="s">
        <v>1706</v>
      </c>
      <c r="D572" s="2" t="s">
        <v>1707</v>
      </c>
      <c r="E572" s="2" t="n">
        <v>20.6586648484623</v>
      </c>
      <c r="F572" s="2" t="n">
        <v>20.2151684928374</v>
      </c>
      <c r="G572" s="2" t="n">
        <v>20.9798492405164</v>
      </c>
      <c r="H572" s="2" t="n">
        <v>21.5382492536288</v>
      </c>
      <c r="I572" s="2" t="n">
        <v>21.450176656537</v>
      </c>
      <c r="J572" s="2" t="n">
        <v>20.410971649774</v>
      </c>
      <c r="K572" s="2" t="n">
        <v>20.7898173728633</v>
      </c>
      <c r="L572" s="2" t="n">
        <v>20.8779205955243</v>
      </c>
      <c r="M572" s="2" t="n">
        <v>20.2677748379087</v>
      </c>
      <c r="N572" s="2" t="n">
        <v>20.7314949706961</v>
      </c>
      <c r="O572" s="2" t="n">
        <v>20.5071912440543</v>
      </c>
      <c r="P572" s="2" t="n">
        <v>20.8118347365932</v>
      </c>
      <c r="Q572" s="2" t="n">
        <v>20.4697172256324</v>
      </c>
      <c r="R572" s="2" t="s">
        <v>5862</v>
      </c>
      <c r="S572" s="2" t="n">
        <v>20.9450992880715</v>
      </c>
      <c r="T572" s="2" t="s">
        <v>5862</v>
      </c>
      <c r="U572" s="2" t="n">
        <v>20.3286693276978</v>
      </c>
      <c r="V572" s="2" t="n">
        <v>20.9188672523067</v>
      </c>
      <c r="W572" s="2" t="n">
        <v>20.193892663849</v>
      </c>
      <c r="X572" s="2" t="s">
        <v>5862</v>
      </c>
      <c r="Y572" s="2" t="n">
        <v>20.6383889690628</v>
      </c>
      <c r="Z572" s="2" t="n">
        <v>21.4202702829506</v>
      </c>
      <c r="AA572" s="2" t="n">
        <v>21.3922849716954</v>
      </c>
      <c r="AB572" s="2" t="n">
        <v>20.9046994397</v>
      </c>
      <c r="AC572" s="2" t="n">
        <v>20.1323658772558</v>
      </c>
      <c r="AD572" s="2" t="n">
        <v>0.412183935524581</v>
      </c>
      <c r="AE572" s="2" t="n">
        <v>-0.106581552350825</v>
      </c>
      <c r="AF572" s="2" t="n">
        <v>0.930949423399987</v>
      </c>
      <c r="AG572" s="2" t="n">
        <v>20.7537895089826</v>
      </c>
      <c r="AH572" s="2" t="n">
        <v>1.64780945616845</v>
      </c>
      <c r="AI572" s="2" t="n">
        <v>-4.51714300269091</v>
      </c>
      <c r="AJ572" s="2" t="n">
        <v>0.113604300428134</v>
      </c>
      <c r="AK572" s="2" t="n">
        <v>0.996799643733751</v>
      </c>
      <c r="AL572" s="2" t="n">
        <v>0</v>
      </c>
      <c r="AM572" s="2" t="n">
        <v>0</v>
      </c>
      <c r="AN572" s="2" t="n">
        <v>-0.271206730699863</v>
      </c>
      <c r="AO572" s="2" t="n">
        <v>-0.646470521362914</v>
      </c>
      <c r="AP572" s="2" t="n">
        <v>0.104057059963189</v>
      </c>
      <c r="AQ572" s="2" t="n">
        <v>20.7537895089826</v>
      </c>
      <c r="AR572" s="2" t="n">
        <v>-1.49882458234433</v>
      </c>
      <c r="AS572" s="2" t="n">
        <v>-4.441630168454</v>
      </c>
      <c r="AT572" s="2" t="n">
        <v>0.148135186877648</v>
      </c>
      <c r="AU572" s="2" t="n">
        <v>0.973043054736961</v>
      </c>
      <c r="AV572" s="2" t="n">
        <v>0</v>
      </c>
      <c r="AW572" s="2" t="n">
        <v>0</v>
      </c>
      <c r="AX572" s="2" t="n">
        <v>-0.183915146116181</v>
      </c>
      <c r="AY572" s="2" t="n">
        <v>-0.610122702087748</v>
      </c>
      <c r="AZ572" s="2" t="n">
        <v>0.242292409855386</v>
      </c>
      <c r="BA572" s="2" t="n">
        <v>20.7537895089826</v>
      </c>
      <c r="BB572" s="2" t="n">
        <v>-0.894918233804982</v>
      </c>
      <c r="BC572" s="2" t="n">
        <v>-5.15609292813213</v>
      </c>
      <c r="BD572" s="2" t="n">
        <v>0.380519706436653</v>
      </c>
      <c r="BE572" s="2" t="n">
        <v>0.937645063698342</v>
      </c>
      <c r="BF572" s="2" t="n">
        <v>0</v>
      </c>
      <c r="BG572" s="2" t="n">
        <v>0</v>
      </c>
      <c r="BH572" s="2" t="n">
        <v>-0.0872915845836815</v>
      </c>
      <c r="BI572" s="2" t="n">
        <v>-0.655161105996883</v>
      </c>
      <c r="BJ572" s="2" t="n">
        <v>0.480577936829521</v>
      </c>
      <c r="BK572" s="2" t="n">
        <v>20.7537895089826</v>
      </c>
      <c r="BL572" s="2" t="n">
        <v>-0.31879450165694</v>
      </c>
      <c r="BM572" s="2" t="n">
        <v>-4.79989700069958</v>
      </c>
      <c r="BN572" s="2" t="n">
        <v>0.752889883851242</v>
      </c>
      <c r="BO572" s="2" t="n">
        <v>0.998923118989502</v>
      </c>
      <c r="BP572" s="2" t="n">
        <v>0</v>
      </c>
      <c r="BQ572" s="2" t="n">
        <v>0</v>
      </c>
    </row>
    <row r="573">
      <c r="A573" s="5" t="str">
        <f>HYPERLINK("https://www.uniprot.org/uniprot/P05023", "P05023")</f>
      </c>
      <c r="B573" s="2" t="s">
        <v>1708</v>
      </c>
      <c r="C573" s="2" t="s">
        <v>1709</v>
      </c>
      <c r="D573" s="2" t="s">
        <v>1710</v>
      </c>
      <c r="E573" s="2" t="n">
        <v>21.2303757423966</v>
      </c>
      <c r="F573" s="2" t="n">
        <v>21.0681594974905</v>
      </c>
      <c r="G573" s="2" t="n">
        <v>20.9945742661453</v>
      </c>
      <c r="H573" s="2" t="n">
        <v>20.688580326032</v>
      </c>
      <c r="I573" s="2" t="n">
        <v>20.9824652243238</v>
      </c>
      <c r="J573" s="2" t="n">
        <v>20.9336626193794</v>
      </c>
      <c r="K573" s="2" t="n">
        <v>20.8448026435125</v>
      </c>
      <c r="L573" s="2" t="n">
        <v>20.8800502643398</v>
      </c>
      <c r="M573" s="2" t="n">
        <v>20.7013030208736</v>
      </c>
      <c r="N573" s="2" t="n">
        <v>20.9545993178029</v>
      </c>
      <c r="O573" s="2" t="n">
        <v>20.972382969953</v>
      </c>
      <c r="P573" s="2" t="n">
        <v>21.1595461290526</v>
      </c>
      <c r="Q573" s="2" t="n">
        <v>20.7170112080957</v>
      </c>
      <c r="R573" s="2" t="n">
        <v>20.4217932641534</v>
      </c>
      <c r="S573" s="2" t="n">
        <v>20.9704850275157</v>
      </c>
      <c r="T573" s="2" t="n">
        <v>20.8650185629825</v>
      </c>
      <c r="U573" s="2" t="n">
        <v>21.0263162286658</v>
      </c>
      <c r="V573" s="2" t="n">
        <v>20.7022826908368</v>
      </c>
      <c r="W573" s="2" t="n">
        <v>20.286436067213</v>
      </c>
      <c r="X573" s="2" t="n">
        <v>20.0474711046749</v>
      </c>
      <c r="Y573" s="2" t="n">
        <v>20.3623439102885</v>
      </c>
      <c r="Z573" s="2" t="n">
        <v>21.2902754531965</v>
      </c>
      <c r="AA573" s="2" t="n">
        <v>20.6357871306091</v>
      </c>
      <c r="AB573" s="2" t="n">
        <v>21.2504464403533</v>
      </c>
      <c r="AC573" s="2" t="n">
        <v>20.6408493770389</v>
      </c>
      <c r="AD573" s="2" t="n">
        <v>0.0477800068649472</v>
      </c>
      <c r="AE573" s="2" t="n">
        <v>-0.371071002269405</v>
      </c>
      <c r="AF573" s="2" t="n">
        <v>0.466631015999299</v>
      </c>
      <c r="AG573" s="2" t="n">
        <v>20.825080739477</v>
      </c>
      <c r="AH573" s="2" t="n">
        <v>0.234941797617658</v>
      </c>
      <c r="AI573" s="2" t="n">
        <v>-4.6614605660318</v>
      </c>
      <c r="AJ573" s="2" t="n">
        <v>0.816167945725237</v>
      </c>
      <c r="AK573" s="2" t="n">
        <v>0.996799643733751</v>
      </c>
      <c r="AL573" s="2" t="n">
        <v>0</v>
      </c>
      <c r="AM573" s="2" t="n">
        <v>0</v>
      </c>
      <c r="AN573" s="2" t="n">
        <v>-0.0345720462571073</v>
      </c>
      <c r="AO573" s="2" t="n">
        <v>-0.349822631458387</v>
      </c>
      <c r="AP573" s="2" t="n">
        <v>0.280678538944173</v>
      </c>
      <c r="AQ573" s="2" t="n">
        <v>20.825080739477</v>
      </c>
      <c r="AR573" s="2" t="n">
        <v>-0.225861823264706</v>
      </c>
      <c r="AS573" s="2" t="n">
        <v>-5.28516581550005</v>
      </c>
      <c r="AT573" s="2" t="n">
        <v>0.823145528366537</v>
      </c>
      <c r="AU573" s="2" t="n">
        <v>0.986728853361037</v>
      </c>
      <c r="AV573" s="2" t="n">
        <v>0</v>
      </c>
      <c r="AW573" s="2" t="n">
        <v>0</v>
      </c>
      <c r="AX573" s="2" t="n">
        <v>-0.0386896706709834</v>
      </c>
      <c r="AY573" s="2" t="n">
        <v>-0.40519297198749</v>
      </c>
      <c r="AZ573" s="2" t="n">
        <v>0.327813630645523</v>
      </c>
      <c r="BA573" s="2" t="n">
        <v>20.825080739477</v>
      </c>
      <c r="BB573" s="2" t="n">
        <v>-0.217415642731991</v>
      </c>
      <c r="BC573" s="2" t="n">
        <v>-5.5296512744389</v>
      </c>
      <c r="BD573" s="2" t="n">
        <v>0.829649425786238</v>
      </c>
      <c r="BE573" s="2" t="n">
        <v>0.986115982957835</v>
      </c>
      <c r="BF573" s="2" t="n">
        <v>0</v>
      </c>
      <c r="BG573" s="2" t="n">
        <v>0</v>
      </c>
      <c r="BH573" s="2" t="n">
        <v>0.00411762441387609</v>
      </c>
      <c r="BI573" s="2" t="n">
        <v>-0.479315516098488</v>
      </c>
      <c r="BJ573" s="2" t="n">
        <v>0.48755076492624</v>
      </c>
      <c r="BK573" s="2" t="n">
        <v>20.825080739477</v>
      </c>
      <c r="BL573" s="2" t="n">
        <v>0.01754219591009</v>
      </c>
      <c r="BM573" s="2" t="n">
        <v>-4.84589280403781</v>
      </c>
      <c r="BN573" s="2" t="n">
        <v>0.9861433473088</v>
      </c>
      <c r="BO573" s="2" t="n">
        <v>0.998923118989502</v>
      </c>
      <c r="BP573" s="2" t="n">
        <v>0</v>
      </c>
      <c r="BQ573" s="2" t="n">
        <v>0</v>
      </c>
    </row>
    <row r="574">
      <c r="A574" s="5" t="str">
        <f>HYPERLINK("https://www.uniprot.org/uniprot/P54727", "P54727")</f>
      </c>
      <c r="B574" s="2" t="s">
        <v>1711</v>
      </c>
      <c r="C574" s="2" t="s">
        <v>1712</v>
      </c>
      <c r="D574" s="2" t="s">
        <v>1713</v>
      </c>
      <c r="E574" s="2" t="n">
        <v>20.8562051743824</v>
      </c>
      <c r="F574" s="2" t="n">
        <v>20.2909629298542</v>
      </c>
      <c r="G574" s="2" t="n">
        <v>20.5709091822259</v>
      </c>
      <c r="H574" s="2" t="n">
        <v>20.0188248026774</v>
      </c>
      <c r="I574" s="2" t="n">
        <v>20.3865763920919</v>
      </c>
      <c r="J574" s="2" t="n">
        <v>20.6451233469886</v>
      </c>
      <c r="K574" s="2" t="n">
        <v>21.1978215162459</v>
      </c>
      <c r="L574" s="2" t="n">
        <v>20.6120613666092</v>
      </c>
      <c r="M574" s="2" t="n">
        <v>20.8501831396072</v>
      </c>
      <c r="N574" s="2" t="n">
        <v>20.7076525989909</v>
      </c>
      <c r="O574" s="2" t="n">
        <v>20.555687005696</v>
      </c>
      <c r="P574" s="2" t="n">
        <v>20.855005554623</v>
      </c>
      <c r="Q574" s="2" t="n">
        <v>20.9460967308883</v>
      </c>
      <c r="R574" s="2" t="n">
        <v>21.1505997281806</v>
      </c>
      <c r="S574" s="2" t="n">
        <v>20.5964959354162</v>
      </c>
      <c r="T574" s="2" t="n">
        <v>20.6605934713436</v>
      </c>
      <c r="U574" s="2" t="n">
        <v>20.4059558074285</v>
      </c>
      <c r="V574" s="2" t="n">
        <v>20.8338996954494</v>
      </c>
      <c r="W574" s="2" t="n">
        <v>21.0696488265476</v>
      </c>
      <c r="X574" s="2" t="n">
        <v>20.8787642235486</v>
      </c>
      <c r="Y574" s="2" t="n">
        <v>20.7080007413673</v>
      </c>
      <c r="Z574" s="2" t="n">
        <v>20.4486043321736</v>
      </c>
      <c r="AA574" s="2" t="n">
        <v>20.6549128840382</v>
      </c>
      <c r="AB574" s="2" t="n">
        <v>20.9298251255955</v>
      </c>
      <c r="AC574" s="2" t="n">
        <v>20.3417043669651</v>
      </c>
      <c r="AD574" s="2" t="n">
        <v>-0.0631041801077927</v>
      </c>
      <c r="AE574" s="2" t="n">
        <v>-0.43974937593699</v>
      </c>
      <c r="AF574" s="2" t="n">
        <v>0.313541015721405</v>
      </c>
      <c r="AG574" s="2" t="n">
        <v>20.6868845951574</v>
      </c>
      <c r="AH574" s="2" t="n">
        <v>-0.345063753255285</v>
      </c>
      <c r="AI574" s="2" t="n">
        <v>-4.65714464977559</v>
      </c>
      <c r="AJ574" s="2" t="n">
        <v>0.732933283136136</v>
      </c>
      <c r="AK574" s="2" t="n">
        <v>0.996799643733751</v>
      </c>
      <c r="AL574" s="2" t="n">
        <v>0</v>
      </c>
      <c r="AM574" s="2" t="n">
        <v>0</v>
      </c>
      <c r="AN574" s="2" t="n">
        <v>-0.115099311487121</v>
      </c>
      <c r="AO574" s="2" t="n">
        <v>-0.398583452169515</v>
      </c>
      <c r="AP574" s="2" t="n">
        <v>0.168384829195272</v>
      </c>
      <c r="AQ574" s="2" t="n">
        <v>20.6868845951574</v>
      </c>
      <c r="AR574" s="2" t="n">
        <v>-0.836214326359959</v>
      </c>
      <c r="AS574" s="2" t="n">
        <v>-5.03420676399538</v>
      </c>
      <c r="AT574" s="2" t="n">
        <v>0.410957396409967</v>
      </c>
      <c r="AU574" s="2" t="n">
        <v>0.973043054736961</v>
      </c>
      <c r="AV574" s="2" t="n">
        <v>0</v>
      </c>
      <c r="AW574" s="2" t="n">
        <v>0</v>
      </c>
      <c r="AX574" s="2" t="n">
        <v>-0.241026427300728</v>
      </c>
      <c r="AY574" s="2" t="n">
        <v>-0.570598768505531</v>
      </c>
      <c r="AZ574" s="2" t="n">
        <v>0.0885459139040754</v>
      </c>
      <c r="BA574" s="2" t="n">
        <v>20.6868845951574</v>
      </c>
      <c r="BB574" s="2" t="n">
        <v>-1.50621702387655</v>
      </c>
      <c r="BC574" s="2" t="n">
        <v>-4.59472470430942</v>
      </c>
      <c r="BD574" s="2" t="n">
        <v>0.144545774434825</v>
      </c>
      <c r="BE574" s="2" t="n">
        <v>0.849515517572629</v>
      </c>
      <c r="BF574" s="2" t="n">
        <v>0</v>
      </c>
      <c r="BG574" s="2" t="n">
        <v>0</v>
      </c>
      <c r="BH574" s="2" t="n">
        <v>0.125927115813607</v>
      </c>
      <c r="BI574" s="2" t="n">
        <v>-0.30879254799935</v>
      </c>
      <c r="BJ574" s="2" t="n">
        <v>0.560646779626564</v>
      </c>
      <c r="BK574" s="2" t="n">
        <v>20.6868845951574</v>
      </c>
      <c r="BL574" s="2" t="n">
        <v>0.596600505512575</v>
      </c>
      <c r="BM574" s="2" t="n">
        <v>-4.77376772904856</v>
      </c>
      <c r="BN574" s="2" t="n">
        <v>0.556139550319145</v>
      </c>
      <c r="BO574" s="2" t="n">
        <v>0.998923118989502</v>
      </c>
      <c r="BP574" s="2" t="n">
        <v>0</v>
      </c>
      <c r="BQ574" s="2" t="n">
        <v>0</v>
      </c>
    </row>
    <row r="575">
      <c r="A575" s="5" t="str">
        <f>HYPERLINK("https://www.uniprot.org/uniprot/Q9BSH4", "Q9BSH4")</f>
      </c>
      <c r="B575" s="2" t="s">
        <v>1714</v>
      </c>
      <c r="C575" s="2" t="s">
        <v>1715</v>
      </c>
      <c r="D575" s="2" t="s">
        <v>1716</v>
      </c>
      <c r="E575" s="2" t="n">
        <v>21.2115871572185</v>
      </c>
      <c r="F575" s="2" t="s">
        <v>5862</v>
      </c>
      <c r="G575" s="2" t="n">
        <v>20.2388676874159</v>
      </c>
      <c r="H575" s="2" t="n">
        <v>21.9714621989287</v>
      </c>
      <c r="I575" s="2" t="n">
        <v>22.927620584461</v>
      </c>
      <c r="J575" s="2" t="n">
        <v>19.5053321256806</v>
      </c>
      <c r="K575" s="2" t="n">
        <v>20.2317163454161</v>
      </c>
      <c r="L575" s="2" t="n">
        <v>20.1940560494748</v>
      </c>
      <c r="M575" s="2" t="n">
        <v>19.1665388137137</v>
      </c>
      <c r="N575" s="2" t="n">
        <v>19.9860331945088</v>
      </c>
      <c r="O575" s="2" t="n">
        <v>19.997641021647</v>
      </c>
      <c r="P575" s="2" t="n">
        <v>20.192026569527</v>
      </c>
      <c r="Q575" s="2" t="n">
        <v>20.7766199833673</v>
      </c>
      <c r="R575" s="2" t="n">
        <v>20.3671917053473</v>
      </c>
      <c r="S575" s="2" t="n">
        <v>19.8704977764513</v>
      </c>
      <c r="T575" s="2" t="s">
        <v>5862</v>
      </c>
      <c r="U575" s="2" t="n">
        <v>19.5191301309517</v>
      </c>
      <c r="V575" s="2" t="n">
        <v>20.4273371600058</v>
      </c>
      <c r="W575" s="2" t="s">
        <v>5862</v>
      </c>
      <c r="X575" s="2" t="n">
        <v>20.3837600024771</v>
      </c>
      <c r="Y575" s="2" t="n">
        <v>20.6392667489473</v>
      </c>
      <c r="Z575" s="2" t="n">
        <v>21.6908599348375</v>
      </c>
      <c r="AA575" s="2" t="n">
        <v>21.3099603200139</v>
      </c>
      <c r="AB575" s="2" t="n">
        <v>20.4619419070647</v>
      </c>
      <c r="AC575" s="2" t="n">
        <v>19.9921129901416</v>
      </c>
      <c r="AD575" s="2" t="n">
        <v>0.577290190427373</v>
      </c>
      <c r="AE575" s="2" t="n">
        <v>-0.387352629107713</v>
      </c>
      <c r="AF575" s="2" t="n">
        <v>1.54193300996246</v>
      </c>
      <c r="AG575" s="2" t="n">
        <v>20.5027982003453</v>
      </c>
      <c r="AH575" s="2" t="n">
        <v>1.24112249465241</v>
      </c>
      <c r="AI575" s="2" t="n">
        <v>-4.56766116920525</v>
      </c>
      <c r="AJ575" s="2" t="n">
        <v>0.22763458981371</v>
      </c>
      <c r="AK575" s="2" t="n">
        <v>0.996799643733751</v>
      </c>
      <c r="AL575" s="2" t="n">
        <v>0</v>
      </c>
      <c r="AM575" s="2" t="n">
        <v>0</v>
      </c>
      <c r="AN575" s="2" t="n">
        <v>-0.214052521578761</v>
      </c>
      <c r="AO575" s="2" t="n">
        <v>-0.968311444547018</v>
      </c>
      <c r="AP575" s="2" t="n">
        <v>0.540206401389495</v>
      </c>
      <c r="AQ575" s="2" t="n">
        <v>20.5027982003453</v>
      </c>
      <c r="AR575" s="2" t="n">
        <v>-0.58855478750223</v>
      </c>
      <c r="AS575" s="2" t="n">
        <v>-5.12213990825864</v>
      </c>
      <c r="AT575" s="2" t="n">
        <v>0.562155644862584</v>
      </c>
      <c r="AU575" s="2" t="n">
        <v>0.981669133564692</v>
      </c>
      <c r="AV575" s="2" t="n">
        <v>0</v>
      </c>
      <c r="AW575" s="2" t="n">
        <v>0</v>
      </c>
      <c r="AX575" s="2" t="n">
        <v>0.178831503307045</v>
      </c>
      <c r="AY575" s="2" t="n">
        <v>-0.67254843867294</v>
      </c>
      <c r="AZ575" s="2" t="n">
        <v>1.03021144528703</v>
      </c>
      <c r="BA575" s="2" t="n">
        <v>20.5027982003453</v>
      </c>
      <c r="BB575" s="2" t="n">
        <v>0.435619806967121</v>
      </c>
      <c r="BC575" s="2" t="n">
        <v>-5.43352623880645</v>
      </c>
      <c r="BD575" s="2" t="n">
        <v>0.667357653365042</v>
      </c>
      <c r="BE575" s="2" t="n">
        <v>0.969119024742657</v>
      </c>
      <c r="BF575" s="2" t="n">
        <v>0</v>
      </c>
      <c r="BG575" s="2" t="n">
        <v>0</v>
      </c>
      <c r="BH575" s="2" t="n">
        <v>-0.392884024885806</v>
      </c>
      <c r="BI575" s="2" t="n">
        <v>-1.53031724423676</v>
      </c>
      <c r="BJ575" s="2" t="n">
        <v>0.744549194465149</v>
      </c>
      <c r="BK575" s="2" t="n">
        <v>20.5027982003453</v>
      </c>
      <c r="BL575" s="2" t="n">
        <v>-0.716350333582824</v>
      </c>
      <c r="BM575" s="2" t="n">
        <v>-4.72848606838391</v>
      </c>
      <c r="BN575" s="2" t="n">
        <v>0.481312264873921</v>
      </c>
      <c r="BO575" s="2" t="n">
        <v>0.998923118989502</v>
      </c>
      <c r="BP575" s="2" t="n">
        <v>0</v>
      </c>
      <c r="BQ575" s="2" t="n">
        <v>0</v>
      </c>
    </row>
    <row r="576">
      <c r="A576" s="5" t="str">
        <f>HYPERLINK("https://www.uniprot.org/uniprot/P49721", "P49721")</f>
      </c>
      <c r="B576" s="2" t="s">
        <v>1717</v>
      </c>
      <c r="C576" s="2" t="s">
        <v>1718</v>
      </c>
      <c r="D576" s="2" t="s">
        <v>1719</v>
      </c>
      <c r="E576" s="2" t="n">
        <v>21.003081219634</v>
      </c>
      <c r="F576" s="2" t="n">
        <v>20.7114675614426</v>
      </c>
      <c r="G576" s="2" t="n">
        <v>20.6473996536374</v>
      </c>
      <c r="H576" s="2" t="n">
        <v>19.7211032466472</v>
      </c>
      <c r="I576" s="2" t="n">
        <v>20.3306970335528</v>
      </c>
      <c r="J576" s="2" t="n">
        <v>20.6113413329675</v>
      </c>
      <c r="K576" s="2" t="n">
        <v>20.6289368988192</v>
      </c>
      <c r="L576" s="2" t="n">
        <v>20.4204418529082</v>
      </c>
      <c r="M576" s="2" t="n">
        <v>21.1264243168544</v>
      </c>
      <c r="N576" s="2" t="n">
        <v>20.8927031304152</v>
      </c>
      <c r="O576" s="2" t="n">
        <v>20.9505666985819</v>
      </c>
      <c r="P576" s="2" t="n">
        <v>20.6332685699671</v>
      </c>
      <c r="Q576" s="2" t="n">
        <v>20.9853183900324</v>
      </c>
      <c r="R576" s="2" t="n">
        <v>21.1005912901616</v>
      </c>
      <c r="S576" s="2" t="n">
        <v>20.9083148119422</v>
      </c>
      <c r="T576" s="2" t="n">
        <v>21.2915779076796</v>
      </c>
      <c r="U576" s="2" t="n">
        <v>20.592143285759</v>
      </c>
      <c r="V576" s="2" t="n">
        <v>20.4270768262605</v>
      </c>
      <c r="W576" s="2" t="n">
        <v>21.2401487651708</v>
      </c>
      <c r="X576" s="2" t="n">
        <v>21.0648775509069</v>
      </c>
      <c r="Y576" s="2" t="n">
        <v>20.8455895952697</v>
      </c>
      <c r="Z576" s="2" t="n">
        <v>20.4392719695863</v>
      </c>
      <c r="AA576" s="2" t="n">
        <v>20.598431438312</v>
      </c>
      <c r="AB576" s="2" t="n">
        <v>20.843229884116</v>
      </c>
      <c r="AC576" s="2" t="n">
        <v>20.5659309905122</v>
      </c>
      <c r="AD576" s="2" t="n">
        <v>-0.28326184617411</v>
      </c>
      <c r="AE576" s="2" t="n">
        <v>-0.72617909727951</v>
      </c>
      <c r="AF576" s="2" t="n">
        <v>0.15965540493129</v>
      </c>
      <c r="AG576" s="2" t="n">
        <v>20.7431973688455</v>
      </c>
      <c r="AH576" s="2" t="n">
        <v>-1.31716181284929</v>
      </c>
      <c r="AI576" s="2" t="n">
        <v>-4.55439770872159</v>
      </c>
      <c r="AJ576" s="2" t="n">
        <v>0.199732157152415</v>
      </c>
      <c r="AK576" s="2" t="n">
        <v>0.996799643733751</v>
      </c>
      <c r="AL576" s="2" t="n">
        <v>0</v>
      </c>
      <c r="AM576" s="2" t="n">
        <v>0</v>
      </c>
      <c r="AN576" s="2" t="n">
        <v>0.0508455978242104</v>
      </c>
      <c r="AO576" s="2" t="n">
        <v>-0.28251858075398</v>
      </c>
      <c r="AP576" s="2" t="n">
        <v>0.384209776402401</v>
      </c>
      <c r="AQ576" s="2" t="n">
        <v>20.7431973688455</v>
      </c>
      <c r="AR576" s="2" t="n">
        <v>0.314129029431656</v>
      </c>
      <c r="AS576" s="2" t="n">
        <v>-5.26643957448425</v>
      </c>
      <c r="AT576" s="2" t="n">
        <v>0.756029875809635</v>
      </c>
      <c r="AU576" s="2" t="n">
        <v>0.986728853361037</v>
      </c>
      <c r="AV576" s="2" t="n">
        <v>0</v>
      </c>
      <c r="AW576" s="2" t="n">
        <v>0</v>
      </c>
      <c r="AX576" s="2" t="n">
        <v>-0.117799399582353</v>
      </c>
      <c r="AY576" s="2" t="n">
        <v>-0.505361160686028</v>
      </c>
      <c r="AZ576" s="2" t="n">
        <v>0.269762361521322</v>
      </c>
      <c r="BA576" s="2" t="n">
        <v>20.7431973688455</v>
      </c>
      <c r="BB576" s="2" t="n">
        <v>-0.62600211692864</v>
      </c>
      <c r="BC576" s="2" t="n">
        <v>-5.37848835459886</v>
      </c>
      <c r="BD576" s="2" t="n">
        <v>0.536988530788822</v>
      </c>
      <c r="BE576" s="2" t="n">
        <v>0.956548933938718</v>
      </c>
      <c r="BF576" s="2" t="n">
        <v>0</v>
      </c>
      <c r="BG576" s="2" t="n">
        <v>0</v>
      </c>
      <c r="BH576" s="2" t="n">
        <v>0.168644997406563</v>
      </c>
      <c r="BI576" s="2" t="n">
        <v>-0.342565129868801</v>
      </c>
      <c r="BJ576" s="2" t="n">
        <v>0.679855124681927</v>
      </c>
      <c r="BK576" s="2" t="n">
        <v>20.7431973688455</v>
      </c>
      <c r="BL576" s="2" t="n">
        <v>0.679434600810341</v>
      </c>
      <c r="BM576" s="2" t="n">
        <v>-4.75264341547006</v>
      </c>
      <c r="BN576" s="2" t="n">
        <v>0.503106395496125</v>
      </c>
      <c r="BO576" s="2" t="n">
        <v>0.998923118989502</v>
      </c>
      <c r="BP576" s="2" t="n">
        <v>0</v>
      </c>
      <c r="BQ576" s="2" t="n">
        <v>0</v>
      </c>
    </row>
    <row r="577">
      <c r="A577" s="5" t="str">
        <f>HYPERLINK("https://www.uniprot.org/uniprot/P48163", "P48163")</f>
      </c>
      <c r="B577" s="2" t="s">
        <v>1720</v>
      </c>
      <c r="C577" s="2" t="s">
        <v>1721</v>
      </c>
      <c r="D577" s="2" t="s">
        <v>1722</v>
      </c>
      <c r="E577" s="2" t="n">
        <v>19.6072493118776</v>
      </c>
      <c r="F577" s="2" t="n">
        <v>19.4970651106158</v>
      </c>
      <c r="G577" s="2" t="n">
        <v>20.4202236620932</v>
      </c>
      <c r="H577" s="2" t="n">
        <v>20.6493505873969</v>
      </c>
      <c r="I577" s="2" t="n">
        <v>20.6921109000563</v>
      </c>
      <c r="J577" s="2" t="n">
        <v>20.7531324684354</v>
      </c>
      <c r="K577" s="2" t="n">
        <v>20.7955738672275</v>
      </c>
      <c r="L577" s="2" t="n">
        <v>20.4285868404252</v>
      </c>
      <c r="M577" s="2" t="n">
        <v>20.8164054210394</v>
      </c>
      <c r="N577" s="2" t="n">
        <v>20.5703406153325</v>
      </c>
      <c r="O577" s="2" t="n">
        <v>20.7324174652991</v>
      </c>
      <c r="P577" s="2" t="n">
        <v>21.162139749957</v>
      </c>
      <c r="Q577" s="2" t="n">
        <v>20.7333875373118</v>
      </c>
      <c r="R577" s="2" t="n">
        <v>20.9565515827497</v>
      </c>
      <c r="S577" s="2" t="n">
        <v>20.1485073723207</v>
      </c>
      <c r="T577" s="2" t="n">
        <v>20.834462895008</v>
      </c>
      <c r="U577" s="2" t="n">
        <v>20.8289855513281</v>
      </c>
      <c r="V577" s="2" t="n">
        <v>20.6593397762807</v>
      </c>
      <c r="W577" s="2" t="n">
        <v>20.3759659906434</v>
      </c>
      <c r="X577" s="2" t="n">
        <v>20.764125861501</v>
      </c>
      <c r="Y577" s="2" t="n">
        <v>20.4127213971701</v>
      </c>
      <c r="Z577" s="2" t="n">
        <v>20.5475571761078</v>
      </c>
      <c r="AA577" s="2" t="n">
        <v>20.7921397661095</v>
      </c>
      <c r="AB577" s="2" t="n">
        <v>21.4405202660448</v>
      </c>
      <c r="AC577" s="2" t="n">
        <v>20.546103811475</v>
      </c>
      <c r="AD577" s="2" t="n">
        <v>0.252448153271882</v>
      </c>
      <c r="AE577" s="2" t="n">
        <v>-0.209295941060987</v>
      </c>
      <c r="AF577" s="2" t="n">
        <v>0.71419224760475</v>
      </c>
      <c r="AG577" s="2" t="n">
        <v>20.6065985993523</v>
      </c>
      <c r="AH577" s="2" t="n">
        <v>1.12601582512174</v>
      </c>
      <c r="AI577" s="2" t="n">
        <v>-4.58287546099374</v>
      </c>
      <c r="AJ577" s="2" t="n">
        <v>0.270854191488246</v>
      </c>
      <c r="AK577" s="2" t="n">
        <v>0.996799643733751</v>
      </c>
      <c r="AL577" s="2" t="n">
        <v>0</v>
      </c>
      <c r="AM577" s="2" t="n">
        <v>0</v>
      </c>
      <c r="AN577" s="2" t="n">
        <v>-0.242399954029793</v>
      </c>
      <c r="AO577" s="2" t="n">
        <v>-0.589934262834525</v>
      </c>
      <c r="AP577" s="2" t="n">
        <v>0.10513435477494</v>
      </c>
      <c r="AQ577" s="2" t="n">
        <v>20.6065985993523</v>
      </c>
      <c r="AR577" s="2" t="n">
        <v>-1.43650947188222</v>
      </c>
      <c r="AS577" s="2" t="n">
        <v>-4.53094633652885</v>
      </c>
      <c r="AT577" s="2" t="n">
        <v>0.163256634839023</v>
      </c>
      <c r="AU577" s="2" t="n">
        <v>0.973043054736961</v>
      </c>
      <c r="AV577" s="2" t="n">
        <v>0</v>
      </c>
      <c r="AW577" s="2" t="n">
        <v>0</v>
      </c>
      <c r="AX577" s="2" t="n">
        <v>-0.191805902622722</v>
      </c>
      <c r="AY577" s="2" t="n">
        <v>-0.595841541181046</v>
      </c>
      <c r="AZ577" s="2" t="n">
        <v>0.212229735935603</v>
      </c>
      <c r="BA577" s="2" t="n">
        <v>20.6065985993523</v>
      </c>
      <c r="BB577" s="2" t="n">
        <v>-0.97772324225826</v>
      </c>
      <c r="BC577" s="2" t="n">
        <v>-5.13608466351224</v>
      </c>
      <c r="BD577" s="2" t="n">
        <v>0.337579838329714</v>
      </c>
      <c r="BE577" s="2" t="n">
        <v>0.930557439004942</v>
      </c>
      <c r="BF577" s="2" t="n">
        <v>0</v>
      </c>
      <c r="BG577" s="2" t="n">
        <v>0</v>
      </c>
      <c r="BH577" s="2" t="n">
        <v>-0.0505940514070709</v>
      </c>
      <c r="BI577" s="2" t="n">
        <v>-0.58353391013563</v>
      </c>
      <c r="BJ577" s="2" t="n">
        <v>0.482345807321488</v>
      </c>
      <c r="BK577" s="2" t="n">
        <v>20.6065985993523</v>
      </c>
      <c r="BL577" s="2" t="n">
        <v>-0.195521671303593</v>
      </c>
      <c r="BM577" s="2" t="n">
        <v>-4.83812359676414</v>
      </c>
      <c r="BN577" s="2" t="n">
        <v>0.846565303541158</v>
      </c>
      <c r="BO577" s="2" t="n">
        <v>0.998923118989502</v>
      </c>
      <c r="BP577" s="2" t="n">
        <v>0</v>
      </c>
      <c r="BQ577" s="2" t="n">
        <v>0</v>
      </c>
    </row>
    <row r="578">
      <c r="A578" s="5" t="str">
        <f>HYPERLINK("https://www.uniprot.org/uniprot/Q15233", "Q15233")</f>
      </c>
      <c r="B578" s="2" t="s">
        <v>1723</v>
      </c>
      <c r="C578" s="2" t="s">
        <v>1724</v>
      </c>
      <c r="D578" s="2" t="s">
        <v>1725</v>
      </c>
      <c r="E578" s="2" t="n">
        <v>19.6204560511361</v>
      </c>
      <c r="F578" s="2" t="n">
        <v>19.9591770529924</v>
      </c>
      <c r="G578" s="2" t="n">
        <v>20.6435343183288</v>
      </c>
      <c r="H578" s="2" t="n">
        <v>20.6298019438985</v>
      </c>
      <c r="I578" s="2" t="n">
        <v>20.1568422994705</v>
      </c>
      <c r="J578" s="2" t="n">
        <v>20.2497180235127</v>
      </c>
      <c r="K578" s="2" t="n">
        <v>20.8507223193947</v>
      </c>
      <c r="L578" s="2" t="n">
        <v>21.2936261781082</v>
      </c>
      <c r="M578" s="2" t="n">
        <v>22.1155564674411</v>
      </c>
      <c r="N578" s="2" t="n">
        <v>20.9524861660181</v>
      </c>
      <c r="O578" s="2" t="n">
        <v>19.7329901195272</v>
      </c>
      <c r="P578" s="2" t="n">
        <v>20.6585358278737</v>
      </c>
      <c r="Q578" s="2" t="s">
        <v>5862</v>
      </c>
      <c r="R578" s="2" t="n">
        <v>20.8382107863315</v>
      </c>
      <c r="S578" s="2" t="n">
        <v>21.1345813895443</v>
      </c>
      <c r="T578" s="2" t="n">
        <v>20.5782581386757</v>
      </c>
      <c r="U578" s="2" t="n">
        <v>21.4316370549818</v>
      </c>
      <c r="V578" s="2" t="n">
        <v>20.5379485887915</v>
      </c>
      <c r="W578" s="2" t="n">
        <v>20.6389127558532</v>
      </c>
      <c r="X578" s="2" t="n">
        <v>20.9890067510859</v>
      </c>
      <c r="Y578" s="2" t="n">
        <v>21.0866760638644</v>
      </c>
      <c r="Z578" s="2" t="n">
        <v>20.9494124519232</v>
      </c>
      <c r="AA578" s="2" t="n">
        <v>20.3088715022012</v>
      </c>
      <c r="AB578" s="2" t="n">
        <v>20.7152224895981</v>
      </c>
      <c r="AC578" s="2" t="n">
        <v>21.3100310240881</v>
      </c>
      <c r="AD578" s="2" t="n">
        <v>-0.219437213535262</v>
      </c>
      <c r="AE578" s="2" t="n">
        <v>-0.898955214403819</v>
      </c>
      <c r="AF578" s="2" t="n">
        <v>0.460080787333296</v>
      </c>
      <c r="AG578" s="2" t="n">
        <v>20.7242589901934</v>
      </c>
      <c r="AH578" s="2" t="n">
        <v>-0.666502382369329</v>
      </c>
      <c r="AI578" s="2" t="n">
        <v>-4.63538106287835</v>
      </c>
      <c r="AJ578" s="2" t="n">
        <v>0.511448025607094</v>
      </c>
      <c r="AK578" s="2" t="n">
        <v>0.996799643733751</v>
      </c>
      <c r="AL578" s="2" t="n">
        <v>0</v>
      </c>
      <c r="AM578" s="2" t="n">
        <v>0</v>
      </c>
      <c r="AN578" s="2" t="n">
        <v>0.0436937217448232</v>
      </c>
      <c r="AO578" s="2" t="n">
        <v>-0.467237284805816</v>
      </c>
      <c r="AP578" s="2" t="n">
        <v>0.554624728295463</v>
      </c>
      <c r="AQ578" s="2" t="n">
        <v>20.7242589901934</v>
      </c>
      <c r="AR578" s="2" t="n">
        <v>0.176501813344643</v>
      </c>
      <c r="AS578" s="2" t="n">
        <v>-5.29296255094309</v>
      </c>
      <c r="AT578" s="2" t="n">
        <v>0.861380944540855</v>
      </c>
      <c r="AU578" s="2" t="n">
        <v>0.986728853361037</v>
      </c>
      <c r="AV578" s="2" t="n">
        <v>0</v>
      </c>
      <c r="AW578" s="2" t="n">
        <v>0</v>
      </c>
      <c r="AX578" s="2" t="n">
        <v>-0.304897247754763</v>
      </c>
      <c r="AY578" s="2" t="n">
        <v>-0.923206020654237</v>
      </c>
      <c r="AZ578" s="2" t="n">
        <v>0.313411525144711</v>
      </c>
      <c r="BA578" s="2" t="n">
        <v>20.7242589901934</v>
      </c>
      <c r="BB578" s="2" t="n">
        <v>-1.01774853934332</v>
      </c>
      <c r="BC578" s="2" t="n">
        <v>-5.07356644425534</v>
      </c>
      <c r="BD578" s="2" t="n">
        <v>0.318949891583953</v>
      </c>
      <c r="BE578" s="2" t="n">
        <v>0.927724010999433</v>
      </c>
      <c r="BF578" s="2" t="n">
        <v>0</v>
      </c>
      <c r="BG578" s="2" t="n">
        <v>0</v>
      </c>
      <c r="BH578" s="2" t="n">
        <v>0.348590969499586</v>
      </c>
      <c r="BI578" s="2" t="n">
        <v>-0.45350393267802</v>
      </c>
      <c r="BJ578" s="2" t="n">
        <v>1.15068587167719</v>
      </c>
      <c r="BK578" s="2" t="n">
        <v>20.7242589901934</v>
      </c>
      <c r="BL578" s="2" t="n">
        <v>0.896980017799046</v>
      </c>
      <c r="BM578" s="2" t="n">
        <v>-4.68043565449995</v>
      </c>
      <c r="BN578" s="2" t="n">
        <v>0.378641075227678</v>
      </c>
      <c r="BO578" s="2" t="n">
        <v>0.998923118989502</v>
      </c>
      <c r="BP578" s="2" t="n">
        <v>0</v>
      </c>
      <c r="BQ578" s="2" t="n">
        <v>0</v>
      </c>
    </row>
    <row r="579">
      <c r="A579" s="5" t="str">
        <f>HYPERLINK("https://www.uniprot.org/uniprot/Q9BX68", "Q9BX68")</f>
      </c>
      <c r="B579" s="2" t="s">
        <v>1726</v>
      </c>
      <c r="C579" s="2" t="s">
        <v>1727</v>
      </c>
      <c r="D579" s="2" t="s">
        <v>1728</v>
      </c>
      <c r="E579" s="2" t="n">
        <v>21.0113002301193</v>
      </c>
      <c r="F579" s="2" t="s">
        <v>5862</v>
      </c>
      <c r="G579" s="2" t="n">
        <v>20.9730384814046</v>
      </c>
      <c r="H579" s="2" t="n">
        <v>21.9286128695089</v>
      </c>
      <c r="I579" s="2" t="n">
        <v>21.7676518397726</v>
      </c>
      <c r="J579" s="2" t="n">
        <v>20.5970861710992</v>
      </c>
      <c r="K579" s="2" t="n">
        <v>20.3882049402023</v>
      </c>
      <c r="L579" s="2" t="n">
        <v>20.1583103611458</v>
      </c>
      <c r="M579" s="2" t="n">
        <v>20.7943540825463</v>
      </c>
      <c r="N579" s="2" t="n">
        <v>20.0930991449176</v>
      </c>
      <c r="O579" s="2" t="n">
        <v>20.0971612146732</v>
      </c>
      <c r="P579" s="2" t="n">
        <v>21.003654887354</v>
      </c>
      <c r="Q579" s="2" t="n">
        <v>20.1280167224501</v>
      </c>
      <c r="R579" s="2" t="n">
        <v>20.0031407195098</v>
      </c>
      <c r="S579" s="2" t="n">
        <v>19.952460272987</v>
      </c>
      <c r="T579" s="2" t="n">
        <v>19.6530728578113</v>
      </c>
      <c r="U579" s="2" t="n">
        <v>20.2872058533283</v>
      </c>
      <c r="V579" s="2" t="n">
        <v>20.7475570625427</v>
      </c>
      <c r="W579" s="2" t="n">
        <v>19.6183036044295</v>
      </c>
      <c r="X579" s="2" t="n">
        <v>20.4471735639495</v>
      </c>
      <c r="Y579" s="2" t="n">
        <v>19.5219167374246</v>
      </c>
      <c r="Z579" s="2" t="n">
        <v>21.3665899612799</v>
      </c>
      <c r="AA579" s="2" t="n">
        <v>21.2116339304787</v>
      </c>
      <c r="AB579" s="2" t="n">
        <v>21.22466244539</v>
      </c>
      <c r="AC579" s="2" t="n">
        <v>20.201343787274</v>
      </c>
      <c r="AD579" s="2" t="n">
        <v>0.0355379694712674</v>
      </c>
      <c r="AE579" s="2" t="n">
        <v>-0.673987872110596</v>
      </c>
      <c r="AF579" s="2" t="n">
        <v>0.74506381105313</v>
      </c>
      <c r="AG579" s="2" t="n">
        <v>20.5489813225666</v>
      </c>
      <c r="AH579" s="2" t="n">
        <v>0.103375300420657</v>
      </c>
      <c r="AI579" s="2" t="n">
        <v>-4.66434967070604</v>
      </c>
      <c r="AJ579" s="2" t="n">
        <v>0.91852424100111</v>
      </c>
      <c r="AK579" s="2" t="n">
        <v>0.996799643733751</v>
      </c>
      <c r="AL579" s="2" t="n">
        <v>0</v>
      </c>
      <c r="AM579" s="2" t="n">
        <v>0</v>
      </c>
      <c r="AN579" s="2" t="n">
        <v>-0.223941807513846</v>
      </c>
      <c r="AO579" s="2" t="n">
        <v>-0.757435772279667</v>
      </c>
      <c r="AP579" s="2" t="n">
        <v>0.309552157251975</v>
      </c>
      <c r="AQ579" s="2" t="n">
        <v>20.5489813225666</v>
      </c>
      <c r="AR579" s="2" t="n">
        <v>-0.86635933781419</v>
      </c>
      <c r="AS579" s="2" t="n">
        <v>-5.01442958727181</v>
      </c>
      <c r="AT579" s="2" t="n">
        <v>0.394873554316921</v>
      </c>
      <c r="AU579" s="2" t="n">
        <v>0.973043054736961</v>
      </c>
      <c r="AV579" s="2" t="n">
        <v>0</v>
      </c>
      <c r="AW579" s="2" t="n">
        <v>0</v>
      </c>
      <c r="AX579" s="2" t="n">
        <v>-0.515672738056683</v>
      </c>
      <c r="AY579" s="2" t="n">
        <v>-1.16128632281558</v>
      </c>
      <c r="AZ579" s="2" t="n">
        <v>0.129940846702214</v>
      </c>
      <c r="BA579" s="2" t="n">
        <v>20.5489813225666</v>
      </c>
      <c r="BB579" s="2" t="n">
        <v>-1.64851880051544</v>
      </c>
      <c r="BC579" s="2" t="n">
        <v>-4.39788253060592</v>
      </c>
      <c r="BD579" s="2" t="n">
        <v>0.112279242038889</v>
      </c>
      <c r="BE579" s="2" t="n">
        <v>0.840914096691923</v>
      </c>
      <c r="BF579" s="2" t="n">
        <v>0</v>
      </c>
      <c r="BG579" s="2" t="n">
        <v>0</v>
      </c>
      <c r="BH579" s="2" t="n">
        <v>0.291730930542837</v>
      </c>
      <c r="BI579" s="2" t="n">
        <v>-0.545784867079386</v>
      </c>
      <c r="BJ579" s="2" t="n">
        <v>1.12924672816506</v>
      </c>
      <c r="BK579" s="2" t="n">
        <v>20.5489813225666</v>
      </c>
      <c r="BL579" s="2" t="n">
        <v>0.718922145719835</v>
      </c>
      <c r="BM579" s="2" t="n">
        <v>-4.73541021335041</v>
      </c>
      <c r="BN579" s="2" t="n">
        <v>0.479131972978321</v>
      </c>
      <c r="BO579" s="2" t="n">
        <v>0.998923118989502</v>
      </c>
      <c r="BP579" s="2" t="n">
        <v>0</v>
      </c>
      <c r="BQ579" s="2" t="n">
        <v>0</v>
      </c>
    </row>
    <row r="580">
      <c r="A580" s="5" t="str">
        <f>HYPERLINK("https://www.uniprot.org/uniprot/O75251", "O75251")</f>
      </c>
      <c r="B580" s="2" t="s">
        <v>1729</v>
      </c>
      <c r="C580" s="2" t="s">
        <v>1730</v>
      </c>
      <c r="D580" s="2" t="s">
        <v>1731</v>
      </c>
      <c r="E580" s="2" t="n">
        <v>20.4266371491666</v>
      </c>
      <c r="F580" s="2" t="n">
        <v>20.8784815102751</v>
      </c>
      <c r="G580" s="2" t="n">
        <v>20.9226664434182</v>
      </c>
      <c r="H580" s="2" t="n">
        <v>21.7006640814383</v>
      </c>
      <c r="I580" s="2" t="n">
        <v>22.3496455534896</v>
      </c>
      <c r="J580" s="2" t="n">
        <v>20.5578263707835</v>
      </c>
      <c r="K580" s="2" t="n">
        <v>19.1475131366779</v>
      </c>
      <c r="L580" s="2" t="n">
        <v>19.1440966989228</v>
      </c>
      <c r="M580" s="2" t="n">
        <v>19.1565859031461</v>
      </c>
      <c r="N580" s="2" t="n">
        <v>20.9118356040513</v>
      </c>
      <c r="O580" s="2" t="n">
        <v>20.5871162526363</v>
      </c>
      <c r="P580" s="2" t="n">
        <v>21.02076580939</v>
      </c>
      <c r="Q580" s="2" t="n">
        <v>20.4896363688495</v>
      </c>
      <c r="R580" s="2" t="n">
        <v>20.9608212877316</v>
      </c>
      <c r="S580" s="2" t="n">
        <v>20.5369492287774</v>
      </c>
      <c r="T580" s="2" t="n">
        <v>19.8181561815775</v>
      </c>
      <c r="U580" s="2" t="n">
        <v>20.2830671995594</v>
      </c>
      <c r="V580" s="2" t="n">
        <v>20.2044512509214</v>
      </c>
      <c r="W580" s="2" t="s">
        <v>5862</v>
      </c>
      <c r="X580" s="2" t="n">
        <v>21.2579408476809</v>
      </c>
      <c r="Y580" s="2" t="n">
        <v>20.6624341307986</v>
      </c>
      <c r="Z580" s="2" t="n">
        <v>21.570179978014</v>
      </c>
      <c r="AA580" s="2" t="n">
        <v>21.9496678384503</v>
      </c>
      <c r="AB580" s="2" t="n">
        <v>20.3453912500781</v>
      </c>
      <c r="AC580" s="2" t="n">
        <v>20.8024982916578</v>
      </c>
      <c r="AD580" s="2" t="n">
        <v>-0.065273527227685</v>
      </c>
      <c r="AE580" s="2" t="n">
        <v>-0.947640096906909</v>
      </c>
      <c r="AF580" s="2" t="n">
        <v>0.817093042451539</v>
      </c>
      <c r="AG580" s="2" t="n">
        <v>20.6535428486455</v>
      </c>
      <c r="AH580" s="2" t="n">
        <v>-0.152679394242838</v>
      </c>
      <c r="AI580" s="2" t="n">
        <v>-4.66360900467368</v>
      </c>
      <c r="AJ580" s="2" t="n">
        <v>0.879927700047478</v>
      </c>
      <c r="AK580" s="2" t="n">
        <v>0.996799643733751</v>
      </c>
      <c r="AL580" s="2" t="n">
        <v>0</v>
      </c>
      <c r="AM580" s="2" t="n">
        <v>0</v>
      </c>
      <c r="AN580" s="2" t="n">
        <v>0.248585347137062</v>
      </c>
      <c r="AO580" s="2" t="n">
        <v>-0.439920103800501</v>
      </c>
      <c r="AP580" s="2" t="n">
        <v>0.937090798074626</v>
      </c>
      <c r="AQ580" s="2" t="n">
        <v>20.6535428486455</v>
      </c>
      <c r="AR580" s="2" t="n">
        <v>0.745178875367549</v>
      </c>
      <c r="AS580" s="2" t="n">
        <v>-5.06573766541931</v>
      </c>
      <c r="AT580" s="2" t="n">
        <v>0.463400566980601</v>
      </c>
      <c r="AU580" s="2" t="n">
        <v>0.975368243981295</v>
      </c>
      <c r="AV580" s="2" t="n">
        <v>0</v>
      </c>
      <c r="AW580" s="2" t="n">
        <v>0</v>
      </c>
      <c r="AX580" s="2" t="n">
        <v>0.045064459447417</v>
      </c>
      <c r="AY580" s="2" t="n">
        <v>-0.726955604081266</v>
      </c>
      <c r="AZ580" s="2" t="n">
        <v>0.8170845229761</v>
      </c>
      <c r="BA580" s="2" t="n">
        <v>20.6535428486455</v>
      </c>
      <c r="BB580" s="2" t="n">
        <v>0.120475287442825</v>
      </c>
      <c r="BC580" s="2" t="n">
        <v>-5.54413339629808</v>
      </c>
      <c r="BD580" s="2" t="n">
        <v>0.905109751996182</v>
      </c>
      <c r="BE580" s="2" t="n">
        <v>0.994135012624574</v>
      </c>
      <c r="BF580" s="2" t="n">
        <v>0</v>
      </c>
      <c r="BG580" s="2" t="n">
        <v>0</v>
      </c>
      <c r="BH580" s="2" t="n">
        <v>0.203520887689645</v>
      </c>
      <c r="BI580" s="2" t="n">
        <v>-0.830913612151485</v>
      </c>
      <c r="BJ580" s="2" t="n">
        <v>1.23795538753078</v>
      </c>
      <c r="BK580" s="2" t="n">
        <v>20.6535428486455</v>
      </c>
      <c r="BL580" s="2" t="n">
        <v>0.406067642381752</v>
      </c>
      <c r="BM580" s="2" t="n">
        <v>-4.80676976360997</v>
      </c>
      <c r="BN580" s="2" t="n">
        <v>0.688291412573392</v>
      </c>
      <c r="BO580" s="2" t="n">
        <v>0.998923118989502</v>
      </c>
      <c r="BP580" s="2" t="n">
        <v>0</v>
      </c>
      <c r="BQ580" s="2" t="n">
        <v>0</v>
      </c>
    </row>
    <row r="581">
      <c r="A581" s="5" t="str">
        <f>HYPERLINK("https://www.uniprot.org/uniprot/P05452", "P05452")</f>
      </c>
      <c r="B581" s="2" t="s">
        <v>1732</v>
      </c>
      <c r="C581" s="2" t="s">
        <v>1733</v>
      </c>
      <c r="D581" s="2" t="s">
        <v>1734</v>
      </c>
      <c r="E581" s="2" t="n">
        <v>19.4438597012827</v>
      </c>
      <c r="F581" s="2" t="n">
        <v>21.5451845409197</v>
      </c>
      <c r="G581" s="2" t="n">
        <v>19.4824113657263</v>
      </c>
      <c r="H581" s="2" t="n">
        <v>19.427557776283</v>
      </c>
      <c r="I581" s="2" t="n">
        <v>20.0190723898452</v>
      </c>
      <c r="J581" s="2" t="n">
        <v>20.3162212788155</v>
      </c>
      <c r="K581" s="2" t="n">
        <v>19.6608758659078</v>
      </c>
      <c r="L581" s="2" t="n">
        <v>20.1870692002773</v>
      </c>
      <c r="M581" s="2" t="n">
        <v>22.1202105226927</v>
      </c>
      <c r="N581" s="2" t="n">
        <v>19.794289910478</v>
      </c>
      <c r="O581" s="2" t="n">
        <v>20.7850257571278</v>
      </c>
      <c r="P581" s="2" t="n">
        <v>19.0816048801626</v>
      </c>
      <c r="Q581" s="2" t="n">
        <v>19.7023566687441</v>
      </c>
      <c r="R581" s="2" t="n">
        <v>20.5196069392442</v>
      </c>
      <c r="S581" s="2" t="n">
        <v>19.7276372512094</v>
      </c>
      <c r="T581" s="2" t="n">
        <v>20.4087625761925</v>
      </c>
      <c r="U581" s="2" t="n">
        <v>20.8335958738636</v>
      </c>
      <c r="V581" s="2" t="n">
        <v>20.0923173094113</v>
      </c>
      <c r="W581" s="2" t="n">
        <v>21.7361754161466</v>
      </c>
      <c r="X581" s="2" t="n">
        <v>19.3448006799943</v>
      </c>
      <c r="Y581" s="2" t="n">
        <v>20.5551126329735</v>
      </c>
      <c r="Z581" s="2" t="n">
        <v>18.5345712597807</v>
      </c>
      <c r="AA581" s="2" t="n">
        <v>18.6881311513159</v>
      </c>
      <c r="AB581" s="2" t="n">
        <v>19.6104705525357</v>
      </c>
      <c r="AC581" s="2" t="n">
        <v>21.66393426067</v>
      </c>
      <c r="AD581" s="2" t="n">
        <v>-0.172537288476441</v>
      </c>
      <c r="AE581" s="2" t="n">
        <v>-1.18958751647053</v>
      </c>
      <c r="AF581" s="2" t="n">
        <v>0.844512939517651</v>
      </c>
      <c r="AG581" s="2" t="n">
        <v>20.131234230464</v>
      </c>
      <c r="AH581" s="2" t="n">
        <v>-0.349393010444198</v>
      </c>
      <c r="AI581" s="2" t="n">
        <v>-4.65694200138654</v>
      </c>
      <c r="AJ581" s="2" t="n">
        <v>0.729720748962106</v>
      </c>
      <c r="AK581" s="2" t="n">
        <v>0.996799643733751</v>
      </c>
      <c r="AL581" s="2" t="n">
        <v>0</v>
      </c>
      <c r="AM581" s="2" t="n">
        <v>0</v>
      </c>
      <c r="AN581" s="2" t="n">
        <v>0.451160247755826</v>
      </c>
      <c r="AO581" s="2" t="n">
        <v>-0.314328368869156</v>
      </c>
      <c r="AP581" s="2" t="n">
        <v>1.21664886438081</v>
      </c>
      <c r="AQ581" s="2" t="n">
        <v>20.131234230464</v>
      </c>
      <c r="AR581" s="2" t="n">
        <v>1.2138519919553</v>
      </c>
      <c r="AS581" s="2" t="n">
        <v>-4.74463999856075</v>
      </c>
      <c r="AT581" s="2" t="n">
        <v>0.236149378793443</v>
      </c>
      <c r="AU581" s="2" t="n">
        <v>0.973043054736961</v>
      </c>
      <c r="AV581" s="2" t="n">
        <v>0</v>
      </c>
      <c r="AW581" s="2" t="n">
        <v>0</v>
      </c>
      <c r="AX581" s="2" t="n">
        <v>0.830540951058065</v>
      </c>
      <c r="AY581" s="2" t="n">
        <v>-0.0593990467824911</v>
      </c>
      <c r="AZ581" s="2" t="n">
        <v>1.72048094889862</v>
      </c>
      <c r="BA581" s="2" t="n">
        <v>20.131234230464</v>
      </c>
      <c r="BB581" s="2" t="n">
        <v>1.92209111073747</v>
      </c>
      <c r="BC581" s="2" t="n">
        <v>-4.0399847278262</v>
      </c>
      <c r="BD581" s="2" t="n">
        <v>0.0660635894938442</v>
      </c>
      <c r="BE581" s="2" t="n">
        <v>0.829631176753896</v>
      </c>
      <c r="BF581" s="2" t="n">
        <v>1</v>
      </c>
      <c r="BG581" s="2" t="n">
        <v>0</v>
      </c>
      <c r="BH581" s="2" t="n">
        <v>-0.379380703302239</v>
      </c>
      <c r="BI581" s="2" t="n">
        <v>-1.55324867796501</v>
      </c>
      <c r="BJ581" s="2" t="n">
        <v>0.794487271360533</v>
      </c>
      <c r="BK581" s="2" t="n">
        <v>20.131234230464</v>
      </c>
      <c r="BL581" s="2" t="n">
        <v>-0.665625005277263</v>
      </c>
      <c r="BM581" s="2" t="n">
        <v>-4.75634539912788</v>
      </c>
      <c r="BN581" s="2" t="n">
        <v>0.511747031526294</v>
      </c>
      <c r="BO581" s="2" t="n">
        <v>0.998923118989502</v>
      </c>
      <c r="BP581" s="2" t="n">
        <v>0</v>
      </c>
      <c r="BQ581" s="2" t="n">
        <v>0</v>
      </c>
    </row>
    <row r="582">
      <c r="A582" s="5" t="str">
        <f>HYPERLINK("https://www.uniprot.org/uniprot/P46020", "P46020")</f>
      </c>
      <c r="B582" s="2" t="s">
        <v>1735</v>
      </c>
      <c r="C582" s="2" t="s">
        <v>1736</v>
      </c>
      <c r="D582" s="2" t="s">
        <v>1737</v>
      </c>
      <c r="E582" s="2" t="n">
        <v>20.8954039979851</v>
      </c>
      <c r="F582" s="2" t="n">
        <v>21.1737515602567</v>
      </c>
      <c r="G582" s="2" t="n">
        <v>20.7145439670431</v>
      </c>
      <c r="H582" s="2" t="n">
        <v>21.5022054935931</v>
      </c>
      <c r="I582" s="2" t="n">
        <v>21.0600956630949</v>
      </c>
      <c r="J582" s="2" t="n">
        <v>20.405320233797</v>
      </c>
      <c r="K582" s="2" t="n">
        <v>19.5115556924492</v>
      </c>
      <c r="L582" s="2" t="n">
        <v>20.6833572478808</v>
      </c>
      <c r="M582" s="2" t="n">
        <v>19.4515479950731</v>
      </c>
      <c r="N582" s="2" t="n">
        <v>20.6100849347546</v>
      </c>
      <c r="O582" s="2" t="n">
        <v>20.9410725055208</v>
      </c>
      <c r="P582" s="2" t="n">
        <v>21.3554180556534</v>
      </c>
      <c r="Q582" s="2" t="n">
        <v>21.3260532141739</v>
      </c>
      <c r="R582" s="2" t="n">
        <v>20.4843743835204</v>
      </c>
      <c r="S582" s="2" t="n">
        <v>21.1879053518688</v>
      </c>
      <c r="T582" s="2" t="n">
        <v>20.5425812733919</v>
      </c>
      <c r="U582" s="2" t="n">
        <v>20.9046778935717</v>
      </c>
      <c r="V582" s="2" t="n">
        <v>20.7322501681534</v>
      </c>
      <c r="W582" s="2" t="n">
        <v>20.260391396705</v>
      </c>
      <c r="X582" s="2" t="n">
        <v>20.0514772680662</v>
      </c>
      <c r="Y582" s="2" t="n">
        <v>20.0213383702097</v>
      </c>
      <c r="Z582" s="2" t="n">
        <v>21.1476763075446</v>
      </c>
      <c r="AA582" s="2" t="n">
        <v>20.4112502556697</v>
      </c>
      <c r="AB582" s="2" t="n">
        <v>20.6208473265781</v>
      </c>
      <c r="AC582" s="2" t="n">
        <v>19.9753959525465</v>
      </c>
      <c r="AD582" s="2" t="n">
        <v>0.203061046913451</v>
      </c>
      <c r="AE582" s="2" t="n">
        <v>-0.45227529341484</v>
      </c>
      <c r="AF582" s="2" t="n">
        <v>0.858397387241741</v>
      </c>
      <c r="AG582" s="2" t="n">
        <v>20.6388230603641</v>
      </c>
      <c r="AH582" s="2" t="n">
        <v>0.638169457277352</v>
      </c>
      <c r="AI582" s="2" t="n">
        <v>-4.63792347546971</v>
      </c>
      <c r="AJ582" s="2" t="n">
        <v>0.529167267172378</v>
      </c>
      <c r="AK582" s="2" t="n">
        <v>0.996799643733751</v>
      </c>
      <c r="AL582" s="2" t="n">
        <v>0</v>
      </c>
      <c r="AM582" s="2" t="n">
        <v>0</v>
      </c>
      <c r="AN582" s="2" t="n">
        <v>0.0683009918275133</v>
      </c>
      <c r="AO582" s="2" t="n">
        <v>-0.424941617803853</v>
      </c>
      <c r="AP582" s="2" t="n">
        <v>0.561543601458879</v>
      </c>
      <c r="AQ582" s="2" t="n">
        <v>20.6388230603641</v>
      </c>
      <c r="AR582" s="2" t="n">
        <v>0.285193792933918</v>
      </c>
      <c r="AS582" s="2" t="n">
        <v>-5.27324768151387</v>
      </c>
      <c r="AT582" s="2" t="n">
        <v>0.777845494200445</v>
      </c>
      <c r="AU582" s="2" t="n">
        <v>0.986728853361037</v>
      </c>
      <c r="AV582" s="2" t="n">
        <v>0</v>
      </c>
      <c r="AW582" s="2" t="n">
        <v>0</v>
      </c>
      <c r="AX582" s="2" t="n">
        <v>0.200940295107152</v>
      </c>
      <c r="AY582" s="2" t="n">
        <v>-0.372492565182207</v>
      </c>
      <c r="AZ582" s="2" t="n">
        <v>0.774373155396511</v>
      </c>
      <c r="BA582" s="2" t="n">
        <v>20.6388230603641</v>
      </c>
      <c r="BB582" s="2" t="n">
        <v>0.721702326087525</v>
      </c>
      <c r="BC582" s="2" t="n">
        <v>-5.32251872203048</v>
      </c>
      <c r="BD582" s="2" t="n">
        <v>0.477174957995382</v>
      </c>
      <c r="BE582" s="2" t="n">
        <v>0.942899809241619</v>
      </c>
      <c r="BF582" s="2" t="n">
        <v>0</v>
      </c>
      <c r="BG582" s="2" t="n">
        <v>0</v>
      </c>
      <c r="BH582" s="2" t="n">
        <v>-0.132639303279639</v>
      </c>
      <c r="BI582" s="2" t="n">
        <v>-0.889021162670513</v>
      </c>
      <c r="BJ582" s="2" t="n">
        <v>0.623742556111235</v>
      </c>
      <c r="BK582" s="2" t="n">
        <v>20.6388230603641</v>
      </c>
      <c r="BL582" s="2" t="n">
        <v>-0.361164265188029</v>
      </c>
      <c r="BM582" s="2" t="n">
        <v>-4.81931015692769</v>
      </c>
      <c r="BN582" s="2" t="n">
        <v>0.721011427917222</v>
      </c>
      <c r="BO582" s="2" t="n">
        <v>0.998923118989502</v>
      </c>
      <c r="BP582" s="2" t="n">
        <v>0</v>
      </c>
      <c r="BQ582" s="2" t="n">
        <v>0</v>
      </c>
    </row>
    <row r="583">
      <c r="A583" s="5" t="str">
        <f>HYPERLINK("https://www.uniprot.org/uniprot/Q9NX63", "Q9NX63")</f>
      </c>
      <c r="B583" s="2" t="s">
        <v>1738</v>
      </c>
      <c r="C583" s="2" t="s">
        <v>1739</v>
      </c>
      <c r="D583" s="2" t="s">
        <v>1740</v>
      </c>
      <c r="E583" s="2" t="n">
        <v>20.9603853897457</v>
      </c>
      <c r="F583" s="2" t="n">
        <v>21.4663200395857</v>
      </c>
      <c r="G583" s="2" t="n">
        <v>20.6455618803754</v>
      </c>
      <c r="H583" s="2" t="n">
        <v>21.7133060538713</v>
      </c>
      <c r="I583" s="2" t="n">
        <v>21.5783930929431</v>
      </c>
      <c r="J583" s="2" t="n">
        <v>20.4396108487432</v>
      </c>
      <c r="K583" s="2" t="n">
        <v>19.8945309432679</v>
      </c>
      <c r="L583" s="2" t="n">
        <v>20.5564762237266</v>
      </c>
      <c r="M583" s="2" t="n">
        <v>19.9600044958998</v>
      </c>
      <c r="N583" s="2" t="n">
        <v>20.5113259771119</v>
      </c>
      <c r="O583" s="2" t="n">
        <v>20.4457227079476</v>
      </c>
      <c r="P583" s="2" t="n">
        <v>20.2943077499894</v>
      </c>
      <c r="Q583" s="2" t="n">
        <v>21.2428450248314</v>
      </c>
      <c r="R583" s="2" t="n">
        <v>20.7746090992485</v>
      </c>
      <c r="S583" s="2" t="n">
        <v>20.9349527795841</v>
      </c>
      <c r="T583" s="2" t="n">
        <v>20.4048357616192</v>
      </c>
      <c r="U583" s="2" t="n">
        <v>20.8149781845215</v>
      </c>
      <c r="V583" s="2" t="n">
        <v>20.8149756103562</v>
      </c>
      <c r="W583" s="2" t="n">
        <v>20.501306529724</v>
      </c>
      <c r="X583" s="2" t="n">
        <v>21.1586887398435</v>
      </c>
      <c r="Y583" s="2" t="n">
        <v>20.2497318138415</v>
      </c>
      <c r="Z583" s="2" t="n">
        <v>21.5466504278815</v>
      </c>
      <c r="AA583" s="2" t="n">
        <v>21.1827857291436</v>
      </c>
      <c r="AB583" s="2" t="n">
        <v>20.5926737463779</v>
      </c>
      <c r="AC583" s="2" t="n">
        <v>20.7154873923493</v>
      </c>
      <c r="AD583" s="2" t="n">
        <v>0.232802982394983</v>
      </c>
      <c r="AE583" s="2" t="n">
        <v>-0.357994472465031</v>
      </c>
      <c r="AF583" s="2" t="n">
        <v>0.823600437254996</v>
      </c>
      <c r="AG583" s="2" t="n">
        <v>20.7760186497012</v>
      </c>
      <c r="AH583" s="2" t="n">
        <v>0.811565486779568</v>
      </c>
      <c r="AI583" s="2" t="n">
        <v>-4.62148767097448</v>
      </c>
      <c r="AJ583" s="2" t="n">
        <v>0.424702257797562</v>
      </c>
      <c r="AK583" s="2" t="n">
        <v>0.996799643733751</v>
      </c>
      <c r="AL583" s="2" t="n">
        <v>0</v>
      </c>
      <c r="AM583" s="2" t="n">
        <v>0</v>
      </c>
      <c r="AN583" s="2" t="n">
        <v>0.0489716348117852</v>
      </c>
      <c r="AO583" s="2" t="n">
        <v>-0.39569541699972</v>
      </c>
      <c r="AP583" s="2" t="n">
        <v>0.49363868662329</v>
      </c>
      <c r="AQ583" s="2" t="n">
        <v>20.7760186497012</v>
      </c>
      <c r="AR583" s="2" t="n">
        <v>0.226821018841543</v>
      </c>
      <c r="AS583" s="2" t="n">
        <v>-5.28499502087128</v>
      </c>
      <c r="AT583" s="2" t="n">
        <v>0.822407714309454</v>
      </c>
      <c r="AU583" s="2" t="n">
        <v>0.986728853361037</v>
      </c>
      <c r="AV583" s="2" t="n">
        <v>0</v>
      </c>
      <c r="AW583" s="2" t="n">
        <v>0</v>
      </c>
      <c r="AX583" s="2" t="n">
        <v>0.190825749984651</v>
      </c>
      <c r="AY583" s="2" t="n">
        <v>-0.326134249856557</v>
      </c>
      <c r="AZ583" s="2" t="n">
        <v>0.707785749825859</v>
      </c>
      <c r="BA583" s="2" t="n">
        <v>20.7760186497012</v>
      </c>
      <c r="BB583" s="2" t="n">
        <v>0.760245193447159</v>
      </c>
      <c r="BC583" s="2" t="n">
        <v>-5.29783574027581</v>
      </c>
      <c r="BD583" s="2" t="n">
        <v>0.454219809034593</v>
      </c>
      <c r="BE583" s="2" t="n">
        <v>0.942899809241619</v>
      </c>
      <c r="BF583" s="2" t="n">
        <v>0</v>
      </c>
      <c r="BG583" s="2" t="n">
        <v>0</v>
      </c>
      <c r="BH583" s="2" t="n">
        <v>-0.141854115172865</v>
      </c>
      <c r="BI583" s="2" t="n">
        <v>-0.823745916269313</v>
      </c>
      <c r="BJ583" s="2" t="n">
        <v>0.540037685923582</v>
      </c>
      <c r="BK583" s="2" t="n">
        <v>20.7760186497012</v>
      </c>
      <c r="BL583" s="2" t="n">
        <v>-0.428449969447937</v>
      </c>
      <c r="BM583" s="2" t="n">
        <v>-4.8085205857019</v>
      </c>
      <c r="BN583" s="2" t="n">
        <v>0.671993130069462</v>
      </c>
      <c r="BO583" s="2" t="n">
        <v>0.998923118989502</v>
      </c>
      <c r="BP583" s="2" t="n">
        <v>0</v>
      </c>
      <c r="BQ583" s="2" t="n">
        <v>0</v>
      </c>
    </row>
    <row r="584">
      <c r="A584" s="5" t="str">
        <f>HYPERLINK("https://www.uniprot.org/uniprot/Q5BKX8", "Q5BKX8")</f>
      </c>
      <c r="B584" s="2" t="s">
        <v>1741</v>
      </c>
      <c r="C584" s="2" t="s">
        <v>1742</v>
      </c>
      <c r="D584" s="2" t="s">
        <v>1743</v>
      </c>
      <c r="E584" s="2" t="n">
        <v>19.8617305716354</v>
      </c>
      <c r="F584" s="2" t="n">
        <v>20.6547024046147</v>
      </c>
      <c r="G584" s="2" t="n">
        <v>20.5451566549797</v>
      </c>
      <c r="H584" s="2" t="n">
        <v>19.9590657178478</v>
      </c>
      <c r="I584" s="2" t="n">
        <v>19.3261172037244</v>
      </c>
      <c r="J584" s="2" t="n">
        <v>20.5537699958971</v>
      </c>
      <c r="K584" s="2" t="n">
        <v>20.9256309400892</v>
      </c>
      <c r="L584" s="2" t="n">
        <v>20.9131535177373</v>
      </c>
      <c r="M584" s="2" t="n">
        <v>18.6978102426991</v>
      </c>
      <c r="N584" s="2" t="n">
        <v>20.8832058220858</v>
      </c>
      <c r="O584" s="2" t="n">
        <v>21.1763650563919</v>
      </c>
      <c r="P584" s="2" t="n">
        <v>20.9083141830569</v>
      </c>
      <c r="Q584" s="2" t="n">
        <v>20.5881685827227</v>
      </c>
      <c r="R584" s="2" t="n">
        <v>19.8046740510906</v>
      </c>
      <c r="S584" s="2" t="n">
        <v>20.547157773167</v>
      </c>
      <c r="T584" s="2" t="n">
        <v>20.3074244816359</v>
      </c>
      <c r="U584" s="2" t="n">
        <v>20.3722403123584</v>
      </c>
      <c r="V584" s="2" t="n">
        <v>20.8518247464664</v>
      </c>
      <c r="W584" s="2" t="n">
        <v>20.0488613063031</v>
      </c>
      <c r="X584" s="2" t="n">
        <v>20.4437081167657</v>
      </c>
      <c r="Y584" s="2" t="n">
        <v>20.64365982834</v>
      </c>
      <c r="Z584" s="2" t="n">
        <v>20.553299252752</v>
      </c>
      <c r="AA584" s="2" t="n">
        <v>20.532661648316</v>
      </c>
      <c r="AB584" s="2" t="n">
        <v>20.7210344363556</v>
      </c>
      <c r="AC584" s="2" t="n">
        <v>19.792722377045</v>
      </c>
      <c r="AD584" s="2" t="n">
        <v>0.345019804763467</v>
      </c>
      <c r="AE584" s="2" t="n">
        <v>-0.313250024027638</v>
      </c>
      <c r="AF584" s="2" t="n">
        <v>1.00328963355457</v>
      </c>
      <c r="AG584" s="2" t="n">
        <v>20.3844983689631</v>
      </c>
      <c r="AH584" s="2" t="n">
        <v>1.07947781347766</v>
      </c>
      <c r="AI584" s="2" t="n">
        <v>-4.58926209135974</v>
      </c>
      <c r="AJ584" s="2" t="n">
        <v>0.290681417118138</v>
      </c>
      <c r="AK584" s="2" t="n">
        <v>0.996799643733751</v>
      </c>
      <c r="AL584" s="2" t="n">
        <v>0</v>
      </c>
      <c r="AM584" s="2" t="n">
        <v>0</v>
      </c>
      <c r="AN584" s="2" t="n">
        <v>-0.115658548291936</v>
      </c>
      <c r="AO584" s="2" t="n">
        <v>-0.61110906463575</v>
      </c>
      <c r="AP584" s="2" t="n">
        <v>0.379791968051878</v>
      </c>
      <c r="AQ584" s="2" t="n">
        <v>20.3844983689631</v>
      </c>
      <c r="AR584" s="2" t="n">
        <v>-0.480785207606145</v>
      </c>
      <c r="AS584" s="2" t="n">
        <v>-5.21462255285497</v>
      </c>
      <c r="AT584" s="2" t="n">
        <v>0.634850776847977</v>
      </c>
      <c r="AU584" s="2" t="n">
        <v>0.981669133564692</v>
      </c>
      <c r="AV584" s="2" t="n">
        <v>0</v>
      </c>
      <c r="AW584" s="2" t="n">
        <v>0</v>
      </c>
      <c r="AX584" s="2" t="n">
        <v>0.365755400497516</v>
      </c>
      <c r="AY584" s="2" t="n">
        <v>-0.210244322906766</v>
      </c>
      <c r="AZ584" s="2" t="n">
        <v>0.941755123901798</v>
      </c>
      <c r="BA584" s="2" t="n">
        <v>20.3844983689631</v>
      </c>
      <c r="BB584" s="2" t="n">
        <v>1.30780236422755</v>
      </c>
      <c r="BC584" s="2" t="n">
        <v>-4.8212138849156</v>
      </c>
      <c r="BD584" s="2" t="n">
        <v>0.202841320879152</v>
      </c>
      <c r="BE584" s="2" t="n">
        <v>0.897769217467407</v>
      </c>
      <c r="BF584" s="2" t="n">
        <v>0</v>
      </c>
      <c r="BG584" s="2" t="n">
        <v>0</v>
      </c>
      <c r="BH584" s="2" t="n">
        <v>-0.481413948789452</v>
      </c>
      <c r="BI584" s="2" t="n">
        <v>-1.24118160768733</v>
      </c>
      <c r="BJ584" s="2" t="n">
        <v>0.278353710108425</v>
      </c>
      <c r="BK584" s="2" t="n">
        <v>20.3844983689631</v>
      </c>
      <c r="BL584" s="2" t="n">
        <v>-1.30500300691891</v>
      </c>
      <c r="BM584" s="2" t="n">
        <v>-4.51470729001552</v>
      </c>
      <c r="BN584" s="2" t="n">
        <v>0.203778484209245</v>
      </c>
      <c r="BO584" s="2" t="n">
        <v>0.998923118989502</v>
      </c>
      <c r="BP584" s="2" t="n">
        <v>0</v>
      </c>
      <c r="BQ584" s="2" t="n">
        <v>0</v>
      </c>
    </row>
    <row r="585">
      <c r="A585" s="5" t="str">
        <f>HYPERLINK("https://www.uniprot.org/uniprot/Q9Y376", "Q9Y376")</f>
      </c>
      <c r="B585" s="2" t="s">
        <v>1744</v>
      </c>
      <c r="C585" s="2" t="s">
        <v>1745</v>
      </c>
      <c r="D585" s="2" t="s">
        <v>1746</v>
      </c>
      <c r="E585" s="2" t="n">
        <v>21.2448506645995</v>
      </c>
      <c r="F585" s="2" t="n">
        <v>21.4402087767263</v>
      </c>
      <c r="G585" s="2" t="n">
        <v>20.7637072665403</v>
      </c>
      <c r="H585" s="2" t="n">
        <v>20.7507790847475</v>
      </c>
      <c r="I585" s="2" t="n">
        <v>20.7745944292775</v>
      </c>
      <c r="J585" s="2" t="n">
        <v>21.1077514359074</v>
      </c>
      <c r="K585" s="2" t="n">
        <v>20.9038981116251</v>
      </c>
      <c r="L585" s="2" t="n">
        <v>20.5913707374794</v>
      </c>
      <c r="M585" s="2" t="n">
        <v>20.1859958224003</v>
      </c>
      <c r="N585" s="2" t="n">
        <v>21.0898243324568</v>
      </c>
      <c r="O585" s="2" t="n">
        <v>20.9287606321133</v>
      </c>
      <c r="P585" s="2" t="n">
        <v>21.0946088724166</v>
      </c>
      <c r="Q585" s="2" t="n">
        <v>20.5422402551548</v>
      </c>
      <c r="R585" s="2" t="n">
        <v>20.4854795236972</v>
      </c>
      <c r="S585" s="2" t="n">
        <v>20.7795319335715</v>
      </c>
      <c r="T585" s="2" t="n">
        <v>20.6864371593917</v>
      </c>
      <c r="U585" s="2" t="n">
        <v>20.5913943557953</v>
      </c>
      <c r="V585" s="2" t="n">
        <v>20.8436927921189</v>
      </c>
      <c r="W585" s="2" t="n">
        <v>20.5782587009085</v>
      </c>
      <c r="X585" s="2" t="n">
        <v>20.7140062985379</v>
      </c>
      <c r="Y585" s="2" t="n">
        <v>20.9382745399214</v>
      </c>
      <c r="Z585" s="2" t="n">
        <v>20.3106418012395</v>
      </c>
      <c r="AA585" s="2" t="n">
        <v>20.7654831849966</v>
      </c>
      <c r="AB585" s="2" t="n">
        <v>21.3523331181431</v>
      </c>
      <c r="AC585" s="2" t="n">
        <v>20.5715435831836</v>
      </c>
      <c r="AD585" s="2" t="n">
        <v>-0.0625973084820295</v>
      </c>
      <c r="AE585" s="2" t="n">
        <v>-0.475124856015198</v>
      </c>
      <c r="AF585" s="2" t="n">
        <v>0.349930239051139</v>
      </c>
      <c r="AG585" s="2" t="n">
        <v>20.801426696518</v>
      </c>
      <c r="AH585" s="2" t="n">
        <v>-0.312518945931357</v>
      </c>
      <c r="AI585" s="2" t="n">
        <v>-4.65858846410878</v>
      </c>
      <c r="AJ585" s="2" t="n">
        <v>0.757238576315251</v>
      </c>
      <c r="AK585" s="2" t="n">
        <v>0.996799643733751</v>
      </c>
      <c r="AL585" s="2" t="n">
        <v>0</v>
      </c>
      <c r="AM585" s="2" t="n">
        <v>0</v>
      </c>
      <c r="AN585" s="2" t="n">
        <v>-0.00800331657938358</v>
      </c>
      <c r="AO585" s="2" t="n">
        <v>-0.318494512578305</v>
      </c>
      <c r="AP585" s="2" t="n">
        <v>0.302487879419538</v>
      </c>
      <c r="AQ585" s="2" t="n">
        <v>20.801426696518</v>
      </c>
      <c r="AR585" s="2" t="n">
        <v>-0.0530877539673224</v>
      </c>
      <c r="AS585" s="2" t="n">
        <v>-5.30414603812547</v>
      </c>
      <c r="AT585" s="2" t="n">
        <v>0.958084004741562</v>
      </c>
      <c r="AU585" s="2" t="n">
        <v>0.997798077317106</v>
      </c>
      <c r="AV585" s="2" t="n">
        <v>0</v>
      </c>
      <c r="AW585" s="2" t="n">
        <v>0</v>
      </c>
      <c r="AX585" s="2" t="n">
        <v>-0.0194839503959621</v>
      </c>
      <c r="AY585" s="2" t="n">
        <v>-0.38045409194434</v>
      </c>
      <c r="AZ585" s="2" t="n">
        <v>0.341486191152416</v>
      </c>
      <c r="BA585" s="2" t="n">
        <v>20.801426696518</v>
      </c>
      <c r="BB585" s="2" t="n">
        <v>-0.111167894723106</v>
      </c>
      <c r="BC585" s="2" t="n">
        <v>-5.54509828154871</v>
      </c>
      <c r="BD585" s="2" t="n">
        <v>0.912371062779955</v>
      </c>
      <c r="BE585" s="2" t="n">
        <v>0.994135012624574</v>
      </c>
      <c r="BF585" s="2" t="n">
        <v>0</v>
      </c>
      <c r="BG585" s="2" t="n">
        <v>0</v>
      </c>
      <c r="BH585" s="2" t="n">
        <v>0.0114806338165785</v>
      </c>
      <c r="BI585" s="2" t="n">
        <v>-0.464654038185258</v>
      </c>
      <c r="BJ585" s="2" t="n">
        <v>0.487615305818415</v>
      </c>
      <c r="BK585" s="2" t="n">
        <v>20.801426696518</v>
      </c>
      <c r="BL585" s="2" t="n">
        <v>0.049660341626062</v>
      </c>
      <c r="BM585" s="2" t="n">
        <v>-4.84545008154881</v>
      </c>
      <c r="BN585" s="2" t="n">
        <v>0.960787761781204</v>
      </c>
      <c r="BO585" s="2" t="n">
        <v>0.998923118989502</v>
      </c>
      <c r="BP585" s="2" t="n">
        <v>0</v>
      </c>
      <c r="BQ585" s="2" t="n">
        <v>0</v>
      </c>
    </row>
    <row r="586">
      <c r="A586" s="5" t="str">
        <f>HYPERLINK("https://www.uniprot.org/uniprot/Q86SX6", "Q86SX6")</f>
      </c>
      <c r="B586" s="2" t="s">
        <v>1747</v>
      </c>
      <c r="C586" s="2" t="s">
        <v>1748</v>
      </c>
      <c r="D586" s="2" t="s">
        <v>1749</v>
      </c>
      <c r="E586" s="2" t="n">
        <v>20.9247969941236</v>
      </c>
      <c r="F586" s="2" t="n">
        <v>20.3925581542684</v>
      </c>
      <c r="G586" s="2" t="n">
        <v>20.1902763024667</v>
      </c>
      <c r="H586" s="2" t="n">
        <v>21.5219348046753</v>
      </c>
      <c r="I586" s="2" t="n">
        <v>21.542044712075</v>
      </c>
      <c r="J586" s="2" t="n">
        <v>20.0389547191232</v>
      </c>
      <c r="K586" s="2" t="n">
        <v>20.6651674885225</v>
      </c>
      <c r="L586" s="2" t="n">
        <v>20.8533878360935</v>
      </c>
      <c r="M586" s="2" t="n">
        <v>19.1680975955289</v>
      </c>
      <c r="N586" s="2" t="n">
        <v>20.6696928873834</v>
      </c>
      <c r="O586" s="2" t="n">
        <v>20.0571201601675</v>
      </c>
      <c r="P586" s="2" t="n">
        <v>19.0186352005361</v>
      </c>
      <c r="Q586" s="2" t="n">
        <v>21.0207216098973</v>
      </c>
      <c r="R586" s="2" t="n">
        <v>20.3370797788284</v>
      </c>
      <c r="S586" s="2" t="n">
        <v>20.8075308528695</v>
      </c>
      <c r="T586" s="2" t="n">
        <v>20.2161489651045</v>
      </c>
      <c r="U586" s="2" t="n">
        <v>20.5014800637625</v>
      </c>
      <c r="V586" s="2" t="n">
        <v>20.0134210161788</v>
      </c>
      <c r="W586" s="2" t="s">
        <v>5862</v>
      </c>
      <c r="X586" s="2" t="n">
        <v>20.6931424601561</v>
      </c>
      <c r="Y586" s="2" t="n">
        <v>21.0226398109271</v>
      </c>
      <c r="Z586" s="2" t="n">
        <v>21.6972927982079</v>
      </c>
      <c r="AA586" s="2" t="n">
        <v>21.9307985147694</v>
      </c>
      <c r="AB586" s="2" t="n">
        <v>20.8641546799184</v>
      </c>
      <c r="AC586" s="2" t="n">
        <v>19.7251585424047</v>
      </c>
      <c r="AD586" s="2" t="n">
        <v>0.676120830694391</v>
      </c>
      <c r="AE586" s="2" t="n">
        <v>-0.112234355190481</v>
      </c>
      <c r="AF586" s="2" t="n">
        <v>1.46447601657926</v>
      </c>
      <c r="AG586" s="2" t="n">
        <v>20.5780098311662</v>
      </c>
      <c r="AH586" s="2" t="n">
        <v>1.77008768175553</v>
      </c>
      <c r="AI586" s="2" t="n">
        <v>-4.47499507469821</v>
      </c>
      <c r="AJ586" s="2" t="n">
        <v>0.0894192755539728</v>
      </c>
      <c r="AK586" s="2" t="n">
        <v>0.996799643733751</v>
      </c>
      <c r="AL586" s="2" t="n">
        <v>1</v>
      </c>
      <c r="AM586" s="2" t="n">
        <v>0</v>
      </c>
      <c r="AN586" s="2" t="n">
        <v>0.198930100553277</v>
      </c>
      <c r="AO586" s="2" t="n">
        <v>-0.416218819870982</v>
      </c>
      <c r="AP586" s="2" t="n">
        <v>0.814079020977535</v>
      </c>
      <c r="AQ586" s="2" t="n">
        <v>20.5780098311662</v>
      </c>
      <c r="AR586" s="2" t="n">
        <v>0.667440611086859</v>
      </c>
      <c r="AS586" s="2" t="n">
        <v>-5.10724906946438</v>
      </c>
      <c r="AT586" s="2" t="n">
        <v>0.510859150848019</v>
      </c>
      <c r="AU586" s="2" t="n">
        <v>0.978576430862361</v>
      </c>
      <c r="AV586" s="2" t="n">
        <v>0</v>
      </c>
      <c r="AW586" s="2" t="n">
        <v>0</v>
      </c>
      <c r="AX586" s="2" t="n">
        <v>0.310679575265695</v>
      </c>
      <c r="AY586" s="2" t="n">
        <v>-0.379085927649115</v>
      </c>
      <c r="AZ586" s="2" t="n">
        <v>1.00044507818051</v>
      </c>
      <c r="BA586" s="2" t="n">
        <v>20.5780098311662</v>
      </c>
      <c r="BB586" s="2" t="n">
        <v>0.92961607434285</v>
      </c>
      <c r="BC586" s="2" t="n">
        <v>-5.17480167577533</v>
      </c>
      <c r="BD586" s="2" t="n">
        <v>0.361828119216006</v>
      </c>
      <c r="BE586" s="2" t="n">
        <v>0.937645063698342</v>
      </c>
      <c r="BF586" s="2" t="n">
        <v>0</v>
      </c>
      <c r="BG586" s="2" t="n">
        <v>0</v>
      </c>
      <c r="BH586" s="2" t="n">
        <v>-0.111749474712418</v>
      </c>
      <c r="BI586" s="2" t="n">
        <v>-1.03597057559167</v>
      </c>
      <c r="BJ586" s="2" t="n">
        <v>0.812471626166831</v>
      </c>
      <c r="BK586" s="2" t="n">
        <v>20.5780098311662</v>
      </c>
      <c r="BL586" s="2" t="n">
        <v>-0.249552544796889</v>
      </c>
      <c r="BM586" s="2" t="n">
        <v>-4.82729675069998</v>
      </c>
      <c r="BN586" s="2" t="n">
        <v>0.805057302937127</v>
      </c>
      <c r="BO586" s="2" t="n">
        <v>0.998923118989502</v>
      </c>
      <c r="BP586" s="2" t="n">
        <v>0</v>
      </c>
      <c r="BQ586" s="2" t="n">
        <v>0</v>
      </c>
    </row>
    <row r="587">
      <c r="A587" s="5" t="str">
        <f>HYPERLINK("https://www.uniprot.org/uniprot/P21399", "P21399")</f>
      </c>
      <c r="B587" s="2" t="s">
        <v>1750</v>
      </c>
      <c r="C587" s="2" t="s">
        <v>1751</v>
      </c>
      <c r="D587" s="2" t="s">
        <v>1752</v>
      </c>
      <c r="E587" s="2" t="n">
        <v>20.6568881501386</v>
      </c>
      <c r="F587" s="2" t="n">
        <v>20.5580587876515</v>
      </c>
      <c r="G587" s="2" t="n">
        <v>20.5751478115344</v>
      </c>
      <c r="H587" s="2" t="n">
        <v>20.8892010047093</v>
      </c>
      <c r="I587" s="2" t="n">
        <v>20.9955673934031</v>
      </c>
      <c r="J587" s="2" t="n">
        <v>20.2524684272111</v>
      </c>
      <c r="K587" s="2" t="n">
        <v>20.3664556859319</v>
      </c>
      <c r="L587" s="2" t="n">
        <v>20.478474240858</v>
      </c>
      <c r="M587" s="2" t="n">
        <v>21.78047458645</v>
      </c>
      <c r="N587" s="2" t="n">
        <v>20.5515359392266</v>
      </c>
      <c r="O587" s="2" t="n">
        <v>20.5111501922113</v>
      </c>
      <c r="P587" s="2" t="n">
        <v>20.5584168976412</v>
      </c>
      <c r="Q587" s="2" t="n">
        <v>20.5014085131923</v>
      </c>
      <c r="R587" s="2" t="n">
        <v>21.3152870283421</v>
      </c>
      <c r="S587" s="2" t="n">
        <v>20.402723546356</v>
      </c>
      <c r="T587" s="2" t="n">
        <v>21.0482994523982</v>
      </c>
      <c r="U587" s="2" t="n">
        <v>20.4164402713064</v>
      </c>
      <c r="V587" s="2" t="n">
        <v>20.6414822082116</v>
      </c>
      <c r="W587" s="2" t="n">
        <v>20.5085621721178</v>
      </c>
      <c r="X587" s="2" t="n">
        <v>20.2624305069267</v>
      </c>
      <c r="Y587" s="2" t="n">
        <v>20.4612009145771</v>
      </c>
      <c r="Z587" s="2" t="n">
        <v>20.6662384860313</v>
      </c>
      <c r="AA587" s="2" t="n">
        <v>20.8088548753938</v>
      </c>
      <c r="AB587" s="2" t="n">
        <v>20.7050378451206</v>
      </c>
      <c r="AC587" s="2" t="n">
        <v>20.6517500742071</v>
      </c>
      <c r="AD587" s="2" t="n">
        <v>0.0258024067138933</v>
      </c>
      <c r="AE587" s="2" t="n">
        <v>-0.410122254350358</v>
      </c>
      <c r="AF587" s="2" t="n">
        <v>0.461727067778145</v>
      </c>
      <c r="AG587" s="2" t="n">
        <v>20.6625422004459</v>
      </c>
      <c r="AH587" s="2" t="n">
        <v>0.12190525399781</v>
      </c>
      <c r="AI587" s="2" t="n">
        <v>-4.66419681658439</v>
      </c>
      <c r="AJ587" s="2" t="n">
        <v>0.903948840224079</v>
      </c>
      <c r="AK587" s="2" t="n">
        <v>0.996799643733751</v>
      </c>
      <c r="AL587" s="2" t="n">
        <v>0</v>
      </c>
      <c r="AM587" s="2" t="n">
        <v>0</v>
      </c>
      <c r="AN587" s="2" t="n">
        <v>-0.241369842715976</v>
      </c>
      <c r="AO587" s="2" t="n">
        <v>-0.569471008780241</v>
      </c>
      <c r="AP587" s="2" t="n">
        <v>0.0867313233482891</v>
      </c>
      <c r="AQ587" s="2" t="n">
        <v>20.6625422004459</v>
      </c>
      <c r="AR587" s="2" t="n">
        <v>-1.51512644782633</v>
      </c>
      <c r="AS587" s="2" t="n">
        <v>-4.44851446392412</v>
      </c>
      <c r="AT587" s="2" t="n">
        <v>0.142285026874129</v>
      </c>
      <c r="AU587" s="2" t="n">
        <v>0.973043054736961</v>
      </c>
      <c r="AV587" s="2" t="n">
        <v>0</v>
      </c>
      <c r="AW587" s="2" t="n">
        <v>0</v>
      </c>
      <c r="AX587" s="2" t="n">
        <v>-0.156133247392031</v>
      </c>
      <c r="AY587" s="2" t="n">
        <v>-0.537576347494673</v>
      </c>
      <c r="AZ587" s="2" t="n">
        <v>0.225309852710611</v>
      </c>
      <c r="BA587" s="2" t="n">
        <v>20.6625422004459</v>
      </c>
      <c r="BB587" s="2" t="n">
        <v>-0.843022711504355</v>
      </c>
      <c r="BC587" s="2" t="n">
        <v>-5.24072912914756</v>
      </c>
      <c r="BD587" s="2" t="n">
        <v>0.407210765098977</v>
      </c>
      <c r="BE587" s="2" t="n">
        <v>0.942899809241619</v>
      </c>
      <c r="BF587" s="2" t="n">
        <v>0</v>
      </c>
      <c r="BG587" s="2" t="n">
        <v>0</v>
      </c>
      <c r="BH587" s="2" t="n">
        <v>-0.0852365953239449</v>
      </c>
      <c r="BI587" s="2" t="n">
        <v>-0.588375953542565</v>
      </c>
      <c r="BJ587" s="2" t="n">
        <v>0.417902762894675</v>
      </c>
      <c r="BK587" s="2" t="n">
        <v>20.6625422004459</v>
      </c>
      <c r="BL587" s="2" t="n">
        <v>-0.348908418444958</v>
      </c>
      <c r="BM587" s="2" t="n">
        <v>-4.82108096100846</v>
      </c>
      <c r="BN587" s="2" t="n">
        <v>0.730080092674178</v>
      </c>
      <c r="BO587" s="2" t="n">
        <v>0.998923118989502</v>
      </c>
      <c r="BP587" s="2" t="n">
        <v>0</v>
      </c>
      <c r="BQ587" s="2" t="n">
        <v>0</v>
      </c>
    </row>
    <row r="588">
      <c r="A588" s="5" t="str">
        <f>HYPERLINK("https://www.uniprot.org/uniprot/P35613", "P35613")</f>
      </c>
      <c r="B588" s="2" t="s">
        <v>1753</v>
      </c>
      <c r="C588" s="2" t="s">
        <v>1754</v>
      </c>
      <c r="D588" s="2" t="s">
        <v>1755</v>
      </c>
      <c r="E588" s="2" t="n">
        <v>20.4934957254826</v>
      </c>
      <c r="F588" s="2" t="n">
        <v>20.5468459103478</v>
      </c>
      <c r="G588" s="2" t="n">
        <v>20.731211365169</v>
      </c>
      <c r="H588" s="2" t="n">
        <v>21.0109689290722</v>
      </c>
      <c r="I588" s="2" t="n">
        <v>21.1733355872303</v>
      </c>
      <c r="J588" s="2" t="n">
        <v>21.0007817078197</v>
      </c>
      <c r="K588" s="2" t="n">
        <v>20.444985826907</v>
      </c>
      <c r="L588" s="2" t="n">
        <v>20.6810079155805</v>
      </c>
      <c r="M588" s="2" t="n">
        <v>20.5337383082824</v>
      </c>
      <c r="N588" s="2" t="n">
        <v>20.9224752022967</v>
      </c>
      <c r="O588" s="2" t="n">
        <v>21.0271697346186</v>
      </c>
      <c r="P588" s="2" t="n">
        <v>20.3197513382985</v>
      </c>
      <c r="Q588" s="2" t="n">
        <v>20.7365047359362</v>
      </c>
      <c r="R588" s="2" t="n">
        <v>20.0192960781517</v>
      </c>
      <c r="S588" s="2" t="n">
        <v>20.2934021048598</v>
      </c>
      <c r="T588" s="2" t="n">
        <v>20.779085546521</v>
      </c>
      <c r="U588" s="2" t="n">
        <v>20.8864723090606</v>
      </c>
      <c r="V588" s="2" t="n">
        <v>20.9845366090095</v>
      </c>
      <c r="W588" s="2" t="n">
        <v>20.6405446040939</v>
      </c>
      <c r="X588" s="2" t="n">
        <v>20.8828008192688</v>
      </c>
      <c r="Y588" s="2" t="n">
        <v>20.4312845548092</v>
      </c>
      <c r="Z588" s="2" t="n">
        <v>21.0447544948233</v>
      </c>
      <c r="AA588" s="2" t="n">
        <v>20.7770057008308</v>
      </c>
      <c r="AB588" s="2" t="n">
        <v>20.6459233284487</v>
      </c>
      <c r="AC588" s="2" t="n">
        <v>20.8019104248145</v>
      </c>
      <c r="AD588" s="2" t="n">
        <v>0.0767561556753655</v>
      </c>
      <c r="AE588" s="2" t="n">
        <v>-0.295958655149814</v>
      </c>
      <c r="AF588" s="2" t="n">
        <v>0.449470966500545</v>
      </c>
      <c r="AG588" s="2" t="n">
        <v>20.7123715544693</v>
      </c>
      <c r="AH588" s="2" t="n">
        <v>0.42414095482142</v>
      </c>
      <c r="AI588" s="2" t="n">
        <v>-4.65305351141671</v>
      </c>
      <c r="AJ588" s="2" t="n">
        <v>0.675091143323394</v>
      </c>
      <c r="AK588" s="2" t="n">
        <v>0.996799643733751</v>
      </c>
      <c r="AL588" s="2" t="n">
        <v>0</v>
      </c>
      <c r="AM588" s="2" t="n">
        <v>0</v>
      </c>
      <c r="AN588" s="2" t="n">
        <v>0.0588311186596364</v>
      </c>
      <c r="AO588" s="2" t="n">
        <v>-0.221694795480236</v>
      </c>
      <c r="AP588" s="2" t="n">
        <v>0.339357032799509</v>
      </c>
      <c r="AQ588" s="2" t="n">
        <v>20.7123715544693</v>
      </c>
      <c r="AR588" s="2" t="n">
        <v>0.431924427100075</v>
      </c>
      <c r="AS588" s="2" t="n">
        <v>-5.23202781948645</v>
      </c>
      <c r="AT588" s="2" t="n">
        <v>0.669499424625353</v>
      </c>
      <c r="AU588" s="2" t="n">
        <v>0.981669133564692</v>
      </c>
      <c r="AV588" s="2" t="n">
        <v>0</v>
      </c>
      <c r="AW588" s="2" t="n">
        <v>0</v>
      </c>
      <c r="AX588" s="2" t="n">
        <v>0.0662920674106537</v>
      </c>
      <c r="AY588" s="2" t="n">
        <v>-0.259841105574418</v>
      </c>
      <c r="AZ588" s="2" t="n">
        <v>0.392425240395725</v>
      </c>
      <c r="BA588" s="2" t="n">
        <v>20.7123715544693</v>
      </c>
      <c r="BB588" s="2" t="n">
        <v>0.418639529075087</v>
      </c>
      <c r="BC588" s="2" t="n">
        <v>-5.47323119771124</v>
      </c>
      <c r="BD588" s="2" t="n">
        <v>0.679054952331277</v>
      </c>
      <c r="BE588" s="2" t="n">
        <v>0.969119024742657</v>
      </c>
      <c r="BF588" s="2" t="n">
        <v>0</v>
      </c>
      <c r="BG588" s="2" t="n">
        <v>0</v>
      </c>
      <c r="BH588" s="2" t="n">
        <v>-0.00746094875101733</v>
      </c>
      <c r="BI588" s="2" t="n">
        <v>-0.437644206241731</v>
      </c>
      <c r="BJ588" s="2" t="n">
        <v>0.422722308739697</v>
      </c>
      <c r="BK588" s="2" t="n">
        <v>20.7123715544693</v>
      </c>
      <c r="BL588" s="2" t="n">
        <v>-0.0357202260550011</v>
      </c>
      <c r="BM588" s="2" t="n">
        <v>-4.84569420379409</v>
      </c>
      <c r="BN588" s="2" t="n">
        <v>0.971789180765036</v>
      </c>
      <c r="BO588" s="2" t="n">
        <v>0.998923118989502</v>
      </c>
      <c r="BP588" s="2" t="n">
        <v>0</v>
      </c>
      <c r="BQ588" s="2" t="n">
        <v>0</v>
      </c>
    </row>
    <row r="589">
      <c r="A589" s="5" t="str">
        <f>HYPERLINK("https://www.uniprot.org/uniprot/P13797", "P13797")</f>
      </c>
      <c r="B589" s="2" t="s">
        <v>1756</v>
      </c>
      <c r="C589" s="2" t="s">
        <v>1757</v>
      </c>
      <c r="D589" s="2" t="s">
        <v>1758</v>
      </c>
      <c r="E589" s="2" t="n">
        <v>19.9395270748121</v>
      </c>
      <c r="F589" s="2" t="n">
        <v>19.5751977836669</v>
      </c>
      <c r="G589" s="2" t="n">
        <v>19.9210270335302</v>
      </c>
      <c r="H589" s="2" t="n">
        <v>20.1917939822937</v>
      </c>
      <c r="I589" s="2" t="n">
        <v>20.2738108195216</v>
      </c>
      <c r="J589" s="2" t="n">
        <v>20.790975680064</v>
      </c>
      <c r="K589" s="2" t="n">
        <v>19.836067043589</v>
      </c>
      <c r="L589" s="2" t="n">
        <v>20.6634615084254</v>
      </c>
      <c r="M589" s="2" t="n">
        <v>22.056761248063</v>
      </c>
      <c r="N589" s="2" t="n">
        <v>19.3302278787243</v>
      </c>
      <c r="O589" s="2" t="n">
        <v>20.355703000891</v>
      </c>
      <c r="P589" s="2" t="n">
        <v>19.6122653071761</v>
      </c>
      <c r="Q589" s="2" t="n">
        <v>20.394422016373</v>
      </c>
      <c r="R589" s="2" t="n">
        <v>20.6849185634268</v>
      </c>
      <c r="S589" s="2" t="n">
        <v>20.36055748028</v>
      </c>
      <c r="T589" s="2" t="n">
        <v>20.6596954307467</v>
      </c>
      <c r="U589" s="2" t="n">
        <v>21.0873279925076</v>
      </c>
      <c r="V589" s="2" t="n">
        <v>20.6107414672863</v>
      </c>
      <c r="W589" s="2" t="n">
        <v>21.9949092126246</v>
      </c>
      <c r="X589" s="2" t="n">
        <v>19.4367924299926</v>
      </c>
      <c r="Y589" s="2" t="n">
        <v>20.9499874193313</v>
      </c>
      <c r="Z589" s="2" t="n">
        <v>19.9057469827811</v>
      </c>
      <c r="AA589" s="2" t="n">
        <v>19.9180212869466</v>
      </c>
      <c r="AB589" s="2" t="n">
        <v>19.6600141828599</v>
      </c>
      <c r="AC589" s="2" t="n">
        <v>21.7722448399702</v>
      </c>
      <c r="AD589" s="2" t="n">
        <v>0.116678259121446</v>
      </c>
      <c r="AE589" s="2" t="n">
        <v>-0.740754356365023</v>
      </c>
      <c r="AF589" s="2" t="n">
        <v>0.974110874607916</v>
      </c>
      <c r="AG589" s="2" t="n">
        <v>20.3992879066354</v>
      </c>
      <c r="AH589" s="2" t="n">
        <v>0.280261593473614</v>
      </c>
      <c r="AI589" s="2" t="n">
        <v>-4.65988044922691</v>
      </c>
      <c r="AJ589" s="2" t="n">
        <v>0.781583280618997</v>
      </c>
      <c r="AK589" s="2" t="n">
        <v>0.996799643733751</v>
      </c>
      <c r="AL589" s="2" t="n">
        <v>0</v>
      </c>
      <c r="AM589" s="2" t="n">
        <v>0</v>
      </c>
      <c r="AN589" s="2" t="n">
        <v>0.47027833685696</v>
      </c>
      <c r="AO589" s="2" t="n">
        <v>-0.175073179333536</v>
      </c>
      <c r="AP589" s="2" t="n">
        <v>1.11562985304746</v>
      </c>
      <c r="AQ589" s="2" t="n">
        <v>20.3992879066354</v>
      </c>
      <c r="AR589" s="2" t="n">
        <v>1.50083270374139</v>
      </c>
      <c r="AS589" s="2" t="n">
        <v>-4.46376161601806</v>
      </c>
      <c r="AT589" s="2" t="n">
        <v>0.14592613276145</v>
      </c>
      <c r="AU589" s="2" t="n">
        <v>0.973043054736961</v>
      </c>
      <c r="AV589" s="2" t="n">
        <v>0</v>
      </c>
      <c r="AW589" s="2" t="n">
        <v>0</v>
      </c>
      <c r="AX589" s="2" t="n">
        <v>0.506977973927476</v>
      </c>
      <c r="AY589" s="2" t="n">
        <v>-0.243293309605321</v>
      </c>
      <c r="AZ589" s="2" t="n">
        <v>1.25724925746027</v>
      </c>
      <c r="BA589" s="2" t="n">
        <v>20.3992879066354</v>
      </c>
      <c r="BB589" s="2" t="n">
        <v>1.39169610861962</v>
      </c>
      <c r="BC589" s="2" t="n">
        <v>-4.72869198053721</v>
      </c>
      <c r="BD589" s="2" t="n">
        <v>0.176276283662526</v>
      </c>
      <c r="BE589" s="2" t="n">
        <v>0.86433148034234</v>
      </c>
      <c r="BF589" s="2" t="n">
        <v>0</v>
      </c>
      <c r="BG589" s="2" t="n">
        <v>0</v>
      </c>
      <c r="BH589" s="2" t="n">
        <v>-0.0366996370705159</v>
      </c>
      <c r="BI589" s="2" t="n">
        <v>-1.02633875227531</v>
      </c>
      <c r="BJ589" s="2" t="n">
        <v>0.952939478134276</v>
      </c>
      <c r="BK589" s="2" t="n">
        <v>20.3992879066354</v>
      </c>
      <c r="BL589" s="2" t="n">
        <v>-0.0763762907433258</v>
      </c>
      <c r="BM589" s="2" t="n">
        <v>-4.84475954640885</v>
      </c>
      <c r="BN589" s="2" t="n">
        <v>0.939727780083451</v>
      </c>
      <c r="BO589" s="2" t="n">
        <v>0.998923118989502</v>
      </c>
      <c r="BP589" s="2" t="n">
        <v>0</v>
      </c>
      <c r="BQ589" s="2" t="n">
        <v>0</v>
      </c>
    </row>
    <row r="590">
      <c r="A590" s="5" t="str">
        <f>HYPERLINK("https://www.uniprot.org/uniprot/Q13885", "Q13885")</f>
      </c>
      <c r="B590" s="2" t="s">
        <v>1759</v>
      </c>
      <c r="C590" s="2" t="s">
        <v>1760</v>
      </c>
      <c r="D590" s="2" t="s">
        <v>1761</v>
      </c>
      <c r="E590" s="2" t="n">
        <v>20.4297585847848</v>
      </c>
      <c r="F590" s="2" t="n">
        <v>19.6494904091552</v>
      </c>
      <c r="G590" s="2" t="n">
        <v>20.1180496888702</v>
      </c>
      <c r="H590" s="2" t="n">
        <v>19.9427246456411</v>
      </c>
      <c r="I590" s="2" t="n">
        <v>19.878837819861</v>
      </c>
      <c r="J590" s="2" t="n">
        <v>20.7998293095359</v>
      </c>
      <c r="K590" s="2" t="n">
        <v>20.5546354433764</v>
      </c>
      <c r="L590" s="2" t="n">
        <v>20.6398265111884</v>
      </c>
      <c r="M590" s="2" t="n">
        <v>23.3414436237479</v>
      </c>
      <c r="N590" s="2" t="n">
        <v>19.246876821611</v>
      </c>
      <c r="O590" s="2" t="n">
        <v>20.5540267912555</v>
      </c>
      <c r="P590" s="2" t="n">
        <v>19.3537643167426</v>
      </c>
      <c r="Q590" s="2" t="n">
        <v>19.029317710612</v>
      </c>
      <c r="R590" s="2" t="n">
        <v>21.0714631026187</v>
      </c>
      <c r="S590" s="2" t="n">
        <v>20.6649969533743</v>
      </c>
      <c r="T590" s="2" t="n">
        <v>21.1630161914825</v>
      </c>
      <c r="U590" s="2" t="n">
        <v>21.1876767693545</v>
      </c>
      <c r="V590" s="2" t="n">
        <v>19.7584920162246</v>
      </c>
      <c r="W590" s="2" t="n">
        <v>21.351330528696</v>
      </c>
      <c r="X590" s="2" t="n">
        <v>19.578918387096</v>
      </c>
      <c r="Y590" s="2" t="n">
        <v>20.7756734151174</v>
      </c>
      <c r="Z590" s="2" t="n">
        <v>19.6227862880387</v>
      </c>
      <c r="AA590" s="2" t="n">
        <v>19.5982770300048</v>
      </c>
      <c r="AB590" s="2" t="n">
        <v>20.1870913844161</v>
      </c>
      <c r="AC590" s="2" t="n">
        <v>20.5577390914779</v>
      </c>
      <c r="AD590" s="2" t="n">
        <v>-0.0557114577818183</v>
      </c>
      <c r="AE590" s="2" t="n">
        <v>-1.11564830157723</v>
      </c>
      <c r="AF590" s="2" t="n">
        <v>1.00422538601359</v>
      </c>
      <c r="AG590" s="2" t="n">
        <v>20.3622417133713</v>
      </c>
      <c r="AH590" s="2" t="n">
        <v>-0.108252561030978</v>
      </c>
      <c r="AI590" s="2" t="n">
        <v>-4.66441031963112</v>
      </c>
      <c r="AJ590" s="2" t="n">
        <v>0.91465965326063</v>
      </c>
      <c r="AK590" s="2" t="n">
        <v>0.996799643733751</v>
      </c>
      <c r="AL590" s="2" t="n">
        <v>0</v>
      </c>
      <c r="AM590" s="2" t="n">
        <v>0</v>
      </c>
      <c r="AN590" s="2" t="n">
        <v>0.240086609349976</v>
      </c>
      <c r="AO590" s="2" t="n">
        <v>-0.557680861649999</v>
      </c>
      <c r="AP590" s="2" t="n">
        <v>1.03785408034995</v>
      </c>
      <c r="AQ590" s="2" t="n">
        <v>20.3622417133713</v>
      </c>
      <c r="AR590" s="2" t="n">
        <v>0.619819535160237</v>
      </c>
      <c r="AS590" s="2" t="n">
        <v>-5.15518928596138</v>
      </c>
      <c r="AT590" s="2" t="n">
        <v>0.540986250285582</v>
      </c>
      <c r="AU590" s="2" t="n">
        <v>0.981669133564692</v>
      </c>
      <c r="AV590" s="2" t="n">
        <v>0</v>
      </c>
      <c r="AW590" s="2" t="n">
        <v>0</v>
      </c>
      <c r="AX590" s="2" t="n">
        <v>-0.0976646628117983</v>
      </c>
      <c r="AY590" s="2" t="n">
        <v>-1.02513133703773</v>
      </c>
      <c r="AZ590" s="2" t="n">
        <v>0.829802011414138</v>
      </c>
      <c r="BA590" s="2" t="n">
        <v>20.3622417133713</v>
      </c>
      <c r="BB590" s="2" t="n">
        <v>-0.216876645468366</v>
      </c>
      <c r="BC590" s="2" t="n">
        <v>-5.5297547653138</v>
      </c>
      <c r="BD590" s="2" t="n">
        <v>0.83006490133676</v>
      </c>
      <c r="BE590" s="2" t="n">
        <v>0.986115982957835</v>
      </c>
      <c r="BF590" s="2" t="n">
        <v>0</v>
      </c>
      <c r="BG590" s="2" t="n">
        <v>0</v>
      </c>
      <c r="BH590" s="2" t="n">
        <v>0.337751272161775</v>
      </c>
      <c r="BI590" s="2" t="n">
        <v>-0.885615953811447</v>
      </c>
      <c r="BJ590" s="2" t="n">
        <v>1.561118498135</v>
      </c>
      <c r="BK590" s="2" t="n">
        <v>20.3622417133713</v>
      </c>
      <c r="BL590" s="2" t="n">
        <v>0.568609089210807</v>
      </c>
      <c r="BM590" s="2" t="n">
        <v>-4.78031474759996</v>
      </c>
      <c r="BN590" s="2" t="n">
        <v>0.574695126978471</v>
      </c>
      <c r="BO590" s="2" t="n">
        <v>0.998923118989502</v>
      </c>
      <c r="BP590" s="2" t="n">
        <v>0</v>
      </c>
      <c r="BQ590" s="2" t="n">
        <v>0</v>
      </c>
    </row>
    <row r="591">
      <c r="A591" s="5" t="str">
        <f>HYPERLINK("https://www.uniprot.org/uniprot/P36969", "P36969")</f>
      </c>
      <c r="B591" s="2" t="s">
        <v>1762</v>
      </c>
      <c r="C591" s="2" t="s">
        <v>1763</v>
      </c>
      <c r="D591" s="2" t="s">
        <v>1764</v>
      </c>
      <c r="E591" s="2" t="n">
        <v>20.148412200928</v>
      </c>
      <c r="F591" s="2" t="n">
        <v>19.8313562066366</v>
      </c>
      <c r="G591" s="2" t="n">
        <v>20.5855490423923</v>
      </c>
      <c r="H591" s="2" t="n">
        <v>20.4802401529834</v>
      </c>
      <c r="I591" s="2" t="n">
        <v>20.1822290060907</v>
      </c>
      <c r="J591" s="2" t="n">
        <v>20.3245226149002</v>
      </c>
      <c r="K591" s="2" t="n">
        <v>20.7323289957074</v>
      </c>
      <c r="L591" s="2" t="n">
        <v>20.8047830524131</v>
      </c>
      <c r="M591" s="2" t="n">
        <v>21.9563075567194</v>
      </c>
      <c r="N591" s="2" t="n">
        <v>20.1335010284192</v>
      </c>
      <c r="O591" s="2" t="n">
        <v>19.7524326390569</v>
      </c>
      <c r="P591" s="2" t="n">
        <v>20.2322954371883</v>
      </c>
      <c r="Q591" s="2" t="n">
        <v>19.8050146829336</v>
      </c>
      <c r="R591" s="2" t="n">
        <v>20.4160075322696</v>
      </c>
      <c r="S591" s="2" t="n">
        <v>20.6343982655411</v>
      </c>
      <c r="T591" s="2" t="n">
        <v>21.0428889602107</v>
      </c>
      <c r="U591" s="2" t="n">
        <v>21.1779390750433</v>
      </c>
      <c r="V591" s="2" t="n">
        <v>20.5808947495061</v>
      </c>
      <c r="W591" s="2" t="n">
        <v>20.7984197959714</v>
      </c>
      <c r="X591" s="2" t="n">
        <v>20.4769942844564</v>
      </c>
      <c r="Y591" s="2" t="n">
        <v>20.0950815863383</v>
      </c>
      <c r="Z591" s="2" t="n">
        <v>20.3110400728133</v>
      </c>
      <c r="AA591" s="2" t="n">
        <v>20.2477233685304</v>
      </c>
      <c r="AB591" s="2" t="n">
        <v>20.0428921578281</v>
      </c>
      <c r="AC591" s="2" t="n">
        <v>20.5508644651607</v>
      </c>
      <c r="AD591" s="2" t="n">
        <v>-0.145065107783214</v>
      </c>
      <c r="AE591" s="2" t="n">
        <v>-0.668927215297449</v>
      </c>
      <c r="AF591" s="2" t="n">
        <v>0.37879699973102</v>
      </c>
      <c r="AG591" s="2" t="n">
        <v>20.4537646772016</v>
      </c>
      <c r="AH591" s="2" t="n">
        <v>-0.57032134368186</v>
      </c>
      <c r="AI591" s="2" t="n">
        <v>-4.64335047322478</v>
      </c>
      <c r="AJ591" s="2" t="n">
        <v>0.573551193487597</v>
      </c>
      <c r="AK591" s="2" t="n">
        <v>0.996799643733751</v>
      </c>
      <c r="AL591" s="2" t="n">
        <v>0</v>
      </c>
      <c r="AM591" s="2" t="n">
        <v>0</v>
      </c>
      <c r="AN591" s="2" t="n">
        <v>0.06913031544617</v>
      </c>
      <c r="AO591" s="2" t="n">
        <v>-0.325157467935211</v>
      </c>
      <c r="AP591" s="2" t="n">
        <v>0.463418098827551</v>
      </c>
      <c r="AQ591" s="2" t="n">
        <v>20.4537646772016</v>
      </c>
      <c r="AR591" s="2" t="n">
        <v>0.361101143055527</v>
      </c>
      <c r="AS591" s="2" t="n">
        <v>-5.25400293114223</v>
      </c>
      <c r="AT591" s="2" t="n">
        <v>0.721058029765205</v>
      </c>
      <c r="AU591" s="2" t="n">
        <v>0.981669133564692</v>
      </c>
      <c r="AV591" s="2" t="n">
        <v>0</v>
      </c>
      <c r="AW591" s="2" t="n">
        <v>0</v>
      </c>
      <c r="AX591" s="2" t="n">
        <v>-0.461681035264672</v>
      </c>
      <c r="AY591" s="2" t="n">
        <v>-0.920071220918979</v>
      </c>
      <c r="AZ591" s="2" t="n">
        <v>-0.00329084961036452</v>
      </c>
      <c r="BA591" s="2" t="n">
        <v>20.4537646772016</v>
      </c>
      <c r="BB591" s="2" t="n">
        <v>-2.07434204512188</v>
      </c>
      <c r="BC591" s="2" t="n">
        <v>-3.81293676579779</v>
      </c>
      <c r="BD591" s="2" t="n">
        <v>0.0484977388046848</v>
      </c>
      <c r="BE591" s="2" t="n">
        <v>0.801722486788056</v>
      </c>
      <c r="BF591" s="2" t="n">
        <v>-1</v>
      </c>
      <c r="BG591" s="2" t="n">
        <v>0</v>
      </c>
      <c r="BH591" s="2" t="n">
        <v>0.530811350710842</v>
      </c>
      <c r="BI591" s="2" t="n">
        <v>-0.073824422650273</v>
      </c>
      <c r="BJ591" s="2" t="n">
        <v>1.13544712407196</v>
      </c>
      <c r="BK591" s="2" t="n">
        <v>20.4537646772016</v>
      </c>
      <c r="BL591" s="2" t="n">
        <v>1.80808984947848</v>
      </c>
      <c r="BM591" s="2" t="n">
        <v>-4.23894887982945</v>
      </c>
      <c r="BN591" s="2" t="n">
        <v>0.0826409197311115</v>
      </c>
      <c r="BO591" s="2" t="n">
        <v>0.998923118989502</v>
      </c>
      <c r="BP591" s="2" t="n">
        <v>1</v>
      </c>
      <c r="BQ591" s="2" t="n">
        <v>0</v>
      </c>
    </row>
    <row r="592">
      <c r="A592" s="5" t="str">
        <f>HYPERLINK("https://www.uniprot.org/uniprot/Q9Y613", "Q9Y613")</f>
      </c>
      <c r="B592" s="2" t="s">
        <v>1765</v>
      </c>
      <c r="C592" s="2" t="s">
        <v>1766</v>
      </c>
      <c r="D592" s="2" t="s">
        <v>1767</v>
      </c>
      <c r="E592" s="2" t="n">
        <v>21.034886651789</v>
      </c>
      <c r="F592" s="2" t="n">
        <v>21.1404049019931</v>
      </c>
      <c r="G592" s="2" t="n">
        <v>20.1369366166733</v>
      </c>
      <c r="H592" s="2" t="n">
        <v>20.7324212361922</v>
      </c>
      <c r="I592" s="2" t="n">
        <v>20.741850116551</v>
      </c>
      <c r="J592" s="2" t="n">
        <v>20.5058107409167</v>
      </c>
      <c r="K592" s="2" t="n">
        <v>20.6688245710645</v>
      </c>
      <c r="L592" s="2" t="n">
        <v>20.8032307657134</v>
      </c>
      <c r="M592" s="2" t="n">
        <v>19.2573735974196</v>
      </c>
      <c r="N592" s="2" t="n">
        <v>20.8264377561199</v>
      </c>
      <c r="O592" s="2" t="n">
        <v>20.6468416538213</v>
      </c>
      <c r="P592" s="2" t="n">
        <v>20.972189292275</v>
      </c>
      <c r="Q592" s="2" t="n">
        <v>20.9401998129058</v>
      </c>
      <c r="R592" s="2" t="n">
        <v>20.3065311478443</v>
      </c>
      <c r="S592" s="2" t="n">
        <v>20.6388837791483</v>
      </c>
      <c r="T592" s="2" t="n">
        <v>20.6274810386789</v>
      </c>
      <c r="U592" s="2" t="n">
        <v>20.8078780152766</v>
      </c>
      <c r="V592" s="2" t="n">
        <v>20.6026708191552</v>
      </c>
      <c r="W592" s="2" t="n">
        <v>19.8831100063398</v>
      </c>
      <c r="X592" s="2" t="n">
        <v>20.6504426941124</v>
      </c>
      <c r="Y592" s="2" t="n">
        <v>20.8824363750538</v>
      </c>
      <c r="Z592" s="2" t="n">
        <v>20.8195438205999</v>
      </c>
      <c r="AA592" s="2" t="n">
        <v>20.7051460080365</v>
      </c>
      <c r="AB592" s="2" t="n">
        <v>21.0821546740247</v>
      </c>
      <c r="AC592" s="2" t="n">
        <v>19.946338395878</v>
      </c>
      <c r="AD592" s="2" t="n">
        <v>0.212569670167447</v>
      </c>
      <c r="AE592" s="2" t="n">
        <v>-0.312961914401091</v>
      </c>
      <c r="AF592" s="2" t="n">
        <v>0.738101254735985</v>
      </c>
      <c r="AG592" s="2" t="n">
        <v>20.6144009795033</v>
      </c>
      <c r="AH592" s="2" t="n">
        <v>0.833059693084857</v>
      </c>
      <c r="AI592" s="2" t="n">
        <v>-4.61920054605718</v>
      </c>
      <c r="AJ592" s="2" t="n">
        <v>0.412700720138081</v>
      </c>
      <c r="AK592" s="2" t="n">
        <v>0.996799643733751</v>
      </c>
      <c r="AL592" s="2" t="n">
        <v>0</v>
      </c>
      <c r="AM592" s="2" t="n">
        <v>0</v>
      </c>
      <c r="AN592" s="2" t="n">
        <v>-0.0811022971948674</v>
      </c>
      <c r="AO592" s="2" t="n">
        <v>-0.476646621940294</v>
      </c>
      <c r="AP592" s="2" t="n">
        <v>0.314442027550559</v>
      </c>
      <c r="AQ592" s="2" t="n">
        <v>20.6144009795033</v>
      </c>
      <c r="AR592" s="2" t="n">
        <v>-0.422290822974845</v>
      </c>
      <c r="AS592" s="2" t="n">
        <v>-5.23524377215647</v>
      </c>
      <c r="AT592" s="2" t="n">
        <v>0.676423114376904</v>
      </c>
      <c r="AU592" s="2" t="n">
        <v>0.981669133564692</v>
      </c>
      <c r="AV592" s="2" t="n">
        <v>0</v>
      </c>
      <c r="AW592" s="2" t="n">
        <v>0</v>
      </c>
      <c r="AX592" s="2" t="n">
        <v>0.0659158783203075</v>
      </c>
      <c r="AY592" s="2" t="n">
        <v>-0.39393513430715</v>
      </c>
      <c r="AZ592" s="2" t="n">
        <v>0.525766890947765</v>
      </c>
      <c r="BA592" s="2" t="n">
        <v>20.6144009795033</v>
      </c>
      <c r="BB592" s="2" t="n">
        <v>0.295220520681151</v>
      </c>
      <c r="BC592" s="2" t="n">
        <v>-5.51203353153842</v>
      </c>
      <c r="BD592" s="2" t="n">
        <v>0.770263783808736</v>
      </c>
      <c r="BE592" s="2" t="n">
        <v>0.973729688965761</v>
      </c>
      <c r="BF592" s="2" t="n">
        <v>0</v>
      </c>
      <c r="BG592" s="2" t="n">
        <v>0</v>
      </c>
      <c r="BH592" s="2" t="n">
        <v>-0.147018175515175</v>
      </c>
      <c r="BI592" s="2" t="n">
        <v>-0.753580840581871</v>
      </c>
      <c r="BJ592" s="2" t="n">
        <v>0.459544489551521</v>
      </c>
      <c r="BK592" s="2" t="n">
        <v>20.6144009795033</v>
      </c>
      <c r="BL592" s="2" t="n">
        <v>-0.49919358912424</v>
      </c>
      <c r="BM592" s="2" t="n">
        <v>-4.79524391763401</v>
      </c>
      <c r="BN592" s="2" t="n">
        <v>0.622008361386774</v>
      </c>
      <c r="BO592" s="2" t="n">
        <v>0.998923118989502</v>
      </c>
      <c r="BP592" s="2" t="n">
        <v>0</v>
      </c>
      <c r="BQ592" s="2" t="n">
        <v>0</v>
      </c>
    </row>
    <row r="593">
      <c r="A593" s="5" t="str">
        <f>HYPERLINK("https://www.uniprot.org/uniprot/P60891", "P60891")</f>
      </c>
      <c r="B593" s="2" t="s">
        <v>1768</v>
      </c>
      <c r="C593" s="2" t="s">
        <v>1769</v>
      </c>
      <c r="D593" s="2" t="s">
        <v>1770</v>
      </c>
      <c r="E593" s="2" t="n">
        <v>20.364957466632</v>
      </c>
      <c r="F593" s="2" t="n">
        <v>19.9721140633593</v>
      </c>
      <c r="G593" s="2" t="n">
        <v>20.646962567882</v>
      </c>
      <c r="H593" s="2" t="n">
        <v>20.1356197499858</v>
      </c>
      <c r="I593" s="2" t="n">
        <v>20.1096347440851</v>
      </c>
      <c r="J593" s="2" t="n">
        <v>19.9911023988868</v>
      </c>
      <c r="K593" s="2" t="n">
        <v>19.9351998518899</v>
      </c>
      <c r="L593" s="2" t="n">
        <v>20.2126102947849</v>
      </c>
      <c r="M593" s="2" t="n">
        <v>20.8022463937161</v>
      </c>
      <c r="N593" s="2" t="n">
        <v>20.8433780334667</v>
      </c>
      <c r="O593" s="2" t="n">
        <v>20.4837410816075</v>
      </c>
      <c r="P593" s="2" t="n">
        <v>21.017372223619</v>
      </c>
      <c r="Q593" s="2" t="n">
        <v>20.929310683887</v>
      </c>
      <c r="R593" s="2" t="n">
        <v>21.7340076597145</v>
      </c>
      <c r="S593" s="2" t="n">
        <v>21.0441367732526</v>
      </c>
      <c r="T593" s="2" t="n">
        <v>21.4130407708878</v>
      </c>
      <c r="U593" s="2" t="n">
        <v>20.1866052330844</v>
      </c>
      <c r="V593" s="2" t="n">
        <v>20.7668395332095</v>
      </c>
      <c r="W593" s="2" t="n">
        <v>20.8203163028524</v>
      </c>
      <c r="X593" s="2" t="n">
        <v>21.3499312131029</v>
      </c>
      <c r="Y593" s="2" t="n">
        <v>19.8907279180837</v>
      </c>
      <c r="Z593" s="2" t="n">
        <v>20.3723049366442</v>
      </c>
      <c r="AA593" s="2" t="n">
        <v>20.1871917147925</v>
      </c>
      <c r="AB593" s="2" t="n">
        <v>20.4569555830971</v>
      </c>
      <c r="AC593" s="2" t="n">
        <v>20.7726783156828</v>
      </c>
      <c r="AD593" s="2" t="n">
        <v>-0.247506676149548</v>
      </c>
      <c r="AE593" s="2" t="n">
        <v>-0.816946467841119</v>
      </c>
      <c r="AF593" s="2" t="n">
        <v>0.321933115542022</v>
      </c>
      <c r="AG593" s="2" t="n">
        <v>20.5775594203283</v>
      </c>
      <c r="AH593" s="2" t="n">
        <v>-0.895184908053713</v>
      </c>
      <c r="AI593" s="2" t="n">
        <v>-4.61228989460587</v>
      </c>
      <c r="AJ593" s="2" t="n">
        <v>0.379228110700892</v>
      </c>
      <c r="AK593" s="2" t="n">
        <v>0.996799643733751</v>
      </c>
      <c r="AL593" s="2" t="n">
        <v>0</v>
      </c>
      <c r="AM593" s="2" t="n">
        <v>0</v>
      </c>
      <c r="AN593" s="2" t="n">
        <v>-0.315107708588709</v>
      </c>
      <c r="AO593" s="2" t="n">
        <v>-0.743699794205674</v>
      </c>
      <c r="AP593" s="2" t="n">
        <v>0.113484377028256</v>
      </c>
      <c r="AQ593" s="2" t="n">
        <v>20.5775594203283</v>
      </c>
      <c r="AR593" s="2" t="n">
        <v>-1.51421842430404</v>
      </c>
      <c r="AS593" s="2" t="n">
        <v>-4.44948644727484</v>
      </c>
      <c r="AT593" s="2" t="n">
        <v>0.142514110250612</v>
      </c>
      <c r="AU593" s="2" t="n">
        <v>0.973043054736961</v>
      </c>
      <c r="AV593" s="2" t="n">
        <v>0</v>
      </c>
      <c r="AW593" s="2" t="n">
        <v>0</v>
      </c>
      <c r="AX593" s="2" t="n">
        <v>-0.473641370200102</v>
      </c>
      <c r="AY593" s="2" t="n">
        <v>-0.971912972761767</v>
      </c>
      <c r="AZ593" s="2" t="n">
        <v>0.0246302323615626</v>
      </c>
      <c r="BA593" s="2" t="n">
        <v>20.5775594203283</v>
      </c>
      <c r="BB593" s="2" t="n">
        <v>-1.95774957280406</v>
      </c>
      <c r="BC593" s="2" t="n">
        <v>-3.98786893835918</v>
      </c>
      <c r="BD593" s="2" t="n">
        <v>0.0615122629463503</v>
      </c>
      <c r="BE593" s="2" t="n">
        <v>0.818262604568902</v>
      </c>
      <c r="BF593" s="2" t="n">
        <v>-1</v>
      </c>
      <c r="BG593" s="2" t="n">
        <v>0</v>
      </c>
      <c r="BH593" s="2" t="n">
        <v>0.158533661611393</v>
      </c>
      <c r="BI593" s="2" t="n">
        <v>-0.498707364019896</v>
      </c>
      <c r="BJ593" s="2" t="n">
        <v>0.815774687242683</v>
      </c>
      <c r="BK593" s="2" t="n">
        <v>20.5775594203283</v>
      </c>
      <c r="BL593" s="2" t="n">
        <v>0.496787284679579</v>
      </c>
      <c r="BM593" s="2" t="n">
        <v>-4.79572780780661</v>
      </c>
      <c r="BN593" s="2" t="n">
        <v>0.62368029222055</v>
      </c>
      <c r="BO593" s="2" t="n">
        <v>0.998923118989502</v>
      </c>
      <c r="BP593" s="2" t="n">
        <v>0</v>
      </c>
      <c r="BQ593" s="2" t="n">
        <v>0</v>
      </c>
    </row>
    <row r="594">
      <c r="A594" s="5" t="str">
        <f>HYPERLINK("https://www.uniprot.org/uniprot/Q5XKP0", "Q5XKP0")</f>
      </c>
      <c r="B594" s="2" t="s">
        <v>1771</v>
      </c>
      <c r="C594" s="2" t="s">
        <v>1772</v>
      </c>
      <c r="D594" s="2" t="s">
        <v>1773</v>
      </c>
      <c r="E594" s="2" t="n">
        <v>21.0016513347581</v>
      </c>
      <c r="F594" s="2" t="n">
        <v>19.8305670592624</v>
      </c>
      <c r="G594" s="2" t="n">
        <v>18.8683616374061</v>
      </c>
      <c r="H594" s="2" t="n">
        <v>21.214554176879</v>
      </c>
      <c r="I594" s="2" t="n">
        <v>22.2225300409482</v>
      </c>
      <c r="J594" s="2" t="n">
        <v>20.5865016815678</v>
      </c>
      <c r="K594" s="2" t="n">
        <v>20.721469322694</v>
      </c>
      <c r="L594" s="2" t="n">
        <v>20.7970486721325</v>
      </c>
      <c r="M594" s="2" t="n">
        <v>19.0180971472782</v>
      </c>
      <c r="N594" s="2" t="n">
        <v>20.0216747072511</v>
      </c>
      <c r="O594" s="2" t="n">
        <v>20.0913524354891</v>
      </c>
      <c r="P594" s="2" t="n">
        <v>20.0696372515532</v>
      </c>
      <c r="Q594" s="2" t="n">
        <v>21.6297712639647</v>
      </c>
      <c r="R594" s="2" t="n">
        <v>20.0968749566256</v>
      </c>
      <c r="S594" s="2" t="n">
        <v>19.9512254942704</v>
      </c>
      <c r="T594" s="2" t="s">
        <v>5862</v>
      </c>
      <c r="U594" s="2" t="n">
        <v>20.5627024468744</v>
      </c>
      <c r="V594" s="2" t="n">
        <v>20.7586585741854</v>
      </c>
      <c r="W594" s="2" t="s">
        <v>5862</v>
      </c>
      <c r="X594" s="2" t="s">
        <v>5862</v>
      </c>
      <c r="Y594" s="2" t="n">
        <v>19.4504963757242</v>
      </c>
      <c r="Z594" s="2" t="n">
        <v>21.8922384041142</v>
      </c>
      <c r="AA594" s="2" t="n">
        <v>20.908405974463</v>
      </c>
      <c r="AB594" s="2" t="n">
        <v>20.4828306953876</v>
      </c>
      <c r="AC594" s="2" t="n">
        <v>20.3289518995581</v>
      </c>
      <c r="AD594" s="2" t="n">
        <v>0.924310880925432</v>
      </c>
      <c r="AE594" s="2" t="n">
        <v>-0.050373174663745</v>
      </c>
      <c r="AF594" s="2" t="n">
        <v>1.89899493651461</v>
      </c>
      <c r="AG594" s="2" t="n">
        <v>20.4775273432903</v>
      </c>
      <c r="AH594" s="2" t="n">
        <v>1.9667139984418</v>
      </c>
      <c r="AI594" s="2" t="n">
        <v>-4.46055014739102</v>
      </c>
      <c r="AJ594" s="2" t="n">
        <v>0.0619585510048115</v>
      </c>
      <c r="AK594" s="2" t="n">
        <v>0.996799643733751</v>
      </c>
      <c r="AL594" s="2" t="n">
        <v>1</v>
      </c>
      <c r="AM594" s="2" t="n">
        <v>0</v>
      </c>
      <c r="AN594" s="2" t="n">
        <v>-0.0197284503290689</v>
      </c>
      <c r="AO594" s="2" t="n">
        <v>-0.739009486045209</v>
      </c>
      <c r="AP594" s="2" t="n">
        <v>0.699552585387071</v>
      </c>
      <c r="AQ594" s="2" t="n">
        <v>20.4775273432903</v>
      </c>
      <c r="AR594" s="2" t="n">
        <v>-0.0568828526352469</v>
      </c>
      <c r="AS594" s="2" t="n">
        <v>-5.25212459073403</v>
      </c>
      <c r="AT594" s="2" t="n">
        <v>0.955152088113274</v>
      </c>
      <c r="AU594" s="2" t="n">
        <v>0.997798077317106</v>
      </c>
      <c r="AV594" s="2" t="n">
        <v>0</v>
      </c>
      <c r="AW594" s="2" t="n">
        <v>0</v>
      </c>
      <c r="AX594" s="2" t="n">
        <v>0.0704897616544962</v>
      </c>
      <c r="AY594" s="2" t="n">
        <v>-0.758814291842963</v>
      </c>
      <c r="AZ594" s="2" t="n">
        <v>0.899793815151956</v>
      </c>
      <c r="BA594" s="2" t="n">
        <v>20.4775273432903</v>
      </c>
      <c r="BB594" s="2" t="n">
        <v>0.17627846458002</v>
      </c>
      <c r="BC594" s="2" t="n">
        <v>-5.48524051238341</v>
      </c>
      <c r="BD594" s="2" t="n">
        <v>0.861688112753202</v>
      </c>
      <c r="BE594" s="2" t="n">
        <v>0.992697816956869</v>
      </c>
      <c r="BF594" s="2" t="n">
        <v>0</v>
      </c>
      <c r="BG594" s="2" t="n">
        <v>0</v>
      </c>
      <c r="BH594" s="2" t="n">
        <v>-0.090218211983565</v>
      </c>
      <c r="BI594" s="2" t="n">
        <v>-1.18799342644607</v>
      </c>
      <c r="BJ594" s="2" t="n">
        <v>1.00755700247894</v>
      </c>
      <c r="BK594" s="2" t="n">
        <v>20.4775273432903</v>
      </c>
      <c r="BL594" s="2" t="n">
        <v>-0.170438537793092</v>
      </c>
      <c r="BM594" s="2" t="n">
        <v>-4.81583910443</v>
      </c>
      <c r="BN594" s="2" t="n">
        <v>0.866223291702966</v>
      </c>
      <c r="BO594" s="2" t="n">
        <v>0.998923118989502</v>
      </c>
      <c r="BP594" s="2" t="n">
        <v>0</v>
      </c>
      <c r="BQ594" s="2" t="n">
        <v>0</v>
      </c>
    </row>
    <row r="595">
      <c r="A595" s="5" t="str">
        <f>HYPERLINK("https://www.uniprot.org/uniprot/P61457", "P61457")</f>
      </c>
      <c r="B595" s="2" t="s">
        <v>1774</v>
      </c>
      <c r="C595" s="2" t="s">
        <v>1775</v>
      </c>
      <c r="D595" s="2" t="s">
        <v>1776</v>
      </c>
      <c r="E595" s="2" t="n">
        <v>20.5013590139138</v>
      </c>
      <c r="F595" s="2" t="n">
        <v>20.6768509087679</v>
      </c>
      <c r="G595" s="2" t="n">
        <v>20.7387238320565</v>
      </c>
      <c r="H595" s="2" t="n">
        <v>21.0210679554648</v>
      </c>
      <c r="I595" s="2" t="n">
        <v>20.5602539524547</v>
      </c>
      <c r="J595" s="2" t="n">
        <v>20.7909234428771</v>
      </c>
      <c r="K595" s="2" t="n">
        <v>20.9498856665</v>
      </c>
      <c r="L595" s="2" t="n">
        <v>20.2329978609404</v>
      </c>
      <c r="M595" s="2" t="n">
        <v>21.2250859083061</v>
      </c>
      <c r="N595" s="2" t="n">
        <v>20.949501491952</v>
      </c>
      <c r="O595" s="2" t="n">
        <v>20.1375736869009</v>
      </c>
      <c r="P595" s="2" t="n">
        <v>20.3117565046091</v>
      </c>
      <c r="Q595" s="2" t="n">
        <v>20.1571495574286</v>
      </c>
      <c r="R595" s="2" t="n">
        <v>20.8328006908562</v>
      </c>
      <c r="S595" s="2" t="n">
        <v>20.5967405043383</v>
      </c>
      <c r="T595" s="2" t="n">
        <v>20.2065470721145</v>
      </c>
      <c r="U595" s="2" t="n">
        <v>20.3647670623193</v>
      </c>
      <c r="V595" s="2" t="n">
        <v>20.5052573362168</v>
      </c>
      <c r="W595" s="2" t="n">
        <v>20.6071680169588</v>
      </c>
      <c r="X595" s="2" t="n">
        <v>21.1790388728481</v>
      </c>
      <c r="Y595" s="2" t="n">
        <v>21.0137347401206</v>
      </c>
      <c r="Z595" s="2" t="n">
        <v>20.9173337610197</v>
      </c>
      <c r="AA595" s="2" t="n">
        <v>20.7655491999201</v>
      </c>
      <c r="AB595" s="2" t="n">
        <v>20.3679610938146</v>
      </c>
      <c r="AC595" s="2" t="n">
        <v>21.4246975491134</v>
      </c>
      <c r="AD595" s="2" t="n">
        <v>-0.189622662958122</v>
      </c>
      <c r="AE595" s="2" t="n">
        <v>-0.635951724021828</v>
      </c>
      <c r="AF595" s="2" t="n">
        <v>0.256706398105583</v>
      </c>
      <c r="AG595" s="2" t="n">
        <v>20.6813890272725</v>
      </c>
      <c r="AH595" s="2" t="n">
        <v>-0.875001347251028</v>
      </c>
      <c r="AI595" s="2" t="n">
        <v>-4.61458356162433</v>
      </c>
      <c r="AJ595" s="2" t="n">
        <v>0.389903739145924</v>
      </c>
      <c r="AK595" s="2" t="n">
        <v>0.996799643733751</v>
      </c>
      <c r="AL595" s="2" t="n">
        <v>0</v>
      </c>
      <c r="AM595" s="2" t="n">
        <v>0</v>
      </c>
      <c r="AN595" s="2" t="n">
        <v>-0.157192402559652</v>
      </c>
      <c r="AO595" s="2" t="n">
        <v>-0.493124499234004</v>
      </c>
      <c r="AP595" s="2" t="n">
        <v>0.1787396941147</v>
      </c>
      <c r="AQ595" s="2" t="n">
        <v>20.6813890272725</v>
      </c>
      <c r="AR595" s="2" t="n">
        <v>-0.96372626885773</v>
      </c>
      <c r="AS595" s="2" t="n">
        <v>-4.94723707063649</v>
      </c>
      <c r="AT595" s="2" t="n">
        <v>0.344414853892451</v>
      </c>
      <c r="AU595" s="2" t="n">
        <v>0.973043054736961</v>
      </c>
      <c r="AV595" s="2" t="n">
        <v>0</v>
      </c>
      <c r="AW595" s="2" t="n">
        <v>0</v>
      </c>
      <c r="AX595" s="2" t="n">
        <v>-0.176310258048495</v>
      </c>
      <c r="AY595" s="2" t="n">
        <v>-0.566857423474743</v>
      </c>
      <c r="AZ595" s="2" t="n">
        <v>0.214236907377752</v>
      </c>
      <c r="BA595" s="2" t="n">
        <v>20.6813890272725</v>
      </c>
      <c r="BB595" s="2" t="n">
        <v>-0.929774726138448</v>
      </c>
      <c r="BC595" s="2" t="n">
        <v>-5.17497537324422</v>
      </c>
      <c r="BD595" s="2" t="n">
        <v>0.361380778169459</v>
      </c>
      <c r="BE595" s="2" t="n">
        <v>0.937645063698342</v>
      </c>
      <c r="BF595" s="2" t="n">
        <v>0</v>
      </c>
      <c r="BG595" s="2" t="n">
        <v>0</v>
      </c>
      <c r="BH595" s="2" t="n">
        <v>0.0191178554888438</v>
      </c>
      <c r="BI595" s="2" t="n">
        <v>-0.496030144602881</v>
      </c>
      <c r="BJ595" s="2" t="n">
        <v>0.534265855580568</v>
      </c>
      <c r="BK595" s="2" t="n">
        <v>20.6813890272725</v>
      </c>
      <c r="BL595" s="2" t="n">
        <v>0.0764329816941891</v>
      </c>
      <c r="BM595" s="2" t="n">
        <v>-4.84475777003343</v>
      </c>
      <c r="BN595" s="2" t="n">
        <v>0.939683133000696</v>
      </c>
      <c r="BO595" s="2" t="n">
        <v>0.998923118989502</v>
      </c>
      <c r="BP595" s="2" t="n">
        <v>0</v>
      </c>
      <c r="BQ595" s="2" t="n">
        <v>0</v>
      </c>
    </row>
    <row r="596">
      <c r="A596" s="5" t="str">
        <f>HYPERLINK("https://www.uniprot.org/uniprot/P26885", "P26885")</f>
      </c>
      <c r="B596" s="2" t="s">
        <v>1777</v>
      </c>
      <c r="C596" s="2" t="s">
        <v>1778</v>
      </c>
      <c r="D596" s="2" t="s">
        <v>1779</v>
      </c>
      <c r="E596" s="2" t="n">
        <v>19.521909180141</v>
      </c>
      <c r="F596" s="2" t="n">
        <v>20.1597490708798</v>
      </c>
      <c r="G596" s="2" t="n">
        <v>20.93129737977</v>
      </c>
      <c r="H596" s="2" t="n">
        <v>20.6447201358487</v>
      </c>
      <c r="I596" s="2" t="n">
        <v>20.3925642954807</v>
      </c>
      <c r="J596" s="2" t="n">
        <v>21.2123505917853</v>
      </c>
      <c r="K596" s="2" t="n">
        <v>21.0159493662413</v>
      </c>
      <c r="L596" s="2" t="n">
        <v>20.8683555705081</v>
      </c>
      <c r="M596" s="2" t="n">
        <v>21.4405268571239</v>
      </c>
      <c r="N596" s="2" t="n">
        <v>20.5591333417042</v>
      </c>
      <c r="O596" s="2" t="n">
        <v>20.388984905456</v>
      </c>
      <c r="P596" s="2" t="n">
        <v>20.018135640018</v>
      </c>
      <c r="Q596" s="2" t="n">
        <v>19.7504585794233</v>
      </c>
      <c r="R596" s="2" t="n">
        <v>20.8197146469205</v>
      </c>
      <c r="S596" s="2" t="n">
        <v>20.7247574489041</v>
      </c>
      <c r="T596" s="2" t="n">
        <v>20.8357565295559</v>
      </c>
      <c r="U596" s="2" t="n">
        <v>20.95847455232</v>
      </c>
      <c r="V596" s="2" t="n">
        <v>20.708747869731</v>
      </c>
      <c r="W596" s="2" t="n">
        <v>21.339218780064</v>
      </c>
      <c r="X596" s="2" t="n">
        <v>20.1050007374053</v>
      </c>
      <c r="Y596" s="2" t="n">
        <v>20.3991553758174</v>
      </c>
      <c r="Z596" s="2" t="n">
        <v>20.3645378449894</v>
      </c>
      <c r="AA596" s="2" t="n">
        <v>20.6662298015449</v>
      </c>
      <c r="AB596" s="2" t="n">
        <v>20.243966862043</v>
      </c>
      <c r="AC596" s="2" t="n">
        <v>20.6595414902236</v>
      </c>
      <c r="AD596" s="2" t="n">
        <v>0.299830527183701</v>
      </c>
      <c r="AE596" s="2" t="n">
        <v>-0.215378086524986</v>
      </c>
      <c r="AF596" s="2" t="n">
        <v>0.815039140892388</v>
      </c>
      <c r="AG596" s="2" t="n">
        <v>20.589169474156</v>
      </c>
      <c r="AH596" s="2" t="n">
        <v>1.19857821191919</v>
      </c>
      <c r="AI596" s="2" t="n">
        <v>-4.57248065745979</v>
      </c>
      <c r="AJ596" s="2" t="n">
        <v>0.241932662815842</v>
      </c>
      <c r="AK596" s="2" t="n">
        <v>0.996799643733751</v>
      </c>
      <c r="AL596" s="2" t="n">
        <v>0</v>
      </c>
      <c r="AM596" s="2" t="n">
        <v>0</v>
      </c>
      <c r="AN596" s="2" t="n">
        <v>0.175842400970382</v>
      </c>
      <c r="AO596" s="2" t="n">
        <v>-0.21193228126825</v>
      </c>
      <c r="AP596" s="2" t="n">
        <v>0.563617083209014</v>
      </c>
      <c r="AQ596" s="2" t="n">
        <v>20.589169474156</v>
      </c>
      <c r="AR596" s="2" t="n">
        <v>0.933937470453524</v>
      </c>
      <c r="AS596" s="2" t="n">
        <v>-4.96856823291433</v>
      </c>
      <c r="AT596" s="2" t="n">
        <v>0.359271169335653</v>
      </c>
      <c r="AU596" s="2" t="n">
        <v>0.973043054736961</v>
      </c>
      <c r="AV596" s="2" t="n">
        <v>0</v>
      </c>
      <c r="AW596" s="2" t="n">
        <v>0</v>
      </c>
      <c r="AX596" s="2" t="n">
        <v>0.0666858767679521</v>
      </c>
      <c r="AY596" s="2" t="n">
        <v>-0.384132322718267</v>
      </c>
      <c r="AZ596" s="2" t="n">
        <v>0.517504076254171</v>
      </c>
      <c r="BA596" s="2" t="n">
        <v>20.589169474156</v>
      </c>
      <c r="BB596" s="2" t="n">
        <v>0.30465342927876</v>
      </c>
      <c r="BC596" s="2" t="n">
        <v>-5.50953671404102</v>
      </c>
      <c r="BD596" s="2" t="n">
        <v>0.763152278096708</v>
      </c>
      <c r="BE596" s="2" t="n">
        <v>0.971795195137106</v>
      </c>
      <c r="BF596" s="2" t="n">
        <v>0</v>
      </c>
      <c r="BG596" s="2" t="n">
        <v>0</v>
      </c>
      <c r="BH596" s="2" t="n">
        <v>0.10915652420243</v>
      </c>
      <c r="BI596" s="2" t="n">
        <v>-0.485491483591482</v>
      </c>
      <c r="BJ596" s="2" t="n">
        <v>0.703804531996341</v>
      </c>
      <c r="BK596" s="2" t="n">
        <v>20.589169474156</v>
      </c>
      <c r="BL596" s="2" t="n">
        <v>0.378062303134847</v>
      </c>
      <c r="BM596" s="2" t="n">
        <v>-4.81677009705954</v>
      </c>
      <c r="BN596" s="2" t="n">
        <v>0.708575988638333</v>
      </c>
      <c r="BO596" s="2" t="n">
        <v>0.998923118989502</v>
      </c>
      <c r="BP596" s="2" t="n">
        <v>0</v>
      </c>
      <c r="BQ596" s="2" t="n">
        <v>0</v>
      </c>
    </row>
    <row r="597">
      <c r="A597" s="5" t="str">
        <f>HYPERLINK("https://www.uniprot.org/uniprot/Q8N8N7", "Q8N8N7")</f>
      </c>
      <c r="B597" s="2" t="s">
        <v>1780</v>
      </c>
      <c r="C597" s="2" t="s">
        <v>1781</v>
      </c>
      <c r="D597" s="2" t="s">
        <v>1782</v>
      </c>
      <c r="E597" s="2" t="n">
        <v>21.4650973865677</v>
      </c>
      <c r="F597" s="2" t="n">
        <v>20.6581590414408</v>
      </c>
      <c r="G597" s="2" t="n">
        <v>20.7840232600259</v>
      </c>
      <c r="H597" s="2" t="n">
        <v>21.2284032495876</v>
      </c>
      <c r="I597" s="2" t="n">
        <v>21.5438165481084</v>
      </c>
      <c r="J597" s="2" t="n">
        <v>20.9638864041425</v>
      </c>
      <c r="K597" s="2" t="n">
        <v>20.9682737679753</v>
      </c>
      <c r="L597" s="2" t="n">
        <v>20.180866918596</v>
      </c>
      <c r="M597" s="2" t="n">
        <v>19.8211653390568</v>
      </c>
      <c r="N597" s="2" t="n">
        <v>21.053755991551</v>
      </c>
      <c r="O597" s="2" t="n">
        <v>20.9660064077075</v>
      </c>
      <c r="P597" s="2" t="n">
        <v>21.4234348927836</v>
      </c>
      <c r="Q597" s="2" t="n">
        <v>21.0555557779424</v>
      </c>
      <c r="R597" s="2" t="n">
        <v>20.3337544909073</v>
      </c>
      <c r="S597" s="2" t="n">
        <v>19.969504011356</v>
      </c>
      <c r="T597" s="2" t="n">
        <v>19.9361838743995</v>
      </c>
      <c r="U597" s="2" t="n">
        <v>19.6400041616633</v>
      </c>
      <c r="V597" s="2" t="n">
        <v>21.0435180090479</v>
      </c>
      <c r="W597" s="2" t="n">
        <v>19.8661493364882</v>
      </c>
      <c r="X597" s="2" t="n">
        <v>20.8241525700562</v>
      </c>
      <c r="Y597" s="2" t="n">
        <v>20.8910734107841</v>
      </c>
      <c r="Z597" s="2" t="n">
        <v>20.8041015011434</v>
      </c>
      <c r="AA597" s="2" t="n">
        <v>20.9336948142933</v>
      </c>
      <c r="AB597" s="2" t="n">
        <v>21.3173938600488</v>
      </c>
      <c r="AC597" s="2" t="n">
        <v>20.7465023765425</v>
      </c>
      <c r="AD597" s="2" t="n">
        <v>-0.0839550988685787</v>
      </c>
      <c r="AE597" s="2" t="n">
        <v>-0.705881814827471</v>
      </c>
      <c r="AF597" s="2" t="n">
        <v>0.537971617090314</v>
      </c>
      <c r="AG597" s="2" t="n">
        <v>20.7367390960886</v>
      </c>
      <c r="AH597" s="2" t="n">
        <v>-0.278023502345388</v>
      </c>
      <c r="AI597" s="2" t="n">
        <v>-4.65996493787565</v>
      </c>
      <c r="AJ597" s="2" t="n">
        <v>0.783281154517906</v>
      </c>
      <c r="AK597" s="2" t="n">
        <v>0.996799643733751</v>
      </c>
      <c r="AL597" s="2" t="n">
        <v>0</v>
      </c>
      <c r="AM597" s="2" t="n">
        <v>0</v>
      </c>
      <c r="AN597" s="2" t="n">
        <v>-0.362437195873543</v>
      </c>
      <c r="AO597" s="2" t="n">
        <v>-0.830533862427023</v>
      </c>
      <c r="AP597" s="2" t="n">
        <v>0.105659470679937</v>
      </c>
      <c r="AQ597" s="2" t="n">
        <v>20.7367390960886</v>
      </c>
      <c r="AR597" s="2" t="n">
        <v>-1.59467012802519</v>
      </c>
      <c r="AS597" s="2" t="n">
        <v>-4.36160729873006</v>
      </c>
      <c r="AT597" s="2" t="n">
        <v>0.12335382172146</v>
      </c>
      <c r="AU597" s="2" t="n">
        <v>0.973043054736961</v>
      </c>
      <c r="AV597" s="2" t="n">
        <v>0</v>
      </c>
      <c r="AW597" s="2" t="n">
        <v>0</v>
      </c>
      <c r="AX597" s="2" t="n">
        <v>-0.133297534376076</v>
      </c>
      <c r="AY597" s="2" t="n">
        <v>-0.677496281913899</v>
      </c>
      <c r="AZ597" s="2" t="n">
        <v>0.410901213161746</v>
      </c>
      <c r="BA597" s="2" t="n">
        <v>20.7367390960886</v>
      </c>
      <c r="BB597" s="2" t="n">
        <v>-0.504473344750198</v>
      </c>
      <c r="BC597" s="2" t="n">
        <v>-5.43846819719837</v>
      </c>
      <c r="BD597" s="2" t="n">
        <v>0.618347172688286</v>
      </c>
      <c r="BE597" s="2" t="n">
        <v>0.969119024742657</v>
      </c>
      <c r="BF597" s="2" t="n">
        <v>0</v>
      </c>
      <c r="BG597" s="2" t="n">
        <v>0</v>
      </c>
      <c r="BH597" s="2" t="n">
        <v>-0.229139661497467</v>
      </c>
      <c r="BI597" s="2" t="n">
        <v>-0.946960506876182</v>
      </c>
      <c r="BJ597" s="2" t="n">
        <v>0.488681183881249</v>
      </c>
      <c r="BK597" s="2" t="n">
        <v>20.7367390960886</v>
      </c>
      <c r="BL597" s="2" t="n">
        <v>-0.657442608193891</v>
      </c>
      <c r="BM597" s="2" t="n">
        <v>-4.75850502502602</v>
      </c>
      <c r="BN597" s="2" t="n">
        <v>0.516905269097949</v>
      </c>
      <c r="BO597" s="2" t="n">
        <v>0.998923118989502</v>
      </c>
      <c r="BP597" s="2" t="n">
        <v>0</v>
      </c>
      <c r="BQ597" s="2" t="n">
        <v>0</v>
      </c>
    </row>
    <row r="598">
      <c r="A598" s="5" t="str">
        <f>HYPERLINK("https://www.uniprot.org/uniprot/Q96AB3", "Q96AB3")</f>
      </c>
      <c r="B598" s="2" t="s">
        <v>1783</v>
      </c>
      <c r="C598" s="2" t="s">
        <v>1784</v>
      </c>
      <c r="D598" s="2" t="s">
        <v>1785</v>
      </c>
      <c r="E598" s="2" t="n">
        <v>21.242213261562</v>
      </c>
      <c r="F598" s="2" t="n">
        <v>20.7436471848297</v>
      </c>
      <c r="G598" s="2" t="n">
        <v>21.7393936007428</v>
      </c>
      <c r="H598" s="2" t="n">
        <v>21.2812276614859</v>
      </c>
      <c r="I598" s="2" t="n">
        <v>21.2373647427102</v>
      </c>
      <c r="J598" s="2" t="n">
        <v>20.2437630508712</v>
      </c>
      <c r="K598" s="2" t="n">
        <v>20.6118801107829</v>
      </c>
      <c r="L598" s="2" t="n">
        <v>20.1516947226171</v>
      </c>
      <c r="M598" s="2" t="n">
        <v>20.0686752667472</v>
      </c>
      <c r="N598" s="2" t="n">
        <v>20.436357252541</v>
      </c>
      <c r="O598" s="2" t="n">
        <v>20.6459070378106</v>
      </c>
      <c r="P598" s="2" t="n">
        <v>20.4956296482611</v>
      </c>
      <c r="Q598" s="2" t="n">
        <v>20.9480107611996</v>
      </c>
      <c r="R598" s="2" t="n">
        <v>20.2989128460931</v>
      </c>
      <c r="S598" s="2" t="n">
        <v>20.6537503133481</v>
      </c>
      <c r="T598" s="2" t="n">
        <v>20.5266082625375</v>
      </c>
      <c r="U598" s="2" t="n">
        <v>20.2629770766272</v>
      </c>
      <c r="V598" s="2" t="n">
        <v>20.8919397143726</v>
      </c>
      <c r="W598" s="2" t="n">
        <v>20.5887246912311</v>
      </c>
      <c r="X598" s="2" t="n">
        <v>20.1103710126733</v>
      </c>
      <c r="Y598" s="2" t="n">
        <v>20.2396588984278</v>
      </c>
      <c r="Z598" s="2" t="n">
        <v>21.1662560124402</v>
      </c>
      <c r="AA598" s="2" t="n">
        <v>21.7214811291409</v>
      </c>
      <c r="AB598" s="2" t="n">
        <v>21.0990228987952</v>
      </c>
      <c r="AC598" s="2" t="n">
        <v>20.677392818299</v>
      </c>
      <c r="AD598" s="2" t="n">
        <v>0.282919740447721</v>
      </c>
      <c r="AE598" s="2" t="n">
        <v>-0.273995323225084</v>
      </c>
      <c r="AF598" s="2" t="n">
        <v>0.839834804120525</v>
      </c>
      <c r="AG598" s="2" t="n">
        <v>20.7233143990459</v>
      </c>
      <c r="AH598" s="2" t="n">
        <v>1.04628001907173</v>
      </c>
      <c r="AI598" s="2" t="n">
        <v>-4.59368058593174</v>
      </c>
      <c r="AJ598" s="2" t="n">
        <v>0.305444611828613</v>
      </c>
      <c r="AK598" s="2" t="n">
        <v>0.996799643733751</v>
      </c>
      <c r="AL598" s="2" t="n">
        <v>0</v>
      </c>
      <c r="AM598" s="2" t="n">
        <v>0</v>
      </c>
      <c r="AN598" s="2" t="n">
        <v>-0.104895959180546</v>
      </c>
      <c r="AO598" s="2" t="n">
        <v>-0.52406123729008</v>
      </c>
      <c r="AP598" s="2" t="n">
        <v>0.314269318928989</v>
      </c>
      <c r="AQ598" s="2" t="n">
        <v>20.7233143990459</v>
      </c>
      <c r="AR598" s="2" t="n">
        <v>-0.515403191983782</v>
      </c>
      <c r="AS598" s="2" t="n">
        <v>-5.20118920036889</v>
      </c>
      <c r="AT598" s="2" t="n">
        <v>0.610799934563205</v>
      </c>
      <c r="AU598" s="2" t="n">
        <v>0.981669133564692</v>
      </c>
      <c r="AV598" s="2" t="n">
        <v>0</v>
      </c>
      <c r="AW598" s="2" t="n">
        <v>0</v>
      </c>
      <c r="AX598" s="2" t="n">
        <v>0.271866824792163</v>
      </c>
      <c r="AY598" s="2" t="n">
        <v>-0.215445381547786</v>
      </c>
      <c r="AZ598" s="2" t="n">
        <v>0.759179031132112</v>
      </c>
      <c r="BA598" s="2" t="n">
        <v>20.7233143990459</v>
      </c>
      <c r="BB598" s="2" t="n">
        <v>1.1490067256101</v>
      </c>
      <c r="BC598" s="2" t="n">
        <v>-4.98274423988338</v>
      </c>
      <c r="BD598" s="2" t="n">
        <v>0.261429771940624</v>
      </c>
      <c r="BE598" s="2" t="n">
        <v>0.914828433805348</v>
      </c>
      <c r="BF598" s="2" t="n">
        <v>0</v>
      </c>
      <c r="BG598" s="2" t="n">
        <v>0</v>
      </c>
      <c r="BH598" s="2" t="n">
        <v>-0.376762783972708</v>
      </c>
      <c r="BI598" s="2" t="n">
        <v>-1.01954790889437</v>
      </c>
      <c r="BJ598" s="2" t="n">
        <v>0.26602234094895</v>
      </c>
      <c r="BK598" s="2" t="n">
        <v>20.7233143990459</v>
      </c>
      <c r="BL598" s="2" t="n">
        <v>-1.20719054436347</v>
      </c>
      <c r="BM598" s="2" t="n">
        <v>-4.56036890943363</v>
      </c>
      <c r="BN598" s="2" t="n">
        <v>0.238658804151347</v>
      </c>
      <c r="BO598" s="2" t="n">
        <v>0.998923118989502</v>
      </c>
      <c r="BP598" s="2" t="n">
        <v>0</v>
      </c>
      <c r="BQ598" s="2" t="n">
        <v>0</v>
      </c>
    </row>
    <row r="599">
      <c r="A599" s="5" t="str">
        <f>HYPERLINK("https://www.uniprot.org/uniprot/Q14974", "Q14974")</f>
      </c>
      <c r="B599" s="2" t="s">
        <v>1786</v>
      </c>
      <c r="C599" s="2" t="s">
        <v>1787</v>
      </c>
      <c r="D599" s="2" t="s">
        <v>1788</v>
      </c>
      <c r="E599" s="2" t="n">
        <v>20.7233630377277</v>
      </c>
      <c r="F599" s="2" t="n">
        <v>20.9373084236672</v>
      </c>
      <c r="G599" s="2" t="n">
        <v>20.7839980394053</v>
      </c>
      <c r="H599" s="2" t="n">
        <v>20.2903779399549</v>
      </c>
      <c r="I599" s="2" t="n">
        <v>20.7680276592007</v>
      </c>
      <c r="J599" s="2" t="n">
        <v>20.4318587893423</v>
      </c>
      <c r="K599" s="2" t="n">
        <v>20.3671383668751</v>
      </c>
      <c r="L599" s="2" t="n">
        <v>20.4297685217107</v>
      </c>
      <c r="M599" s="2" t="n">
        <v>21.2939103004143</v>
      </c>
      <c r="N599" s="2" t="n">
        <v>20.6985898963331</v>
      </c>
      <c r="O599" s="2" t="n">
        <v>20.69238903755</v>
      </c>
      <c r="P599" s="2" t="n">
        <v>20.5859557008233</v>
      </c>
      <c r="Q599" s="2" t="n">
        <v>21.334661582587</v>
      </c>
      <c r="R599" s="2" t="n">
        <v>20.7202566573625</v>
      </c>
      <c r="S599" s="2" t="n">
        <v>20.4030915434488</v>
      </c>
      <c r="T599" s="2" t="n">
        <v>20.8159336023033</v>
      </c>
      <c r="U599" s="2" t="n">
        <v>20.4734365964207</v>
      </c>
      <c r="V599" s="2" t="n">
        <v>20.4852105101492</v>
      </c>
      <c r="W599" s="2" t="n">
        <v>20.8433525329063</v>
      </c>
      <c r="X599" s="2" t="n">
        <v>20.7770274362555</v>
      </c>
      <c r="Y599" s="2" t="n">
        <v>20.7446485046984</v>
      </c>
      <c r="Z599" s="2" t="n">
        <v>20.1053942150897</v>
      </c>
      <c r="AA599" s="2" t="n">
        <v>20.6966990428825</v>
      </c>
      <c r="AB599" s="2" t="n">
        <v>20.600818166111</v>
      </c>
      <c r="AC599" s="2" t="n">
        <v>20.9509325420487</v>
      </c>
      <c r="AD599" s="2" t="n">
        <v>-0.329799496634024</v>
      </c>
      <c r="AE599" s="2" t="n">
        <v>-0.688172602475259</v>
      </c>
      <c r="AF599" s="2" t="n">
        <v>0.0285736092072107</v>
      </c>
      <c r="AG599" s="2" t="n">
        <v>20.6781659458107</v>
      </c>
      <c r="AH599" s="2" t="n">
        <v>-1.89534478042488</v>
      </c>
      <c r="AI599" s="2" t="n">
        <v>-4.44980845299362</v>
      </c>
      <c r="AJ599" s="2" t="n">
        <v>0.0696680030251546</v>
      </c>
      <c r="AK599" s="2" t="n">
        <v>0.996799643733751</v>
      </c>
      <c r="AL599" s="2" t="n">
        <v>-1</v>
      </c>
      <c r="AM599" s="2" t="n">
        <v>0</v>
      </c>
      <c r="AN599" s="2" t="n">
        <v>0.10937748451137</v>
      </c>
      <c r="AO599" s="2" t="n">
        <v>-0.160354064113383</v>
      </c>
      <c r="AP599" s="2" t="n">
        <v>0.379109033136123</v>
      </c>
      <c r="AQ599" s="2" t="n">
        <v>20.6781659458107</v>
      </c>
      <c r="AR599" s="2" t="n">
        <v>0.835160279552977</v>
      </c>
      <c r="AS599" s="2" t="n">
        <v>-5.03487807075949</v>
      </c>
      <c r="AT599" s="2" t="n">
        <v>0.411539370519187</v>
      </c>
      <c r="AU599" s="2" t="n">
        <v>0.973043054736961</v>
      </c>
      <c r="AV599" s="2" t="n">
        <v>0</v>
      </c>
      <c r="AW599" s="2" t="n">
        <v>0</v>
      </c>
      <c r="AX599" s="2" t="n">
        <v>0.132729917744491</v>
      </c>
      <c r="AY599" s="2" t="n">
        <v>-0.180853966571117</v>
      </c>
      <c r="AZ599" s="2" t="n">
        <v>0.446313802060099</v>
      </c>
      <c r="BA599" s="2" t="n">
        <v>20.6781659458107</v>
      </c>
      <c r="BB599" s="2" t="n">
        <v>0.871743535632574</v>
      </c>
      <c r="BC599" s="2" t="n">
        <v>-5.21962354018528</v>
      </c>
      <c r="BD599" s="2" t="n">
        <v>0.391644894866936</v>
      </c>
      <c r="BE599" s="2" t="n">
        <v>0.941466088681899</v>
      </c>
      <c r="BF599" s="2" t="n">
        <v>0</v>
      </c>
      <c r="BG599" s="2" t="n">
        <v>0</v>
      </c>
      <c r="BH599" s="2" t="n">
        <v>-0.0233524332331214</v>
      </c>
      <c r="BI599" s="2" t="n">
        <v>-0.436982655564581</v>
      </c>
      <c r="BJ599" s="2" t="n">
        <v>0.390277789098338</v>
      </c>
      <c r="BK599" s="2" t="n">
        <v>20.6781659458107</v>
      </c>
      <c r="BL599" s="2" t="n">
        <v>-0.116276920496483</v>
      </c>
      <c r="BM599" s="2" t="n">
        <v>-4.84318367690999</v>
      </c>
      <c r="BN599" s="2" t="n">
        <v>0.908362254986297</v>
      </c>
      <c r="BO599" s="2" t="n">
        <v>0.998923118989502</v>
      </c>
      <c r="BP599" s="2" t="n">
        <v>0</v>
      </c>
      <c r="BQ599" s="2" t="n">
        <v>0</v>
      </c>
    </row>
    <row r="600">
      <c r="A600" s="5" t="str">
        <f>HYPERLINK("https://www.uniprot.org/uniprot/O75306", "O75306")</f>
      </c>
      <c r="B600" s="2" t="s">
        <v>1789</v>
      </c>
      <c r="C600" s="2" t="s">
        <v>1790</v>
      </c>
      <c r="D600" s="2" t="s">
        <v>1791</v>
      </c>
      <c r="E600" s="2" t="n">
        <v>20.9779927217136</v>
      </c>
      <c r="F600" s="2" t="n">
        <v>21.0915536181061</v>
      </c>
      <c r="G600" s="2" t="n">
        <v>21.0694381649624</v>
      </c>
      <c r="H600" s="2" t="n">
        <v>21.566868555977</v>
      </c>
      <c r="I600" s="2" t="n">
        <v>21.5805571700045</v>
      </c>
      <c r="J600" s="2" t="n">
        <v>20.4781301596399</v>
      </c>
      <c r="K600" s="2" t="n">
        <v>19.39002004725</v>
      </c>
      <c r="L600" s="2" t="n">
        <v>19.9226148259655</v>
      </c>
      <c r="M600" s="2" t="n">
        <v>19.9315013574809</v>
      </c>
      <c r="N600" s="2" t="n">
        <v>20.7633818155937</v>
      </c>
      <c r="O600" s="2" t="n">
        <v>20.6489821176231</v>
      </c>
      <c r="P600" s="2" t="n">
        <v>20.9940626898922</v>
      </c>
      <c r="Q600" s="2" t="n">
        <v>21.2683084618024</v>
      </c>
      <c r="R600" s="2" t="n">
        <v>20.6413304824598</v>
      </c>
      <c r="S600" s="2" t="n">
        <v>20.3506457740621</v>
      </c>
      <c r="T600" s="2" t="n">
        <v>19.9122016413932</v>
      </c>
      <c r="U600" s="2" t="n">
        <v>20.4171948827608</v>
      </c>
      <c r="V600" s="2" t="n">
        <v>20.8225530877167</v>
      </c>
      <c r="W600" s="2" t="n">
        <v>19.9408238822576</v>
      </c>
      <c r="X600" s="2" t="n">
        <v>20.7621012283975</v>
      </c>
      <c r="Y600" s="2" t="n">
        <v>20.709668351473</v>
      </c>
      <c r="Z600" s="2" t="n">
        <v>21.4225553616712</v>
      </c>
      <c r="AA600" s="2" t="n">
        <v>21.2015438034325</v>
      </c>
      <c r="AB600" s="2" t="n">
        <v>20.1650553855819</v>
      </c>
      <c r="AC600" s="2" t="n">
        <v>21.2240517604781</v>
      </c>
      <c r="AD600" s="2" t="n">
        <v>-0.157882654960293</v>
      </c>
      <c r="AE600" s="2" t="n">
        <v>-0.78689209737602</v>
      </c>
      <c r="AF600" s="2" t="n">
        <v>0.471126787455434</v>
      </c>
      <c r="AG600" s="2" t="n">
        <v>20.6901254939078</v>
      </c>
      <c r="AH600" s="2" t="n">
        <v>-0.516952811510892</v>
      </c>
      <c r="AI600" s="2" t="n">
        <v>-4.6472110136699</v>
      </c>
      <c r="AJ600" s="2" t="n">
        <v>0.609733412821714</v>
      </c>
      <c r="AK600" s="2" t="n">
        <v>0.996799643733751</v>
      </c>
      <c r="AL600" s="2" t="n">
        <v>0</v>
      </c>
      <c r="AM600" s="2" t="n">
        <v>0</v>
      </c>
      <c r="AN600" s="2" t="n">
        <v>-0.0221389904576554</v>
      </c>
      <c r="AO600" s="2" t="n">
        <v>-0.495566511209033</v>
      </c>
      <c r="AP600" s="2" t="n">
        <v>0.451288530293722</v>
      </c>
      <c r="AQ600" s="2" t="n">
        <v>20.6901254939078</v>
      </c>
      <c r="AR600" s="2" t="n">
        <v>-0.0963114582398265</v>
      </c>
      <c r="AS600" s="2" t="n">
        <v>-5.30160028018134</v>
      </c>
      <c r="AT600" s="2" t="n">
        <v>0.924041260048962</v>
      </c>
      <c r="AU600" s="2" t="n">
        <v>0.997798077317106</v>
      </c>
      <c r="AV600" s="2" t="n">
        <v>0</v>
      </c>
      <c r="AW600" s="2" t="n">
        <v>0</v>
      </c>
      <c r="AX600" s="2" t="n">
        <v>0.238040968870955</v>
      </c>
      <c r="AY600" s="2" t="n">
        <v>-0.312355310897042</v>
      </c>
      <c r="AZ600" s="2" t="n">
        <v>0.788437248638952</v>
      </c>
      <c r="BA600" s="2" t="n">
        <v>20.6901254939078</v>
      </c>
      <c r="BB600" s="2" t="n">
        <v>0.890737763946124</v>
      </c>
      <c r="BC600" s="2" t="n">
        <v>-5.20530369537282</v>
      </c>
      <c r="BD600" s="2" t="n">
        <v>0.381563801334824</v>
      </c>
      <c r="BE600" s="2" t="n">
        <v>0.937645063698342</v>
      </c>
      <c r="BF600" s="2" t="n">
        <v>0</v>
      </c>
      <c r="BG600" s="2" t="n">
        <v>0</v>
      </c>
      <c r="BH600" s="2" t="n">
        <v>-0.26017995932861</v>
      </c>
      <c r="BI600" s="2" t="n">
        <v>-0.98617560820486</v>
      </c>
      <c r="BJ600" s="2" t="n">
        <v>0.46581568954764</v>
      </c>
      <c r="BK600" s="2" t="n">
        <v>20.6901254939078</v>
      </c>
      <c r="BL600" s="2" t="n">
        <v>-0.738097049546617</v>
      </c>
      <c r="BM600" s="2" t="n">
        <v>-4.736123437064</v>
      </c>
      <c r="BN600" s="2" t="n">
        <v>0.467329189232537</v>
      </c>
      <c r="BO600" s="2" t="n">
        <v>0.998923118989502</v>
      </c>
      <c r="BP600" s="2" t="n">
        <v>0</v>
      </c>
      <c r="BQ600" s="2" t="n">
        <v>0</v>
      </c>
    </row>
    <row r="601">
      <c r="A601" s="5" t="str">
        <f>HYPERLINK("https://www.uniprot.org/uniprot/O75347", "O75347")</f>
      </c>
      <c r="B601" s="2" t="s">
        <v>1792</v>
      </c>
      <c r="C601" s="2" t="s">
        <v>1793</v>
      </c>
      <c r="D601" s="2" t="s">
        <v>1794</v>
      </c>
      <c r="E601" s="2" t="n">
        <v>20.1572305904666</v>
      </c>
      <c r="F601" s="2" t="n">
        <v>19.7007850008317</v>
      </c>
      <c r="G601" s="2" t="n">
        <v>20.5613388000669</v>
      </c>
      <c r="H601" s="2" t="n">
        <v>20.5923909293878</v>
      </c>
      <c r="I601" s="2" t="n">
        <v>20.4856126266023</v>
      </c>
      <c r="J601" s="2" t="n">
        <v>20.3504091791626</v>
      </c>
      <c r="K601" s="2" t="n">
        <v>20.3736770742036</v>
      </c>
      <c r="L601" s="2" t="n">
        <v>20.6725163707269</v>
      </c>
      <c r="M601" s="2" t="n">
        <v>21.1639941514802</v>
      </c>
      <c r="N601" s="2" t="n">
        <v>20.8289941687447</v>
      </c>
      <c r="O601" s="2" t="n">
        <v>19.9886829695522</v>
      </c>
      <c r="P601" s="2" t="n">
        <v>20.0135736730643</v>
      </c>
      <c r="Q601" s="2" t="n">
        <v>20.5401823150502</v>
      </c>
      <c r="R601" s="2" t="n">
        <v>21.2729636216771</v>
      </c>
      <c r="S601" s="2" t="n">
        <v>21.0588258524792</v>
      </c>
      <c r="T601" s="2" t="n">
        <v>21.1945238039967</v>
      </c>
      <c r="U601" s="2" t="n">
        <v>20.5816553381909</v>
      </c>
      <c r="V601" s="2" t="n">
        <v>20.6335654161719</v>
      </c>
      <c r="W601" s="2" t="n">
        <v>21.8068193402304</v>
      </c>
      <c r="X601" s="2" t="n">
        <v>20.9456022931955</v>
      </c>
      <c r="Y601" s="2" t="n">
        <v>20.8918535212752</v>
      </c>
      <c r="Z601" s="2" t="n">
        <v>20.2660571065967</v>
      </c>
      <c r="AA601" s="2" t="n">
        <v>20.2730038115212</v>
      </c>
      <c r="AB601" s="2" t="n">
        <v>20.1576317633486</v>
      </c>
      <c r="AC601" s="2" t="n">
        <v>21.0106964774097</v>
      </c>
      <c r="AD601" s="2" t="n">
        <v>-0.046252983762983</v>
      </c>
      <c r="AE601" s="2" t="n">
        <v>-0.632581060048502</v>
      </c>
      <c r="AF601" s="2" t="n">
        <v>0.540075092522536</v>
      </c>
      <c r="AG601" s="2" t="n">
        <v>20.6209034478173</v>
      </c>
      <c r="AH601" s="2" t="n">
        <v>-0.162469823614161</v>
      </c>
      <c r="AI601" s="2" t="n">
        <v>-4.66341345863038</v>
      </c>
      <c r="AJ601" s="2" t="n">
        <v>0.872242198047303</v>
      </c>
      <c r="AK601" s="2" t="n">
        <v>0.996799643733751</v>
      </c>
      <c r="AL601" s="2" t="n">
        <v>0</v>
      </c>
      <c r="AM601" s="2" t="n">
        <v>0</v>
      </c>
      <c r="AN601" s="2" t="n">
        <v>0.100481198195489</v>
      </c>
      <c r="AO601" s="2" t="n">
        <v>-0.340821950508782</v>
      </c>
      <c r="AP601" s="2" t="n">
        <v>0.541784346899759</v>
      </c>
      <c r="AQ601" s="2" t="n">
        <v>20.6209034478173</v>
      </c>
      <c r="AR601" s="2" t="n">
        <v>0.468944476350407</v>
      </c>
      <c r="AS601" s="2" t="n">
        <v>-5.21900795020238</v>
      </c>
      <c r="AT601" s="2" t="n">
        <v>0.643173730954397</v>
      </c>
      <c r="AU601" s="2" t="n">
        <v>0.981669133564692</v>
      </c>
      <c r="AV601" s="2" t="n">
        <v>0</v>
      </c>
      <c r="AW601" s="2" t="n">
        <v>0</v>
      </c>
      <c r="AX601" s="2" t="n">
        <v>-0.187875780060459</v>
      </c>
      <c r="AY601" s="2" t="n">
        <v>-0.700924981153036</v>
      </c>
      <c r="AZ601" s="2" t="n">
        <v>0.325173421032118</v>
      </c>
      <c r="BA601" s="2" t="n">
        <v>20.6209034478173</v>
      </c>
      <c r="BB601" s="2" t="n">
        <v>-0.754198087501984</v>
      </c>
      <c r="BC601" s="2" t="n">
        <v>-5.30178897157804</v>
      </c>
      <c r="BD601" s="2" t="n">
        <v>0.457777085812734</v>
      </c>
      <c r="BE601" s="2" t="n">
        <v>0.942899809241619</v>
      </c>
      <c r="BF601" s="2" t="n">
        <v>0</v>
      </c>
      <c r="BG601" s="2" t="n">
        <v>0</v>
      </c>
      <c r="BH601" s="2" t="n">
        <v>0.288356978255948</v>
      </c>
      <c r="BI601" s="2" t="n">
        <v>-0.388376316179929</v>
      </c>
      <c r="BJ601" s="2" t="n">
        <v>0.965090272691824</v>
      </c>
      <c r="BK601" s="2" t="n">
        <v>20.6209034478173</v>
      </c>
      <c r="BL601" s="2" t="n">
        <v>0.877579698120831</v>
      </c>
      <c r="BM601" s="2" t="n">
        <v>-4.69178542681348</v>
      </c>
      <c r="BN601" s="2" t="n">
        <v>0.388529270309473</v>
      </c>
      <c r="BO601" s="2" t="n">
        <v>0.998923118989502</v>
      </c>
      <c r="BP601" s="2" t="n">
        <v>0</v>
      </c>
      <c r="BQ601" s="2" t="n">
        <v>0</v>
      </c>
    </row>
    <row r="602">
      <c r="A602" s="5" t="str">
        <f>HYPERLINK("https://www.uniprot.org/uniprot/Q99733", "Q99733")</f>
      </c>
      <c r="B602" s="2" t="s">
        <v>1795</v>
      </c>
      <c r="C602" s="2" t="s">
        <v>1796</v>
      </c>
      <c r="D602" s="2" t="s">
        <v>1797</v>
      </c>
      <c r="E602" s="2" t="n">
        <v>20.7904487731024</v>
      </c>
      <c r="F602" s="2" t="n">
        <v>21.1162178208135</v>
      </c>
      <c r="G602" s="2" t="n">
        <v>20.877032027038</v>
      </c>
      <c r="H602" s="2" t="n">
        <v>20.0456323733792</v>
      </c>
      <c r="I602" s="2" t="n">
        <v>20.6058425504298</v>
      </c>
      <c r="J602" s="2" t="n">
        <v>20.3750407215174</v>
      </c>
      <c r="K602" s="2" t="n">
        <v>20.7929781224326</v>
      </c>
      <c r="L602" s="2" t="n">
        <v>20.6996101656862</v>
      </c>
      <c r="M602" s="2" t="n">
        <v>20.8143324412273</v>
      </c>
      <c r="N602" s="2" t="n">
        <v>20.6747365558244</v>
      </c>
      <c r="O602" s="2" t="n">
        <v>20.7757707744862</v>
      </c>
      <c r="P602" s="2" t="n">
        <v>20.7809319925049</v>
      </c>
      <c r="Q602" s="2" t="n">
        <v>21.0095743334594</v>
      </c>
      <c r="R602" s="2" t="n">
        <v>20.4678241372552</v>
      </c>
      <c r="S602" s="2" t="n">
        <v>20.6224579343453</v>
      </c>
      <c r="T602" s="2" t="n">
        <v>20.6361609409902</v>
      </c>
      <c r="U602" s="2" t="n">
        <v>20.5065659732038</v>
      </c>
      <c r="V602" s="2" t="n">
        <v>20.7628015732128</v>
      </c>
      <c r="W602" s="2" t="n">
        <v>21.2002256100755</v>
      </c>
      <c r="X602" s="2" t="n">
        <v>20.7515057432876</v>
      </c>
      <c r="Y602" s="2" t="n">
        <v>20.5356434423355</v>
      </c>
      <c r="Z602" s="2" t="n">
        <v>20.3295009815159</v>
      </c>
      <c r="AA602" s="2" t="n">
        <v>21.0311351881936</v>
      </c>
      <c r="AB602" s="2" t="n">
        <v>20.8549248519816</v>
      </c>
      <c r="AC602" s="2" t="n">
        <v>20.8560706559653</v>
      </c>
      <c r="AD602" s="2" t="n">
        <v>-0.226374535683384</v>
      </c>
      <c r="AE602" s="2" t="n">
        <v>-0.572254491526736</v>
      </c>
      <c r="AF602" s="2" t="n">
        <v>0.119505420159969</v>
      </c>
      <c r="AG602" s="2" t="n">
        <v>20.7165186273705</v>
      </c>
      <c r="AH602" s="2" t="n">
        <v>-1.34795633262783</v>
      </c>
      <c r="AI602" s="2" t="n">
        <v>-4.54948922480065</v>
      </c>
      <c r="AJ602" s="2" t="n">
        <v>0.189762704305376</v>
      </c>
      <c r="AK602" s="2" t="n">
        <v>0.996799643733751</v>
      </c>
      <c r="AL602" s="2" t="n">
        <v>0</v>
      </c>
      <c r="AM602" s="2" t="n">
        <v>0</v>
      </c>
      <c r="AN602" s="2" t="n">
        <v>0.200966815106309</v>
      </c>
      <c r="AO602" s="2" t="n">
        <v>-0.05936169338735</v>
      </c>
      <c r="AP602" s="2" t="n">
        <v>0.461295323599968</v>
      </c>
      <c r="AQ602" s="2" t="n">
        <v>20.7165186273705</v>
      </c>
      <c r="AR602" s="2" t="n">
        <v>1.5899236351382</v>
      </c>
      <c r="AS602" s="2" t="n">
        <v>-4.3668896716421</v>
      </c>
      <c r="AT602" s="2" t="n">
        <v>0.12442189702867</v>
      </c>
      <c r="AU602" s="2" t="n">
        <v>0.973043054736961</v>
      </c>
      <c r="AV602" s="2" t="n">
        <v>0</v>
      </c>
      <c r="AW602" s="2" t="n">
        <v>0</v>
      </c>
      <c r="AX602" s="2" t="n">
        <v>0.102323498105015</v>
      </c>
      <c r="AY602" s="2" t="n">
        <v>-0.200328621410672</v>
      </c>
      <c r="AZ602" s="2" t="n">
        <v>0.404975617620702</v>
      </c>
      <c r="BA602" s="2" t="n">
        <v>20.7165186273705</v>
      </c>
      <c r="BB602" s="2" t="n">
        <v>0.696314284880575</v>
      </c>
      <c r="BC602" s="2" t="n">
        <v>-5.33810860147581</v>
      </c>
      <c r="BD602" s="2" t="n">
        <v>0.492656794174522</v>
      </c>
      <c r="BE602" s="2" t="n">
        <v>0.942899809241619</v>
      </c>
      <c r="BF602" s="2" t="n">
        <v>0</v>
      </c>
      <c r="BG602" s="2" t="n">
        <v>0</v>
      </c>
      <c r="BH602" s="2" t="n">
        <v>0.0986433170012937</v>
      </c>
      <c r="BI602" s="2" t="n">
        <v>-0.30056745161833</v>
      </c>
      <c r="BJ602" s="2" t="n">
        <v>0.497854085620918</v>
      </c>
      <c r="BK602" s="2" t="n">
        <v>20.7165186273705</v>
      </c>
      <c r="BL602" s="2" t="n">
        <v>0.508907750882251</v>
      </c>
      <c r="BM602" s="2" t="n">
        <v>-4.79326746601207</v>
      </c>
      <c r="BN602" s="2" t="n">
        <v>0.615279925593966</v>
      </c>
      <c r="BO602" s="2" t="n">
        <v>0.998923118989502</v>
      </c>
      <c r="BP602" s="2" t="n">
        <v>0</v>
      </c>
      <c r="BQ602" s="2" t="n">
        <v>0</v>
      </c>
    </row>
    <row r="603">
      <c r="A603" s="5" t="str">
        <f>HYPERLINK("https://www.uniprot.org/uniprot/P23786", "P23786")</f>
      </c>
      <c r="B603" s="2" t="s">
        <v>1798</v>
      </c>
      <c r="C603" s="2" t="s">
        <v>1799</v>
      </c>
      <c r="D603" s="2" t="s">
        <v>1800</v>
      </c>
      <c r="E603" s="2" t="n">
        <v>20.6136743464901</v>
      </c>
      <c r="F603" s="2" t="n">
        <v>20.2070190222807</v>
      </c>
      <c r="G603" s="2" t="n">
        <v>21.0444693193471</v>
      </c>
      <c r="H603" s="2" t="n">
        <v>21.1066605187024</v>
      </c>
      <c r="I603" s="2" t="n">
        <v>20.9813610289825</v>
      </c>
      <c r="J603" s="2" t="n">
        <v>20.5083787537695</v>
      </c>
      <c r="K603" s="2" t="n">
        <v>20.7242882334288</v>
      </c>
      <c r="L603" s="2" t="n">
        <v>20.7786672361683</v>
      </c>
      <c r="M603" s="2" t="n">
        <v>19.5640708668826</v>
      </c>
      <c r="N603" s="2" t="n">
        <v>20.6745899126043</v>
      </c>
      <c r="O603" s="2" t="n">
        <v>20.3641427625394</v>
      </c>
      <c r="P603" s="2" t="n">
        <v>21.0591917352608</v>
      </c>
      <c r="Q603" s="2" t="n">
        <v>20.7495540538623</v>
      </c>
      <c r="R603" s="2" t="n">
        <v>19.5005260997829</v>
      </c>
      <c r="S603" s="2" t="n">
        <v>20.6178829576869</v>
      </c>
      <c r="T603" s="2" t="n">
        <v>20.5094062475445</v>
      </c>
      <c r="U603" s="2" t="n">
        <v>20.6347026010428</v>
      </c>
      <c r="V603" s="2" t="n">
        <v>20.915321780584</v>
      </c>
      <c r="W603" s="2" t="n">
        <v>20.1473130614289</v>
      </c>
      <c r="X603" s="2" t="n">
        <v>21.0672812862304</v>
      </c>
      <c r="Y603" s="2" t="n">
        <v>20.5326056585229</v>
      </c>
      <c r="Z603" s="2" t="n">
        <v>21.044953188427</v>
      </c>
      <c r="AA603" s="2" t="n">
        <v>21.4417659478364</v>
      </c>
      <c r="AB603" s="2" t="n">
        <v>20.7274494299716</v>
      </c>
      <c r="AC603" s="2" t="n">
        <v>20.4575974880675</v>
      </c>
      <c r="AD603" s="2" t="n">
        <v>0.000141631352310156</v>
      </c>
      <c r="AE603" s="2" t="n">
        <v>-0.564044269907303</v>
      </c>
      <c r="AF603" s="2" t="n">
        <v>0.564327532611923</v>
      </c>
      <c r="AG603" s="2" t="n">
        <v>20.6389149414978</v>
      </c>
      <c r="AH603" s="2" t="n">
        <v>0.000517024137012204</v>
      </c>
      <c r="AI603" s="2" t="n">
        <v>-4.66520696993499</v>
      </c>
      <c r="AJ603" s="2" t="n">
        <v>0.999591578742795</v>
      </c>
      <c r="AK603" s="2" t="n">
        <v>0.999966002271247</v>
      </c>
      <c r="AL603" s="2" t="n">
        <v>0</v>
      </c>
      <c r="AM603" s="2" t="n">
        <v>0</v>
      </c>
      <c r="AN603" s="2" t="n">
        <v>0.100196541089193</v>
      </c>
      <c r="AO603" s="2" t="n">
        <v>-0.324441174126037</v>
      </c>
      <c r="AP603" s="2" t="n">
        <v>0.524834256304423</v>
      </c>
      <c r="AQ603" s="2" t="n">
        <v>20.6389149414978</v>
      </c>
      <c r="AR603" s="2" t="n">
        <v>0.485968154218906</v>
      </c>
      <c r="AS603" s="2" t="n">
        <v>-5.21266934328221</v>
      </c>
      <c r="AT603" s="2" t="n">
        <v>0.63122290391287</v>
      </c>
      <c r="AU603" s="2" t="n">
        <v>0.981669133564692</v>
      </c>
      <c r="AV603" s="2" t="n">
        <v>0</v>
      </c>
      <c r="AW603" s="2" t="n">
        <v>0</v>
      </c>
      <c r="AX603" s="2" t="n">
        <v>-0.14242637862802</v>
      </c>
      <c r="AY603" s="2" t="n">
        <v>-0.636100718329922</v>
      </c>
      <c r="AZ603" s="2" t="n">
        <v>0.351247961073882</v>
      </c>
      <c r="BA603" s="2" t="n">
        <v>20.6389149414978</v>
      </c>
      <c r="BB603" s="2" t="n">
        <v>-0.594187516950032</v>
      </c>
      <c r="BC603" s="2" t="n">
        <v>-5.3953984779813</v>
      </c>
      <c r="BD603" s="2" t="n">
        <v>0.557726846972078</v>
      </c>
      <c r="BE603" s="2" t="n">
        <v>0.96045065883437</v>
      </c>
      <c r="BF603" s="2" t="n">
        <v>0</v>
      </c>
      <c r="BG603" s="2" t="n">
        <v>0</v>
      </c>
      <c r="BH603" s="2" t="n">
        <v>0.242622919717213</v>
      </c>
      <c r="BI603" s="2" t="n">
        <v>-0.40855412445996</v>
      </c>
      <c r="BJ603" s="2" t="n">
        <v>0.893799963894386</v>
      </c>
      <c r="BK603" s="2" t="n">
        <v>20.6389149414978</v>
      </c>
      <c r="BL603" s="2" t="n">
        <v>0.767372777085092</v>
      </c>
      <c r="BM603" s="2" t="n">
        <v>-4.7274027060768</v>
      </c>
      <c r="BN603" s="2" t="n">
        <v>0.450048227577866</v>
      </c>
      <c r="BO603" s="2" t="n">
        <v>0.998923118989502</v>
      </c>
      <c r="BP603" s="2" t="n">
        <v>0</v>
      </c>
      <c r="BQ603" s="2" t="n">
        <v>0</v>
      </c>
    </row>
    <row r="604">
      <c r="A604" s="5" t="str">
        <f>HYPERLINK("https://www.uniprot.org/uniprot/Q9Y623", "Q9Y623")</f>
      </c>
      <c r="B604" s="2" t="s">
        <v>1801</v>
      </c>
      <c r="C604" s="2" t="s">
        <v>1802</v>
      </c>
      <c r="D604" s="2" t="s">
        <v>1803</v>
      </c>
      <c r="E604" s="2" t="n">
        <v>18.2269665976064</v>
      </c>
      <c r="F604" s="2" t="n">
        <v>22.797127082645</v>
      </c>
      <c r="G604" s="2" t="n">
        <v>19.5713819769788</v>
      </c>
      <c r="H604" s="2" t="n">
        <v>18.736481530171</v>
      </c>
      <c r="I604" s="2" t="s">
        <v>5862</v>
      </c>
      <c r="J604" s="2" t="n">
        <v>18.4943480895812</v>
      </c>
      <c r="K604" s="2" t="n">
        <v>20.2151495093151</v>
      </c>
      <c r="L604" s="2" t="n">
        <v>21.4998299702882</v>
      </c>
      <c r="M604" s="2" t="n">
        <v>19.6002058145959</v>
      </c>
      <c r="N604" s="2" t="n">
        <v>20.1648249200266</v>
      </c>
      <c r="O604" s="2" t="n">
        <v>20.595505280244</v>
      </c>
      <c r="P604" s="2" t="n">
        <v>23.1258798173611</v>
      </c>
      <c r="Q604" s="2" t="n">
        <v>20.1235558336487</v>
      </c>
      <c r="R604" s="2" t="n">
        <v>20.7753429511677</v>
      </c>
      <c r="S604" s="2" t="n">
        <v>20.8622124509916</v>
      </c>
      <c r="T604" s="2" t="n">
        <v>20.6875214302859</v>
      </c>
      <c r="U604" s="2" t="n">
        <v>22.6453849718949</v>
      </c>
      <c r="V604" s="2" t="n">
        <v>20.4831155066346</v>
      </c>
      <c r="W604" s="2" t="n">
        <v>18.0848757625595</v>
      </c>
      <c r="X604" s="2" t="n">
        <v>18.8751877608659</v>
      </c>
      <c r="Y604" s="2" t="n">
        <v>19.1997384089722</v>
      </c>
      <c r="Z604" s="2" t="n">
        <v>18.9965003766447</v>
      </c>
      <c r="AA604" s="2" t="n">
        <v>18.6371795768839</v>
      </c>
      <c r="AB604" s="2" t="n">
        <v>19.2021430652505</v>
      </c>
      <c r="AC604" s="2" t="n">
        <v>19.0573121546845</v>
      </c>
      <c r="AD604" s="2" t="n">
        <v>-0.0707791189500604</v>
      </c>
      <c r="AE604" s="2" t="n">
        <v>-1.85136292328785</v>
      </c>
      <c r="AF604" s="2" t="n">
        <v>1.70980468538773</v>
      </c>
      <c r="AG604" s="2" t="n">
        <v>20.0274071183041</v>
      </c>
      <c r="AH604" s="2" t="n">
        <v>-0.0820417896893745</v>
      </c>
      <c r="AI604" s="2" t="n">
        <v>-4.6647369811557</v>
      </c>
      <c r="AJ604" s="2" t="n">
        <v>0.935293996314363</v>
      </c>
      <c r="AK604" s="2" t="n">
        <v>0.996799643733751</v>
      </c>
      <c r="AL604" s="2" t="n">
        <v>0</v>
      </c>
      <c r="AM604" s="2" t="n">
        <v>0</v>
      </c>
      <c r="AN604" s="2" t="n">
        <v>0.140459986539817</v>
      </c>
      <c r="AO604" s="2" t="n">
        <v>-1.24891909610539</v>
      </c>
      <c r="AP604" s="2" t="n">
        <v>1.52983906918502</v>
      </c>
      <c r="AQ604" s="2" t="n">
        <v>20.0274071183041</v>
      </c>
      <c r="AR604" s="2" t="n">
        <v>0.208652819890625</v>
      </c>
      <c r="AS604" s="2" t="n">
        <v>-5.26121305252366</v>
      </c>
      <c r="AT604" s="2" t="n">
        <v>0.836480314038569</v>
      </c>
      <c r="AU604" s="2" t="n">
        <v>0.986728853361037</v>
      </c>
      <c r="AV604" s="2" t="n">
        <v>0</v>
      </c>
      <c r="AW604" s="2" t="n">
        <v>0</v>
      </c>
      <c r="AX604" s="2" t="n">
        <v>0.343140454978169</v>
      </c>
      <c r="AY604" s="2" t="n">
        <v>-1.2147680934415</v>
      </c>
      <c r="AZ604" s="2" t="n">
        <v>1.90104900339784</v>
      </c>
      <c r="BA604" s="2" t="n">
        <v>20.0274071183041</v>
      </c>
      <c r="BB604" s="2" t="n">
        <v>0.454592592436477</v>
      </c>
      <c r="BC604" s="2" t="n">
        <v>-5.45931371340072</v>
      </c>
      <c r="BD604" s="2" t="n">
        <v>0.65348817577954</v>
      </c>
      <c r="BE604" s="2" t="n">
        <v>0.969119024742657</v>
      </c>
      <c r="BF604" s="2" t="n">
        <v>0</v>
      </c>
      <c r="BG604" s="2" t="n">
        <v>0</v>
      </c>
      <c r="BH604" s="2" t="n">
        <v>-0.202680468438352</v>
      </c>
      <c r="BI604" s="2" t="n">
        <v>-2.29013185243059</v>
      </c>
      <c r="BJ604" s="2" t="n">
        <v>1.88477091555389</v>
      </c>
      <c r="BK604" s="2" t="n">
        <v>20.0274071183041</v>
      </c>
      <c r="BL604" s="2" t="n">
        <v>-0.200395480116069</v>
      </c>
      <c r="BM604" s="2" t="n">
        <v>-4.83173977875798</v>
      </c>
      <c r="BN604" s="2" t="n">
        <v>0.84286003975662</v>
      </c>
      <c r="BO604" s="2" t="n">
        <v>0.998923118989502</v>
      </c>
      <c r="BP604" s="2" t="n">
        <v>0</v>
      </c>
      <c r="BQ604" s="2" t="n">
        <v>0</v>
      </c>
    </row>
    <row r="605">
      <c r="A605" s="5" t="str">
        <f>HYPERLINK("https://www.uniprot.org/uniprot/P40227", "P40227")</f>
      </c>
      <c r="B605" s="2" t="s">
        <v>1804</v>
      </c>
      <c r="C605" s="2" t="s">
        <v>1805</v>
      </c>
      <c r="D605" s="2" t="s">
        <v>1806</v>
      </c>
      <c r="E605" s="2" t="n">
        <v>20.7316201683998</v>
      </c>
      <c r="F605" s="2" t="n">
        <v>20.5110558193281</v>
      </c>
      <c r="G605" s="2" t="n">
        <v>20.7750538537871</v>
      </c>
      <c r="H605" s="2" t="n">
        <v>20.3673151600681</v>
      </c>
      <c r="I605" s="2" t="n">
        <v>20.6376724823893</v>
      </c>
      <c r="J605" s="2" t="n">
        <v>20.4685949364827</v>
      </c>
      <c r="K605" s="2" t="n">
        <v>20.3763684681011</v>
      </c>
      <c r="L605" s="2" t="n">
        <v>20.5582696227594</v>
      </c>
      <c r="M605" s="2" t="n">
        <v>20.6523134255375</v>
      </c>
      <c r="N605" s="2" t="n">
        <v>20.6293113566585</v>
      </c>
      <c r="O605" s="2" t="n">
        <v>21.0369749734464</v>
      </c>
      <c r="P605" s="2" t="n">
        <v>20.2993213845687</v>
      </c>
      <c r="Q605" s="2" t="n">
        <v>21.0263726220529</v>
      </c>
      <c r="R605" s="2" t="n">
        <v>21.5117714674598</v>
      </c>
      <c r="S605" s="2" t="n">
        <v>20.7200496357313</v>
      </c>
      <c r="T605" s="2" t="n">
        <v>20.4631830400884</v>
      </c>
      <c r="U605" s="2" t="n">
        <v>20.3056041809728</v>
      </c>
      <c r="V605" s="2" t="n">
        <v>20.3273898685513</v>
      </c>
      <c r="W605" s="2" t="n">
        <v>20.7044328815947</v>
      </c>
      <c r="X605" s="2" t="n">
        <v>20.8881509751771</v>
      </c>
      <c r="Y605" s="2" t="n">
        <v>20.8857291948758</v>
      </c>
      <c r="Z605" s="2" t="n">
        <v>20.2182592337495</v>
      </c>
      <c r="AA605" s="2" t="n">
        <v>20.5895188748956</v>
      </c>
      <c r="AB605" s="2" t="n">
        <v>20.584081525321</v>
      </c>
      <c r="AC605" s="2" t="n">
        <v>20.6808398474229</v>
      </c>
      <c r="AD605" s="2" t="n">
        <v>-0.0819114059950969</v>
      </c>
      <c r="AE605" s="2" t="n">
        <v>-0.473506758555156</v>
      </c>
      <c r="AF605" s="2" t="n">
        <v>0.309683946564963</v>
      </c>
      <c r="AG605" s="2" t="n">
        <v>20.6379701999768</v>
      </c>
      <c r="AH605" s="2" t="n">
        <v>-0.430804764042448</v>
      </c>
      <c r="AI605" s="2" t="n">
        <v>-4.65267126982245</v>
      </c>
      <c r="AJ605" s="2" t="n">
        <v>0.670302614536357</v>
      </c>
      <c r="AK605" s="2" t="n">
        <v>0.996799643733751</v>
      </c>
      <c r="AL605" s="2" t="n">
        <v>0</v>
      </c>
      <c r="AM605" s="2" t="n">
        <v>0</v>
      </c>
      <c r="AN605" s="2" t="n">
        <v>0.0270435751227929</v>
      </c>
      <c r="AO605" s="2" t="n">
        <v>-0.267692885729476</v>
      </c>
      <c r="AP605" s="2" t="n">
        <v>0.321780035975062</v>
      </c>
      <c r="AQ605" s="2" t="n">
        <v>20.6379701999768</v>
      </c>
      <c r="AR605" s="2" t="n">
        <v>0.188974796170339</v>
      </c>
      <c r="AS605" s="2" t="n">
        <v>-5.29118715666336</v>
      </c>
      <c r="AT605" s="2" t="n">
        <v>0.851638600483554</v>
      </c>
      <c r="AU605" s="2" t="n">
        <v>0.986728853361037</v>
      </c>
      <c r="AV605" s="2" t="n">
        <v>0</v>
      </c>
      <c r="AW605" s="2" t="n">
        <v>0</v>
      </c>
      <c r="AX605" s="2" t="n">
        <v>0.194806499476456</v>
      </c>
      <c r="AY605" s="2" t="n">
        <v>-0.147847538268566</v>
      </c>
      <c r="AZ605" s="2" t="n">
        <v>0.537460537221479</v>
      </c>
      <c r="BA605" s="2" t="n">
        <v>20.6379701999768</v>
      </c>
      <c r="BB605" s="2" t="n">
        <v>1.17090385098341</v>
      </c>
      <c r="BC605" s="2" t="n">
        <v>-4.96155505600888</v>
      </c>
      <c r="BD605" s="2" t="n">
        <v>0.252679434227921</v>
      </c>
      <c r="BE605" s="2" t="n">
        <v>0.910864825055381</v>
      </c>
      <c r="BF605" s="2" t="n">
        <v>0</v>
      </c>
      <c r="BG605" s="2" t="n">
        <v>0</v>
      </c>
      <c r="BH605" s="2" t="n">
        <v>-0.167762924353664</v>
      </c>
      <c r="BI605" s="2" t="n">
        <v>-0.619737891513006</v>
      </c>
      <c r="BJ605" s="2" t="n">
        <v>0.284212042805679</v>
      </c>
      <c r="BK605" s="2" t="n">
        <v>20.6379701999768</v>
      </c>
      <c r="BL605" s="2" t="n">
        <v>-0.7644608547874</v>
      </c>
      <c r="BM605" s="2" t="n">
        <v>-4.72828420630406</v>
      </c>
      <c r="BN605" s="2" t="n">
        <v>0.451749707941161</v>
      </c>
      <c r="BO605" s="2" t="n">
        <v>0.998923118989502</v>
      </c>
      <c r="BP605" s="2" t="n">
        <v>0</v>
      </c>
      <c r="BQ605" s="2" t="n">
        <v>0</v>
      </c>
    </row>
    <row r="606">
      <c r="A606" s="5" t="str">
        <f>HYPERLINK("https://www.uniprot.org/uniprot/P46734", "P46734")</f>
      </c>
      <c r="B606" s="2" t="s">
        <v>1807</v>
      </c>
      <c r="C606" s="2" t="s">
        <v>1808</v>
      </c>
      <c r="D606" s="2" t="s">
        <v>1809</v>
      </c>
      <c r="E606" s="2" t="n">
        <v>21.3244957040474</v>
      </c>
      <c r="F606" s="2" t="n">
        <v>20.8041363273391</v>
      </c>
      <c r="G606" s="2" t="n">
        <v>20.5055872447095</v>
      </c>
      <c r="H606" s="2" t="n">
        <v>20.8277038724996</v>
      </c>
      <c r="I606" s="2" t="n">
        <v>21.0506871266273</v>
      </c>
      <c r="J606" s="2" t="n">
        <v>21.0443082441109</v>
      </c>
      <c r="K606" s="2" t="n">
        <v>21.0029113551272</v>
      </c>
      <c r="L606" s="2" t="n">
        <v>20.7268506605753</v>
      </c>
      <c r="M606" s="2" t="n">
        <v>18.8558621418552</v>
      </c>
      <c r="N606" s="2" t="n">
        <v>20.8042521264289</v>
      </c>
      <c r="O606" s="2" t="n">
        <v>20.4583129131839</v>
      </c>
      <c r="P606" s="2" t="n">
        <v>20.7434767289834</v>
      </c>
      <c r="Q606" s="2" t="n">
        <v>21.3574909158962</v>
      </c>
      <c r="R606" s="2" t="n">
        <v>19.6557840076518</v>
      </c>
      <c r="S606" s="2" t="n">
        <v>20.8052565614814</v>
      </c>
      <c r="T606" s="2" t="n">
        <v>20.729159944759</v>
      </c>
      <c r="U606" s="2" t="n">
        <v>20.6623928697073</v>
      </c>
      <c r="V606" s="2" t="n">
        <v>20.6422778212751</v>
      </c>
      <c r="W606" s="2" t="n">
        <v>19.6584476673826</v>
      </c>
      <c r="X606" s="2" t="n">
        <v>19.9791308706204</v>
      </c>
      <c r="Y606" s="2" t="n">
        <v>20.5655789197581</v>
      </c>
      <c r="Z606" s="2" t="n">
        <v>21.036709649021</v>
      </c>
      <c r="AA606" s="2" t="n">
        <v>20.1605579255052</v>
      </c>
      <c r="AB606" s="2" t="n">
        <v>21.3433001065292</v>
      </c>
      <c r="AC606" s="2" t="n">
        <v>19.9155702801625</v>
      </c>
      <c r="AD606" s="2" t="n">
        <v>0.474837918695062</v>
      </c>
      <c r="AE606" s="2" t="n">
        <v>-0.251816556897165</v>
      </c>
      <c r="AF606" s="2" t="n">
        <v>1.20149239428729</v>
      </c>
      <c r="AG606" s="2" t="n">
        <v>20.5864096794095</v>
      </c>
      <c r="AH606" s="2" t="n">
        <v>1.34583272898852</v>
      </c>
      <c r="AI606" s="2" t="n">
        <v>-4.549830442948</v>
      </c>
      <c r="AJ606" s="2" t="n">
        <v>0.190437486697929</v>
      </c>
      <c r="AK606" s="2" t="n">
        <v>0.996799643733751</v>
      </c>
      <c r="AL606" s="2" t="n">
        <v>0</v>
      </c>
      <c r="AM606" s="2" t="n">
        <v>0</v>
      </c>
      <c r="AN606" s="2" t="n">
        <v>-0.153530520205202</v>
      </c>
      <c r="AO606" s="2" t="n">
        <v>-0.700451128425818</v>
      </c>
      <c r="AP606" s="2" t="n">
        <v>0.393390088015415</v>
      </c>
      <c r="AQ606" s="2" t="n">
        <v>20.5864096794095</v>
      </c>
      <c r="AR606" s="2" t="n">
        <v>-0.578154724625748</v>
      </c>
      <c r="AS606" s="2" t="n">
        <v>-5.17452640770772</v>
      </c>
      <c r="AT606" s="2" t="n">
        <v>0.568332471239112</v>
      </c>
      <c r="AU606" s="2" t="n">
        <v>0.981669133564692</v>
      </c>
      <c r="AV606" s="2" t="n">
        <v>0</v>
      </c>
      <c r="AW606" s="2" t="n">
        <v>0</v>
      </c>
      <c r="AX606" s="2" t="n">
        <v>0.214626398317474</v>
      </c>
      <c r="AY606" s="2" t="n">
        <v>-0.421211306291087</v>
      </c>
      <c r="AZ606" s="2" t="n">
        <v>0.850464102926036</v>
      </c>
      <c r="BA606" s="2" t="n">
        <v>20.5864096794095</v>
      </c>
      <c r="BB606" s="2" t="n">
        <v>0.6952011881979</v>
      </c>
      <c r="BC606" s="2" t="n">
        <v>-5.33877990835789</v>
      </c>
      <c r="BD606" s="2" t="n">
        <v>0.493342051652754</v>
      </c>
      <c r="BE606" s="2" t="n">
        <v>0.942899809241619</v>
      </c>
      <c r="BF606" s="2" t="n">
        <v>0</v>
      </c>
      <c r="BG606" s="2" t="n">
        <v>0</v>
      </c>
      <c r="BH606" s="2" t="n">
        <v>-0.368156918522676</v>
      </c>
      <c r="BI606" s="2" t="n">
        <v>-1.20685337034437</v>
      </c>
      <c r="BJ606" s="2" t="n">
        <v>0.470539533299015</v>
      </c>
      <c r="BK606" s="2" t="n">
        <v>20.5864096794095</v>
      </c>
      <c r="BL606" s="2" t="n">
        <v>-0.904069475596206</v>
      </c>
      <c r="BM606" s="2" t="n">
        <v>-4.68257909162715</v>
      </c>
      <c r="BN606" s="2" t="n">
        <v>0.374589843292503</v>
      </c>
      <c r="BO606" s="2" t="n">
        <v>0.998923118989502</v>
      </c>
      <c r="BP606" s="2" t="n">
        <v>0</v>
      </c>
      <c r="BQ606" s="2" t="n">
        <v>0</v>
      </c>
    </row>
    <row r="607">
      <c r="A607" s="5" t="str">
        <f>HYPERLINK("https://www.uniprot.org/uniprot/Q9H0E2", "Q9H0E2")</f>
      </c>
      <c r="B607" s="2" t="s">
        <v>1810</v>
      </c>
      <c r="C607" s="2" t="s">
        <v>1811</v>
      </c>
      <c r="D607" s="2" t="s">
        <v>1812</v>
      </c>
      <c r="E607" s="2" t="n">
        <v>20.484086375011</v>
      </c>
      <c r="F607" s="2" t="n">
        <v>20.3762242779277</v>
      </c>
      <c r="G607" s="2" t="n">
        <v>20.4375232618557</v>
      </c>
      <c r="H607" s="2" t="n">
        <v>20.9561896062668</v>
      </c>
      <c r="I607" s="2" t="n">
        <v>20.8222192210669</v>
      </c>
      <c r="J607" s="2" t="n">
        <v>21.0697494543543</v>
      </c>
      <c r="K607" s="2" t="n">
        <v>21.1921106084698</v>
      </c>
      <c r="L607" s="2" t="n">
        <v>20.845805013746</v>
      </c>
      <c r="M607" s="2" t="n">
        <v>19.7905813539609</v>
      </c>
      <c r="N607" s="2" t="n">
        <v>21.0808949077065</v>
      </c>
      <c r="O607" s="2" t="n">
        <v>20.9910760238537</v>
      </c>
      <c r="P607" s="2" t="n">
        <v>21.1238883336134</v>
      </c>
      <c r="Q607" s="2" t="n">
        <v>20.5823133728687</v>
      </c>
      <c r="R607" s="2" t="n">
        <v>19.8506783458285</v>
      </c>
      <c r="S607" s="2" t="n">
        <v>20.529417832417</v>
      </c>
      <c r="T607" s="2" t="n">
        <v>20.6635162297209</v>
      </c>
      <c r="U607" s="2" t="n">
        <v>20.5415247610426</v>
      </c>
      <c r="V607" s="2" t="n">
        <v>20.5729505803931</v>
      </c>
      <c r="W607" s="2" t="n">
        <v>20.3021443459818</v>
      </c>
      <c r="X607" s="2" t="n">
        <v>20.3353237151483</v>
      </c>
      <c r="Y607" s="2" t="n">
        <v>20.8622171880877</v>
      </c>
      <c r="Z607" s="2" t="n">
        <v>20.5141074963354</v>
      </c>
      <c r="AA607" s="2" t="n">
        <v>20.8093810918568</v>
      </c>
      <c r="AB607" s="2" t="n">
        <v>20.7995752900738</v>
      </c>
      <c r="AC607" s="2" t="n">
        <v>20.1960387258109</v>
      </c>
      <c r="AD607" s="2" t="n">
        <v>0.137940591135219</v>
      </c>
      <c r="AE607" s="2" t="n">
        <v>-0.333383531368932</v>
      </c>
      <c r="AF607" s="2" t="n">
        <v>0.60926471363937</v>
      </c>
      <c r="AG607" s="2" t="n">
        <v>20.6291814965359</v>
      </c>
      <c r="AH607" s="2" t="n">
        <v>0.60276227147178</v>
      </c>
      <c r="AI607" s="2" t="n">
        <v>-4.64082754987183</v>
      </c>
      <c r="AJ607" s="2" t="n">
        <v>0.552096893688615</v>
      </c>
      <c r="AK607" s="2" t="n">
        <v>0.996799643733751</v>
      </c>
      <c r="AL607" s="2" t="n">
        <v>0</v>
      </c>
      <c r="AM607" s="2" t="n">
        <v>0</v>
      </c>
      <c r="AN607" s="2" t="n">
        <v>0.0407042490009921</v>
      </c>
      <c r="AO607" s="2" t="n">
        <v>-0.31404052228653</v>
      </c>
      <c r="AP607" s="2" t="n">
        <v>0.395449020288514</v>
      </c>
      <c r="AQ607" s="2" t="n">
        <v>20.6291814965359</v>
      </c>
      <c r="AR607" s="2" t="n">
        <v>0.236318319195678</v>
      </c>
      <c r="AS607" s="2" t="n">
        <v>-5.28326507380008</v>
      </c>
      <c r="AT607" s="2" t="n">
        <v>0.815111479168101</v>
      </c>
      <c r="AU607" s="2" t="n">
        <v>0.986728853361037</v>
      </c>
      <c r="AV607" s="2" t="n">
        <v>0</v>
      </c>
      <c r="AW607" s="2" t="n">
        <v>0</v>
      </c>
      <c r="AX607" s="2" t="n">
        <v>-0.00337341137385394</v>
      </c>
      <c r="AY607" s="2" t="n">
        <v>-0.415791772845361</v>
      </c>
      <c r="AZ607" s="2" t="n">
        <v>0.409044950097653</v>
      </c>
      <c r="BA607" s="2" t="n">
        <v>20.6291814965359</v>
      </c>
      <c r="BB607" s="2" t="n">
        <v>-0.0168463165905987</v>
      </c>
      <c r="BC607" s="2" t="n">
        <v>-5.55044658761727</v>
      </c>
      <c r="BD607" s="2" t="n">
        <v>0.986692970051089</v>
      </c>
      <c r="BE607" s="2" t="n">
        <v>0.999685644567527</v>
      </c>
      <c r="BF607" s="2" t="n">
        <v>0</v>
      </c>
      <c r="BG607" s="2" t="n">
        <v>0</v>
      </c>
      <c r="BH607" s="2" t="n">
        <v>0.0440776603748461</v>
      </c>
      <c r="BI607" s="2" t="n">
        <v>-0.499919359501807</v>
      </c>
      <c r="BJ607" s="2" t="n">
        <v>0.588074680251499</v>
      </c>
      <c r="BK607" s="2" t="n">
        <v>20.6291814965359</v>
      </c>
      <c r="BL607" s="2" t="n">
        <v>0.166876683257991</v>
      </c>
      <c r="BM607" s="2" t="n">
        <v>-4.84024854283117</v>
      </c>
      <c r="BN607" s="2" t="n">
        <v>0.868809736318657</v>
      </c>
      <c r="BO607" s="2" t="n">
        <v>0.998923118989502</v>
      </c>
      <c r="BP607" s="2" t="n">
        <v>0</v>
      </c>
      <c r="BQ607" s="2" t="n">
        <v>0</v>
      </c>
    </row>
    <row r="608">
      <c r="A608" s="5" t="str">
        <f>HYPERLINK("https://www.uniprot.org/uniprot/Q6UXV4", "Q6UXV4")</f>
      </c>
      <c r="B608" s="2" t="s">
        <v>1813</v>
      </c>
      <c r="C608" s="2" t="s">
        <v>1814</v>
      </c>
      <c r="D608" s="2" t="s">
        <v>1815</v>
      </c>
      <c r="E608" s="2" t="n">
        <v>20.908107818012</v>
      </c>
      <c r="F608" s="2" t="n">
        <v>20.9469392032661</v>
      </c>
      <c r="G608" s="2" t="n">
        <v>20.8706433545344</v>
      </c>
      <c r="H608" s="2" t="n">
        <v>21.9163224562116</v>
      </c>
      <c r="I608" s="2" t="n">
        <v>21.8462511186498</v>
      </c>
      <c r="J608" s="2" t="n">
        <v>20.5930195154214</v>
      </c>
      <c r="K608" s="2" t="n">
        <v>20.3550217140237</v>
      </c>
      <c r="L608" s="2" t="n">
        <v>20.5867721117452</v>
      </c>
      <c r="M608" s="2" t="n">
        <v>19.0854409136882</v>
      </c>
      <c r="N608" s="2" t="n">
        <v>20.6943345979398</v>
      </c>
      <c r="O608" s="2" t="n">
        <v>20.3232830457478</v>
      </c>
      <c r="P608" s="2" t="n">
        <v>20.6022384471722</v>
      </c>
      <c r="Q608" s="2" t="n">
        <v>20.8065142202211</v>
      </c>
      <c r="R608" s="2" t="n">
        <v>19.697169479477</v>
      </c>
      <c r="S608" s="2" t="n">
        <v>20.4681336587257</v>
      </c>
      <c r="T608" s="2" t="n">
        <v>20.4659837419132</v>
      </c>
      <c r="U608" s="2" t="n">
        <v>20.6780326195786</v>
      </c>
      <c r="V608" s="2" t="n">
        <v>20.3345339862641</v>
      </c>
      <c r="W608" s="2" t="n">
        <v>19.5633159337719</v>
      </c>
      <c r="X608" s="2" t="n">
        <v>20.8497849463044</v>
      </c>
      <c r="Y608" s="2" t="n">
        <v>20.2387137804755</v>
      </c>
      <c r="Z608" s="2" t="n">
        <v>21.3520638730008</v>
      </c>
      <c r="AA608" s="2" t="n">
        <v>20.6001567258204</v>
      </c>
      <c r="AB608" s="2" t="n">
        <v>20.4745948526391</v>
      </c>
      <c r="AC608" s="2" t="n">
        <v>20.6311002115256</v>
      </c>
      <c r="AD608" s="2" t="n">
        <v>0.197516506943959</v>
      </c>
      <c r="AE608" s="2" t="n">
        <v>-0.507328987261206</v>
      </c>
      <c r="AF608" s="2" t="n">
        <v>0.902362001149125</v>
      </c>
      <c r="AG608" s="2" t="n">
        <v>20.5955388930452</v>
      </c>
      <c r="AH608" s="2" t="n">
        <v>0.577142577141698</v>
      </c>
      <c r="AI608" s="2" t="n">
        <v>-4.64283099385432</v>
      </c>
      <c r="AJ608" s="2" t="n">
        <v>0.569005422861733</v>
      </c>
      <c r="AK608" s="2" t="n">
        <v>0.996799643733751</v>
      </c>
      <c r="AL608" s="2" t="n">
        <v>0</v>
      </c>
      <c r="AM608" s="2" t="n">
        <v>0</v>
      </c>
      <c r="AN608" s="2" t="n">
        <v>-0.0459641754812736</v>
      </c>
      <c r="AO608" s="2" t="n">
        <v>-0.576470130292975</v>
      </c>
      <c r="AP608" s="2" t="n">
        <v>0.484541779330427</v>
      </c>
      <c r="AQ608" s="2" t="n">
        <v>20.5955388930452</v>
      </c>
      <c r="AR608" s="2" t="n">
        <v>-0.178444372566333</v>
      </c>
      <c r="AS608" s="2" t="n">
        <v>-5.29271035567697</v>
      </c>
      <c r="AT608" s="2" t="n">
        <v>0.859812414978356</v>
      </c>
      <c r="AU608" s="2" t="n">
        <v>0.986728853361037</v>
      </c>
      <c r="AV608" s="2" t="n">
        <v>0</v>
      </c>
      <c r="AW608" s="2" t="n">
        <v>0</v>
      </c>
      <c r="AX608" s="2" t="n">
        <v>0.0921571862829715</v>
      </c>
      <c r="AY608" s="2" t="n">
        <v>-0.524597208264507</v>
      </c>
      <c r="AZ608" s="2" t="n">
        <v>0.70891158083045</v>
      </c>
      <c r="BA608" s="2" t="n">
        <v>20.5955388930452</v>
      </c>
      <c r="BB608" s="2" t="n">
        <v>0.307744712283202</v>
      </c>
      <c r="BC608" s="2" t="n">
        <v>-5.50870153664003</v>
      </c>
      <c r="BD608" s="2" t="n">
        <v>0.760826319466176</v>
      </c>
      <c r="BE608" s="2" t="n">
        <v>0.971671054546151</v>
      </c>
      <c r="BF608" s="2" t="n">
        <v>0</v>
      </c>
      <c r="BG608" s="2" t="n">
        <v>0</v>
      </c>
      <c r="BH608" s="2" t="n">
        <v>-0.138121361764245</v>
      </c>
      <c r="BI608" s="2" t="n">
        <v>-0.951646131690952</v>
      </c>
      <c r="BJ608" s="2" t="n">
        <v>0.675403408162462</v>
      </c>
      <c r="BK608" s="2" t="n">
        <v>20.5955388930452</v>
      </c>
      <c r="BL608" s="2" t="n">
        <v>-0.349674301833637</v>
      </c>
      <c r="BM608" s="2" t="n">
        <v>-4.82097206340899</v>
      </c>
      <c r="BN608" s="2" t="n">
        <v>0.729512189392763</v>
      </c>
      <c r="BO608" s="2" t="n">
        <v>0.998923118989502</v>
      </c>
      <c r="BP608" s="2" t="n">
        <v>0</v>
      </c>
      <c r="BQ608" s="2" t="n">
        <v>0</v>
      </c>
    </row>
    <row r="609">
      <c r="A609" s="5" t="str">
        <f>HYPERLINK("https://www.uniprot.org/uniprot/P54284", "P54284")</f>
      </c>
      <c r="B609" s="2" t="s">
        <v>1816</v>
      </c>
      <c r="C609" s="2" t="s">
        <v>1817</v>
      </c>
      <c r="D609" s="2" t="s">
        <v>1818</v>
      </c>
      <c r="E609" s="2" t="n">
        <v>20.6682970436447</v>
      </c>
      <c r="F609" s="2" t="n">
        <v>20.5710886373141</v>
      </c>
      <c r="G609" s="2" t="n">
        <v>20.5733632272651</v>
      </c>
      <c r="H609" s="2" t="n">
        <v>20.6245924210841</v>
      </c>
      <c r="I609" s="2" t="n">
        <v>19.9195631758727</v>
      </c>
      <c r="J609" s="2" t="n">
        <v>20.3410595507016</v>
      </c>
      <c r="K609" s="2" t="n">
        <v>20.6390150278669</v>
      </c>
      <c r="L609" s="2" t="n">
        <v>20.9059646662307</v>
      </c>
      <c r="M609" s="2" t="n">
        <v>20.0052556591013</v>
      </c>
      <c r="N609" s="2" t="n">
        <v>21.0665136931492</v>
      </c>
      <c r="O609" s="2" t="n">
        <v>20.9857101103235</v>
      </c>
      <c r="P609" s="2" t="n">
        <v>20.7313529930134</v>
      </c>
      <c r="Q609" s="2" t="n">
        <v>20.6836858965775</v>
      </c>
      <c r="R609" s="2" t="n">
        <v>19.9794241998473</v>
      </c>
      <c r="S609" s="2" t="n">
        <v>20.5703347121642</v>
      </c>
      <c r="T609" s="2" t="n">
        <v>20.7903694921391</v>
      </c>
      <c r="U609" s="2" t="n">
        <v>20.5852363930197</v>
      </c>
      <c r="V609" s="2" t="n">
        <v>20.1975984821734</v>
      </c>
      <c r="W609" s="2" t="n">
        <v>19.7832148517744</v>
      </c>
      <c r="X609" s="2" t="n">
        <v>20.8939480414936</v>
      </c>
      <c r="Y609" s="2" t="n">
        <v>20.9102595347299</v>
      </c>
      <c r="Z609" s="2" t="n">
        <v>20.5476052807192</v>
      </c>
      <c r="AA609" s="2" t="n">
        <v>20.2567760623705</v>
      </c>
      <c r="AB609" s="2" t="n">
        <v>20.8679827296602</v>
      </c>
      <c r="AC609" s="2" t="n">
        <v>20.0012972519073</v>
      </c>
      <c r="AD609" s="2" t="n">
        <v>-0.108691403130617</v>
      </c>
      <c r="AE609" s="2" t="n">
        <v>-0.55842184372614</v>
      </c>
      <c r="AF609" s="2" t="n">
        <v>0.341039037464905</v>
      </c>
      <c r="AG609" s="2" t="n">
        <v>20.5239803653657</v>
      </c>
      <c r="AH609" s="2" t="n">
        <v>-0.497756060499132</v>
      </c>
      <c r="AI609" s="2" t="n">
        <v>-4.6485106987677</v>
      </c>
      <c r="AJ609" s="2" t="n">
        <v>0.623006926416242</v>
      </c>
      <c r="AK609" s="2" t="n">
        <v>0.996799643733751</v>
      </c>
      <c r="AL609" s="2" t="n">
        <v>0</v>
      </c>
      <c r="AM609" s="2" t="n">
        <v>0</v>
      </c>
      <c r="AN609" s="2" t="n">
        <v>-0.164019972975716</v>
      </c>
      <c r="AO609" s="2" t="n">
        <v>-0.502512137226634</v>
      </c>
      <c r="AP609" s="2" t="n">
        <v>0.174472191275203</v>
      </c>
      <c r="AQ609" s="2" t="n">
        <v>20.5239803653657</v>
      </c>
      <c r="AR609" s="2" t="n">
        <v>-0.99797982560614</v>
      </c>
      <c r="AS609" s="2" t="n">
        <v>-4.9219564144992</v>
      </c>
      <c r="AT609" s="2" t="n">
        <v>0.327852894759268</v>
      </c>
      <c r="AU609" s="2" t="n">
        <v>0.973043054736961</v>
      </c>
      <c r="AV609" s="2" t="n">
        <v>0</v>
      </c>
      <c r="AW609" s="2" t="n">
        <v>0</v>
      </c>
      <c r="AX609" s="2" t="n">
        <v>-0.0469571445499675</v>
      </c>
      <c r="AY609" s="2" t="n">
        <v>-0.440480587459748</v>
      </c>
      <c r="AZ609" s="2" t="n">
        <v>0.346566298359813</v>
      </c>
      <c r="BA609" s="2" t="n">
        <v>20.5239803653657</v>
      </c>
      <c r="BB609" s="2" t="n">
        <v>-0.245756331893329</v>
      </c>
      <c r="BC609" s="2" t="n">
        <v>-5.52384960379939</v>
      </c>
      <c r="BD609" s="2" t="n">
        <v>0.807877604243113</v>
      </c>
      <c r="BE609" s="2" t="n">
        <v>0.986115982957835</v>
      </c>
      <c r="BF609" s="2" t="n">
        <v>0</v>
      </c>
      <c r="BG609" s="2" t="n">
        <v>0</v>
      </c>
      <c r="BH609" s="2" t="n">
        <v>-0.117062828425748</v>
      </c>
      <c r="BI609" s="2" t="n">
        <v>-0.636136662652477</v>
      </c>
      <c r="BJ609" s="2" t="n">
        <v>0.402011005800981</v>
      </c>
      <c r="BK609" s="2" t="n">
        <v>20.5239803653657</v>
      </c>
      <c r="BL609" s="2" t="n">
        <v>-0.464476260036882</v>
      </c>
      <c r="BM609" s="2" t="n">
        <v>-4.80200551998357</v>
      </c>
      <c r="BN609" s="2" t="n">
        <v>0.646326945865719</v>
      </c>
      <c r="BO609" s="2" t="n">
        <v>0.998923118989502</v>
      </c>
      <c r="BP609" s="2" t="n">
        <v>0</v>
      </c>
      <c r="BQ609" s="2" t="n">
        <v>0</v>
      </c>
    </row>
    <row r="610">
      <c r="A610" s="5" t="str">
        <f>HYPERLINK("https://www.uniprot.org/uniprot/P00390", "P00390")</f>
      </c>
      <c r="B610" s="2" t="s">
        <v>1819</v>
      </c>
      <c r="C610" s="2" t="s">
        <v>1820</v>
      </c>
      <c r="D610" s="2" t="s">
        <v>1821</v>
      </c>
      <c r="E610" s="2" t="n">
        <v>20.2242400659065</v>
      </c>
      <c r="F610" s="2" t="n">
        <v>20.6094256139008</v>
      </c>
      <c r="G610" s="2" t="n">
        <v>20.6288639433937</v>
      </c>
      <c r="H610" s="2" t="n">
        <v>20.4949642878125</v>
      </c>
      <c r="I610" s="2" t="n">
        <v>19.9646771368438</v>
      </c>
      <c r="J610" s="2" t="n">
        <v>20.5476363898919</v>
      </c>
      <c r="K610" s="2" t="n">
        <v>20.5003935668985</v>
      </c>
      <c r="L610" s="2" t="n">
        <v>20.4624659007701</v>
      </c>
      <c r="M610" s="2" t="n">
        <v>20.6815816475585</v>
      </c>
      <c r="N610" s="2" t="n">
        <v>20.3445706195964</v>
      </c>
      <c r="O610" s="2" t="n">
        <v>20.379471353303</v>
      </c>
      <c r="P610" s="2" t="n">
        <v>20.3910782475179</v>
      </c>
      <c r="Q610" s="2" t="n">
        <v>20.6719141402482</v>
      </c>
      <c r="R610" s="2" t="n">
        <v>21.2267646178787</v>
      </c>
      <c r="S610" s="2" t="n">
        <v>20.9219812510754</v>
      </c>
      <c r="T610" s="2" t="n">
        <v>21.1379036583259</v>
      </c>
      <c r="U610" s="2" t="n">
        <v>20.660946611605</v>
      </c>
      <c r="V610" s="2" t="n">
        <v>20.6384217966173</v>
      </c>
      <c r="W610" s="2" t="n">
        <v>21.3419659665549</v>
      </c>
      <c r="X610" s="2" t="n">
        <v>20.9307085094569</v>
      </c>
      <c r="Y610" s="2" t="n">
        <v>21.1403707714318</v>
      </c>
      <c r="Z610" s="2" t="n">
        <v>20.5358439086542</v>
      </c>
      <c r="AA610" s="2" t="n">
        <v>20.6259016688033</v>
      </c>
      <c r="AB610" s="2" t="n">
        <v>20.4136110426254</v>
      </c>
      <c r="AC610" s="2" t="n">
        <v>20.2664129684435</v>
      </c>
      <c r="AD610" s="2" t="n">
        <v>0.215065316842754</v>
      </c>
      <c r="AE610" s="2" t="n">
        <v>-0.210566693596045</v>
      </c>
      <c r="AF610" s="2" t="n">
        <v>0.640697327281553</v>
      </c>
      <c r="AG610" s="2" t="n">
        <v>20.6296846274046</v>
      </c>
      <c r="AH610" s="2" t="n">
        <v>1.04066210775602</v>
      </c>
      <c r="AI610" s="2" t="n">
        <v>-4.59441682488064</v>
      </c>
      <c r="AJ610" s="2" t="n">
        <v>0.307994268354284</v>
      </c>
      <c r="AK610" s="2" t="n">
        <v>0.996799643733751</v>
      </c>
      <c r="AL610" s="2" t="n">
        <v>0</v>
      </c>
      <c r="AM610" s="2" t="n">
        <v>0</v>
      </c>
      <c r="AN610" s="2" t="n">
        <v>-0.0713518699408375</v>
      </c>
      <c r="AO610" s="2" t="n">
        <v>-0.39170621419452</v>
      </c>
      <c r="AP610" s="2" t="n">
        <v>0.249002474312845</v>
      </c>
      <c r="AQ610" s="2" t="n">
        <v>20.6296846274046</v>
      </c>
      <c r="AR610" s="2" t="n">
        <v>-0.45872075164404</v>
      </c>
      <c r="AS610" s="2" t="n">
        <v>-5.22270838514043</v>
      </c>
      <c r="AT610" s="2" t="n">
        <v>0.65039854860958</v>
      </c>
      <c r="AU610" s="2" t="n">
        <v>0.981669133564692</v>
      </c>
      <c r="AV610" s="2" t="n">
        <v>0</v>
      </c>
      <c r="AW610" s="2" t="n">
        <v>0</v>
      </c>
      <c r="AX610" s="2" t="n">
        <v>0.14093330118774</v>
      </c>
      <c r="AY610" s="2" t="n">
        <v>-0.231503516606255</v>
      </c>
      <c r="AZ610" s="2" t="n">
        <v>0.513370118981735</v>
      </c>
      <c r="BA610" s="2" t="n">
        <v>20.6296846274046</v>
      </c>
      <c r="BB610" s="2" t="n">
        <v>0.779353810722999</v>
      </c>
      <c r="BC610" s="2" t="n">
        <v>-5.28514720009519</v>
      </c>
      <c r="BD610" s="2" t="n">
        <v>0.443088184138359</v>
      </c>
      <c r="BE610" s="2" t="n">
        <v>0.942899809241619</v>
      </c>
      <c r="BF610" s="2" t="n">
        <v>0</v>
      </c>
      <c r="BG610" s="2" t="n">
        <v>0</v>
      </c>
      <c r="BH610" s="2" t="n">
        <v>-0.212285171128578</v>
      </c>
      <c r="BI610" s="2" t="n">
        <v>-0.703544867349145</v>
      </c>
      <c r="BJ610" s="2" t="n">
        <v>0.27897452509199</v>
      </c>
      <c r="BK610" s="2" t="n">
        <v>20.6296846274046</v>
      </c>
      <c r="BL610" s="2" t="n">
        <v>-0.889983937525129</v>
      </c>
      <c r="BM610" s="2" t="n">
        <v>-4.68750512336258</v>
      </c>
      <c r="BN610" s="2" t="n">
        <v>0.381960645995549</v>
      </c>
      <c r="BO610" s="2" t="n">
        <v>0.998923118989502</v>
      </c>
      <c r="BP610" s="2" t="n">
        <v>0</v>
      </c>
      <c r="BQ610" s="2" t="n">
        <v>0</v>
      </c>
    </row>
    <row r="611">
      <c r="A611" s="5" t="str">
        <f>HYPERLINK("https://www.uniprot.org/uniprot/P28070", "P28070")</f>
      </c>
      <c r="B611" s="2" t="s">
        <v>1822</v>
      </c>
      <c r="C611" s="2" t="s">
        <v>1823</v>
      </c>
      <c r="D611" s="2" t="s">
        <v>1824</v>
      </c>
      <c r="E611" s="2" t="n">
        <v>20.7352586079725</v>
      </c>
      <c r="F611" s="2" t="n">
        <v>21.1192267003575</v>
      </c>
      <c r="G611" s="2" t="n">
        <v>20.6322580207895</v>
      </c>
      <c r="H611" s="2" t="n">
        <v>20.2701627720939</v>
      </c>
      <c r="I611" s="2" t="n">
        <v>19.8116920286259</v>
      </c>
      <c r="J611" s="2" t="n">
        <v>20.5098808520941</v>
      </c>
      <c r="K611" s="2" t="n">
        <v>20.5037951630448</v>
      </c>
      <c r="L611" s="2" t="n">
        <v>20.4312310169213</v>
      </c>
      <c r="M611" s="2" t="n">
        <v>20.5404126435069</v>
      </c>
      <c r="N611" s="2" t="n">
        <v>20.4762000482795</v>
      </c>
      <c r="O611" s="2" t="n">
        <v>20.5346347554012</v>
      </c>
      <c r="P611" s="2" t="n">
        <v>20.4616548279437</v>
      </c>
      <c r="Q611" s="2" t="n">
        <v>20.9642920606038</v>
      </c>
      <c r="R611" s="2" t="n">
        <v>21.5336010411237</v>
      </c>
      <c r="S611" s="2" t="n">
        <v>21.0268780705036</v>
      </c>
      <c r="T611" s="2" t="n">
        <v>20.8498337153143</v>
      </c>
      <c r="U611" s="2" t="n">
        <v>20.2479007656178</v>
      </c>
      <c r="V611" s="2" t="n">
        <v>20.412311437185</v>
      </c>
      <c r="W611" s="2" t="n">
        <v>20.5821289438936</v>
      </c>
      <c r="X611" s="2" t="n">
        <v>21.0570779339982</v>
      </c>
      <c r="Y611" s="2" t="n">
        <v>20.6435290401839</v>
      </c>
      <c r="Z611" s="2" t="n">
        <v>20.2044959729418</v>
      </c>
      <c r="AA611" s="2" t="n">
        <v>20.2546054286942</v>
      </c>
      <c r="AB611" s="2" t="n">
        <v>20.3536773056651</v>
      </c>
      <c r="AC611" s="2" t="n">
        <v>20.4167250851121</v>
      </c>
      <c r="AD611" s="2" t="n">
        <v>-0.0299895791386398</v>
      </c>
      <c r="AE611" s="2" t="n">
        <v>-0.461823608254029</v>
      </c>
      <c r="AF611" s="2" t="n">
        <v>0.40184444997675</v>
      </c>
      <c r="AG611" s="2" t="n">
        <v>20.5829385695147</v>
      </c>
      <c r="AH611" s="2" t="n">
        <v>-0.143030005194912</v>
      </c>
      <c r="AI611" s="2" t="n">
        <v>-4.66381667133376</v>
      </c>
      <c r="AJ611" s="2" t="n">
        <v>0.887413260200875</v>
      </c>
      <c r="AK611" s="2" t="n">
        <v>0.996799643733751</v>
      </c>
      <c r="AL611" s="2" t="n">
        <v>0</v>
      </c>
      <c r="AM611" s="2" t="n">
        <v>0</v>
      </c>
      <c r="AN611" s="2" t="n">
        <v>-0.199598828061131</v>
      </c>
      <c r="AO611" s="2" t="n">
        <v>-0.524621156811891</v>
      </c>
      <c r="AP611" s="2" t="n">
        <v>0.12542350068963</v>
      </c>
      <c r="AQ611" s="2" t="n">
        <v>20.5829385695147</v>
      </c>
      <c r="AR611" s="2" t="n">
        <v>-1.26479003440813</v>
      </c>
      <c r="AS611" s="2" t="n">
        <v>-4.69842089289836</v>
      </c>
      <c r="AT611" s="2" t="n">
        <v>0.21761215413168</v>
      </c>
      <c r="AU611" s="2" t="n">
        <v>0.973043054736961</v>
      </c>
      <c r="AV611" s="2" t="n">
        <v>0</v>
      </c>
      <c r="AW611" s="2" t="n">
        <v>0</v>
      </c>
      <c r="AX611" s="2" t="n">
        <v>0.0873143097139781</v>
      </c>
      <c r="AY611" s="2" t="n">
        <v>-0.290549402775805</v>
      </c>
      <c r="AZ611" s="2" t="n">
        <v>0.465178022203762</v>
      </c>
      <c r="BA611" s="2" t="n">
        <v>20.5829385695147</v>
      </c>
      <c r="BB611" s="2" t="n">
        <v>0.475908962220678</v>
      </c>
      <c r="BC611" s="2" t="n">
        <v>-5.45074024879462</v>
      </c>
      <c r="BD611" s="2" t="n">
        <v>0.638272487583167</v>
      </c>
      <c r="BE611" s="2" t="n">
        <v>0.969119024742657</v>
      </c>
      <c r="BF611" s="2" t="n">
        <v>0</v>
      </c>
      <c r="BG611" s="2" t="n">
        <v>0</v>
      </c>
      <c r="BH611" s="2" t="n">
        <v>-0.286913137775109</v>
      </c>
      <c r="BI611" s="2" t="n">
        <v>-0.785331134443698</v>
      </c>
      <c r="BJ611" s="2" t="n">
        <v>0.21150485889348</v>
      </c>
      <c r="BK611" s="2" t="n">
        <v>20.5829385695147</v>
      </c>
      <c r="BL611" s="2" t="n">
        <v>-1.18557863798177</v>
      </c>
      <c r="BM611" s="2" t="n">
        <v>-4.57006593754834</v>
      </c>
      <c r="BN611" s="2" t="n">
        <v>0.24693757591057</v>
      </c>
      <c r="BO611" s="2" t="n">
        <v>0.998923118989502</v>
      </c>
      <c r="BP611" s="2" t="n">
        <v>0</v>
      </c>
      <c r="BQ611" s="2" t="n">
        <v>0</v>
      </c>
    </row>
    <row r="612">
      <c r="A612" s="5" t="str">
        <f>HYPERLINK("https://www.uniprot.org/uniprot/P16930", "P16930")</f>
      </c>
      <c r="B612" s="2" t="s">
        <v>1825</v>
      </c>
      <c r="C612" s="2" t="s">
        <v>1826</v>
      </c>
      <c r="D612" s="2" t="s">
        <v>1827</v>
      </c>
      <c r="E612" s="2" t="n">
        <v>19.6329155953417</v>
      </c>
      <c r="F612" s="2" t="n">
        <v>18.7615968657496</v>
      </c>
      <c r="G612" s="2" t="n">
        <v>20.1497116770869</v>
      </c>
      <c r="H612" s="2" t="n">
        <v>19.9325773981493</v>
      </c>
      <c r="I612" s="2" t="n">
        <v>20.1783297670316</v>
      </c>
      <c r="J612" s="2" t="n">
        <v>20.6130949579943</v>
      </c>
      <c r="K612" s="2" t="n">
        <v>20.0399029124436</v>
      </c>
      <c r="L612" s="2" t="n">
        <v>20.1551697722474</v>
      </c>
      <c r="M612" s="2" t="n">
        <v>21.9622187624803</v>
      </c>
      <c r="N612" s="2" t="n">
        <v>20.0996566679705</v>
      </c>
      <c r="O612" s="2" t="n">
        <v>19.7764925580092</v>
      </c>
      <c r="P612" s="2" t="n">
        <v>20.0485831726776</v>
      </c>
      <c r="Q612" s="2" t="n">
        <v>19.923804977524</v>
      </c>
      <c r="R612" s="2" t="n">
        <v>21.4012322198839</v>
      </c>
      <c r="S612" s="2" t="n">
        <v>20.4225239786346</v>
      </c>
      <c r="T612" s="2" t="n">
        <v>21.1706707171352</v>
      </c>
      <c r="U612" s="2" t="n">
        <v>20.2200782057085</v>
      </c>
      <c r="V612" s="2" t="n">
        <v>20.5183915653484</v>
      </c>
      <c r="W612" s="2" t="n">
        <v>21.2690702785168</v>
      </c>
      <c r="X612" s="2" t="n">
        <v>20.123122921189</v>
      </c>
      <c r="Y612" s="2" t="n">
        <v>20.0361050070789</v>
      </c>
      <c r="Z612" s="2" t="n">
        <v>19.6615266066904</v>
      </c>
      <c r="AA612" s="2" t="n">
        <v>19.9696641919586</v>
      </c>
      <c r="AB612" s="2" t="n">
        <v>19.6605183703805</v>
      </c>
      <c r="AC612" s="2" t="n">
        <v>21.1480561903228</v>
      </c>
      <c r="AD612" s="2" t="n">
        <v>-0.107881811828314</v>
      </c>
      <c r="AE612" s="2" t="n">
        <v>-0.890048391094413</v>
      </c>
      <c r="AF612" s="2" t="n">
        <v>0.674284767437785</v>
      </c>
      <c r="AG612" s="2" t="n">
        <v>20.2750006135021</v>
      </c>
      <c r="AH612" s="2" t="n">
        <v>-0.28406820171955</v>
      </c>
      <c r="AI612" s="2" t="n">
        <v>-4.65973521107318</v>
      </c>
      <c r="AJ612" s="2" t="n">
        <v>0.778698028484204</v>
      </c>
      <c r="AK612" s="2" t="n">
        <v>0.996799643733751</v>
      </c>
      <c r="AL612" s="2" t="n">
        <v>0</v>
      </c>
      <c r="AM612" s="2" t="n">
        <v>0</v>
      </c>
      <c r="AN612" s="2" t="n">
        <v>0.0128833400576767</v>
      </c>
      <c r="AO612" s="2" t="n">
        <v>-0.575818767520218</v>
      </c>
      <c r="AP612" s="2" t="n">
        <v>0.601585447635572</v>
      </c>
      <c r="AQ612" s="2" t="n">
        <v>20.2750006135021</v>
      </c>
      <c r="AR612" s="2" t="n">
        <v>0.0450719684120226</v>
      </c>
      <c r="AS612" s="2" t="n">
        <v>-5.30445628281547</v>
      </c>
      <c r="AT612" s="2" t="n">
        <v>0.964408100717467</v>
      </c>
      <c r="AU612" s="2" t="n">
        <v>0.997798077317106</v>
      </c>
      <c r="AV612" s="2" t="n">
        <v>0</v>
      </c>
      <c r="AW612" s="2" t="n">
        <v>0</v>
      </c>
      <c r="AX612" s="2" t="n">
        <v>-0.401902957280733</v>
      </c>
      <c r="AY612" s="2" t="n">
        <v>-1.08631490145373</v>
      </c>
      <c r="AZ612" s="2" t="n">
        <v>0.282508986892266</v>
      </c>
      <c r="BA612" s="2" t="n">
        <v>20.2750006135021</v>
      </c>
      <c r="BB612" s="2" t="n">
        <v>-1.20942033745783</v>
      </c>
      <c r="BC612" s="2" t="n">
        <v>-4.92343229033305</v>
      </c>
      <c r="BD612" s="2" t="n">
        <v>0.237816607831814</v>
      </c>
      <c r="BE612" s="2" t="n">
        <v>0.902350174305991</v>
      </c>
      <c r="BF612" s="2" t="n">
        <v>0</v>
      </c>
      <c r="BG612" s="2" t="n">
        <v>0</v>
      </c>
      <c r="BH612" s="2" t="n">
        <v>0.414786297338409</v>
      </c>
      <c r="BI612" s="2" t="n">
        <v>-0.487981602397353</v>
      </c>
      <c r="BJ612" s="2" t="n">
        <v>1.31755419707417</v>
      </c>
      <c r="BK612" s="2" t="n">
        <v>20.2750006135021</v>
      </c>
      <c r="BL612" s="2" t="n">
        <v>0.946284961537473</v>
      </c>
      <c r="BM612" s="2" t="n">
        <v>-4.667401133717</v>
      </c>
      <c r="BN612" s="2" t="n">
        <v>0.353062062948077</v>
      </c>
      <c r="BO612" s="2" t="n">
        <v>0.998923118989502</v>
      </c>
      <c r="BP612" s="2" t="n">
        <v>0</v>
      </c>
      <c r="BQ612" s="2" t="n">
        <v>0</v>
      </c>
    </row>
    <row r="613">
      <c r="A613" s="5" t="str">
        <f>HYPERLINK("https://www.uniprot.org/uniprot/P61769", "P61769")</f>
      </c>
      <c r="B613" s="2" t="s">
        <v>1828</v>
      </c>
      <c r="C613" s="2" t="s">
        <v>1829</v>
      </c>
      <c r="D613" s="2" t="s">
        <v>1830</v>
      </c>
      <c r="E613" s="2" t="n">
        <v>18.4777762352019</v>
      </c>
      <c r="F613" s="2" t="n">
        <v>20.104703831662</v>
      </c>
      <c r="G613" s="2" t="n">
        <v>20.0336601028856</v>
      </c>
      <c r="H613" s="2" t="n">
        <v>19.9966827661703</v>
      </c>
      <c r="I613" s="2" t="n">
        <v>20.375004795695</v>
      </c>
      <c r="J613" s="2" t="n">
        <v>19.6911276385455</v>
      </c>
      <c r="K613" s="2" t="n">
        <v>19.4118609076641</v>
      </c>
      <c r="L613" s="2" t="n">
        <v>20.2213053081772</v>
      </c>
      <c r="M613" s="2" t="n">
        <v>21.7018320151396</v>
      </c>
      <c r="N613" s="2" t="n">
        <v>20.0072575123092</v>
      </c>
      <c r="O613" s="2" t="n">
        <v>18.524597713876</v>
      </c>
      <c r="P613" s="2" t="n">
        <v>20.0957645021457</v>
      </c>
      <c r="Q613" s="2" t="n">
        <v>20.2628350885378</v>
      </c>
      <c r="R613" s="2" t="n">
        <v>19.2509161608059</v>
      </c>
      <c r="S613" s="2" t="n">
        <v>19.7666747743102</v>
      </c>
      <c r="T613" s="2" t="n">
        <v>19.723094295649</v>
      </c>
      <c r="U613" s="2" t="n">
        <v>19.7777994322536</v>
      </c>
      <c r="V613" s="2" t="n">
        <v>19.8812203124387</v>
      </c>
      <c r="W613" s="2" t="n">
        <v>20.6500506756188</v>
      </c>
      <c r="X613" s="2" t="n">
        <v>20.2260570622751</v>
      </c>
      <c r="Y613" s="2" t="n">
        <v>18.4143593850566</v>
      </c>
      <c r="Z613" s="2" t="n">
        <v>18.7120824908641</v>
      </c>
      <c r="AA613" s="2" t="n">
        <v>17.9015503912135</v>
      </c>
      <c r="AB613" s="2" t="n">
        <v>18.9594560550967</v>
      </c>
      <c r="AC613" s="2" t="n">
        <v>21.7084178915649</v>
      </c>
      <c r="AD613" s="2" t="n">
        <v>-0.826231412412337</v>
      </c>
      <c r="AE613" s="2" t="n">
        <v>-1.89804479771979</v>
      </c>
      <c r="AF613" s="2" t="n">
        <v>0.245581972895113</v>
      </c>
      <c r="AG613" s="2" t="n">
        <v>19.7550434938063</v>
      </c>
      <c r="AH613" s="2" t="n">
        <v>-1.58765513219074</v>
      </c>
      <c r="AI613" s="2" t="n">
        <v>-4.50853430099604</v>
      </c>
      <c r="AJ613" s="2" t="n">
        <v>0.124935060948548</v>
      </c>
      <c r="AK613" s="2" t="n">
        <v>0.996799643733751</v>
      </c>
      <c r="AL613" s="2" t="n">
        <v>0</v>
      </c>
      <c r="AM613" s="2" t="n">
        <v>0</v>
      </c>
      <c r="AN613" s="2" t="n">
        <v>0.328089051770238</v>
      </c>
      <c r="AO613" s="2" t="n">
        <v>-0.478617365490311</v>
      </c>
      <c r="AP613" s="2" t="n">
        <v>1.13479546903079</v>
      </c>
      <c r="AQ613" s="2" t="n">
        <v>19.7550434938063</v>
      </c>
      <c r="AR613" s="2" t="n">
        <v>0.837625465512227</v>
      </c>
      <c r="AS613" s="2" t="n">
        <v>-5.03330679487407</v>
      </c>
      <c r="AT613" s="2" t="n">
        <v>0.410179071934581</v>
      </c>
      <c r="AU613" s="2" t="n">
        <v>0.973043054736961</v>
      </c>
      <c r="AV613" s="2" t="n">
        <v>0</v>
      </c>
      <c r="AW613" s="2" t="n">
        <v>0</v>
      </c>
      <c r="AX613" s="2" t="n">
        <v>-0.309929782716825</v>
      </c>
      <c r="AY613" s="2" t="n">
        <v>-1.24778867655656</v>
      </c>
      <c r="AZ613" s="2" t="n">
        <v>0.627929111122912</v>
      </c>
      <c r="BA613" s="2" t="n">
        <v>19.7550434938063</v>
      </c>
      <c r="BB613" s="2" t="n">
        <v>-0.680611771611611</v>
      </c>
      <c r="BC613" s="2" t="n">
        <v>-5.3474837209403</v>
      </c>
      <c r="BD613" s="2" t="n">
        <v>0.502373641420107</v>
      </c>
      <c r="BE613" s="2" t="n">
        <v>0.942899809241619</v>
      </c>
      <c r="BF613" s="2" t="n">
        <v>0</v>
      </c>
      <c r="BG613" s="2" t="n">
        <v>0</v>
      </c>
      <c r="BH613" s="2" t="n">
        <v>0.638018834487063</v>
      </c>
      <c r="BI613" s="2" t="n">
        <v>-0.599056162594216</v>
      </c>
      <c r="BJ613" s="2" t="n">
        <v>1.87509383156834</v>
      </c>
      <c r="BK613" s="2" t="n">
        <v>19.7550434938063</v>
      </c>
      <c r="BL613" s="2" t="n">
        <v>1.06221178558118</v>
      </c>
      <c r="BM613" s="2" t="n">
        <v>-4.62259440325316</v>
      </c>
      <c r="BN613" s="2" t="n">
        <v>0.298295003308413</v>
      </c>
      <c r="BO613" s="2" t="n">
        <v>0.998923118989502</v>
      </c>
      <c r="BP613" s="2" t="n">
        <v>0</v>
      </c>
      <c r="BQ613" s="2" t="n">
        <v>0</v>
      </c>
    </row>
    <row r="614">
      <c r="A614" s="5" t="str">
        <f>HYPERLINK("https://www.uniprot.org/uniprot/P05556", "P05556")</f>
      </c>
      <c r="B614" s="2" t="s">
        <v>1831</v>
      </c>
      <c r="C614" s="2" t="s">
        <v>1832</v>
      </c>
      <c r="D614" s="2" t="s">
        <v>1833</v>
      </c>
      <c r="E614" s="2" t="n">
        <v>19.7562603724471</v>
      </c>
      <c r="F614" s="2" t="n">
        <v>19.9836324914939</v>
      </c>
      <c r="G614" s="2" t="n">
        <v>19.8573073165996</v>
      </c>
      <c r="H614" s="2" t="n">
        <v>20.1958825336892</v>
      </c>
      <c r="I614" s="2" t="n">
        <v>19.753695833677</v>
      </c>
      <c r="J614" s="2" t="n">
        <v>20.4133761017288</v>
      </c>
      <c r="K614" s="2" t="n">
        <v>19.9417594852651</v>
      </c>
      <c r="L614" s="2" t="n">
        <v>20.3161252566465</v>
      </c>
      <c r="M614" s="2" t="n">
        <v>22.0941008361721</v>
      </c>
      <c r="N614" s="2" t="n">
        <v>19.9221066694209</v>
      </c>
      <c r="O614" s="2" t="n">
        <v>20.1324653995068</v>
      </c>
      <c r="P614" s="2" t="n">
        <v>19.4034278700579</v>
      </c>
      <c r="Q614" s="2" t="n">
        <v>20.0689545183965</v>
      </c>
      <c r="R614" s="2" t="n">
        <v>21.0120363899504</v>
      </c>
      <c r="S614" s="2" t="n">
        <v>20.2851855785522</v>
      </c>
      <c r="T614" s="2" t="n">
        <v>20.654355064609</v>
      </c>
      <c r="U614" s="2" t="n">
        <v>20.2917904295567</v>
      </c>
      <c r="V614" s="2" t="n">
        <v>20.4242108459297</v>
      </c>
      <c r="W614" s="2" t="n">
        <v>20.6083542466259</v>
      </c>
      <c r="X614" s="2" t="n">
        <v>20.2286876867947</v>
      </c>
      <c r="Y614" s="2" t="n">
        <v>20.1991422329988</v>
      </c>
      <c r="Z614" s="2" t="n">
        <v>19.7085131142523</v>
      </c>
      <c r="AA614" s="2" t="n">
        <v>19.7240211748065</v>
      </c>
      <c r="AB614" s="2" t="n">
        <v>19.5429184601815</v>
      </c>
      <c r="AC614" s="2" t="n">
        <v>21.0244239828824</v>
      </c>
      <c r="AD614" s="2" t="n">
        <v>-0.0737154933401918</v>
      </c>
      <c r="AE614" s="2" t="n">
        <v>-0.756880929593152</v>
      </c>
      <c r="AF614" s="2" t="n">
        <v>0.609449942912768</v>
      </c>
      <c r="AG614" s="2" t="n">
        <v>20.2217093556897</v>
      </c>
      <c r="AH614" s="2" t="n">
        <v>-0.222231970092414</v>
      </c>
      <c r="AI614" s="2" t="n">
        <v>-4.66185422111602</v>
      </c>
      <c r="AJ614" s="2" t="n">
        <v>0.825939110919922</v>
      </c>
      <c r="AK614" s="2" t="n">
        <v>0.996799643733751</v>
      </c>
      <c r="AL614" s="2" t="n">
        <v>0</v>
      </c>
      <c r="AM614" s="2" t="n">
        <v>0</v>
      </c>
      <c r="AN614" s="2" t="n">
        <v>-0.0625038508159399</v>
      </c>
      <c r="AO614" s="2" t="n">
        <v>-0.57669218717244</v>
      </c>
      <c r="AP614" s="2" t="n">
        <v>0.45168448554056</v>
      </c>
      <c r="AQ614" s="2" t="n">
        <v>20.2217093556897</v>
      </c>
      <c r="AR614" s="2" t="n">
        <v>-0.250356112548074</v>
      </c>
      <c r="AS614" s="2" t="n">
        <v>-5.2805788793701</v>
      </c>
      <c r="AT614" s="2" t="n">
        <v>0.80435831195012</v>
      </c>
      <c r="AU614" s="2" t="n">
        <v>0.986728853361037</v>
      </c>
      <c r="AV614" s="2" t="n">
        <v>0</v>
      </c>
      <c r="AW614" s="2" t="n">
        <v>0</v>
      </c>
      <c r="AX614" s="2" t="n">
        <v>0.0248150160066274</v>
      </c>
      <c r="AY614" s="2" t="n">
        <v>-0.5729688791534</v>
      </c>
      <c r="AZ614" s="2" t="n">
        <v>0.622598911166655</v>
      </c>
      <c r="BA614" s="2" t="n">
        <v>20.2217093556897</v>
      </c>
      <c r="BB614" s="2" t="n">
        <v>0.0854956453312015</v>
      </c>
      <c r="BC614" s="2" t="n">
        <v>-5.54733424516353</v>
      </c>
      <c r="BD614" s="2" t="n">
        <v>0.932548499551689</v>
      </c>
      <c r="BE614" s="2" t="n">
        <v>0.994135012624574</v>
      </c>
      <c r="BF614" s="2" t="n">
        <v>0</v>
      </c>
      <c r="BG614" s="2" t="n">
        <v>0</v>
      </c>
      <c r="BH614" s="2" t="n">
        <v>-0.0873188668225673</v>
      </c>
      <c r="BI614" s="2" t="n">
        <v>-0.875820756837905</v>
      </c>
      <c r="BJ614" s="2" t="n">
        <v>0.70118302319277</v>
      </c>
      <c r="BK614" s="2" t="n">
        <v>20.2217093556897</v>
      </c>
      <c r="BL614" s="2" t="n">
        <v>-0.228075690331678</v>
      </c>
      <c r="BM614" s="2" t="n">
        <v>-4.8353030439218</v>
      </c>
      <c r="BN614" s="2" t="n">
        <v>0.821442871490246</v>
      </c>
      <c r="BO614" s="2" t="n">
        <v>0.998923118989502</v>
      </c>
      <c r="BP614" s="2" t="n">
        <v>0</v>
      </c>
      <c r="BQ614" s="2" t="n">
        <v>0</v>
      </c>
    </row>
    <row r="615">
      <c r="A615" s="5" t="str">
        <f>HYPERLINK("https://www.uniprot.org/uniprot/Q2TBA0", "Q2TBA0")</f>
      </c>
      <c r="B615" s="2" t="s">
        <v>1834</v>
      </c>
      <c r="C615" s="2" t="s">
        <v>1835</v>
      </c>
      <c r="D615" s="2" t="s">
        <v>1836</v>
      </c>
      <c r="E615" s="2" t="n">
        <v>20.3602916680979</v>
      </c>
      <c r="F615" s="2" t="n">
        <v>22.3542405381725</v>
      </c>
      <c r="G615" s="2" t="n">
        <v>20.0133965846191</v>
      </c>
      <c r="H615" s="2" t="n">
        <v>18.8914146280376</v>
      </c>
      <c r="I615" s="2" t="n">
        <v>20.0598928038414</v>
      </c>
      <c r="J615" s="2" t="n">
        <v>21.0654192507098</v>
      </c>
      <c r="K615" s="2" t="n">
        <v>20.9769683548663</v>
      </c>
      <c r="L615" s="2" t="n">
        <v>20.9194075270996</v>
      </c>
      <c r="M615" s="2" t="n">
        <v>19.1589875772098</v>
      </c>
      <c r="N615" s="2" t="n">
        <v>21.0646607469114</v>
      </c>
      <c r="O615" s="2" t="n">
        <v>20.630183110338</v>
      </c>
      <c r="P615" s="2" t="n">
        <v>21.4260275639318</v>
      </c>
      <c r="Q615" s="2" t="n">
        <v>21.1560407004225</v>
      </c>
      <c r="R615" s="2" t="n">
        <v>20.2110569609975</v>
      </c>
      <c r="S615" s="2" t="n">
        <v>20.4629957193107</v>
      </c>
      <c r="T615" s="2" t="n">
        <v>19.8803950749243</v>
      </c>
      <c r="U615" s="2" t="n">
        <v>20.9258577170938</v>
      </c>
      <c r="V615" s="2" t="n">
        <v>20.4018056468746</v>
      </c>
      <c r="W615" s="2" t="n">
        <v>18.8890669873191</v>
      </c>
      <c r="X615" s="2" t="n">
        <v>19.1247977222758</v>
      </c>
      <c r="Y615" s="2" t="n">
        <v>19.1258599007047</v>
      </c>
      <c r="Z615" s="2" t="n">
        <v>21.4336768001568</v>
      </c>
      <c r="AA615" s="2" t="n">
        <v>21.3850733037175</v>
      </c>
      <c r="AB615" s="2" t="n">
        <v>21.6907928026626</v>
      </c>
      <c r="AC615" s="2" t="n">
        <v>19.6547967180591</v>
      </c>
      <c r="AD615" s="2" t="n">
        <v>0.385642535932242</v>
      </c>
      <c r="AE615" s="2" t="n">
        <v>-0.698779055467698</v>
      </c>
      <c r="AF615" s="2" t="n">
        <v>1.47006412733218</v>
      </c>
      <c r="AG615" s="2" t="n">
        <v>20.4505242563342</v>
      </c>
      <c r="AH615" s="2" t="n">
        <v>0.732420379028386</v>
      </c>
      <c r="AI615" s="2" t="n">
        <v>-4.62943954494968</v>
      </c>
      <c r="AJ615" s="2" t="n">
        <v>0.470724699909089</v>
      </c>
      <c r="AK615" s="2" t="n">
        <v>0.996799643733751</v>
      </c>
      <c r="AL615" s="2" t="n">
        <v>0</v>
      </c>
      <c r="AM615" s="2" t="n">
        <v>0</v>
      </c>
      <c r="AN615" s="2" t="n">
        <v>0.0689085769672246</v>
      </c>
      <c r="AO615" s="2" t="n">
        <v>-0.747287478045924</v>
      </c>
      <c r="AP615" s="2" t="n">
        <v>0.885104631980373</v>
      </c>
      <c r="AQ615" s="2" t="n">
        <v>20.4505242563342</v>
      </c>
      <c r="AR615" s="2" t="n">
        <v>0.173881122731127</v>
      </c>
      <c r="AS615" s="2" t="n">
        <v>-5.29334338864159</v>
      </c>
      <c r="AT615" s="2" t="n">
        <v>0.863359465380437</v>
      </c>
      <c r="AU615" s="2" t="n">
        <v>0.986728853361037</v>
      </c>
      <c r="AV615" s="2" t="n">
        <v>0</v>
      </c>
      <c r="AW615" s="2" t="n">
        <v>0</v>
      </c>
      <c r="AX615" s="2" t="n">
        <v>0.290061387264775</v>
      </c>
      <c r="AY615" s="2" t="n">
        <v>-0.658829947838806</v>
      </c>
      <c r="AZ615" s="2" t="n">
        <v>1.23895272236836</v>
      </c>
      <c r="BA615" s="2" t="n">
        <v>20.4505242563342</v>
      </c>
      <c r="BB615" s="2" t="n">
        <v>0.629574435204376</v>
      </c>
      <c r="BC615" s="2" t="n">
        <v>-5.37653644291321</v>
      </c>
      <c r="BD615" s="2" t="n">
        <v>0.534685835636391</v>
      </c>
      <c r="BE615" s="2" t="n">
        <v>0.956548933938718</v>
      </c>
      <c r="BF615" s="2" t="n">
        <v>0</v>
      </c>
      <c r="BG615" s="2" t="n">
        <v>0</v>
      </c>
      <c r="BH615" s="2" t="n">
        <v>-0.22115281029755</v>
      </c>
      <c r="BI615" s="2" t="n">
        <v>-1.47278005754558</v>
      </c>
      <c r="BJ615" s="2" t="n">
        <v>1.03047443695048</v>
      </c>
      <c r="BK615" s="2" t="n">
        <v>20.4505242563342</v>
      </c>
      <c r="BL615" s="2" t="n">
        <v>-0.363907577879295</v>
      </c>
      <c r="BM615" s="2" t="n">
        <v>-4.81890555098353</v>
      </c>
      <c r="BN615" s="2" t="n">
        <v>0.718987157461149</v>
      </c>
      <c r="BO615" s="2" t="n">
        <v>0.998923118989502</v>
      </c>
      <c r="BP615" s="2" t="n">
        <v>0</v>
      </c>
      <c r="BQ615" s="2" t="n">
        <v>0</v>
      </c>
    </row>
    <row r="616">
      <c r="A616" s="5" t="str">
        <f>HYPERLINK("https://www.uniprot.org/uniprot/O75155", "O75155")</f>
      </c>
      <c r="B616" s="2" t="s">
        <v>1837</v>
      </c>
      <c r="C616" s="2" t="s">
        <v>1838</v>
      </c>
      <c r="D616" s="2" t="s">
        <v>1839</v>
      </c>
      <c r="E616" s="2" t="n">
        <v>20.6456473661943</v>
      </c>
      <c r="F616" s="2" t="n">
        <v>20.4958521926501</v>
      </c>
      <c r="G616" s="2" t="n">
        <v>21.0501420971134</v>
      </c>
      <c r="H616" s="2" t="n">
        <v>20.9591658527957</v>
      </c>
      <c r="I616" s="2" t="n">
        <v>20.7021359003106</v>
      </c>
      <c r="J616" s="2" t="n">
        <v>20.6015553295807</v>
      </c>
      <c r="K616" s="2" t="n">
        <v>21.1307639192711</v>
      </c>
      <c r="L616" s="2" t="n">
        <v>20.7670597266151</v>
      </c>
      <c r="M616" s="2" t="n">
        <v>19.5194733839218</v>
      </c>
      <c r="N616" s="2" t="n">
        <v>20.774650533298</v>
      </c>
      <c r="O616" s="2" t="n">
        <v>20.2323715098884</v>
      </c>
      <c r="P616" s="2" t="n">
        <v>20.9242212692817</v>
      </c>
      <c r="Q616" s="2" t="n">
        <v>20.180738902082</v>
      </c>
      <c r="R616" s="2" t="n">
        <v>20.0137426440559</v>
      </c>
      <c r="S616" s="2" t="n">
        <v>20.1787214526661</v>
      </c>
      <c r="T616" s="2" t="n">
        <v>20.6723732878477</v>
      </c>
      <c r="U616" s="2" t="n">
        <v>20.412140600555</v>
      </c>
      <c r="V616" s="2" t="n">
        <v>20.6506416096899</v>
      </c>
      <c r="W616" s="2" t="n">
        <v>19.9070538820999</v>
      </c>
      <c r="X616" s="2" t="n">
        <v>19.9388389466626</v>
      </c>
      <c r="Y616" s="2" t="n">
        <v>20.1052521040025</v>
      </c>
      <c r="Z616" s="2" t="n">
        <v>20.8190848616046</v>
      </c>
      <c r="AA616" s="2" t="n">
        <v>20.6356488682594</v>
      </c>
      <c r="AB616" s="2" t="n">
        <v>21.0528280678481</v>
      </c>
      <c r="AC616" s="2" t="n">
        <v>20.2526119097108</v>
      </c>
      <c r="AD616" s="2" t="n">
        <v>0.355053319446341</v>
      </c>
      <c r="AE616" s="2" t="n">
        <v>-0.135461118715002</v>
      </c>
      <c r="AF616" s="2" t="n">
        <v>0.845567757607684</v>
      </c>
      <c r="AG616" s="2" t="n">
        <v>20.5049086487202</v>
      </c>
      <c r="AH616" s="2" t="n">
        <v>1.4907864190526</v>
      </c>
      <c r="AI616" s="2" t="n">
        <v>-4.52564770564461</v>
      </c>
      <c r="AJ616" s="2" t="n">
        <v>0.148530262646188</v>
      </c>
      <c r="AK616" s="2" t="n">
        <v>0.996799643733751</v>
      </c>
      <c r="AL616" s="2" t="n">
        <v>0</v>
      </c>
      <c r="AM616" s="2" t="n">
        <v>0</v>
      </c>
      <c r="AN616" s="2" t="n">
        <v>-0.290560654586006</v>
      </c>
      <c r="AO616" s="2" t="n">
        <v>-0.659749125683707</v>
      </c>
      <c r="AP616" s="2" t="n">
        <v>0.0786278165116948</v>
      </c>
      <c r="AQ616" s="2" t="n">
        <v>20.5049086487202</v>
      </c>
      <c r="AR616" s="2" t="n">
        <v>-1.6209227598361</v>
      </c>
      <c r="AS616" s="2" t="n">
        <v>-4.33217336681391</v>
      </c>
      <c r="AT616" s="2" t="n">
        <v>0.117582707437318</v>
      </c>
      <c r="AU616" s="2" t="n">
        <v>0.973043054736961</v>
      </c>
      <c r="AV616" s="2" t="n">
        <v>0</v>
      </c>
      <c r="AW616" s="2" t="n">
        <v>0</v>
      </c>
      <c r="AX616" s="2" t="n">
        <v>-0.0782782443867234</v>
      </c>
      <c r="AY616" s="2" t="n">
        <v>-0.507488529211126</v>
      </c>
      <c r="AZ616" s="2" t="n">
        <v>0.350932040437679</v>
      </c>
      <c r="BA616" s="2" t="n">
        <v>20.5049086487202</v>
      </c>
      <c r="BB616" s="2" t="n">
        <v>-0.375616448791669</v>
      </c>
      <c r="BC616" s="2" t="n">
        <v>-5.48826224268643</v>
      </c>
      <c r="BD616" s="2" t="n">
        <v>0.710370922669105</v>
      </c>
      <c r="BE616" s="2" t="n">
        <v>0.969119024742657</v>
      </c>
      <c r="BF616" s="2" t="n">
        <v>0</v>
      </c>
      <c r="BG616" s="2" t="n">
        <v>0</v>
      </c>
      <c r="BH616" s="2" t="n">
        <v>-0.212282410199283</v>
      </c>
      <c r="BI616" s="2" t="n">
        <v>-0.778428677333936</v>
      </c>
      <c r="BJ616" s="2" t="n">
        <v>0.353863856935371</v>
      </c>
      <c r="BK616" s="2" t="n">
        <v>20.5049086487202</v>
      </c>
      <c r="BL616" s="2" t="n">
        <v>-0.772251938908866</v>
      </c>
      <c r="BM616" s="2" t="n">
        <v>-4.72591872815502</v>
      </c>
      <c r="BN616" s="2" t="n">
        <v>0.447205911551315</v>
      </c>
      <c r="BO616" s="2" t="n">
        <v>0.998923118989502</v>
      </c>
      <c r="BP616" s="2" t="n">
        <v>0</v>
      </c>
      <c r="BQ616" s="2" t="n">
        <v>0</v>
      </c>
    </row>
    <row r="617">
      <c r="A617" s="5" t="str">
        <f>HYPERLINK("https://www.uniprot.org/uniprot/Q15907", "Q15907")</f>
      </c>
      <c r="B617" s="2" t="s">
        <v>1840</v>
      </c>
      <c r="C617" s="2" t="s">
        <v>1841</v>
      </c>
      <c r="D617" s="2" t="s">
        <v>1842</v>
      </c>
      <c r="E617" s="2" t="n">
        <v>20.0558940029652</v>
      </c>
      <c r="F617" s="2" t="n">
        <v>19.7545147650423</v>
      </c>
      <c r="G617" s="2" t="n">
        <v>20.2182289670513</v>
      </c>
      <c r="H617" s="2" t="n">
        <v>20.0585069069744</v>
      </c>
      <c r="I617" s="2" t="n">
        <v>20.2468689960653</v>
      </c>
      <c r="J617" s="2" t="n">
        <v>20.5425313930338</v>
      </c>
      <c r="K617" s="2" t="n">
        <v>20.3126430026985</v>
      </c>
      <c r="L617" s="2" t="n">
        <v>20.4479156174854</v>
      </c>
      <c r="M617" s="2" t="n">
        <v>21.611440619417</v>
      </c>
      <c r="N617" s="2" t="n">
        <v>20.1962978127518</v>
      </c>
      <c r="O617" s="2" t="n">
        <v>20.5591643723164</v>
      </c>
      <c r="P617" s="2" t="n">
        <v>19.5629989690406</v>
      </c>
      <c r="Q617" s="2" t="n">
        <v>20.4459638243183</v>
      </c>
      <c r="R617" s="2" t="n">
        <v>20.8310186044664</v>
      </c>
      <c r="S617" s="2" t="n">
        <v>20.6532775700764</v>
      </c>
      <c r="T617" s="2" t="n">
        <v>20.902260303678</v>
      </c>
      <c r="U617" s="2" t="n">
        <v>20.5973474268403</v>
      </c>
      <c r="V617" s="2" t="n">
        <v>19.9679695601755</v>
      </c>
      <c r="W617" s="2" t="n">
        <v>21.3816244788204</v>
      </c>
      <c r="X617" s="2" t="n">
        <v>20.2961159297743</v>
      </c>
      <c r="Y617" s="2" t="n">
        <v>20.4530244999115</v>
      </c>
      <c r="Z617" s="2" t="n">
        <v>20.053532303636</v>
      </c>
      <c r="AA617" s="2" t="n">
        <v>20.1196919052276</v>
      </c>
      <c r="AB617" s="2" t="n">
        <v>20.0167841108498</v>
      </c>
      <c r="AC617" s="2" t="n">
        <v>21.0773960741683</v>
      </c>
      <c r="AD617" s="2" t="n">
        <v>-0.0619029420450552</v>
      </c>
      <c r="AE617" s="2" t="n">
        <v>-0.660837031611328</v>
      </c>
      <c r="AF617" s="2" t="n">
        <v>0.537031147521217</v>
      </c>
      <c r="AG617" s="2" t="n">
        <v>20.4145204806714</v>
      </c>
      <c r="AH617" s="2" t="n">
        <v>-0.212865805851612</v>
      </c>
      <c r="AI617" s="2" t="n">
        <v>-4.66213040845451</v>
      </c>
      <c r="AJ617" s="2" t="n">
        <v>0.833158154486455</v>
      </c>
      <c r="AK617" s="2" t="n">
        <v>0.996799643733751</v>
      </c>
      <c r="AL617" s="2" t="n">
        <v>0</v>
      </c>
      <c r="AM617" s="2" t="n">
        <v>0</v>
      </c>
      <c r="AN617" s="2" t="n">
        <v>0.248939986052406</v>
      </c>
      <c r="AO617" s="2" t="n">
        <v>-0.201851149972286</v>
      </c>
      <c r="AP617" s="2" t="n">
        <v>0.699731122077098</v>
      </c>
      <c r="AQ617" s="2" t="n">
        <v>20.4145204806714</v>
      </c>
      <c r="AR617" s="2" t="n">
        <v>1.13734687504097</v>
      </c>
      <c r="AS617" s="2" t="n">
        <v>-4.810967391179</v>
      </c>
      <c r="AT617" s="2" t="n">
        <v>0.266178914642745</v>
      </c>
      <c r="AU617" s="2" t="n">
        <v>0.973043054736961</v>
      </c>
      <c r="AV617" s="2" t="n">
        <v>0</v>
      </c>
      <c r="AW617" s="2" t="n">
        <v>0</v>
      </c>
      <c r="AX617" s="2" t="n">
        <v>0.128555119901574</v>
      </c>
      <c r="AY617" s="2" t="n">
        <v>-0.395524603699197</v>
      </c>
      <c r="AZ617" s="2" t="n">
        <v>0.652634843502344</v>
      </c>
      <c r="BA617" s="2" t="n">
        <v>20.4145204806714</v>
      </c>
      <c r="BB617" s="2" t="n">
        <v>0.50520270362958</v>
      </c>
      <c r="BC617" s="2" t="n">
        <v>-5.43814569251191</v>
      </c>
      <c r="BD617" s="2" t="n">
        <v>0.617842193212436</v>
      </c>
      <c r="BE617" s="2" t="n">
        <v>0.969119024742657</v>
      </c>
      <c r="BF617" s="2" t="n">
        <v>0</v>
      </c>
      <c r="BG617" s="2" t="n">
        <v>0</v>
      </c>
      <c r="BH617" s="2" t="n">
        <v>0.120384866150832</v>
      </c>
      <c r="BI617" s="2" t="n">
        <v>-0.570898147533066</v>
      </c>
      <c r="BJ617" s="2" t="n">
        <v>0.81166787983473</v>
      </c>
      <c r="BK617" s="2" t="n">
        <v>20.4145204806714</v>
      </c>
      <c r="BL617" s="2" t="n">
        <v>0.358665541703411</v>
      </c>
      <c r="BM617" s="2" t="n">
        <v>-4.81967606882225</v>
      </c>
      <c r="BN617" s="2" t="n">
        <v>0.72285702482011</v>
      </c>
      <c r="BO617" s="2" t="n">
        <v>0.998923118989502</v>
      </c>
      <c r="BP617" s="2" t="n">
        <v>0</v>
      </c>
      <c r="BQ617" s="2" t="n">
        <v>0</v>
      </c>
    </row>
    <row r="618">
      <c r="A618" s="5" t="str">
        <f>HYPERLINK("https://www.uniprot.org/uniprot/P62140", "P62140")</f>
      </c>
      <c r="B618" s="2" t="s">
        <v>1843</v>
      </c>
      <c r="C618" s="2" t="s">
        <v>1844</v>
      </c>
      <c r="D618" s="2" t="s">
        <v>1845</v>
      </c>
      <c r="E618" s="2" t="n">
        <v>20.9170688131085</v>
      </c>
      <c r="F618" s="2" t="n">
        <v>21.300140295408</v>
      </c>
      <c r="G618" s="2" t="n">
        <v>20.8167895256658</v>
      </c>
      <c r="H618" s="2" t="n">
        <v>20.7661076984003</v>
      </c>
      <c r="I618" s="2" t="n">
        <v>20.8444124942716</v>
      </c>
      <c r="J618" s="2" t="n">
        <v>20.3235424599789</v>
      </c>
      <c r="K618" s="2" t="n">
        <v>20.6319299757651</v>
      </c>
      <c r="L618" s="2" t="n">
        <v>20.7762893225581</v>
      </c>
      <c r="M618" s="2" t="n">
        <v>20.1555228034357</v>
      </c>
      <c r="N618" s="2" t="n">
        <v>20.8791036462462</v>
      </c>
      <c r="O618" s="2" t="n">
        <v>20.4887424450693</v>
      </c>
      <c r="P618" s="2" t="n">
        <v>20.9665203054256</v>
      </c>
      <c r="Q618" s="2" t="n">
        <v>21.2206980889545</v>
      </c>
      <c r="R618" s="2" t="n">
        <v>20.3388716120093</v>
      </c>
      <c r="S618" s="2" t="n">
        <v>20.4165056700898</v>
      </c>
      <c r="T618" s="2" t="n">
        <v>20.6217659323332</v>
      </c>
      <c r="U618" s="2" t="n">
        <v>20.7866490530737</v>
      </c>
      <c r="V618" s="2" t="n">
        <v>20.7907433317721</v>
      </c>
      <c r="W618" s="2" t="n">
        <v>20.8406508694302</v>
      </c>
      <c r="X618" s="2" t="n">
        <v>20.2726566306773</v>
      </c>
      <c r="Y618" s="2" t="n">
        <v>20.8185662898054</v>
      </c>
      <c r="Z618" s="2" t="n">
        <v>20.5753789462371</v>
      </c>
      <c r="AA618" s="2" t="n">
        <v>20.8012060897078</v>
      </c>
      <c r="AB618" s="2" t="n">
        <v>21.2661558997116</v>
      </c>
      <c r="AC618" s="2" t="n">
        <v>20.3116611805923</v>
      </c>
      <c r="AD618" s="2" t="n">
        <v>0.0889496651855488</v>
      </c>
      <c r="AE618" s="2" t="n">
        <v>-0.314236236853475</v>
      </c>
      <c r="AF618" s="2" t="n">
        <v>0.492135567224573</v>
      </c>
      <c r="AG618" s="2" t="n">
        <v>20.7171071751891</v>
      </c>
      <c r="AH618" s="2" t="n">
        <v>0.454373113826459</v>
      </c>
      <c r="AI618" s="2" t="n">
        <v>-4.65127294393687</v>
      </c>
      <c r="AJ618" s="2" t="n">
        <v>0.653481551602158</v>
      </c>
      <c r="AK618" s="2" t="n">
        <v>0.996799643733751</v>
      </c>
      <c r="AL618" s="2" t="n">
        <v>0</v>
      </c>
      <c r="AM618" s="2" t="n">
        <v>0</v>
      </c>
      <c r="AN618" s="2" t="n">
        <v>0.0229948063274001</v>
      </c>
      <c r="AO618" s="2" t="n">
        <v>-0.280465347261338</v>
      </c>
      <c r="AP618" s="2" t="n">
        <v>0.326454959916138</v>
      </c>
      <c r="AQ618" s="2" t="n">
        <v>20.7171071751891</v>
      </c>
      <c r="AR618" s="2" t="n">
        <v>0.156063638697194</v>
      </c>
      <c r="AS618" s="2" t="n">
        <v>-5.29565852353467</v>
      </c>
      <c r="AT618" s="2" t="n">
        <v>0.87723645254337</v>
      </c>
      <c r="AU618" s="2" t="n">
        <v>0.987780169499592</v>
      </c>
      <c r="AV618" s="2" t="n">
        <v>0</v>
      </c>
      <c r="AW618" s="2" t="n">
        <v>0</v>
      </c>
      <c r="AX618" s="2" t="n">
        <v>0.19504544643582</v>
      </c>
      <c r="AY618" s="2" t="n">
        <v>-0.157750561975316</v>
      </c>
      <c r="AZ618" s="2" t="n">
        <v>0.547841454846956</v>
      </c>
      <c r="BA618" s="2" t="n">
        <v>20.7171071751891</v>
      </c>
      <c r="BB618" s="2" t="n">
        <v>1.13863832771141</v>
      </c>
      <c r="BC618" s="2" t="n">
        <v>-4.99265406102899</v>
      </c>
      <c r="BD618" s="2" t="n">
        <v>0.265649813873227</v>
      </c>
      <c r="BE618" s="2" t="n">
        <v>0.914828433805348</v>
      </c>
      <c r="BF618" s="2" t="n">
        <v>0</v>
      </c>
      <c r="BG618" s="2" t="n">
        <v>0</v>
      </c>
      <c r="BH618" s="2" t="n">
        <v>-0.17205064010842</v>
      </c>
      <c r="BI618" s="2" t="n">
        <v>-0.637403289576467</v>
      </c>
      <c r="BJ618" s="2" t="n">
        <v>0.293302009359627</v>
      </c>
      <c r="BK618" s="2" t="n">
        <v>20.7171071751891</v>
      </c>
      <c r="BL618" s="2" t="n">
        <v>-0.761461144955146</v>
      </c>
      <c r="BM618" s="2" t="n">
        <v>-4.72918903471385</v>
      </c>
      <c r="BN618" s="2" t="n">
        <v>0.453506513319033</v>
      </c>
      <c r="BO618" s="2" t="n">
        <v>0.998923118989502</v>
      </c>
      <c r="BP618" s="2" t="n">
        <v>0</v>
      </c>
      <c r="BQ618" s="2" t="n">
        <v>0</v>
      </c>
    </row>
    <row r="619">
      <c r="A619" s="5" t="str">
        <f>HYPERLINK("https://www.uniprot.org/uniprot/P52758", "P52758")</f>
      </c>
      <c r="B619" s="2" t="s">
        <v>1846</v>
      </c>
      <c r="C619" s="2" t="s">
        <v>1847</v>
      </c>
      <c r="D619" s="2" t="s">
        <v>1848</v>
      </c>
      <c r="E619" s="2" t="n">
        <v>20.4574533129683</v>
      </c>
      <c r="F619" s="2" t="n">
        <v>20.293811058187</v>
      </c>
      <c r="G619" s="2" t="n">
        <v>20.3957264408084</v>
      </c>
      <c r="H619" s="2" t="n">
        <v>21.1726795902846</v>
      </c>
      <c r="I619" s="2" t="n">
        <v>20.5973736039206</v>
      </c>
      <c r="J619" s="2" t="n">
        <v>21.1303771814769</v>
      </c>
      <c r="K619" s="2" t="n">
        <v>20.8173601220723</v>
      </c>
      <c r="L619" s="2" t="n">
        <v>20.4621898341962</v>
      </c>
      <c r="M619" s="2" t="n">
        <v>20.8439400990171</v>
      </c>
      <c r="N619" s="2" t="n">
        <v>20.8207795352971</v>
      </c>
      <c r="O619" s="2" t="n">
        <v>20.3956438680918</v>
      </c>
      <c r="P619" s="2" t="n">
        <v>20.3580275714734</v>
      </c>
      <c r="Q619" s="2" t="n">
        <v>20.2796056792754</v>
      </c>
      <c r="R619" s="2" t="n">
        <v>20.358345560057</v>
      </c>
      <c r="S619" s="2" t="n">
        <v>20.456262745677</v>
      </c>
      <c r="T619" s="2" t="n">
        <v>20.7471054721135</v>
      </c>
      <c r="U619" s="2" t="n">
        <v>20.5129691731471</v>
      </c>
      <c r="V619" s="2" t="n">
        <v>20.6255236880034</v>
      </c>
      <c r="W619" s="2" t="n">
        <v>20.2966036830591</v>
      </c>
      <c r="X619" s="2" t="n">
        <v>20.6893301770265</v>
      </c>
      <c r="Y619" s="2" t="n">
        <v>20.4419489555106</v>
      </c>
      <c r="Z619" s="2" t="n">
        <v>20.9535057249541</v>
      </c>
      <c r="AA619" s="2" t="n">
        <v>20.7814249340946</v>
      </c>
      <c r="AB619" s="2" t="n">
        <v>20.8416309902824</v>
      </c>
      <c r="AC619" s="2" t="n">
        <v>20.1869509392415</v>
      </c>
      <c r="AD619" s="2" t="n">
        <v>0.190416835366268</v>
      </c>
      <c r="AE619" s="2" t="n">
        <v>-0.131346909639792</v>
      </c>
      <c r="AF619" s="2" t="n">
        <v>0.512180580372328</v>
      </c>
      <c r="AG619" s="2" t="n">
        <v>20.5966627976094</v>
      </c>
      <c r="AH619" s="2" t="n">
        <v>1.2188264791666</v>
      </c>
      <c r="AI619" s="2" t="n">
        <v>-4.5694874647388</v>
      </c>
      <c r="AJ619" s="2" t="n">
        <v>0.234288395238443</v>
      </c>
      <c r="AK619" s="2" t="n">
        <v>0.996799643733751</v>
      </c>
      <c r="AL619" s="2" t="n">
        <v>0</v>
      </c>
      <c r="AM619" s="2" t="n">
        <v>0</v>
      </c>
      <c r="AN619" s="2" t="n">
        <v>-0.209436633244238</v>
      </c>
      <c r="AO619" s="2" t="n">
        <v>-0.451613939010687</v>
      </c>
      <c r="AP619" s="2" t="n">
        <v>0.0327406725222118</v>
      </c>
      <c r="AQ619" s="2" t="n">
        <v>20.5966627976094</v>
      </c>
      <c r="AR619" s="2" t="n">
        <v>-1.78111864604805</v>
      </c>
      <c r="AS619" s="2" t="n">
        <v>-4.1448427607974</v>
      </c>
      <c r="AT619" s="2" t="n">
        <v>0.0870503739903551</v>
      </c>
      <c r="AU619" s="2" t="n">
        <v>0.973043054736961</v>
      </c>
      <c r="AV619" s="2" t="n">
        <v>-1</v>
      </c>
      <c r="AW619" s="2" t="n">
        <v>0</v>
      </c>
      <c r="AX619" s="2" t="n">
        <v>-0.27976102982106</v>
      </c>
      <c r="AY619" s="2" t="n">
        <v>-0.561310965757484</v>
      </c>
      <c r="AZ619" s="2" t="n">
        <v>0.00178890611536442</v>
      </c>
      <c r="BA619" s="2" t="n">
        <v>20.5966627976094</v>
      </c>
      <c r="BB619" s="2" t="n">
        <v>-2.04647022736076</v>
      </c>
      <c r="BC619" s="2" t="n">
        <v>-3.85537080876122</v>
      </c>
      <c r="BD619" s="2" t="n">
        <v>0.051363913813818</v>
      </c>
      <c r="BE619" s="2" t="n">
        <v>0.814394475308563</v>
      </c>
      <c r="BF619" s="2" t="n">
        <v>-1</v>
      </c>
      <c r="BG619" s="2" t="n">
        <v>0</v>
      </c>
      <c r="BH619" s="2" t="n">
        <v>0.0703243965768223</v>
      </c>
      <c r="BI619" s="2" t="n">
        <v>-0.301051711774403</v>
      </c>
      <c r="BJ619" s="2" t="n">
        <v>0.441700504928048</v>
      </c>
      <c r="BK619" s="2" t="n">
        <v>20.5966627976094</v>
      </c>
      <c r="BL619" s="2" t="n">
        <v>0.390000980682206</v>
      </c>
      <c r="BM619" s="2" t="n">
        <v>-4.81490679761234</v>
      </c>
      <c r="BN619" s="2" t="n">
        <v>0.699839372581175</v>
      </c>
      <c r="BO619" s="2" t="n">
        <v>0.998923118989502</v>
      </c>
      <c r="BP619" s="2" t="n">
        <v>0</v>
      </c>
      <c r="BQ619" s="2" t="n">
        <v>0</v>
      </c>
    </row>
    <row r="620">
      <c r="A620" s="5" t="str">
        <f>HYPERLINK("https://www.uniprot.org/uniprot/P07741", "P07741")</f>
      </c>
      <c r="B620" s="2" t="s">
        <v>1849</v>
      </c>
      <c r="C620" s="2" t="s">
        <v>1850</v>
      </c>
      <c r="D620" s="2" t="s">
        <v>1851</v>
      </c>
      <c r="E620" s="2" t="n">
        <v>20.3647331778806</v>
      </c>
      <c r="F620" s="2" t="n">
        <v>20.6609620520892</v>
      </c>
      <c r="G620" s="2" t="n">
        <v>20.6585597954056</v>
      </c>
      <c r="H620" s="2" t="n">
        <v>20.3768457858804</v>
      </c>
      <c r="I620" s="2" t="n">
        <v>20.5931618384542</v>
      </c>
      <c r="J620" s="2" t="n">
        <v>19.8849865720426</v>
      </c>
      <c r="K620" s="2" t="n">
        <v>20.8167345669352</v>
      </c>
      <c r="L620" s="2" t="n">
        <v>20.61926525218</v>
      </c>
      <c r="M620" s="2" t="n">
        <v>21.2786281726784</v>
      </c>
      <c r="N620" s="2" t="n">
        <v>20.6800462786211</v>
      </c>
      <c r="O620" s="2" t="n">
        <v>20.8679046412913</v>
      </c>
      <c r="P620" s="2" t="n">
        <v>18.7904004943022</v>
      </c>
      <c r="Q620" s="2" t="n">
        <v>19.5871102966382</v>
      </c>
      <c r="R620" s="2" t="n">
        <v>21.5139154498624</v>
      </c>
      <c r="S620" s="2" t="n">
        <v>20.1549793147582</v>
      </c>
      <c r="T620" s="2" t="n">
        <v>20.6438991480639</v>
      </c>
      <c r="U620" s="2" t="n">
        <v>20.376951167336</v>
      </c>
      <c r="V620" s="2" t="n">
        <v>20.3577687430944</v>
      </c>
      <c r="W620" s="2" t="n">
        <v>21.4843008664793</v>
      </c>
      <c r="X620" s="2" t="n">
        <v>20.7972710746331</v>
      </c>
      <c r="Y620" s="2" t="n">
        <v>20.9020356513003</v>
      </c>
      <c r="Z620" s="2" t="n">
        <v>20.0833284932744</v>
      </c>
      <c r="AA620" s="2" t="n">
        <v>20.4520951542546</v>
      </c>
      <c r="AB620" s="2" t="n">
        <v>20.5496100555709</v>
      </c>
      <c r="AC620" s="2" t="n">
        <v>21.0551939004836</v>
      </c>
      <c r="AD620" s="2" t="n">
        <v>0.177573151313791</v>
      </c>
      <c r="AE620" s="2" t="n">
        <v>-0.513305425353601</v>
      </c>
      <c r="AF620" s="2" t="n">
        <v>0.868451727981183</v>
      </c>
      <c r="AG620" s="2" t="n">
        <v>20.5420275177404</v>
      </c>
      <c r="AH620" s="2" t="n">
        <v>0.529357684222282</v>
      </c>
      <c r="AI620" s="2" t="n">
        <v>-4.64634604586117</v>
      </c>
      <c r="AJ620" s="2" t="n">
        <v>0.601227619916591</v>
      </c>
      <c r="AK620" s="2" t="n">
        <v>0.996799643733751</v>
      </c>
      <c r="AL620" s="2" t="n">
        <v>0</v>
      </c>
      <c r="AM620" s="2" t="n">
        <v>0</v>
      </c>
      <c r="AN620" s="2" t="n">
        <v>-0.0795154956500106</v>
      </c>
      <c r="AO620" s="2" t="n">
        <v>-0.599509170841469</v>
      </c>
      <c r="AP620" s="2" t="n">
        <v>0.440478179541448</v>
      </c>
      <c r="AQ620" s="2" t="n">
        <v>20.5420275177404</v>
      </c>
      <c r="AR620" s="2" t="n">
        <v>-0.314939660393715</v>
      </c>
      <c r="AS620" s="2" t="n">
        <v>-5.2662394649331</v>
      </c>
      <c r="AT620" s="2" t="n">
        <v>0.755421569138806</v>
      </c>
      <c r="AU620" s="2" t="n">
        <v>0.986728853361037</v>
      </c>
      <c r="AV620" s="2" t="n">
        <v>0</v>
      </c>
      <c r="AW620" s="2" t="n">
        <v>0</v>
      </c>
      <c r="AX620" s="2" t="n">
        <v>0.267043016604074</v>
      </c>
      <c r="AY620" s="2" t="n">
        <v>-0.337490036045748</v>
      </c>
      <c r="AZ620" s="2" t="n">
        <v>0.871576069253896</v>
      </c>
      <c r="BA620" s="2" t="n">
        <v>20.5420275177404</v>
      </c>
      <c r="BB620" s="2" t="n">
        <v>0.909776721256474</v>
      </c>
      <c r="BC620" s="2" t="n">
        <v>-5.19066256088536</v>
      </c>
      <c r="BD620" s="2" t="n">
        <v>0.371630034445902</v>
      </c>
      <c r="BE620" s="2" t="n">
        <v>0.937645063698342</v>
      </c>
      <c r="BF620" s="2" t="n">
        <v>0</v>
      </c>
      <c r="BG620" s="2" t="n">
        <v>0</v>
      </c>
      <c r="BH620" s="2" t="n">
        <v>-0.346558512254084</v>
      </c>
      <c r="BI620" s="2" t="n">
        <v>-1.14396282249151</v>
      </c>
      <c r="BJ620" s="2" t="n">
        <v>0.450845797983346</v>
      </c>
      <c r="BK620" s="2" t="n">
        <v>20.5420275177404</v>
      </c>
      <c r="BL620" s="2" t="n">
        <v>-0.895100165423079</v>
      </c>
      <c r="BM620" s="2" t="n">
        <v>-4.68572390972892</v>
      </c>
      <c r="BN620" s="2" t="n">
        <v>0.37927253111443</v>
      </c>
      <c r="BO620" s="2" t="n">
        <v>0.998923118989502</v>
      </c>
      <c r="BP620" s="2" t="n">
        <v>0</v>
      </c>
      <c r="BQ620" s="2" t="n">
        <v>0</v>
      </c>
    </row>
    <row r="621">
      <c r="A621" s="5" t="str">
        <f>HYPERLINK("https://www.uniprot.org/uniprot/P35555", "P35555")</f>
      </c>
      <c r="B621" s="2" t="s">
        <v>1852</v>
      </c>
      <c r="C621" s="2" t="s">
        <v>1853</v>
      </c>
      <c r="D621" s="2" t="s">
        <v>1854</v>
      </c>
      <c r="E621" s="2" t="n">
        <v>20.2039501832124</v>
      </c>
      <c r="F621" s="2" t="n">
        <v>22.5638298908333</v>
      </c>
      <c r="G621" s="2" t="n">
        <v>20.6253720988339</v>
      </c>
      <c r="H621" s="2" t="n">
        <v>20.8217330276005</v>
      </c>
      <c r="I621" s="2" t="n">
        <v>18.7374099938595</v>
      </c>
      <c r="J621" s="2" t="n">
        <v>20.5793585739135</v>
      </c>
      <c r="K621" s="2" t="n">
        <v>21.1819354325318</v>
      </c>
      <c r="L621" s="2" t="n">
        <v>20.8533096575079</v>
      </c>
      <c r="M621" s="2" t="n">
        <v>22.9046773876456</v>
      </c>
      <c r="N621" s="2" t="n">
        <v>18.9218625959804</v>
      </c>
      <c r="O621" s="2" t="n">
        <v>20.4259920543929</v>
      </c>
      <c r="P621" s="2" t="n">
        <v>19.4905082095187</v>
      </c>
      <c r="Q621" s="2" t="n">
        <v>17.6130964724493</v>
      </c>
      <c r="R621" s="2" t="n">
        <v>19.8194589327114</v>
      </c>
      <c r="S621" s="2" t="n">
        <v>18.4261008174847</v>
      </c>
      <c r="T621" s="2" t="n">
        <v>20.3671738401109</v>
      </c>
      <c r="U621" s="2" t="n">
        <v>22.551392539847</v>
      </c>
      <c r="V621" s="2" t="n">
        <v>21.2414562265174</v>
      </c>
      <c r="W621" s="2" t="n">
        <v>19.3460768978384</v>
      </c>
      <c r="X621" s="2" t="n">
        <v>18.5899472573437</v>
      </c>
      <c r="Y621" s="2" t="n">
        <v>18.4452197260828</v>
      </c>
      <c r="Z621" s="2" t="n">
        <v>18.7517385558335</v>
      </c>
      <c r="AA621" s="2" t="n">
        <v>19.5814296866365</v>
      </c>
      <c r="AB621" s="2" t="n">
        <v>19.3860829839234</v>
      </c>
      <c r="AC621" s="2" t="n">
        <v>21.6508843645734</v>
      </c>
      <c r="AD621" s="2" t="n">
        <v>0.123287944721618</v>
      </c>
      <c r="AE621" s="2" t="n">
        <v>-1.54213845833985</v>
      </c>
      <c r="AF621" s="2" t="n">
        <v>1.78871434778309</v>
      </c>
      <c r="AG621" s="2" t="n">
        <v>20.1231998962873</v>
      </c>
      <c r="AH621" s="2" t="n">
        <v>0.152464527735678</v>
      </c>
      <c r="AI621" s="2" t="n">
        <v>-4.66362737093551</v>
      </c>
      <c r="AJ621" s="2" t="n">
        <v>0.880044605874767</v>
      </c>
      <c r="AK621" s="2" t="n">
        <v>0.996799643733751</v>
      </c>
      <c r="AL621" s="2" t="n">
        <v>0</v>
      </c>
      <c r="AM621" s="2" t="n">
        <v>0</v>
      </c>
      <c r="AN621" s="2" t="n">
        <v>-0.293258594909627</v>
      </c>
      <c r="AO621" s="2" t="n">
        <v>-1.54675121334661</v>
      </c>
      <c r="AP621" s="2" t="n">
        <v>0.960234023527354</v>
      </c>
      <c r="AQ621" s="2" t="n">
        <v>20.1231998962873</v>
      </c>
      <c r="AR621" s="2" t="n">
        <v>-0.481839738254856</v>
      </c>
      <c r="AS621" s="2" t="n">
        <v>-5.21422680780289</v>
      </c>
      <c r="AT621" s="2" t="n">
        <v>0.634111885713234</v>
      </c>
      <c r="AU621" s="2" t="n">
        <v>0.981669133564692</v>
      </c>
      <c r="AV621" s="2" t="n">
        <v>0</v>
      </c>
      <c r="AW621" s="2" t="n">
        <v>0</v>
      </c>
      <c r="AX621" s="2" t="n">
        <v>0.260214531008728</v>
      </c>
      <c r="AY621" s="2" t="n">
        <v>-1.19706803847391</v>
      </c>
      <c r="AZ621" s="2" t="n">
        <v>1.71749710049136</v>
      </c>
      <c r="BA621" s="2" t="n">
        <v>20.1231998962873</v>
      </c>
      <c r="BB621" s="2" t="n">
        <v>0.367757399944324</v>
      </c>
      <c r="BC621" s="2" t="n">
        <v>-5.49083442245953</v>
      </c>
      <c r="BD621" s="2" t="n">
        <v>0.71614992857565</v>
      </c>
      <c r="BE621" s="2" t="n">
        <v>0.971671054546151</v>
      </c>
      <c r="BF621" s="2" t="n">
        <v>0</v>
      </c>
      <c r="BG621" s="2" t="n">
        <v>0</v>
      </c>
      <c r="BH621" s="2" t="n">
        <v>-0.553473125918355</v>
      </c>
      <c r="BI621" s="2" t="n">
        <v>-2.4756896152332</v>
      </c>
      <c r="BJ621" s="2" t="n">
        <v>1.36874336339649</v>
      </c>
      <c r="BK621" s="2" t="n">
        <v>20.1231998962873</v>
      </c>
      <c r="BL621" s="2" t="n">
        <v>-0.593018013447326</v>
      </c>
      <c r="BM621" s="2" t="n">
        <v>-4.77462243478942</v>
      </c>
      <c r="BN621" s="2" t="n">
        <v>0.558497002944267</v>
      </c>
      <c r="BO621" s="2" t="n">
        <v>0.998923118989502</v>
      </c>
      <c r="BP621" s="2" t="n">
        <v>0</v>
      </c>
      <c r="BQ621" s="2" t="n">
        <v>0</v>
      </c>
    </row>
    <row r="622">
      <c r="A622" s="5" t="str">
        <f>HYPERLINK("https://www.uniprot.org/uniprot/P11586", "P11586")</f>
      </c>
      <c r="B622" s="2" t="s">
        <v>1855</v>
      </c>
      <c r="C622" s="2" t="s">
        <v>1856</v>
      </c>
      <c r="D622" s="2" t="s">
        <v>1857</v>
      </c>
      <c r="E622" s="2" t="n">
        <v>20.7354553189499</v>
      </c>
      <c r="F622" s="2" t="n">
        <v>20.1020811616371</v>
      </c>
      <c r="G622" s="2" t="n">
        <v>20.2372436221964</v>
      </c>
      <c r="H622" s="2" t="n">
        <v>20.5142785599377</v>
      </c>
      <c r="I622" s="2" t="n">
        <v>20.5004769007873</v>
      </c>
      <c r="J622" s="2" t="n">
        <v>20.2566284842118</v>
      </c>
      <c r="K622" s="2" t="n">
        <v>20.9850163096417</v>
      </c>
      <c r="L622" s="2" t="n">
        <v>20.6603004149694</v>
      </c>
      <c r="M622" s="2" t="n">
        <v>21.2364852139404</v>
      </c>
      <c r="N622" s="2" t="n">
        <v>20.8546224036853</v>
      </c>
      <c r="O622" s="2" t="n">
        <v>20.7839983204689</v>
      </c>
      <c r="P622" s="2" t="n">
        <v>20.626046677614</v>
      </c>
      <c r="Q622" s="2" t="n">
        <v>20.2901436741809</v>
      </c>
      <c r="R622" s="2" t="n">
        <v>20.6194512720876</v>
      </c>
      <c r="S622" s="2" t="n">
        <v>20.3954984105712</v>
      </c>
      <c r="T622" s="2" t="n">
        <v>20.4272362151829</v>
      </c>
      <c r="U622" s="2" t="n">
        <v>20.0844411166336</v>
      </c>
      <c r="V622" s="2" t="n">
        <v>20.5435628009681</v>
      </c>
      <c r="W622" s="2" t="n">
        <v>20.6166334577123</v>
      </c>
      <c r="X622" s="2" t="n">
        <v>20.631500343052</v>
      </c>
      <c r="Y622" s="2" t="n">
        <v>20.378169442163</v>
      </c>
      <c r="Z622" s="2" t="n">
        <v>20.4399801129975</v>
      </c>
      <c r="AA622" s="2" t="n">
        <v>20.7114510223961</v>
      </c>
      <c r="AB622" s="2" t="n">
        <v>20.3637807379352</v>
      </c>
      <c r="AC622" s="2" t="n">
        <v>20.2756624033145</v>
      </c>
      <c r="AD622" s="2" t="n">
        <v>-0.25372040421361</v>
      </c>
      <c r="AE622" s="2" t="n">
        <v>-0.581672727487858</v>
      </c>
      <c r="AF622" s="2" t="n">
        <v>0.0742319190606387</v>
      </c>
      <c r="AG622" s="2" t="n">
        <v>20.5308057758894</v>
      </c>
      <c r="AH622" s="2" t="n">
        <v>-1.59337620927259</v>
      </c>
      <c r="AI622" s="2" t="n">
        <v>-4.5075011792717</v>
      </c>
      <c r="AJ622" s="2" t="n">
        <v>0.123644229196828</v>
      </c>
      <c r="AK622" s="2" t="n">
        <v>0.996799643733751</v>
      </c>
      <c r="AL622" s="2" t="n">
        <v>0</v>
      </c>
      <c r="AM622" s="2" t="n">
        <v>0</v>
      </c>
      <c r="AN622" s="2" t="n">
        <v>-0.0947451979993872</v>
      </c>
      <c r="AO622" s="2" t="n">
        <v>-0.341580372263378</v>
      </c>
      <c r="AP622" s="2" t="n">
        <v>0.152089976264604</v>
      </c>
      <c r="AQ622" s="2" t="n">
        <v>20.5308057758894</v>
      </c>
      <c r="AR622" s="2" t="n">
        <v>-0.790539921379764</v>
      </c>
      <c r="AS622" s="2" t="n">
        <v>-5.06256944863721</v>
      </c>
      <c r="AT622" s="2" t="n">
        <v>0.436649203696503</v>
      </c>
      <c r="AU622" s="2" t="n">
        <v>0.973043054736961</v>
      </c>
      <c r="AV622" s="2" t="n">
        <v>0</v>
      </c>
      <c r="AW622" s="2" t="n">
        <v>0</v>
      </c>
      <c r="AX622" s="2" t="n">
        <v>-0.427572692106718</v>
      </c>
      <c r="AY622" s="2" t="n">
        <v>-0.714537762103424</v>
      </c>
      <c r="AZ622" s="2" t="n">
        <v>-0.140607622110013</v>
      </c>
      <c r="BA622" s="2" t="n">
        <v>20.5308057758894</v>
      </c>
      <c r="BB622" s="2" t="n">
        <v>-3.06870096006672</v>
      </c>
      <c r="BC622" s="2" t="n">
        <v>-2.09990134012406</v>
      </c>
      <c r="BD622" s="2" t="n">
        <v>0.00511693291769079</v>
      </c>
      <c r="BE622" s="2" t="n">
        <v>0.49711003295366</v>
      </c>
      <c r="BF622" s="2" t="n">
        <v>-1</v>
      </c>
      <c r="BG622" s="2" t="n">
        <v>0</v>
      </c>
      <c r="BH622" s="2" t="n">
        <v>0.332827494107331</v>
      </c>
      <c r="BI622" s="2" t="n">
        <v>-0.0456914019231695</v>
      </c>
      <c r="BJ622" s="2" t="n">
        <v>0.711346390137832</v>
      </c>
      <c r="BK622" s="2" t="n">
        <v>20.5308057758894</v>
      </c>
      <c r="BL622" s="2" t="n">
        <v>1.81094506439873</v>
      </c>
      <c r="BM622" s="2" t="n">
        <v>-4.23721246264278</v>
      </c>
      <c r="BN622" s="2" t="n">
        <v>0.0821855603251721</v>
      </c>
      <c r="BO622" s="2" t="n">
        <v>0.998923118989502</v>
      </c>
      <c r="BP622" s="2" t="n">
        <v>1</v>
      </c>
      <c r="BQ622" s="2" t="n">
        <v>0</v>
      </c>
    </row>
    <row r="623">
      <c r="A623" s="5" t="str">
        <f>HYPERLINK("https://www.uniprot.org/uniprot/Q9Y6M9", "Q9Y6M9")</f>
      </c>
      <c r="B623" s="2" t="s">
        <v>1858</v>
      </c>
      <c r="C623" s="2" t="s">
        <v>1859</v>
      </c>
      <c r="D623" s="2" t="s">
        <v>1860</v>
      </c>
      <c r="E623" s="2" t="n">
        <v>20.8182149074015</v>
      </c>
      <c r="F623" s="2" t="n">
        <v>20.5652613204917</v>
      </c>
      <c r="G623" s="2" t="n">
        <v>20.9356517272313</v>
      </c>
      <c r="H623" s="2" t="n">
        <v>21.5032994107611</v>
      </c>
      <c r="I623" s="2" t="n">
        <v>21.5561378056157</v>
      </c>
      <c r="J623" s="2" t="n">
        <v>20.0839513750688</v>
      </c>
      <c r="K623" s="2" t="n">
        <v>18.357153663328</v>
      </c>
      <c r="L623" s="2" t="n">
        <v>19.5611529981294</v>
      </c>
      <c r="M623" s="2" t="n">
        <v>19.1664494665864</v>
      </c>
      <c r="N623" s="2" t="n">
        <v>20.6644248259347</v>
      </c>
      <c r="O623" s="2" t="n">
        <v>20.5372490594437</v>
      </c>
      <c r="P623" s="2" t="n">
        <v>21.0409230053964</v>
      </c>
      <c r="Q623" s="2" t="n">
        <v>20.5448218436291</v>
      </c>
      <c r="R623" s="2" t="n">
        <v>19.4445421732482</v>
      </c>
      <c r="S623" s="2" t="n">
        <v>20.5758421972948</v>
      </c>
      <c r="T623" s="2" t="n">
        <v>20.1532171234359</v>
      </c>
      <c r="U623" s="2" t="n">
        <v>20.5199326807259</v>
      </c>
      <c r="V623" s="2" t="n">
        <v>20.3357528458839</v>
      </c>
      <c r="W623" s="2" t="n">
        <v>20.199183329224</v>
      </c>
      <c r="X623" s="2" t="n">
        <v>20.9111229939606</v>
      </c>
      <c r="Y623" s="2" t="n">
        <v>20.5815317786486</v>
      </c>
      <c r="Z623" s="2" t="n">
        <v>21.3411495364951</v>
      </c>
      <c r="AA623" s="2" t="n">
        <v>21.0213540325121</v>
      </c>
      <c r="AB623" s="2" t="n">
        <v>20.4123634518666</v>
      </c>
      <c r="AC623" s="2" t="n">
        <v>20.6548281485104</v>
      </c>
      <c r="AD623" s="2" t="n">
        <v>-0.359150104725817</v>
      </c>
      <c r="AE623" s="2" t="n">
        <v>-1.15976976083261</v>
      </c>
      <c r="AF623" s="2" t="n">
        <v>0.441469551380975</v>
      </c>
      <c r="AG623" s="2" t="n">
        <v>20.459420468033</v>
      </c>
      <c r="AH623" s="2" t="n">
        <v>-0.923896655059736</v>
      </c>
      <c r="AI623" s="2" t="n">
        <v>-4.60894764200948</v>
      </c>
      <c r="AJ623" s="2" t="n">
        <v>0.364373690351689</v>
      </c>
      <c r="AK623" s="2" t="n">
        <v>0.996799643733751</v>
      </c>
      <c r="AL623" s="2" t="n">
        <v>0</v>
      </c>
      <c r="AM623" s="2" t="n">
        <v>0</v>
      </c>
      <c r="AN623" s="2" t="n">
        <v>0.316015567267854</v>
      </c>
      <c r="AO623" s="2" t="n">
        <v>-0.286575353147846</v>
      </c>
      <c r="AP623" s="2" t="n">
        <v>0.918606487683554</v>
      </c>
      <c r="AQ623" s="2" t="n">
        <v>20.459420468033</v>
      </c>
      <c r="AR623" s="2" t="n">
        <v>1.08008898983697</v>
      </c>
      <c r="AS623" s="2" t="n">
        <v>-4.85812672944069</v>
      </c>
      <c r="AT623" s="2" t="n">
        <v>0.290414477672849</v>
      </c>
      <c r="AU623" s="2" t="n">
        <v>0.973043054736961</v>
      </c>
      <c r="AV623" s="2" t="n">
        <v>0</v>
      </c>
      <c r="AW623" s="2" t="n">
        <v>0</v>
      </c>
      <c r="AX623" s="2" t="n">
        <v>-0.00763912610393547</v>
      </c>
      <c r="AY623" s="2" t="n">
        <v>-0.708197894407879</v>
      </c>
      <c r="AZ623" s="2" t="n">
        <v>0.692919642200008</v>
      </c>
      <c r="BA623" s="2" t="n">
        <v>20.459420468033</v>
      </c>
      <c r="BB623" s="2" t="n">
        <v>-0.0224580865803942</v>
      </c>
      <c r="BC623" s="2" t="n">
        <v>-5.55034886248468</v>
      </c>
      <c r="BD623" s="2" t="n">
        <v>0.982260869642224</v>
      </c>
      <c r="BE623" s="2" t="n">
        <v>0.999685644567527</v>
      </c>
      <c r="BF623" s="2" t="n">
        <v>0</v>
      </c>
      <c r="BG623" s="2" t="n">
        <v>0</v>
      </c>
      <c r="BH623" s="2" t="n">
        <v>0.32365469337179</v>
      </c>
      <c r="BI623" s="2" t="n">
        <v>-0.6004115408425</v>
      </c>
      <c r="BJ623" s="2" t="n">
        <v>1.24772092758608</v>
      </c>
      <c r="BK623" s="2" t="n">
        <v>20.459420468033</v>
      </c>
      <c r="BL623" s="2" t="n">
        <v>0.721360659343565</v>
      </c>
      <c r="BM623" s="2" t="n">
        <v>-4.7409669913482</v>
      </c>
      <c r="BN623" s="2" t="n">
        <v>0.477381418343455</v>
      </c>
      <c r="BO623" s="2" t="n">
        <v>0.998923118989502</v>
      </c>
      <c r="BP623" s="2" t="n">
        <v>0</v>
      </c>
      <c r="BQ623" s="2" t="n">
        <v>0</v>
      </c>
    </row>
    <row r="624">
      <c r="A624" s="5" t="str">
        <f>HYPERLINK("https://www.uniprot.org/uniprot/P34932", "P34932")</f>
      </c>
      <c r="B624" s="2" t="s">
        <v>1861</v>
      </c>
      <c r="C624" s="2" t="s">
        <v>1862</v>
      </c>
      <c r="D624" s="2" t="s">
        <v>1863</v>
      </c>
      <c r="E624" s="2" t="n">
        <v>20.6187269210814</v>
      </c>
      <c r="F624" s="2" t="n">
        <v>20.5639258300818</v>
      </c>
      <c r="G624" s="2" t="n">
        <v>20.3927178400207</v>
      </c>
      <c r="H624" s="2" t="n">
        <v>20.3293769440748</v>
      </c>
      <c r="I624" s="2" t="n">
        <v>20.6275327566356</v>
      </c>
      <c r="J624" s="2" t="n">
        <v>20.5691267614511</v>
      </c>
      <c r="K624" s="2" t="n">
        <v>20.5312116028065</v>
      </c>
      <c r="L624" s="2" t="n">
        <v>20.3841858963801</v>
      </c>
      <c r="M624" s="2" t="n">
        <v>20.511451295271</v>
      </c>
      <c r="N624" s="2" t="n">
        <v>20.8151813654974</v>
      </c>
      <c r="O624" s="2" t="n">
        <v>20.3375722187033</v>
      </c>
      <c r="P624" s="2" t="n">
        <v>20.1991996963015</v>
      </c>
      <c r="Q624" s="2" t="n">
        <v>20.5247832326712</v>
      </c>
      <c r="R624" s="2" t="n">
        <v>21.0688427568583</v>
      </c>
      <c r="S624" s="2" t="n">
        <v>20.481155381445</v>
      </c>
      <c r="T624" s="2" t="n">
        <v>20.8615121587409</v>
      </c>
      <c r="U624" s="2" t="n">
        <v>20.4697226858556</v>
      </c>
      <c r="V624" s="2" t="n">
        <v>20.6186652038678</v>
      </c>
      <c r="W624" s="2" t="n">
        <v>20.6439750106365</v>
      </c>
      <c r="X624" s="2" t="n">
        <v>20.6989185428596</v>
      </c>
      <c r="Y624" s="2" t="n">
        <v>20.7799258195342</v>
      </c>
      <c r="Z624" s="2" t="n">
        <v>20.4813744760117</v>
      </c>
      <c r="AA624" s="2" t="n">
        <v>20.4630723038484</v>
      </c>
      <c r="AB624" s="2" t="n">
        <v>20.7496017726236</v>
      </c>
      <c r="AC624" s="2" t="n">
        <v>20.5066642340482</v>
      </c>
      <c r="AD624" s="2" t="n">
        <v>0.106403034098879</v>
      </c>
      <c r="AE624" s="2" t="n">
        <v>-0.206313077997478</v>
      </c>
      <c r="AF624" s="2" t="n">
        <v>0.419119146195236</v>
      </c>
      <c r="AG624" s="2" t="n">
        <v>20.5691369082922</v>
      </c>
      <c r="AH624" s="2" t="n">
        <v>0.700773063204454</v>
      </c>
      <c r="AI624" s="2" t="n">
        <v>-4.63240920767119</v>
      </c>
      <c r="AJ624" s="2" t="n">
        <v>0.489917263872551</v>
      </c>
      <c r="AK624" s="2" t="n">
        <v>0.996799643733751</v>
      </c>
      <c r="AL624" s="2" t="n">
        <v>0</v>
      </c>
      <c r="AM624" s="2" t="n">
        <v>0</v>
      </c>
      <c r="AN624" s="2" t="n">
        <v>-0.140998215451706</v>
      </c>
      <c r="AO624" s="2" t="n">
        <v>-0.376365769045503</v>
      </c>
      <c r="AP624" s="2" t="n">
        <v>0.0943693381420912</v>
      </c>
      <c r="AQ624" s="2" t="n">
        <v>20.5691369082922</v>
      </c>
      <c r="AR624" s="2" t="n">
        <v>-1.23378835927743</v>
      </c>
      <c r="AS624" s="2" t="n">
        <v>-4.72674412647917</v>
      </c>
      <c r="AT624" s="2" t="n">
        <v>0.228757526452024</v>
      </c>
      <c r="AU624" s="2" t="n">
        <v>0.973043054736961</v>
      </c>
      <c r="AV624" s="2" t="n">
        <v>0</v>
      </c>
      <c r="AW624" s="2" t="n">
        <v>0</v>
      </c>
      <c r="AX624" s="2" t="n">
        <v>-0.0443148227593326</v>
      </c>
      <c r="AY624" s="2" t="n">
        <v>-0.317947892654634</v>
      </c>
      <c r="AZ624" s="2" t="n">
        <v>0.229318247135968</v>
      </c>
      <c r="BA624" s="2" t="n">
        <v>20.5691369082922</v>
      </c>
      <c r="BB624" s="2" t="n">
        <v>-0.333544727147871</v>
      </c>
      <c r="BC624" s="2" t="n">
        <v>-5.50140533329445</v>
      </c>
      <c r="BD624" s="2" t="n">
        <v>0.741505064503464</v>
      </c>
      <c r="BE624" s="2" t="n">
        <v>0.971671054546151</v>
      </c>
      <c r="BF624" s="2" t="n">
        <v>0</v>
      </c>
      <c r="BG624" s="2" t="n">
        <v>0</v>
      </c>
      <c r="BH624" s="2" t="n">
        <v>-0.0966833926923734</v>
      </c>
      <c r="BI624" s="2" t="n">
        <v>-0.457616824539654</v>
      </c>
      <c r="BJ624" s="2" t="n">
        <v>0.264250039154907</v>
      </c>
      <c r="BK624" s="2" t="n">
        <v>20.5691369082922</v>
      </c>
      <c r="BL624" s="2" t="n">
        <v>-0.551694197790539</v>
      </c>
      <c r="BM624" s="2" t="n">
        <v>-4.78412479785879</v>
      </c>
      <c r="BN624" s="2" t="n">
        <v>0.586056851468957</v>
      </c>
      <c r="BO624" s="2" t="n">
        <v>0.998923118989502</v>
      </c>
      <c r="BP624" s="2" t="n">
        <v>0</v>
      </c>
      <c r="BQ624" s="2" t="n">
        <v>0</v>
      </c>
    </row>
    <row r="625">
      <c r="A625" s="5" t="str">
        <f>HYPERLINK("https://www.uniprot.org/uniprot/P54922", "P54922")</f>
      </c>
      <c r="B625" s="2" t="s">
        <v>1864</v>
      </c>
      <c r="C625" s="2" t="s">
        <v>1865</v>
      </c>
      <c r="D625" s="2" t="s">
        <v>1866</v>
      </c>
      <c r="E625" s="2" t="n">
        <v>18.4756365154064</v>
      </c>
      <c r="F625" s="2" t="n">
        <v>19.135201324005</v>
      </c>
      <c r="G625" s="2" t="n">
        <v>19.6942625480263</v>
      </c>
      <c r="H625" s="2" t="n">
        <v>21.5738685979697</v>
      </c>
      <c r="I625" s="2" t="n">
        <v>21.1122484660011</v>
      </c>
      <c r="J625" s="2" t="n">
        <v>20.4686722445537</v>
      </c>
      <c r="K625" s="2" t="n">
        <v>20.2733426064875</v>
      </c>
      <c r="L625" s="2" t="n">
        <v>19.8494635790244</v>
      </c>
      <c r="M625" s="2" t="n">
        <v>17.8587646401779</v>
      </c>
      <c r="N625" s="2" t="n">
        <v>20.3991205813065</v>
      </c>
      <c r="O625" s="2" t="n">
        <v>20.3152974764992</v>
      </c>
      <c r="P625" s="2" t="n">
        <v>21.1212689495594</v>
      </c>
      <c r="Q625" s="2" t="n">
        <v>20.2606563374811</v>
      </c>
      <c r="R625" s="2" t="s">
        <v>5862</v>
      </c>
      <c r="S625" s="2" t="n">
        <v>19.6427349313842</v>
      </c>
      <c r="T625" s="2" t="n">
        <v>19.6409802518755</v>
      </c>
      <c r="U625" s="2" t="n">
        <v>19.9854297561991</v>
      </c>
      <c r="V625" s="2" t="n">
        <v>19.5413701457704</v>
      </c>
      <c r="W625" s="2" t="n">
        <v>19.0712598811594</v>
      </c>
      <c r="X625" s="2" t="n">
        <v>19.4622235225597</v>
      </c>
      <c r="Y625" s="2" t="n">
        <v>20.7436072010588</v>
      </c>
      <c r="Z625" s="2" t="n">
        <v>20.9925675743031</v>
      </c>
      <c r="AA625" s="2" t="n">
        <v>20.6950343853387</v>
      </c>
      <c r="AB625" s="2" t="n">
        <v>20.9521084963981</v>
      </c>
      <c r="AC625" s="2" t="n">
        <v>18.184608415506</v>
      </c>
      <c r="AD625" s="2" t="n">
        <v>1.12487583628976</v>
      </c>
      <c r="AE625" s="2" t="n">
        <v>0.108531635475103</v>
      </c>
      <c r="AF625" s="2" t="n">
        <v>2.14122003710441</v>
      </c>
      <c r="AG625" s="2" t="n">
        <v>19.9770720178355</v>
      </c>
      <c r="AH625" s="2" t="n">
        <v>2.28431591983506</v>
      </c>
      <c r="AI625" s="2" t="n">
        <v>-4.3812214965128</v>
      </c>
      <c r="AJ625" s="2" t="n">
        <v>0.0314941055426423</v>
      </c>
      <c r="AK625" s="2" t="n">
        <v>0.996799643733751</v>
      </c>
      <c r="AL625" s="2" t="n">
        <v>1</v>
      </c>
      <c r="AM625" s="2" t="n">
        <v>0</v>
      </c>
      <c r="AN625" s="2" t="n">
        <v>-0.341880585574145</v>
      </c>
      <c r="AO625" s="2" t="n">
        <v>-1.11148211947283</v>
      </c>
      <c r="AP625" s="2" t="n">
        <v>0.427720948324538</v>
      </c>
      <c r="AQ625" s="2" t="n">
        <v>19.9770720178355</v>
      </c>
      <c r="AR625" s="2" t="n">
        <v>-0.916855525700472</v>
      </c>
      <c r="AS625" s="2" t="n">
        <v>-4.9589628672899</v>
      </c>
      <c r="AT625" s="2" t="n">
        <v>0.368341840392409</v>
      </c>
      <c r="AU625" s="2" t="n">
        <v>0.973043054736961</v>
      </c>
      <c r="AV625" s="2" t="n">
        <v>0</v>
      </c>
      <c r="AW625" s="2" t="n">
        <v>0</v>
      </c>
      <c r="AX625" s="2" t="n">
        <v>0.268392809533367</v>
      </c>
      <c r="AY625" s="2" t="n">
        <v>-0.594560162419376</v>
      </c>
      <c r="AZ625" s="2" t="n">
        <v>1.13134578148611</v>
      </c>
      <c r="BA625" s="2" t="n">
        <v>19.9770720178355</v>
      </c>
      <c r="BB625" s="2" t="n">
        <v>0.641912954030274</v>
      </c>
      <c r="BC625" s="2" t="n">
        <v>-5.36949292058515</v>
      </c>
      <c r="BD625" s="2" t="n">
        <v>0.527014958228761</v>
      </c>
      <c r="BE625" s="2" t="n">
        <v>0.95384057549481</v>
      </c>
      <c r="BF625" s="2" t="n">
        <v>0</v>
      </c>
      <c r="BG625" s="2" t="n">
        <v>0</v>
      </c>
      <c r="BH625" s="2" t="n">
        <v>-0.610273395107512</v>
      </c>
      <c r="BI625" s="2" t="n">
        <v>-1.76654946628657</v>
      </c>
      <c r="BJ625" s="2" t="n">
        <v>0.546002676071546</v>
      </c>
      <c r="BK625" s="2" t="n">
        <v>19.9770720178355</v>
      </c>
      <c r="BL625" s="2" t="n">
        <v>-1.08931953341695</v>
      </c>
      <c r="BM625" s="2" t="n">
        <v>-4.60980477467584</v>
      </c>
      <c r="BN625" s="2" t="n">
        <v>0.286832395334452</v>
      </c>
      <c r="BO625" s="2" t="n">
        <v>0.998923118989502</v>
      </c>
      <c r="BP625" s="2" t="n">
        <v>0</v>
      </c>
      <c r="BQ625" s="2" t="n">
        <v>0</v>
      </c>
    </row>
    <row r="626">
      <c r="A626" s="5" t="str">
        <f>HYPERLINK("https://www.uniprot.org/uniprot/P35241", "P35241")</f>
      </c>
      <c r="B626" s="2" t="s">
        <v>1867</v>
      </c>
      <c r="C626" s="2" t="s">
        <v>1868</v>
      </c>
      <c r="D626" s="2" t="s">
        <v>1869</v>
      </c>
      <c r="E626" s="2" t="n">
        <v>20.8312368110335</v>
      </c>
      <c r="F626" s="2" t="n">
        <v>20.8612902897484</v>
      </c>
      <c r="G626" s="2" t="n">
        <v>20.7765030898804</v>
      </c>
      <c r="H626" s="2" t="n">
        <v>20.2529663575788</v>
      </c>
      <c r="I626" s="2" t="n">
        <v>20.496732685683</v>
      </c>
      <c r="J626" s="2" t="n">
        <v>20.9013555166039</v>
      </c>
      <c r="K626" s="2" t="n">
        <v>20.9503132861326</v>
      </c>
      <c r="L626" s="2" t="n">
        <v>20.6583631678746</v>
      </c>
      <c r="M626" s="2" t="n">
        <v>20.1543544253452</v>
      </c>
      <c r="N626" s="2" t="n">
        <v>20.855202106836</v>
      </c>
      <c r="O626" s="2" t="n">
        <v>20.7114822755108</v>
      </c>
      <c r="P626" s="2" t="n">
        <v>20.9209941270793</v>
      </c>
      <c r="Q626" s="2" t="n">
        <v>20.5942356563037</v>
      </c>
      <c r="R626" s="2" t="n">
        <v>20.3626348468002</v>
      </c>
      <c r="S626" s="2" t="n">
        <v>20.7354600235953</v>
      </c>
      <c r="T626" s="2" t="n">
        <v>20.7486035213454</v>
      </c>
      <c r="U626" s="2" t="n">
        <v>20.4928388389063</v>
      </c>
      <c r="V626" s="2" t="n">
        <v>20.761772412751</v>
      </c>
      <c r="W626" s="2" t="n">
        <v>20.6018137838824</v>
      </c>
      <c r="X626" s="2" t="n">
        <v>20.749215296957</v>
      </c>
      <c r="Y626" s="2" t="n">
        <v>20.8590729843545</v>
      </c>
      <c r="Z626" s="2" t="n">
        <v>20.4719225165234</v>
      </c>
      <c r="AA626" s="2" t="n">
        <v>20.4107414489362</v>
      </c>
      <c r="AB626" s="2" t="n">
        <v>21.2339670687534</v>
      </c>
      <c r="AC626" s="2" t="n">
        <v>20.0287041809153</v>
      </c>
      <c r="AD626" s="2" t="n">
        <v>0.0254273437714261</v>
      </c>
      <c r="AE626" s="2" t="n">
        <v>-0.356680948134375</v>
      </c>
      <c r="AF626" s="2" t="n">
        <v>0.407535635677228</v>
      </c>
      <c r="AG626" s="2" t="n">
        <v>20.6568710687732</v>
      </c>
      <c r="AH626" s="2" t="n">
        <v>0.137052883788486</v>
      </c>
      <c r="AI626" s="2" t="n">
        <v>-4.66393036419691</v>
      </c>
      <c r="AJ626" s="2" t="n">
        <v>0.892086969725941</v>
      </c>
      <c r="AK626" s="2" t="n">
        <v>0.996799643733751</v>
      </c>
      <c r="AL626" s="2" t="n">
        <v>0</v>
      </c>
      <c r="AM626" s="2" t="n">
        <v>0</v>
      </c>
      <c r="AN626" s="2" t="n">
        <v>-0.0543372691283466</v>
      </c>
      <c r="AO626" s="2" t="n">
        <v>-0.341933240026262</v>
      </c>
      <c r="AP626" s="2" t="n">
        <v>0.233258701769568</v>
      </c>
      <c r="AQ626" s="2" t="n">
        <v>20.6568710687732</v>
      </c>
      <c r="AR626" s="2" t="n">
        <v>-0.389124572126371</v>
      </c>
      <c r="AS626" s="2" t="n">
        <v>-5.24576993359292</v>
      </c>
      <c r="AT626" s="2" t="n">
        <v>0.700479306735443</v>
      </c>
      <c r="AU626" s="2" t="n">
        <v>0.981669133564692</v>
      </c>
      <c r="AV626" s="2" t="n">
        <v>0</v>
      </c>
      <c r="AW626" s="2" t="n">
        <v>0</v>
      </c>
      <c r="AX626" s="2" t="n">
        <v>-0.0654494116062558</v>
      </c>
      <c r="AY626" s="2" t="n">
        <v>-0.3998020749395</v>
      </c>
      <c r="AZ626" s="2" t="n">
        <v>0.268903251726988</v>
      </c>
      <c r="BA626" s="2" t="n">
        <v>20.6568710687732</v>
      </c>
      <c r="BB626" s="2" t="n">
        <v>-0.40315737171122</v>
      </c>
      <c r="BC626" s="2" t="n">
        <v>-5.47882504278194</v>
      </c>
      <c r="BD626" s="2" t="n">
        <v>0.690260271177634</v>
      </c>
      <c r="BE626" s="2" t="n">
        <v>0.969119024742657</v>
      </c>
      <c r="BF626" s="2" t="n">
        <v>0</v>
      </c>
      <c r="BG626" s="2" t="n">
        <v>0</v>
      </c>
      <c r="BH626" s="2" t="n">
        <v>0.0111121424779093</v>
      </c>
      <c r="BI626" s="2" t="n">
        <v>-0.429912965599565</v>
      </c>
      <c r="BJ626" s="2" t="n">
        <v>0.452137250555384</v>
      </c>
      <c r="BK626" s="2" t="n">
        <v>20.6568710687732</v>
      </c>
      <c r="BL626" s="2" t="n">
        <v>0.0518929227247924</v>
      </c>
      <c r="BM626" s="2" t="n">
        <v>-4.84540358043951</v>
      </c>
      <c r="BN626" s="2" t="n">
        <v>0.959026505893327</v>
      </c>
      <c r="BO626" s="2" t="n">
        <v>0.998923118989502</v>
      </c>
      <c r="BP626" s="2" t="n">
        <v>0</v>
      </c>
      <c r="BQ626" s="2" t="n">
        <v>0</v>
      </c>
    </row>
    <row r="627">
      <c r="A627" s="5" t="str">
        <f>HYPERLINK("https://www.uniprot.org/uniprot/P29218", "P29218")</f>
      </c>
      <c r="B627" s="2" t="s">
        <v>1870</v>
      </c>
      <c r="C627" s="2" t="s">
        <v>1871</v>
      </c>
      <c r="D627" s="2" t="s">
        <v>1872</v>
      </c>
      <c r="E627" s="2" t="n">
        <v>21.0341551339759</v>
      </c>
      <c r="F627" s="2" t="n">
        <v>20.4278336690735</v>
      </c>
      <c r="G627" s="2" t="n">
        <v>20.5351788092215</v>
      </c>
      <c r="H627" s="2" t="n">
        <v>21.1474598639784</v>
      </c>
      <c r="I627" s="2" t="n">
        <v>21.0428274169608</v>
      </c>
      <c r="J627" s="2" t="n">
        <v>20.6734209031086</v>
      </c>
      <c r="K627" s="2" t="n">
        <v>20.6249484845063</v>
      </c>
      <c r="L627" s="2" t="n">
        <v>19.9596001442455</v>
      </c>
      <c r="M627" s="2" t="n">
        <v>20.2846117190066</v>
      </c>
      <c r="N627" s="2" t="n">
        <v>20.7687090913448</v>
      </c>
      <c r="O627" s="2" t="n">
        <v>20.2356282676125</v>
      </c>
      <c r="P627" s="2" t="n">
        <v>20.959609622988</v>
      </c>
      <c r="Q627" s="2" t="n">
        <v>20.9367742125508</v>
      </c>
      <c r="R627" s="2" t="n">
        <v>19.9597705750305</v>
      </c>
      <c r="S627" s="2" t="n">
        <v>20.3805858616353</v>
      </c>
      <c r="T627" s="2" t="n">
        <v>20.4388176424756</v>
      </c>
      <c r="U627" s="2" t="n">
        <v>20.2190712181748</v>
      </c>
      <c r="V627" s="2" t="n">
        <v>20.6308328130688</v>
      </c>
      <c r="W627" s="2" t="n">
        <v>20.5037786706582</v>
      </c>
      <c r="X627" s="2" t="n">
        <v>20.8503121436226</v>
      </c>
      <c r="Y627" s="2" t="n">
        <v>20.7470077551443</v>
      </c>
      <c r="Z627" s="2" t="n">
        <v>20.9778814938933</v>
      </c>
      <c r="AA627" s="2" t="n">
        <v>20.9331937952549</v>
      </c>
      <c r="AB627" s="2" t="n">
        <v>21.0052226516853</v>
      </c>
      <c r="AC627" s="2" t="n">
        <v>20.2532425542955</v>
      </c>
      <c r="AD627" s="2" t="n">
        <v>-0.0743730381952865</v>
      </c>
      <c r="AE627" s="2" t="n">
        <v>-0.499707611518126</v>
      </c>
      <c r="AF627" s="2" t="n">
        <v>0.350961535127553</v>
      </c>
      <c r="AG627" s="2" t="n">
        <v>20.6212189805405</v>
      </c>
      <c r="AH627" s="2" t="n">
        <v>-0.360129321675154</v>
      </c>
      <c r="AI627" s="2" t="n">
        <v>-4.65642874542604</v>
      </c>
      <c r="AJ627" s="2" t="n">
        <v>0.721775645279372</v>
      </c>
      <c r="AK627" s="2" t="n">
        <v>0.996799643733751</v>
      </c>
      <c r="AL627" s="2" t="n">
        <v>0</v>
      </c>
      <c r="AM627" s="2" t="n">
        <v>0</v>
      </c>
      <c r="AN627" s="2" t="n">
        <v>-0.143082385656431</v>
      </c>
      <c r="AO627" s="2" t="n">
        <v>-0.463212862179532</v>
      </c>
      <c r="AP627" s="2" t="n">
        <v>0.17704809086667</v>
      </c>
      <c r="AQ627" s="2" t="n">
        <v>20.6212189805405</v>
      </c>
      <c r="AR627" s="2" t="n">
        <v>-0.920519085304556</v>
      </c>
      <c r="AS627" s="2" t="n">
        <v>-4.97797654430143</v>
      </c>
      <c r="AT627" s="2" t="n">
        <v>0.366100848373821</v>
      </c>
      <c r="AU627" s="2" t="n">
        <v>0.973043054736961</v>
      </c>
      <c r="AV627" s="2" t="n">
        <v>0</v>
      </c>
      <c r="AW627" s="2" t="n">
        <v>0</v>
      </c>
      <c r="AX627" s="2" t="n">
        <v>-0.272145750583942</v>
      </c>
      <c r="AY627" s="2" t="n">
        <v>-0.644322304745867</v>
      </c>
      <c r="AZ627" s="2" t="n">
        <v>0.100030803577984</v>
      </c>
      <c r="BA627" s="2" t="n">
        <v>20.6212189805405</v>
      </c>
      <c r="BB627" s="2" t="n">
        <v>-1.50600423275015</v>
      </c>
      <c r="BC627" s="2" t="n">
        <v>-4.59498162322177</v>
      </c>
      <c r="BD627" s="2" t="n">
        <v>0.144600124781621</v>
      </c>
      <c r="BE627" s="2" t="n">
        <v>0.849515517572629</v>
      </c>
      <c r="BF627" s="2" t="n">
        <v>0</v>
      </c>
      <c r="BG627" s="2" t="n">
        <v>0</v>
      </c>
      <c r="BH627" s="2" t="n">
        <v>0.129063364927511</v>
      </c>
      <c r="BI627" s="2" t="n">
        <v>-0.361853032707313</v>
      </c>
      <c r="BJ627" s="2" t="n">
        <v>0.619979762562335</v>
      </c>
      <c r="BK627" s="2" t="n">
        <v>20.6212189805405</v>
      </c>
      <c r="BL627" s="2" t="n">
        <v>0.541463381039467</v>
      </c>
      <c r="BM627" s="2" t="n">
        <v>-4.78637558740316</v>
      </c>
      <c r="BN627" s="2" t="n">
        <v>0.592982155197375</v>
      </c>
      <c r="BO627" s="2" t="n">
        <v>0.998923118989502</v>
      </c>
      <c r="BP627" s="2" t="n">
        <v>0</v>
      </c>
      <c r="BQ627" s="2" t="n">
        <v>0</v>
      </c>
    </row>
    <row r="628">
      <c r="A628" s="5" t="str">
        <f>HYPERLINK("https://www.uniprot.org/uniprot/Q9UBQ5", "Q9UBQ5")</f>
      </c>
      <c r="B628" s="2" t="s">
        <v>1873</v>
      </c>
      <c r="C628" s="2" t="s">
        <v>1874</v>
      </c>
      <c r="D628" s="2" t="s">
        <v>1875</v>
      </c>
      <c r="E628" s="2" t="n">
        <v>19.6309871529424</v>
      </c>
      <c r="F628" s="2" t="n">
        <v>20.1099611153972</v>
      </c>
      <c r="G628" s="2" t="n">
        <v>20.6977723031069</v>
      </c>
      <c r="H628" s="2" t="n">
        <v>21.1753321509692</v>
      </c>
      <c r="I628" s="2" t="n">
        <v>20.5024372062512</v>
      </c>
      <c r="J628" s="2" t="n">
        <v>20.7232592248969</v>
      </c>
      <c r="K628" s="2" t="n">
        <v>21.0700169933634</v>
      </c>
      <c r="L628" s="2" t="n">
        <v>20.9363689703731</v>
      </c>
      <c r="M628" s="2" t="n">
        <v>20.2111039293299</v>
      </c>
      <c r="N628" s="2" t="n">
        <v>20.4981750803157</v>
      </c>
      <c r="O628" s="2" t="n">
        <v>19.0633374843104</v>
      </c>
      <c r="P628" s="2" t="n">
        <v>20.8190901222111</v>
      </c>
      <c r="Q628" s="2" t="n">
        <v>19.1513742397333</v>
      </c>
      <c r="R628" s="2" t="s">
        <v>5862</v>
      </c>
      <c r="S628" s="2" t="n">
        <v>20.6121210006684</v>
      </c>
      <c r="T628" s="2" t="n">
        <v>20.3788658640957</v>
      </c>
      <c r="U628" s="2" t="n">
        <v>20.5111464356884</v>
      </c>
      <c r="V628" s="2" t="n">
        <v>20.5692211831573</v>
      </c>
      <c r="W628" s="2" t="n">
        <v>20.4050759925203</v>
      </c>
      <c r="X628" s="2" t="n">
        <v>20.734837353847</v>
      </c>
      <c r="Y628" s="2" t="n">
        <v>20.9212167085806</v>
      </c>
      <c r="Z628" s="2" t="n">
        <v>21.1515156433911</v>
      </c>
      <c r="AA628" s="2" t="n">
        <v>21.2777025443117</v>
      </c>
      <c r="AB628" s="2" t="n">
        <v>20.165572073184</v>
      </c>
      <c r="AC628" s="2" t="n">
        <v>20.2801776986127</v>
      </c>
      <c r="AD628" s="2" t="n">
        <v>0.301489458524802</v>
      </c>
      <c r="AE628" s="2" t="n">
        <v>-0.355463355032432</v>
      </c>
      <c r="AF628" s="2" t="n">
        <v>0.958442272082037</v>
      </c>
      <c r="AG628" s="2" t="n">
        <v>20.4831945196357</v>
      </c>
      <c r="AH628" s="2" t="n">
        <v>0.947175262607777</v>
      </c>
      <c r="AI628" s="2" t="n">
        <v>-4.60534855842683</v>
      </c>
      <c r="AJ628" s="2" t="n">
        <v>0.352991157762319</v>
      </c>
      <c r="AK628" s="2" t="n">
        <v>0.996799643733751</v>
      </c>
      <c r="AL628" s="2" t="n">
        <v>0</v>
      </c>
      <c r="AM628" s="2" t="n">
        <v>0</v>
      </c>
      <c r="AN628" s="2" t="n">
        <v>-0.0720685313788678</v>
      </c>
      <c r="AO628" s="2" t="n">
        <v>-0.569529817237974</v>
      </c>
      <c r="AP628" s="2" t="n">
        <v>0.425392754480239</v>
      </c>
      <c r="AQ628" s="2" t="n">
        <v>20.4831945196357</v>
      </c>
      <c r="AR628" s="2" t="n">
        <v>-0.299005224053758</v>
      </c>
      <c r="AS628" s="2" t="n">
        <v>-5.24348025948301</v>
      </c>
      <c r="AT628" s="2" t="n">
        <v>0.767510365816831</v>
      </c>
      <c r="AU628" s="2" t="n">
        <v>0.986728853361037</v>
      </c>
      <c r="AV628" s="2" t="n">
        <v>0</v>
      </c>
      <c r="AW628" s="2" t="n">
        <v>0</v>
      </c>
      <c r="AX628" s="2" t="n">
        <v>-0.426510320995753</v>
      </c>
      <c r="AY628" s="2" t="n">
        <v>-0.984312867059887</v>
      </c>
      <c r="AZ628" s="2" t="n">
        <v>0.131292225068381</v>
      </c>
      <c r="BA628" s="2" t="n">
        <v>20.4831945196357</v>
      </c>
      <c r="BB628" s="2" t="n">
        <v>-1.57812516407942</v>
      </c>
      <c r="BC628" s="2" t="n">
        <v>-4.50687740868503</v>
      </c>
      <c r="BD628" s="2" t="n">
        <v>0.127630231568611</v>
      </c>
      <c r="BE628" s="2" t="n">
        <v>0.849515517572629</v>
      </c>
      <c r="BF628" s="2" t="n">
        <v>0</v>
      </c>
      <c r="BG628" s="2" t="n">
        <v>0</v>
      </c>
      <c r="BH628" s="2" t="n">
        <v>0.354441789616885</v>
      </c>
      <c r="BI628" s="2" t="n">
        <v>-0.392961322046577</v>
      </c>
      <c r="BJ628" s="2" t="n">
        <v>1.10184490128035</v>
      </c>
      <c r="BK628" s="2" t="n">
        <v>20.4831945196357</v>
      </c>
      <c r="BL628" s="2" t="n">
        <v>0.978773970671399</v>
      </c>
      <c r="BM628" s="2" t="n">
        <v>-4.65274053867646</v>
      </c>
      <c r="BN628" s="2" t="n">
        <v>0.337457242095816</v>
      </c>
      <c r="BO628" s="2" t="n">
        <v>0.998923118989502</v>
      </c>
      <c r="BP628" s="2" t="n">
        <v>0</v>
      </c>
      <c r="BQ628" s="2" t="n">
        <v>0</v>
      </c>
    </row>
    <row r="629">
      <c r="A629" s="5" t="str">
        <f>HYPERLINK("https://www.uniprot.org/uniprot/P28074", "P28074")</f>
      </c>
      <c r="B629" s="2" t="s">
        <v>1876</v>
      </c>
      <c r="C629" s="2" t="s">
        <v>1877</v>
      </c>
      <c r="D629" s="2" t="s">
        <v>1878</v>
      </c>
      <c r="E629" s="2" t="n">
        <v>20.7960179461522</v>
      </c>
      <c r="F629" s="2" t="n">
        <v>20.9039475861672</v>
      </c>
      <c r="G629" s="2" t="n">
        <v>20.6482669667387</v>
      </c>
      <c r="H629" s="2" t="n">
        <v>20.1626740574779</v>
      </c>
      <c r="I629" s="2" t="n">
        <v>20.2122430376271</v>
      </c>
      <c r="J629" s="2" t="n">
        <v>20.1553882930598</v>
      </c>
      <c r="K629" s="2" t="n">
        <v>20.3443031677136</v>
      </c>
      <c r="L629" s="2" t="n">
        <v>20.4817072637073</v>
      </c>
      <c r="M629" s="2" t="n">
        <v>19.9083660936664</v>
      </c>
      <c r="N629" s="2" t="n">
        <v>20.6006804247083</v>
      </c>
      <c r="O629" s="2" t="n">
        <v>20.4000507571308</v>
      </c>
      <c r="P629" s="2" t="n">
        <v>20.4545672054794</v>
      </c>
      <c r="Q629" s="2" t="n">
        <v>20.9791929014326</v>
      </c>
      <c r="R629" s="2" t="n">
        <v>21.4561342200348</v>
      </c>
      <c r="S629" s="2" t="n">
        <v>20.8715215176002</v>
      </c>
      <c r="T629" s="2" t="n">
        <v>21.069715684171</v>
      </c>
      <c r="U629" s="2" t="n">
        <v>20.4515987810478</v>
      </c>
      <c r="V629" s="2" t="n">
        <v>20.2945827625431</v>
      </c>
      <c r="W629" s="2" t="n">
        <v>20.3926841207684</v>
      </c>
      <c r="X629" s="2" t="n">
        <v>20.8490436285328</v>
      </c>
      <c r="Y629" s="2" t="n">
        <v>20.0188223215131</v>
      </c>
      <c r="Z629" s="2" t="n">
        <v>20.5078537276626</v>
      </c>
      <c r="AA629" s="2" t="n">
        <v>19.8644532011166</v>
      </c>
      <c r="AB629" s="2" t="n">
        <v>20.5273045062616</v>
      </c>
      <c r="AC629" s="2" t="n">
        <v>20.2589276303307</v>
      </c>
      <c r="AD629" s="2" t="n">
        <v>0.0979533622496831</v>
      </c>
      <c r="AE629" s="2" t="n">
        <v>-0.378866922309281</v>
      </c>
      <c r="AF629" s="2" t="n">
        <v>0.574773646808647</v>
      </c>
      <c r="AG629" s="2" t="n">
        <v>20.5044019121058</v>
      </c>
      <c r="AH629" s="2" t="n">
        <v>0.423095368082991</v>
      </c>
      <c r="AI629" s="2" t="n">
        <v>-4.65311296084071</v>
      </c>
      <c r="AJ629" s="2" t="n">
        <v>0.675843763444129</v>
      </c>
      <c r="AK629" s="2" t="n">
        <v>0.996799643733751</v>
      </c>
      <c r="AL629" s="2" t="n">
        <v>0</v>
      </c>
      <c r="AM629" s="2" t="n">
        <v>0</v>
      </c>
      <c r="AN629" s="2" t="n">
        <v>-0.270708656135696</v>
      </c>
      <c r="AO629" s="2" t="n">
        <v>-0.629590144934587</v>
      </c>
      <c r="AP629" s="2" t="n">
        <v>0.0881728326631953</v>
      </c>
      <c r="AQ629" s="2" t="n">
        <v>20.5044019121058</v>
      </c>
      <c r="AR629" s="2" t="n">
        <v>-1.55354819495986</v>
      </c>
      <c r="AS629" s="2" t="n">
        <v>-4.40696789714008</v>
      </c>
      <c r="AT629" s="2" t="n">
        <v>0.132863514527442</v>
      </c>
      <c r="AU629" s="2" t="n">
        <v>0.973043054736961</v>
      </c>
      <c r="AV629" s="2" t="n">
        <v>0</v>
      </c>
      <c r="AW629" s="2" t="n">
        <v>0</v>
      </c>
      <c r="AX629" s="2" t="n">
        <v>-0.0183521623959386</v>
      </c>
      <c r="AY629" s="2" t="n">
        <v>-0.435579779411136</v>
      </c>
      <c r="AZ629" s="2" t="n">
        <v>0.398875454619258</v>
      </c>
      <c r="BA629" s="2" t="n">
        <v>20.5044019121058</v>
      </c>
      <c r="BB629" s="2" t="n">
        <v>-0.0905915815930447</v>
      </c>
      <c r="BC629" s="2" t="n">
        <v>-5.54693680643529</v>
      </c>
      <c r="BD629" s="2" t="n">
        <v>0.92853917958382</v>
      </c>
      <c r="BE629" s="2" t="n">
        <v>0.994135012624574</v>
      </c>
      <c r="BF629" s="2" t="n">
        <v>0</v>
      </c>
      <c r="BG629" s="2" t="n">
        <v>0</v>
      </c>
      <c r="BH629" s="2" t="n">
        <v>-0.252356493739757</v>
      </c>
      <c r="BI629" s="2" t="n">
        <v>-0.802697122262392</v>
      </c>
      <c r="BJ629" s="2" t="n">
        <v>0.297984134782877</v>
      </c>
      <c r="BK629" s="2" t="n">
        <v>20.5044019121058</v>
      </c>
      <c r="BL629" s="2" t="n">
        <v>-0.94440125348104</v>
      </c>
      <c r="BM629" s="2" t="n">
        <v>-4.66809154715871</v>
      </c>
      <c r="BN629" s="2" t="n">
        <v>0.354004631271024</v>
      </c>
      <c r="BO629" s="2" t="n">
        <v>0.998923118989502</v>
      </c>
      <c r="BP629" s="2" t="n">
        <v>0</v>
      </c>
      <c r="BQ629" s="2" t="n">
        <v>0</v>
      </c>
    </row>
    <row r="630">
      <c r="A630" s="5" t="str">
        <f>HYPERLINK("https://www.uniprot.org/uniprot/O95210", "O95210")</f>
      </c>
      <c r="B630" s="2" t="s">
        <v>1879</v>
      </c>
      <c r="C630" s="2" t="s">
        <v>1880</v>
      </c>
      <c r="D630" s="2" t="s">
        <v>1881</v>
      </c>
      <c r="E630" s="2" t="n">
        <v>20.1363353200344</v>
      </c>
      <c r="F630" s="2" t="n">
        <v>21.2089778787192</v>
      </c>
      <c r="G630" s="2" t="n">
        <v>20.4636831446476</v>
      </c>
      <c r="H630" s="2" t="n">
        <v>21.2810314006011</v>
      </c>
      <c r="I630" s="2" t="n">
        <v>20.027442181814</v>
      </c>
      <c r="J630" s="2" t="n">
        <v>20.4686116655651</v>
      </c>
      <c r="K630" s="2" t="n">
        <v>20.0753293605116</v>
      </c>
      <c r="L630" s="2" t="n">
        <v>20.6914972265449</v>
      </c>
      <c r="M630" s="2" t="n">
        <v>18.9127221063267</v>
      </c>
      <c r="N630" s="2" t="n">
        <v>20.5619873988975</v>
      </c>
      <c r="O630" s="2" t="n">
        <v>20.5374525883957</v>
      </c>
      <c r="P630" s="2" t="n">
        <v>21.2085770478152</v>
      </c>
      <c r="Q630" s="2" t="n">
        <v>20.4928737798839</v>
      </c>
      <c r="R630" s="2" t="n">
        <v>20.1595972905946</v>
      </c>
      <c r="S630" s="2" t="n">
        <v>20.9583021727955</v>
      </c>
      <c r="T630" s="2" t="n">
        <v>20.3373988600889</v>
      </c>
      <c r="U630" s="2" t="n">
        <v>20.8198056379618</v>
      </c>
      <c r="V630" s="2" t="n">
        <v>20.1699176117149</v>
      </c>
      <c r="W630" s="2" t="n">
        <v>19.925679237637</v>
      </c>
      <c r="X630" s="2" t="n">
        <v>20.2216336167754</v>
      </c>
      <c r="Y630" s="2" t="n">
        <v>20.719720501509</v>
      </c>
      <c r="Z630" s="2" t="n">
        <v>21.040109461361</v>
      </c>
      <c r="AA630" s="2" t="n">
        <v>20.4810423414087</v>
      </c>
      <c r="AB630" s="2" t="n">
        <v>20.552224303136</v>
      </c>
      <c r="AC630" s="2" t="n">
        <v>19.6387814154481</v>
      </c>
      <c r="AD630" s="2" t="n">
        <v>0.36476774118017</v>
      </c>
      <c r="AE630" s="2" t="n">
        <v>-0.315781007161956</v>
      </c>
      <c r="AF630" s="2" t="n">
        <v>1.0453164895223</v>
      </c>
      <c r="AG630" s="2" t="n">
        <v>20.4436293420075</v>
      </c>
      <c r="AH630" s="2" t="n">
        <v>1.10390278731608</v>
      </c>
      <c r="AI630" s="2" t="n">
        <v>-4.58593789475668</v>
      </c>
      <c r="AJ630" s="2" t="n">
        <v>0.280149506622466</v>
      </c>
      <c r="AK630" s="2" t="n">
        <v>0.996799643733751</v>
      </c>
      <c r="AL630" s="2" t="n">
        <v>0</v>
      </c>
      <c r="AM630" s="2" t="n">
        <v>0</v>
      </c>
      <c r="AN630" s="2" t="n">
        <v>-0.0319763390933119</v>
      </c>
      <c r="AO630" s="2" t="n">
        <v>-0.544195210467778</v>
      </c>
      <c r="AP630" s="2" t="n">
        <v>0.480242532281154</v>
      </c>
      <c r="AQ630" s="2" t="n">
        <v>20.4436293420075</v>
      </c>
      <c r="AR630" s="2" t="n">
        <v>-0.128572121950138</v>
      </c>
      <c r="AS630" s="2" t="n">
        <v>-5.29874117588011</v>
      </c>
      <c r="AT630" s="2" t="n">
        <v>0.898725148633496</v>
      </c>
      <c r="AU630" s="2" t="n">
        <v>0.995019988621034</v>
      </c>
      <c r="AV630" s="2" t="n">
        <v>0</v>
      </c>
      <c r="AW630" s="2" t="n">
        <v>0</v>
      </c>
      <c r="AX630" s="2" t="n">
        <v>0.28180388165443</v>
      </c>
      <c r="AY630" s="2" t="n">
        <v>-0.313690357429998</v>
      </c>
      <c r="AZ630" s="2" t="n">
        <v>0.877298120738857</v>
      </c>
      <c r="BA630" s="2" t="n">
        <v>20.4436293420075</v>
      </c>
      <c r="BB630" s="2" t="n">
        <v>0.974637354083396</v>
      </c>
      <c r="BC630" s="2" t="n">
        <v>-5.13864160943574</v>
      </c>
      <c r="BD630" s="2" t="n">
        <v>0.339078744437237</v>
      </c>
      <c r="BE630" s="2" t="n">
        <v>0.930557439004942</v>
      </c>
      <c r="BF630" s="2" t="n">
        <v>0</v>
      </c>
      <c r="BG630" s="2" t="n">
        <v>0</v>
      </c>
      <c r="BH630" s="2" t="n">
        <v>-0.313780220747741</v>
      </c>
      <c r="BI630" s="2" t="n">
        <v>-1.09926195890266</v>
      </c>
      <c r="BJ630" s="2" t="n">
        <v>0.471701517407178</v>
      </c>
      <c r="BK630" s="2" t="n">
        <v>20.4436293420075</v>
      </c>
      <c r="BL630" s="2" t="n">
        <v>-0.822740956736556</v>
      </c>
      <c r="BM630" s="2" t="n">
        <v>-4.71005442895552</v>
      </c>
      <c r="BN630" s="2" t="n">
        <v>0.418435497072064</v>
      </c>
      <c r="BO630" s="2" t="n">
        <v>0.998923118989502</v>
      </c>
      <c r="BP630" s="2" t="n">
        <v>0</v>
      </c>
      <c r="BQ630" s="2" t="n">
        <v>0</v>
      </c>
    </row>
    <row r="631">
      <c r="A631" s="5" t="str">
        <f>HYPERLINK("https://www.uniprot.org/uniprot/P12110", "P12110")</f>
      </c>
      <c r="B631" s="2" t="s">
        <v>1882</v>
      </c>
      <c r="C631" s="2" t="s">
        <v>1883</v>
      </c>
      <c r="D631" s="2" t="s">
        <v>1884</v>
      </c>
      <c r="E631" s="2" t="s">
        <v>5862</v>
      </c>
      <c r="F631" s="2" t="n">
        <v>23.6819749535922</v>
      </c>
      <c r="G631" s="2" t="n">
        <v>18.4437708000096</v>
      </c>
      <c r="H631" s="2" t="n">
        <v>18.5667722604574</v>
      </c>
      <c r="I631" s="2" t="s">
        <v>5862</v>
      </c>
      <c r="J631" s="2" t="n">
        <v>18.766994674357</v>
      </c>
      <c r="K631" s="2" t="n">
        <v>18.8480380241407</v>
      </c>
      <c r="L631" s="2" t="n">
        <v>20.3270796772489</v>
      </c>
      <c r="M631" s="2" t="n">
        <v>21.8222558494897</v>
      </c>
      <c r="N631" s="2" t="s">
        <v>5862</v>
      </c>
      <c r="O631" s="2" t="n">
        <v>19.1342299748136</v>
      </c>
      <c r="P631" s="2" t="n">
        <v>20.0807396176449</v>
      </c>
      <c r="Q631" s="2" t="n">
        <v>19.2778971832085</v>
      </c>
      <c r="R631" s="2" t="n">
        <v>19.0262834578386</v>
      </c>
      <c r="S631" s="2" t="n">
        <v>18.4546294662132</v>
      </c>
      <c r="T631" s="2" t="n">
        <v>18.9291208258383</v>
      </c>
      <c r="U631" s="2" t="n">
        <v>21.8860229990168</v>
      </c>
      <c r="V631" s="2" t="n">
        <v>19.244386264116</v>
      </c>
      <c r="W631" s="2" t="n">
        <v>19.4498920826749</v>
      </c>
      <c r="X631" s="2" t="s">
        <v>5862</v>
      </c>
      <c r="Y631" s="2" t="n">
        <v>18.5490359045007</v>
      </c>
      <c r="Z631" s="2" t="n">
        <v>17.0344006306491</v>
      </c>
      <c r="AA631" s="2" t="n">
        <v>17.7332804510672</v>
      </c>
      <c r="AB631" s="2" t="s">
        <v>5862</v>
      </c>
      <c r="AC631" s="2" t="n">
        <v>19.9714756044136</v>
      </c>
      <c r="AD631" s="2" t="n">
        <v>-2.44361518315912</v>
      </c>
      <c r="AE631" s="2" t="n">
        <v>-4.63707152713041</v>
      </c>
      <c r="AF631" s="2" t="n">
        <v>-0.25015883918783</v>
      </c>
      <c r="AG631" s="2" t="n">
        <v>19.4614140350645</v>
      </c>
      <c r="AH631" s="2" t="n">
        <v>-2.32389441651672</v>
      </c>
      <c r="AI631" s="2" t="n">
        <v>-4.46809018800527</v>
      </c>
      <c r="AJ631" s="2" t="n">
        <v>0.0307838746292622</v>
      </c>
      <c r="AK631" s="2" t="n">
        <v>0.996799643733751</v>
      </c>
      <c r="AL631" s="2" t="n">
        <v>-1</v>
      </c>
      <c r="AM631" s="2" t="n">
        <v>0</v>
      </c>
      <c r="AN631" s="2" t="n">
        <v>0.870080278809581</v>
      </c>
      <c r="AO631" s="2" t="n">
        <v>-0.422173485338942</v>
      </c>
      <c r="AP631" s="2" t="n">
        <v>2.1623340429581</v>
      </c>
      <c r="AQ631" s="2" t="n">
        <v>19.4614140350645</v>
      </c>
      <c r="AR631" s="2" t="n">
        <v>1.40450759459365</v>
      </c>
      <c r="AS631" s="2" t="n">
        <v>-4.53760981559228</v>
      </c>
      <c r="AT631" s="2" t="n">
        <v>0.175511409688768</v>
      </c>
      <c r="AU631" s="2" t="n">
        <v>0.973043054736961</v>
      </c>
      <c r="AV631" s="2" t="n">
        <v>0</v>
      </c>
      <c r="AW631" s="2" t="n">
        <v>0</v>
      </c>
      <c r="AX631" s="2" t="n">
        <v>-1.11596742588992</v>
      </c>
      <c r="AY631" s="2" t="n">
        <v>-3.01736225927963</v>
      </c>
      <c r="AZ631" s="2" t="n">
        <v>0.785427407499793</v>
      </c>
      <c r="BA631" s="2" t="n">
        <v>19.4614140350645</v>
      </c>
      <c r="BB631" s="2" t="n">
        <v>-1.22431108415122</v>
      </c>
      <c r="BC631" s="2" t="n">
        <v>-4.73114920541322</v>
      </c>
      <c r="BD631" s="2" t="n">
        <v>0.235064459914102</v>
      </c>
      <c r="BE631" s="2" t="n">
        <v>0.902350174305991</v>
      </c>
      <c r="BF631" s="2" t="n">
        <v>0</v>
      </c>
      <c r="BG631" s="2" t="n">
        <v>0</v>
      </c>
      <c r="BH631" s="2" t="n">
        <v>1.9860477046995</v>
      </c>
      <c r="BI631" s="2" t="n">
        <v>-0.312913387489125</v>
      </c>
      <c r="BJ631" s="2" t="n">
        <v>4.28500879688813</v>
      </c>
      <c r="BK631" s="2" t="n">
        <v>19.4614140350645</v>
      </c>
      <c r="BL631" s="2" t="n">
        <v>1.80206572865993</v>
      </c>
      <c r="BM631" s="2" t="n">
        <v>-4.32908620744864</v>
      </c>
      <c r="BN631" s="2" t="n">
        <v>0.0866320053438565</v>
      </c>
      <c r="BO631" s="2" t="n">
        <v>0.998923118989502</v>
      </c>
      <c r="BP631" s="2" t="n">
        <v>1</v>
      </c>
      <c r="BQ631" s="2" t="n">
        <v>0</v>
      </c>
    </row>
    <row r="632">
      <c r="A632" s="5" t="str">
        <f>HYPERLINK("https://www.uniprot.org/uniprot/O60936", "O60936")</f>
      </c>
      <c r="B632" s="2" t="s">
        <v>1885</v>
      </c>
      <c r="C632" s="2" t="s">
        <v>1886</v>
      </c>
      <c r="D632" s="2" t="s">
        <v>1887</v>
      </c>
      <c r="E632" s="2" t="n">
        <v>20.9895674527775</v>
      </c>
      <c r="F632" s="2" t="n">
        <v>20.6397058420871</v>
      </c>
      <c r="G632" s="2" t="n">
        <v>20.654418174175</v>
      </c>
      <c r="H632" s="2" t="n">
        <v>20.7568310681605</v>
      </c>
      <c r="I632" s="2" t="n">
        <v>21.0185264165363</v>
      </c>
      <c r="J632" s="2" t="n">
        <v>20.8607946443695</v>
      </c>
      <c r="K632" s="2" t="n">
        <v>20.6963234842066</v>
      </c>
      <c r="L632" s="2" t="n">
        <v>20.2272234569177</v>
      </c>
      <c r="M632" s="2" t="n">
        <v>19.3291275349498</v>
      </c>
      <c r="N632" s="2" t="n">
        <v>20.4753669296166</v>
      </c>
      <c r="O632" s="2" t="n">
        <v>20.6039663170121</v>
      </c>
      <c r="P632" s="2" t="n">
        <v>20.609330551373</v>
      </c>
      <c r="Q632" s="2" t="n">
        <v>20.3982084317076</v>
      </c>
      <c r="R632" s="2" t="n">
        <v>19.6333744906224</v>
      </c>
      <c r="S632" s="2" t="n">
        <v>20.152385203191</v>
      </c>
      <c r="T632" s="2" t="n">
        <v>20.2875912376821</v>
      </c>
      <c r="U632" s="2" t="n">
        <v>20.3883534251843</v>
      </c>
      <c r="V632" s="2" t="n">
        <v>20.3032513559271</v>
      </c>
      <c r="W632" s="2" t="n">
        <v>19.5929576922447</v>
      </c>
      <c r="X632" s="2" t="n">
        <v>20.2092422020501</v>
      </c>
      <c r="Y632" s="2" t="n">
        <v>21.0722053973774</v>
      </c>
      <c r="Z632" s="2" t="n">
        <v>20.5788972143347</v>
      </c>
      <c r="AA632" s="2" t="n">
        <v>20.7061914414554</v>
      </c>
      <c r="AB632" s="2" t="n">
        <v>21.2292107379488</v>
      </c>
      <c r="AC632" s="2" t="n">
        <v>19.7104319714477</v>
      </c>
      <c r="AD632" s="2" t="n">
        <v>0.23768392033141</v>
      </c>
      <c r="AE632" s="2" t="n">
        <v>-0.357203001481366</v>
      </c>
      <c r="AF632" s="2" t="n">
        <v>0.832570842144186</v>
      </c>
      <c r="AG632" s="2" t="n">
        <v>20.4449393069342</v>
      </c>
      <c r="AH632" s="2" t="n">
        <v>0.822884773634686</v>
      </c>
      <c r="AI632" s="2" t="n">
        <v>-4.62028994064836</v>
      </c>
      <c r="AJ632" s="2" t="n">
        <v>0.418355228293769</v>
      </c>
      <c r="AK632" s="2" t="n">
        <v>0.996799643733751</v>
      </c>
      <c r="AL632" s="2" t="n">
        <v>0</v>
      </c>
      <c r="AM632" s="2" t="n">
        <v>0</v>
      </c>
      <c r="AN632" s="2" t="n">
        <v>-0.0604850312404928</v>
      </c>
      <c r="AO632" s="2" t="n">
        <v>-0.508230043524587</v>
      </c>
      <c r="AP632" s="2" t="n">
        <v>0.387259981043602</v>
      </c>
      <c r="AQ632" s="2" t="n">
        <v>20.4449393069342</v>
      </c>
      <c r="AR632" s="2" t="n">
        <v>-0.278221570831099</v>
      </c>
      <c r="AS632" s="2" t="n">
        <v>-5.27479068592953</v>
      </c>
      <c r="AT632" s="2" t="n">
        <v>0.783130850322382</v>
      </c>
      <c r="AU632" s="2" t="n">
        <v>0.986728853361037</v>
      </c>
      <c r="AV632" s="2" t="n">
        <v>0</v>
      </c>
      <c r="AW632" s="2" t="n">
        <v>0</v>
      </c>
      <c r="AX632" s="2" t="n">
        <v>0.171722566835136</v>
      </c>
      <c r="AY632" s="2" t="n">
        <v>-0.348815801223233</v>
      </c>
      <c r="AZ632" s="2" t="n">
        <v>0.692260934893505</v>
      </c>
      <c r="BA632" s="2" t="n">
        <v>20.4449393069342</v>
      </c>
      <c r="BB632" s="2" t="n">
        <v>0.679435556786048</v>
      </c>
      <c r="BC632" s="2" t="n">
        <v>-5.34817773048735</v>
      </c>
      <c r="BD632" s="2" t="n">
        <v>0.503105800186492</v>
      </c>
      <c r="BE632" s="2" t="n">
        <v>0.942899809241619</v>
      </c>
      <c r="BF632" s="2" t="n">
        <v>0</v>
      </c>
      <c r="BG632" s="2" t="n">
        <v>0</v>
      </c>
      <c r="BH632" s="2" t="n">
        <v>-0.232207598075629</v>
      </c>
      <c r="BI632" s="2" t="n">
        <v>-0.918819416096666</v>
      </c>
      <c r="BJ632" s="2" t="n">
        <v>0.454404219945409</v>
      </c>
      <c r="BK632" s="2" t="n">
        <v>20.4449393069342</v>
      </c>
      <c r="BL632" s="2" t="n">
        <v>-0.696528349829621</v>
      </c>
      <c r="BM632" s="2" t="n">
        <v>-4.74796199048593</v>
      </c>
      <c r="BN632" s="2" t="n">
        <v>0.492525071116809</v>
      </c>
      <c r="BO632" s="2" t="n">
        <v>0.998923118989502</v>
      </c>
      <c r="BP632" s="2" t="n">
        <v>0</v>
      </c>
      <c r="BQ632" s="2" t="n">
        <v>0</v>
      </c>
    </row>
    <row r="633">
      <c r="A633" s="5" t="str">
        <f>HYPERLINK("https://www.uniprot.org/uniprot/Q9Y2Q3", "Q9Y2Q3")</f>
      </c>
      <c r="B633" s="2" t="s">
        <v>1888</v>
      </c>
      <c r="C633" s="2" t="s">
        <v>1889</v>
      </c>
      <c r="D633" s="2" t="s">
        <v>1890</v>
      </c>
      <c r="E633" s="2" t="n">
        <v>19.8623286239331</v>
      </c>
      <c r="F633" s="2" t="n">
        <v>20.2238896333906</v>
      </c>
      <c r="G633" s="2" t="n">
        <v>20.1699024161564</v>
      </c>
      <c r="H633" s="2" t="n">
        <v>20.9825740033914</v>
      </c>
      <c r="I633" s="2" t="n">
        <v>21.1464757224694</v>
      </c>
      <c r="J633" s="2" t="n">
        <v>20.0477797333409</v>
      </c>
      <c r="K633" s="2" t="n">
        <v>19.6315322204996</v>
      </c>
      <c r="L633" s="2" t="n">
        <v>20.053126654953</v>
      </c>
      <c r="M633" s="2" t="n">
        <v>20.75864079079</v>
      </c>
      <c r="N633" s="2" t="n">
        <v>19.8274277103772</v>
      </c>
      <c r="O633" s="2" t="n">
        <v>20.0498945366975</v>
      </c>
      <c r="P633" s="2" t="n">
        <v>20.2822782368183</v>
      </c>
      <c r="Q633" s="2" t="n">
        <v>20.1026334385867</v>
      </c>
      <c r="R633" s="2" t="n">
        <v>20.0553281904445</v>
      </c>
      <c r="S633" s="2" t="n">
        <v>20.4885067399969</v>
      </c>
      <c r="T633" s="2" t="n">
        <v>20.4159710632737</v>
      </c>
      <c r="U633" s="2" t="n">
        <v>20.3492120521409</v>
      </c>
      <c r="V633" s="2" t="n">
        <v>19.9407284489284</v>
      </c>
      <c r="W633" s="2" t="n">
        <v>20.3330665685066</v>
      </c>
      <c r="X633" s="2" t="n">
        <v>20.110594622055</v>
      </c>
      <c r="Y633" s="2" t="n">
        <v>20.5046937578095</v>
      </c>
      <c r="Z633" s="2" t="n">
        <v>21.0851359768916</v>
      </c>
      <c r="AA633" s="2" t="n">
        <v>20.7535684499513</v>
      </c>
      <c r="AB633" s="2" t="n">
        <v>20.2701542167396</v>
      </c>
      <c r="AC633" s="2" t="n">
        <v>20.7859141726113</v>
      </c>
      <c r="AD633" s="2" t="n">
        <v>0.129898536037626</v>
      </c>
      <c r="AE633" s="2" t="n">
        <v>-0.342217839889542</v>
      </c>
      <c r="AF633" s="2" t="n">
        <v>0.602014911964793</v>
      </c>
      <c r="AG633" s="2" t="n">
        <v>20.3292543192301</v>
      </c>
      <c r="AH633" s="2" t="n">
        <v>0.566668194420005</v>
      </c>
      <c r="AI633" s="2" t="n">
        <v>-4.64362626570784</v>
      </c>
      <c r="AJ633" s="2" t="n">
        <v>0.575993195210453</v>
      </c>
      <c r="AK633" s="2" t="n">
        <v>0.996799643733751</v>
      </c>
      <c r="AL633" s="2" t="n">
        <v>0</v>
      </c>
      <c r="AM633" s="2" t="n">
        <v>0</v>
      </c>
      <c r="AN633" s="2" t="n">
        <v>0.131910484617062</v>
      </c>
      <c r="AO633" s="2" t="n">
        <v>-0.223430580698137</v>
      </c>
      <c r="AP633" s="2" t="n">
        <v>0.487251549932262</v>
      </c>
      <c r="AQ633" s="2" t="n">
        <v>20.3292543192301</v>
      </c>
      <c r="AR633" s="2" t="n">
        <v>0.764552937943436</v>
      </c>
      <c r="AS633" s="2" t="n">
        <v>-5.0780389274041</v>
      </c>
      <c r="AT633" s="2" t="n">
        <v>0.451695843326567</v>
      </c>
      <c r="AU633" s="2" t="n">
        <v>0.975368243981295</v>
      </c>
      <c r="AV633" s="2" t="n">
        <v>0</v>
      </c>
      <c r="AW633" s="2" t="n">
        <v>0</v>
      </c>
      <c r="AX633" s="2" t="n">
        <v>0.153133995968172</v>
      </c>
      <c r="AY633" s="2" t="n">
        <v>-0.259977603644542</v>
      </c>
      <c r="AZ633" s="2" t="n">
        <v>0.566245595580886</v>
      </c>
      <c r="BA633" s="2" t="n">
        <v>20.3292543192301</v>
      </c>
      <c r="BB633" s="2" t="n">
        <v>0.763445204602654</v>
      </c>
      <c r="BC633" s="2" t="n">
        <v>-5.29573165802846</v>
      </c>
      <c r="BD633" s="2" t="n">
        <v>0.452344074441976</v>
      </c>
      <c r="BE633" s="2" t="n">
        <v>0.942899809241619</v>
      </c>
      <c r="BF633" s="2" t="n">
        <v>0</v>
      </c>
      <c r="BG633" s="2" t="n">
        <v>0</v>
      </c>
      <c r="BH633" s="2" t="n">
        <v>-0.0212235113511099</v>
      </c>
      <c r="BI633" s="2" t="n">
        <v>-0.566134941249507</v>
      </c>
      <c r="BJ633" s="2" t="n">
        <v>0.523687918547288</v>
      </c>
      <c r="BK633" s="2" t="n">
        <v>20.3292543192301</v>
      </c>
      <c r="BL633" s="2" t="n">
        <v>-0.0802167321752121</v>
      </c>
      <c r="BM633" s="2" t="n">
        <v>-4.84463623121331</v>
      </c>
      <c r="BN633" s="2" t="n">
        <v>0.936703694092184</v>
      </c>
      <c r="BO633" s="2" t="n">
        <v>0.998923118989502</v>
      </c>
      <c r="BP633" s="2" t="n">
        <v>0</v>
      </c>
      <c r="BQ633" s="2" t="n">
        <v>0</v>
      </c>
    </row>
    <row r="634">
      <c r="A634" s="5" t="str">
        <f>HYPERLINK("https://www.uniprot.org/uniprot/P60866", "P60866")</f>
      </c>
      <c r="B634" s="2" t="s">
        <v>1891</v>
      </c>
      <c r="C634" s="2" t="s">
        <v>1892</v>
      </c>
      <c r="D634" s="2" t="s">
        <v>1893</v>
      </c>
      <c r="E634" s="2" t="n">
        <v>19.7555755449763</v>
      </c>
      <c r="F634" s="2" t="n">
        <v>19.562912644134</v>
      </c>
      <c r="G634" s="2" t="n">
        <v>20.2905598446843</v>
      </c>
      <c r="H634" s="2" t="n">
        <v>19.8996128569482</v>
      </c>
      <c r="I634" s="2" t="n">
        <v>19.5853099750515</v>
      </c>
      <c r="J634" s="2" t="n">
        <v>20.1974862644406</v>
      </c>
      <c r="K634" s="2" t="n">
        <v>20.5790339475451</v>
      </c>
      <c r="L634" s="2" t="n">
        <v>20.5355944358516</v>
      </c>
      <c r="M634" s="2" t="n">
        <v>21.1530920088557</v>
      </c>
      <c r="N634" s="2" t="n">
        <v>20.5499163237682</v>
      </c>
      <c r="O634" s="2" t="n">
        <v>20.0677653635014</v>
      </c>
      <c r="P634" s="2" t="n">
        <v>20.6297860238875</v>
      </c>
      <c r="Q634" s="2" t="n">
        <v>20.6133294383377</v>
      </c>
      <c r="R634" s="2" t="n">
        <v>20.7785069004507</v>
      </c>
      <c r="S634" s="2" t="n">
        <v>20.7548352744269</v>
      </c>
      <c r="T634" s="2" t="n">
        <v>20.9113263462222</v>
      </c>
      <c r="U634" s="2" t="n">
        <v>20.9952087900981</v>
      </c>
      <c r="V634" s="2" t="n">
        <v>20.7308214985652</v>
      </c>
      <c r="W634" s="2" t="n">
        <v>21.0005081391035</v>
      </c>
      <c r="X634" s="2" t="n">
        <v>20.0450732160524</v>
      </c>
      <c r="Y634" s="2" t="n">
        <v>20.6042712049552</v>
      </c>
      <c r="Z634" s="2" t="n">
        <v>20.6306189063504</v>
      </c>
      <c r="AA634" s="2" t="n">
        <v>20.5293564137237</v>
      </c>
      <c r="AB634" s="2" t="n">
        <v>20.6476425307674</v>
      </c>
      <c r="AC634" s="2" t="n">
        <v>20.3878178718399</v>
      </c>
      <c r="AD634" s="2" t="n">
        <v>0.146969250509457</v>
      </c>
      <c r="AE634" s="2" t="n">
        <v>-0.346630106015282</v>
      </c>
      <c r="AF634" s="2" t="n">
        <v>0.640568607034196</v>
      </c>
      <c r="AG634" s="2" t="n">
        <v>20.4574384705815</v>
      </c>
      <c r="AH634" s="2" t="n">
        <v>0.613233032020251</v>
      </c>
      <c r="AI634" s="2" t="n">
        <v>-4.63998503427881</v>
      </c>
      <c r="AJ634" s="2" t="n">
        <v>0.545262443606453</v>
      </c>
      <c r="AK634" s="2" t="n">
        <v>0.996799643733751</v>
      </c>
      <c r="AL634" s="2" t="n">
        <v>0</v>
      </c>
      <c r="AM634" s="2" t="n">
        <v>0</v>
      </c>
      <c r="AN634" s="2" t="n">
        <v>-0.0619216223246752</v>
      </c>
      <c r="AO634" s="2" t="n">
        <v>-0.433431974707486</v>
      </c>
      <c r="AP634" s="2" t="n">
        <v>0.309588730058136</v>
      </c>
      <c r="AQ634" s="2" t="n">
        <v>20.4574384705815</v>
      </c>
      <c r="AR634" s="2" t="n">
        <v>-0.34327727315035</v>
      </c>
      <c r="AS634" s="2" t="n">
        <v>-5.25892347784051</v>
      </c>
      <c r="AT634" s="2" t="n">
        <v>0.734260396414834</v>
      </c>
      <c r="AU634" s="2" t="n">
        <v>0.981669133564692</v>
      </c>
      <c r="AV634" s="2" t="n">
        <v>0</v>
      </c>
      <c r="AW634" s="2" t="n">
        <v>0</v>
      </c>
      <c r="AX634" s="2" t="n">
        <v>-0.13310506435818</v>
      </c>
      <c r="AY634" s="2" t="n">
        <v>-0.565014716594429</v>
      </c>
      <c r="AZ634" s="2" t="n">
        <v>0.298804587878069</v>
      </c>
      <c r="BA634" s="2" t="n">
        <v>20.4574384705815</v>
      </c>
      <c r="BB634" s="2" t="n">
        <v>-0.634709963397808</v>
      </c>
      <c r="BC634" s="2" t="n">
        <v>-5.3737116360266</v>
      </c>
      <c r="BD634" s="2" t="n">
        <v>0.531384787981924</v>
      </c>
      <c r="BE634" s="2" t="n">
        <v>0.95384057549481</v>
      </c>
      <c r="BF634" s="2" t="n">
        <v>0</v>
      </c>
      <c r="BG634" s="2" t="n">
        <v>0</v>
      </c>
      <c r="BH634" s="2" t="n">
        <v>0.0711834420335045</v>
      </c>
      <c r="BI634" s="2" t="n">
        <v>-0.498523403302268</v>
      </c>
      <c r="BJ634" s="2" t="n">
        <v>0.640890287369277</v>
      </c>
      <c r="BK634" s="2" t="n">
        <v>20.4574384705815</v>
      </c>
      <c r="BL634" s="2" t="n">
        <v>0.257336382824268</v>
      </c>
      <c r="BM634" s="2" t="n">
        <v>-4.83240047991155</v>
      </c>
      <c r="BN634" s="2" t="n">
        <v>0.799025756944976</v>
      </c>
      <c r="BO634" s="2" t="n">
        <v>0.998923118989502</v>
      </c>
      <c r="BP634" s="2" t="n">
        <v>0</v>
      </c>
      <c r="BQ634" s="2" t="n">
        <v>0</v>
      </c>
    </row>
    <row r="635">
      <c r="A635" s="5" t="str">
        <f>HYPERLINK("https://www.uniprot.org/uniprot/O43813", "O43813")</f>
      </c>
      <c r="B635" s="2" t="s">
        <v>1894</v>
      </c>
      <c r="C635" s="2" t="s">
        <v>1895</v>
      </c>
      <c r="D635" s="2" t="s">
        <v>1896</v>
      </c>
      <c r="E635" s="2" t="n">
        <v>20.9671963001073</v>
      </c>
      <c r="F635" s="2" t="n">
        <v>20.3976606349155</v>
      </c>
      <c r="G635" s="2" t="n">
        <v>20.7957846405652</v>
      </c>
      <c r="H635" s="2" t="n">
        <v>20.5908461374883</v>
      </c>
      <c r="I635" s="2" t="n">
        <v>20.8867428843466</v>
      </c>
      <c r="J635" s="2" t="n">
        <v>20.9182843576332</v>
      </c>
      <c r="K635" s="2" t="n">
        <v>21.0542961841738</v>
      </c>
      <c r="L635" s="2" t="n">
        <v>20.2826326991192</v>
      </c>
      <c r="M635" s="2" t="n">
        <v>20.7151183511142</v>
      </c>
      <c r="N635" s="2" t="n">
        <v>20.7208751556254</v>
      </c>
      <c r="O635" s="2" t="n">
        <v>21.064948789319</v>
      </c>
      <c r="P635" s="2" t="n">
        <v>20.2620469823168</v>
      </c>
      <c r="Q635" s="2" t="n">
        <v>20.5930141524612</v>
      </c>
      <c r="R635" s="2" t="n">
        <v>20.379049506576</v>
      </c>
      <c r="S635" s="2" t="n">
        <v>20.4570628386209</v>
      </c>
      <c r="T635" s="2" t="n">
        <v>20.5339368661872</v>
      </c>
      <c r="U635" s="2" t="n">
        <v>20.1768966883263</v>
      </c>
      <c r="V635" s="2" t="n">
        <v>20.3121079181557</v>
      </c>
      <c r="W635" s="2" t="n">
        <v>20.6737999990915</v>
      </c>
      <c r="X635" s="2" t="n">
        <v>21.0114064159508</v>
      </c>
      <c r="Y635" s="2" t="n">
        <v>20.6107033569709</v>
      </c>
      <c r="Z635" s="2" t="n">
        <v>20.5476118028279</v>
      </c>
      <c r="AA635" s="2" t="n">
        <v>20.6320382868266</v>
      </c>
      <c r="AB635" s="2" t="n">
        <v>20.9595502740215</v>
      </c>
      <c r="AC635" s="2" t="n">
        <v>20.3761101524456</v>
      </c>
      <c r="AD635" s="2" t="n">
        <v>-0.0845373289921802</v>
      </c>
      <c r="AE635" s="2" t="n">
        <v>-0.481720829089094</v>
      </c>
      <c r="AF635" s="2" t="n">
        <v>0.312646171104734</v>
      </c>
      <c r="AG635" s="2" t="n">
        <v>20.6367888550075</v>
      </c>
      <c r="AH635" s="2" t="n">
        <v>-0.438360051178212</v>
      </c>
      <c r="AI635" s="2" t="n">
        <v>-4.65223088515287</v>
      </c>
      <c r="AJ635" s="2" t="n">
        <v>0.664890631180147</v>
      </c>
      <c r="AK635" s="2" t="n">
        <v>0.996799643733751</v>
      </c>
      <c r="AL635" s="2" t="n">
        <v>0</v>
      </c>
      <c r="AM635" s="2" t="n">
        <v>0</v>
      </c>
      <c r="AN635" s="2" t="n">
        <v>-0.0504862709314402</v>
      </c>
      <c r="AO635" s="2" t="n">
        <v>-0.34942868268932</v>
      </c>
      <c r="AP635" s="2" t="n">
        <v>0.248456140826439</v>
      </c>
      <c r="AQ635" s="2" t="n">
        <v>20.6367888550075</v>
      </c>
      <c r="AR635" s="2" t="n">
        <v>-0.347823887970436</v>
      </c>
      <c r="AS635" s="2" t="n">
        <v>-5.25769168918584</v>
      </c>
      <c r="AT635" s="2" t="n">
        <v>0.730884541724332</v>
      </c>
      <c r="AU635" s="2" t="n">
        <v>0.981669133564692</v>
      </c>
      <c r="AV635" s="2" t="n">
        <v>0</v>
      </c>
      <c r="AW635" s="2" t="n">
        <v>0</v>
      </c>
      <c r="AX635" s="2" t="n">
        <v>-0.0884311365076016</v>
      </c>
      <c r="AY635" s="2" t="n">
        <v>-0.435974918996784</v>
      </c>
      <c r="AZ635" s="2" t="n">
        <v>0.259112645981581</v>
      </c>
      <c r="BA635" s="2" t="n">
        <v>20.6367888550075</v>
      </c>
      <c r="BB635" s="2" t="n">
        <v>-0.524045901515662</v>
      </c>
      <c r="BC635" s="2" t="n">
        <v>-5.42965606363569</v>
      </c>
      <c r="BD635" s="2" t="n">
        <v>0.604862856908563</v>
      </c>
      <c r="BE635" s="2" t="n">
        <v>0.969119024742657</v>
      </c>
      <c r="BF635" s="2" t="n">
        <v>0</v>
      </c>
      <c r="BG635" s="2" t="n">
        <v>0</v>
      </c>
      <c r="BH635" s="2" t="n">
        <v>0.0379448655761614</v>
      </c>
      <c r="BI635" s="2" t="n">
        <v>-0.420479878841618</v>
      </c>
      <c r="BJ635" s="2" t="n">
        <v>0.49636960999394</v>
      </c>
      <c r="BK635" s="2" t="n">
        <v>20.6367888550075</v>
      </c>
      <c r="BL635" s="2" t="n">
        <v>0.170474181041593</v>
      </c>
      <c r="BM635" s="2" t="n">
        <v>-4.84000004469936</v>
      </c>
      <c r="BN635" s="2" t="n">
        <v>0.866009619292603</v>
      </c>
      <c r="BO635" s="2" t="n">
        <v>0.998923118989502</v>
      </c>
      <c r="BP635" s="2" t="n">
        <v>0</v>
      </c>
      <c r="BQ635" s="2" t="n">
        <v>0</v>
      </c>
    </row>
    <row r="636">
      <c r="A636" s="5" t="str">
        <f>HYPERLINK("https://www.uniprot.org/uniprot/P00395", "P00395")</f>
      </c>
      <c r="B636" s="2" t="s">
        <v>1897</v>
      </c>
      <c r="C636" s="2" t="s">
        <v>1898</v>
      </c>
      <c r="D636" s="2" t="s">
        <v>1899</v>
      </c>
      <c r="E636" s="2" t="s">
        <v>5862</v>
      </c>
      <c r="F636" s="2" t="s">
        <v>5862</v>
      </c>
      <c r="G636" s="2" t="n">
        <v>20.1839174808389</v>
      </c>
      <c r="H636" s="2" t="n">
        <v>21.3391120560569</v>
      </c>
      <c r="I636" s="2" t="n">
        <v>21.2096424768177</v>
      </c>
      <c r="J636" s="2" t="n">
        <v>19.6607967240153</v>
      </c>
      <c r="K636" s="2" t="n">
        <v>19.0680657433471</v>
      </c>
      <c r="L636" s="2" t="n">
        <v>19.9034259519141</v>
      </c>
      <c r="M636" s="2" t="s">
        <v>5862</v>
      </c>
      <c r="N636" s="2" t="n">
        <v>20.8197159302206</v>
      </c>
      <c r="O636" s="2" t="n">
        <v>20.0849120403168</v>
      </c>
      <c r="P636" s="2" t="s">
        <v>5862</v>
      </c>
      <c r="Q636" s="2" t="n">
        <v>21.1356410774582</v>
      </c>
      <c r="R636" s="2" t="s">
        <v>5862</v>
      </c>
      <c r="S636" s="2" t="n">
        <v>20.6175563793009</v>
      </c>
      <c r="T636" s="2" t="n">
        <v>20.2405021097423</v>
      </c>
      <c r="U636" s="2" t="n">
        <v>20.3534308098911</v>
      </c>
      <c r="V636" s="2" t="n">
        <v>20.3504956167617</v>
      </c>
      <c r="W636" s="2" t="s">
        <v>5862</v>
      </c>
      <c r="X636" s="2" t="s">
        <v>5862</v>
      </c>
      <c r="Y636" s="2" t="n">
        <v>20.2655032240392</v>
      </c>
      <c r="Z636" s="2" t="n">
        <v>21.5898294738744</v>
      </c>
      <c r="AA636" s="2" t="n">
        <v>20.6020963032845</v>
      </c>
      <c r="AB636" s="2" t="n">
        <v>20.0659594108995</v>
      </c>
      <c r="AC636" s="2" t="s">
        <v>5862</v>
      </c>
      <c r="AD636" s="2" t="n">
        <v>-0.530619765270625</v>
      </c>
      <c r="AE636" s="2" t="n">
        <v>-1.88235060582822</v>
      </c>
      <c r="AF636" s="2" t="n">
        <v>0.821111075286969</v>
      </c>
      <c r="AG636" s="2" t="n">
        <v>20.4406236946341</v>
      </c>
      <c r="AH636" s="2" t="n">
        <v>-0.828220381520894</v>
      </c>
      <c r="AI636" s="2" t="n">
        <v>-4.60247080628998</v>
      </c>
      <c r="AJ636" s="2" t="n">
        <v>0.419024675487433</v>
      </c>
      <c r="AK636" s="2" t="n">
        <v>0.996799643733751</v>
      </c>
      <c r="AL636" s="2" t="n">
        <v>0</v>
      </c>
      <c r="AM636" s="2" t="n">
        <v>0</v>
      </c>
      <c r="AN636" s="2" t="n">
        <v>-0.048610270475411</v>
      </c>
      <c r="AO636" s="2" t="n">
        <v>-0.661056633677018</v>
      </c>
      <c r="AP636" s="2" t="n">
        <v>0.563836092726196</v>
      </c>
      <c r="AQ636" s="2" t="n">
        <v>20.4406236946341</v>
      </c>
      <c r="AR636" s="2" t="n">
        <v>-0.167460618420509</v>
      </c>
      <c r="AS636" s="2" t="n">
        <v>-5.24250725963092</v>
      </c>
      <c r="AT636" s="2" t="n">
        <v>0.868984039516494</v>
      </c>
      <c r="AU636" s="2" t="n">
        <v>0.986728853361037</v>
      </c>
      <c r="AV636" s="2" t="n">
        <v>0</v>
      </c>
      <c r="AW636" s="2" t="n">
        <v>0</v>
      </c>
      <c r="AX636" s="2" t="n">
        <v>-0.527132691758496</v>
      </c>
      <c r="AY636" s="2" t="n">
        <v>-1.75761083977729</v>
      </c>
      <c r="AZ636" s="2" t="n">
        <v>0.703345456260294</v>
      </c>
      <c r="BA636" s="2" t="n">
        <v>20.4406236946341</v>
      </c>
      <c r="BB636" s="2" t="n">
        <v>-0.903854987613726</v>
      </c>
      <c r="BC636" s="2" t="n">
        <v>-4.82525208422</v>
      </c>
      <c r="BD636" s="2" t="n">
        <v>0.378705773781875</v>
      </c>
      <c r="BE636" s="2" t="n">
        <v>0.937645063698342</v>
      </c>
      <c r="BF636" s="2" t="n">
        <v>0</v>
      </c>
      <c r="BG636" s="2" t="n">
        <v>0</v>
      </c>
      <c r="BH636" s="2" t="n">
        <v>0.478522421283085</v>
      </c>
      <c r="BI636" s="2" t="n">
        <v>-0.89594730211959</v>
      </c>
      <c r="BJ636" s="2" t="n">
        <v>1.85299214468576</v>
      </c>
      <c r="BK636" s="2" t="n">
        <v>20.4406236946341</v>
      </c>
      <c r="BL636" s="2" t="n">
        <v>0.73454740203802</v>
      </c>
      <c r="BM636" s="2" t="n">
        <v>-4.65438840821443</v>
      </c>
      <c r="BN636" s="2" t="n">
        <v>0.472629062410188</v>
      </c>
      <c r="BO636" s="2" t="n">
        <v>0.998923118989502</v>
      </c>
      <c r="BP636" s="2" t="n">
        <v>0</v>
      </c>
      <c r="BQ636" s="2" t="n">
        <v>0</v>
      </c>
    </row>
    <row r="637">
      <c r="A637" s="5" t="str">
        <f>HYPERLINK("https://www.uniprot.org/uniprot/Q9UKX3", "Q9UKX3")</f>
      </c>
      <c r="B637" s="2" t="s">
        <v>1900</v>
      </c>
      <c r="C637" s="2" t="s">
        <v>1901</v>
      </c>
      <c r="D637" s="2" t="s">
        <v>1902</v>
      </c>
      <c r="E637" s="2" t="n">
        <v>19.9717984854713</v>
      </c>
      <c r="F637" s="2" t="n">
        <v>23.866584669267</v>
      </c>
      <c r="G637" s="2" t="n">
        <v>21.0214933719953</v>
      </c>
      <c r="H637" s="2" t="n">
        <v>19.9378312358937</v>
      </c>
      <c r="I637" s="2" t="n">
        <v>18.7499741146596</v>
      </c>
      <c r="J637" s="2" t="n">
        <v>19.1288145004893</v>
      </c>
      <c r="K637" s="2" t="n">
        <v>19.5299677061881</v>
      </c>
      <c r="L637" s="2" t="n">
        <v>20.8721097192656</v>
      </c>
      <c r="M637" s="2" t="n">
        <v>18.6598387589967</v>
      </c>
      <c r="N637" s="2" t="n">
        <v>19.7739387158909</v>
      </c>
      <c r="O637" s="2" t="n">
        <v>21.3747142314082</v>
      </c>
      <c r="P637" s="2" t="n">
        <v>22.0980315964924</v>
      </c>
      <c r="Q637" s="2" t="n">
        <v>20.3249830311241</v>
      </c>
      <c r="R637" s="2" t="n">
        <v>20.7747880199877</v>
      </c>
      <c r="S637" s="2" t="n">
        <v>19.6897099744613</v>
      </c>
      <c r="T637" s="2" t="n">
        <v>20.2920848825931</v>
      </c>
      <c r="U637" s="2" t="n">
        <v>21.5680008222935</v>
      </c>
      <c r="V637" s="2" t="n">
        <v>20.4171122612413</v>
      </c>
      <c r="W637" s="2" t="s">
        <v>5862</v>
      </c>
      <c r="X637" s="2" t="n">
        <v>19.0798180971897</v>
      </c>
      <c r="Y637" s="2" t="n">
        <v>18.4590224432526</v>
      </c>
      <c r="Z637" s="2" t="n">
        <v>18.7857680453443</v>
      </c>
      <c r="AA637" s="2" t="n">
        <v>18.5247157538299</v>
      </c>
      <c r="AB637" s="2" t="n">
        <v>18.8596187038967</v>
      </c>
      <c r="AC637" s="2" t="n">
        <v>19.082599391408</v>
      </c>
      <c r="AD637" s="2" t="n">
        <v>-0.065302598330149</v>
      </c>
      <c r="AE637" s="2" t="n">
        <v>-1.5982636092515</v>
      </c>
      <c r="AF637" s="2" t="n">
        <v>1.4676584125912</v>
      </c>
      <c r="AG637" s="2" t="n">
        <v>20.0351382721933</v>
      </c>
      <c r="AH637" s="2" t="n">
        <v>-0.0879208230110079</v>
      </c>
      <c r="AI637" s="2" t="n">
        <v>-4.66466896148702</v>
      </c>
      <c r="AJ637" s="2" t="n">
        <v>0.930669242266754</v>
      </c>
      <c r="AK637" s="2" t="n">
        <v>0.996799643733751</v>
      </c>
      <c r="AL637" s="2" t="n">
        <v>0</v>
      </c>
      <c r="AM637" s="2" t="n">
        <v>0</v>
      </c>
      <c r="AN637" s="2" t="n">
        <v>-0.0273605499063905</v>
      </c>
      <c r="AO637" s="2" t="n">
        <v>-1.2235210214866</v>
      </c>
      <c r="AP637" s="2" t="n">
        <v>1.16879992167382</v>
      </c>
      <c r="AQ637" s="2" t="n">
        <v>20.0351382721933</v>
      </c>
      <c r="AR637" s="2" t="n">
        <v>-0.0472093224472722</v>
      </c>
      <c r="AS637" s="2" t="n">
        <v>-5.27721899749634</v>
      </c>
      <c r="AT637" s="2" t="n">
        <v>0.962737119242867</v>
      </c>
      <c r="AU637" s="2" t="n">
        <v>0.997798077317106</v>
      </c>
      <c r="AV637" s="2" t="n">
        <v>0</v>
      </c>
      <c r="AW637" s="2" t="n">
        <v>0</v>
      </c>
      <c r="AX637" s="2" t="n">
        <v>0.782717206193148</v>
      </c>
      <c r="AY637" s="2" t="n">
        <v>-0.558535621946907</v>
      </c>
      <c r="AZ637" s="2" t="n">
        <v>2.1239700343332</v>
      </c>
      <c r="BA637" s="2" t="n">
        <v>20.0351382721933</v>
      </c>
      <c r="BB637" s="2" t="n">
        <v>1.20444402731829</v>
      </c>
      <c r="BC637" s="2" t="n">
        <v>-4.92824736641187</v>
      </c>
      <c r="BD637" s="2" t="n">
        <v>0.240163997211783</v>
      </c>
      <c r="BE637" s="2" t="n">
        <v>0.902350174305991</v>
      </c>
      <c r="BF637" s="2" t="n">
        <v>0</v>
      </c>
      <c r="BG637" s="2" t="n">
        <v>0</v>
      </c>
      <c r="BH637" s="2" t="n">
        <v>-0.810077756099538</v>
      </c>
      <c r="BI637" s="2" t="n">
        <v>-2.60723078874998</v>
      </c>
      <c r="BJ637" s="2" t="n">
        <v>0.987075276550903</v>
      </c>
      <c r="BK637" s="2" t="n">
        <v>20.0351382721933</v>
      </c>
      <c r="BL637" s="2" t="n">
        <v>-0.930323602388382</v>
      </c>
      <c r="BM637" s="2" t="n">
        <v>-4.67029371298455</v>
      </c>
      <c r="BN637" s="2" t="n">
        <v>0.361469215151208</v>
      </c>
      <c r="BO637" s="2" t="n">
        <v>0.998923118989502</v>
      </c>
      <c r="BP637" s="2" t="n">
        <v>0</v>
      </c>
      <c r="BQ637" s="2" t="n">
        <v>0</v>
      </c>
    </row>
    <row r="638">
      <c r="A638" s="5" t="str">
        <f>HYPERLINK("https://www.uniprot.org/uniprot/P46783", "P46783")</f>
      </c>
      <c r="B638" s="2" t="s">
        <v>1903</v>
      </c>
      <c r="C638" s="2" t="s">
        <v>1904</v>
      </c>
      <c r="D638" s="2" t="s">
        <v>1905</v>
      </c>
      <c r="E638" s="2" t="n">
        <v>20.4773752768926</v>
      </c>
      <c r="F638" s="2" t="n">
        <v>19.7296543104967</v>
      </c>
      <c r="G638" s="2" t="n">
        <v>20.8905669592383</v>
      </c>
      <c r="H638" s="2" t="n">
        <v>20.1484332156169</v>
      </c>
      <c r="I638" s="2" t="n">
        <v>21.0617335681924</v>
      </c>
      <c r="J638" s="2" t="n">
        <v>20.1276530288106</v>
      </c>
      <c r="K638" s="2" t="n">
        <v>20.089010028785</v>
      </c>
      <c r="L638" s="2" t="n">
        <v>20.5520636978814</v>
      </c>
      <c r="M638" s="2" t="n">
        <v>21.2877531412729</v>
      </c>
      <c r="N638" s="2" t="n">
        <v>20.3073482235961</v>
      </c>
      <c r="O638" s="2" t="n">
        <v>19.4580674623397</v>
      </c>
      <c r="P638" s="2" t="n">
        <v>20.2606020254176</v>
      </c>
      <c r="Q638" s="2" t="n">
        <v>21.5956400933538</v>
      </c>
      <c r="R638" s="2" t="n">
        <v>20.2150368665543</v>
      </c>
      <c r="S638" s="2" t="n">
        <v>20.1489100136211</v>
      </c>
      <c r="T638" s="2" t="n">
        <v>20.3180562450473</v>
      </c>
      <c r="U638" s="2" t="n">
        <v>20.4690193008249</v>
      </c>
      <c r="V638" s="2" t="n">
        <v>19.6655826024267</v>
      </c>
      <c r="W638" s="2" t="n">
        <v>20.126730198185</v>
      </c>
      <c r="X638" s="2" t="n">
        <v>20.3725447718032</v>
      </c>
      <c r="Y638" s="2" t="n">
        <v>19.192447267421</v>
      </c>
      <c r="Z638" s="2" t="n">
        <v>20.212976352625</v>
      </c>
      <c r="AA638" s="2" t="n">
        <v>19.7313645839243</v>
      </c>
      <c r="AB638" s="2" t="n">
        <v>20.2576531495822</v>
      </c>
      <c r="AC638" s="2" t="n">
        <v>19.6507133248747</v>
      </c>
      <c r="AD638" s="2" t="n">
        <v>-0.443022506153024</v>
      </c>
      <c r="AE638" s="2" t="n">
        <v>-1.12245596588435</v>
      </c>
      <c r="AF638" s="2" t="n">
        <v>0.2364109535783</v>
      </c>
      <c r="AG638" s="2" t="n">
        <v>20.2538774283514</v>
      </c>
      <c r="AH638" s="2" t="n">
        <v>-1.34292730646283</v>
      </c>
      <c r="AI638" s="2" t="n">
        <v>-4.5502966321125</v>
      </c>
      <c r="AJ638" s="2" t="n">
        <v>0.191363729158676</v>
      </c>
      <c r="AK638" s="2" t="n">
        <v>0.996799643733751</v>
      </c>
      <c r="AL638" s="2" t="n">
        <v>0</v>
      </c>
      <c r="AM638" s="2" t="n">
        <v>0</v>
      </c>
      <c r="AN638" s="2" t="n">
        <v>0.205233161502374</v>
      </c>
      <c r="AO638" s="2" t="n">
        <v>-0.306146281580036</v>
      </c>
      <c r="AP638" s="2" t="n">
        <v>0.716612604584784</v>
      </c>
      <c r="AQ638" s="2" t="n">
        <v>20.2538774283514</v>
      </c>
      <c r="AR638" s="2" t="n">
        <v>0.826566719511081</v>
      </c>
      <c r="AS638" s="2" t="n">
        <v>-5.0403217080368</v>
      </c>
      <c r="AT638" s="2" t="n">
        <v>0.416303493822818</v>
      </c>
      <c r="AU638" s="2" t="n">
        <v>0.973043054736961</v>
      </c>
      <c r="AV638" s="2" t="n">
        <v>0</v>
      </c>
      <c r="AW638" s="2" t="n">
        <v>0</v>
      </c>
      <c r="AX638" s="2" t="n">
        <v>-0.430400963913389</v>
      </c>
      <c r="AY638" s="2" t="n">
        <v>-1.02491930238193</v>
      </c>
      <c r="AZ638" s="2" t="n">
        <v>0.164117374555151</v>
      </c>
      <c r="BA638" s="2" t="n">
        <v>20.2538774283514</v>
      </c>
      <c r="BB638" s="2" t="n">
        <v>-1.4910136713388</v>
      </c>
      <c r="BC638" s="2" t="n">
        <v>-4.61300698209425</v>
      </c>
      <c r="BD638" s="2" t="n">
        <v>0.148470942339437</v>
      </c>
      <c r="BE638" s="2" t="n">
        <v>0.849515517572629</v>
      </c>
      <c r="BF638" s="2" t="n">
        <v>0</v>
      </c>
      <c r="BG638" s="2" t="n">
        <v>0</v>
      </c>
      <c r="BH638" s="2" t="n">
        <v>0.635634125415763</v>
      </c>
      <c r="BI638" s="2" t="n">
        <v>-0.148560359124054</v>
      </c>
      <c r="BJ638" s="2" t="n">
        <v>1.41982860995558</v>
      </c>
      <c r="BK638" s="2" t="n">
        <v>20.2538774283514</v>
      </c>
      <c r="BL638" s="2" t="n">
        <v>1.66938715461698</v>
      </c>
      <c r="BM638" s="2" t="n">
        <v>-4.32117354265323</v>
      </c>
      <c r="BN638" s="2" t="n">
        <v>0.107519371563611</v>
      </c>
      <c r="BO638" s="2" t="n">
        <v>0.998923118989502</v>
      </c>
      <c r="BP638" s="2" t="n">
        <v>0</v>
      </c>
      <c r="BQ638" s="2" t="n">
        <v>0</v>
      </c>
    </row>
    <row r="639">
      <c r="A639" s="5" t="str">
        <f>HYPERLINK("https://www.uniprot.org/uniprot/P52895", "P52895")</f>
      </c>
      <c r="B639" s="2" t="s">
        <v>1906</v>
      </c>
      <c r="C639" s="2" t="s">
        <v>1907</v>
      </c>
      <c r="D639" s="2" t="s">
        <v>1908</v>
      </c>
      <c r="E639" s="2" t="n">
        <v>18.68436891072</v>
      </c>
      <c r="F639" s="2" t="n">
        <v>18.6623606688339</v>
      </c>
      <c r="G639" s="2" t="n">
        <v>18.2936192818233</v>
      </c>
      <c r="H639" s="2" t="s">
        <v>5862</v>
      </c>
      <c r="I639" s="2" t="n">
        <v>19.6361537782466</v>
      </c>
      <c r="J639" s="2" t="n">
        <v>20.5947144053291</v>
      </c>
      <c r="K639" s="2" t="s">
        <v>5862</v>
      </c>
      <c r="L639" s="2" t="n">
        <v>19.1305334433574</v>
      </c>
      <c r="M639" s="2" t="n">
        <v>22.2635140057671</v>
      </c>
      <c r="N639" s="2" t="n">
        <v>19.196841184526</v>
      </c>
      <c r="O639" s="2" t="n">
        <v>19.1641407880464</v>
      </c>
      <c r="P639" s="2" t="n">
        <v>18.625521685154</v>
      </c>
      <c r="Q639" s="2" t="s">
        <v>5862</v>
      </c>
      <c r="R639" s="2" t="n">
        <v>20.0566247520075</v>
      </c>
      <c r="S639" s="2" t="n">
        <v>19.8422477178718</v>
      </c>
      <c r="T639" s="2" t="n">
        <v>20.3944829965332</v>
      </c>
      <c r="U639" s="2" t="n">
        <v>20.311411065583</v>
      </c>
      <c r="V639" s="2" t="n">
        <v>20.3277323108569</v>
      </c>
      <c r="W639" s="2" t="n">
        <v>20.6398847394607</v>
      </c>
      <c r="X639" s="2" t="s">
        <v>5862</v>
      </c>
      <c r="Y639" s="2" t="n">
        <v>20.3386852724504</v>
      </c>
      <c r="Z639" s="2" t="n">
        <v>19.1235415127585</v>
      </c>
      <c r="AA639" s="2" t="n">
        <v>19.2882926802233</v>
      </c>
      <c r="AB639" s="2" t="n">
        <v>20.0709974465008</v>
      </c>
      <c r="AC639" s="2" t="n">
        <v>20.5849407084021</v>
      </c>
      <c r="AD639" s="2" t="n">
        <v>0.206833712883249</v>
      </c>
      <c r="AE639" s="2" t="n">
        <v>-0.989506798180369</v>
      </c>
      <c r="AF639" s="2" t="n">
        <v>1.40317422394687</v>
      </c>
      <c r="AG639" s="2" t="n">
        <v>19.7728861597358</v>
      </c>
      <c r="AH639" s="2" t="n">
        <v>0.359546062148367</v>
      </c>
      <c r="AI639" s="2" t="n">
        <v>-4.64326672385204</v>
      </c>
      <c r="AJ639" s="2" t="n">
        <v>0.722777632939954</v>
      </c>
      <c r="AK639" s="2" t="n">
        <v>0.996799643733751</v>
      </c>
      <c r="AL639" s="2" t="n">
        <v>0</v>
      </c>
      <c r="AM639" s="2" t="n">
        <v>0</v>
      </c>
      <c r="AN639" s="2" t="n">
        <v>-0.0370894341580659</v>
      </c>
      <c r="AO639" s="2" t="n">
        <v>-0.900058322432817</v>
      </c>
      <c r="AP639" s="2" t="n">
        <v>0.825879454116685</v>
      </c>
      <c r="AQ639" s="2" t="n">
        <v>19.7728861597358</v>
      </c>
      <c r="AR639" s="2" t="n">
        <v>-0.0893805631607813</v>
      </c>
      <c r="AS639" s="2" t="n">
        <v>-5.23936344256525</v>
      </c>
      <c r="AT639" s="2" t="n">
        <v>0.929626606042407</v>
      </c>
      <c r="AU639" s="2" t="n">
        <v>0.997798077317106</v>
      </c>
      <c r="AV639" s="2" t="n">
        <v>0</v>
      </c>
      <c r="AW639" s="2" t="n">
        <v>0</v>
      </c>
      <c r="AX639" s="2" t="n">
        <v>-0.24438333209967</v>
      </c>
      <c r="AY639" s="2" t="n">
        <v>-1.26164209943341</v>
      </c>
      <c r="AZ639" s="2" t="n">
        <v>0.772875435234067</v>
      </c>
      <c r="BA639" s="2" t="n">
        <v>19.7728861597358</v>
      </c>
      <c r="BB639" s="2" t="n">
        <v>-0.49960659000716</v>
      </c>
      <c r="BC639" s="2" t="n">
        <v>-5.36073281757409</v>
      </c>
      <c r="BD639" s="2" t="n">
        <v>0.622547460616364</v>
      </c>
      <c r="BE639" s="2" t="n">
        <v>0.969119024742657</v>
      </c>
      <c r="BF639" s="2" t="n">
        <v>0</v>
      </c>
      <c r="BG639" s="2" t="n">
        <v>0</v>
      </c>
      <c r="BH639" s="2" t="n">
        <v>0.207293897941604</v>
      </c>
      <c r="BI639" s="2" t="n">
        <v>-1.12669661995855</v>
      </c>
      <c r="BJ639" s="2" t="n">
        <v>1.54128441584175</v>
      </c>
      <c r="BK639" s="2" t="n">
        <v>19.7728861597358</v>
      </c>
      <c r="BL639" s="2" t="n">
        <v>0.323163120647108</v>
      </c>
      <c r="BM639" s="2" t="n">
        <v>-4.79228721697657</v>
      </c>
      <c r="BN639" s="2" t="n">
        <v>0.749768228922233</v>
      </c>
      <c r="BO639" s="2" t="n">
        <v>0.998923118989502</v>
      </c>
      <c r="BP639" s="2" t="n">
        <v>0</v>
      </c>
      <c r="BQ639" s="2" t="n">
        <v>0</v>
      </c>
    </row>
    <row r="640">
      <c r="A640" s="5" t="str">
        <f>HYPERLINK("https://www.uniprot.org/uniprot/Q9NSD9", "Q9NSD9")</f>
      </c>
      <c r="B640" s="2" t="s">
        <v>1909</v>
      </c>
      <c r="C640" s="2" t="s">
        <v>1910</v>
      </c>
      <c r="D640" s="2" t="s">
        <v>1911</v>
      </c>
      <c r="E640" s="2" t="n">
        <v>20.4389698324724</v>
      </c>
      <c r="F640" s="2" t="n">
        <v>20.1738478547859</v>
      </c>
      <c r="G640" s="2" t="n">
        <v>20.7257722495276</v>
      </c>
      <c r="H640" s="2" t="n">
        <v>20.024717867048</v>
      </c>
      <c r="I640" s="2" t="n">
        <v>19.7622051437091</v>
      </c>
      <c r="J640" s="2" t="n">
        <v>20.4175953645163</v>
      </c>
      <c r="K640" s="2" t="n">
        <v>20.5308152266725</v>
      </c>
      <c r="L640" s="2" t="n">
        <v>20.1843519219306</v>
      </c>
      <c r="M640" s="2" t="n">
        <v>20.4012141037831</v>
      </c>
      <c r="N640" s="2" t="n">
        <v>20.2960627615972</v>
      </c>
      <c r="O640" s="2" t="n">
        <v>20.5691479026853</v>
      </c>
      <c r="P640" s="2" t="n">
        <v>20.2652423108159</v>
      </c>
      <c r="Q640" s="2" t="n">
        <v>20.0885830173369</v>
      </c>
      <c r="R640" s="2" t="n">
        <v>20.3879066900965</v>
      </c>
      <c r="S640" s="2" t="n">
        <v>20.6800146945537</v>
      </c>
      <c r="T640" s="2" t="n">
        <v>20.4286220283435</v>
      </c>
      <c r="U640" s="2" t="n">
        <v>20.2586099160166</v>
      </c>
      <c r="V640" s="2" t="n">
        <v>19.6793303320973</v>
      </c>
      <c r="W640" s="2" t="s">
        <v>5862</v>
      </c>
      <c r="X640" s="2" t="n">
        <v>20.268617173074</v>
      </c>
      <c r="Y640" s="2" t="n">
        <v>20.29821591462</v>
      </c>
      <c r="Z640" s="2" t="n">
        <v>20.340319273716</v>
      </c>
      <c r="AA640" s="2" t="n">
        <v>20.2511183091191</v>
      </c>
      <c r="AB640" s="2" t="n">
        <v>20.9012745382524</v>
      </c>
      <c r="AC640" s="2" t="n">
        <v>20.6368060885855</v>
      </c>
      <c r="AD640" s="2" t="n">
        <v>-0.037318882434473</v>
      </c>
      <c r="AE640" s="2" t="n">
        <v>-0.422067806706958</v>
      </c>
      <c r="AF640" s="2" t="n">
        <v>0.347430041838012</v>
      </c>
      <c r="AG640" s="2" t="n">
        <v>20.3337233548065</v>
      </c>
      <c r="AH640" s="2" t="n">
        <v>-0.200190566103389</v>
      </c>
      <c r="AI640" s="2" t="n">
        <v>-4.66246991296199</v>
      </c>
      <c r="AJ640" s="2" t="n">
        <v>0.843018500434202</v>
      </c>
      <c r="AK640" s="2" t="n">
        <v>0.996799643733751</v>
      </c>
      <c r="AL640" s="2" t="n">
        <v>0</v>
      </c>
      <c r="AM640" s="2" t="n">
        <v>0</v>
      </c>
      <c r="AN640" s="2" t="n">
        <v>-0.0831763637940135</v>
      </c>
      <c r="AO640" s="2" t="n">
        <v>-0.383393689230846</v>
      </c>
      <c r="AP640" s="2" t="n">
        <v>0.217040961642819</v>
      </c>
      <c r="AQ640" s="2" t="n">
        <v>20.3337233548065</v>
      </c>
      <c r="AR640" s="2" t="n">
        <v>-0.571816352693813</v>
      </c>
      <c r="AS640" s="2" t="n">
        <v>-5.15230898331878</v>
      </c>
      <c r="AT640" s="2" t="n">
        <v>0.572764598775791</v>
      </c>
      <c r="AU640" s="2" t="n">
        <v>0.981669133564692</v>
      </c>
      <c r="AV640" s="2" t="n">
        <v>0</v>
      </c>
      <c r="AW640" s="2" t="n">
        <v>0</v>
      </c>
      <c r="AX640" s="2" t="n">
        <v>0.0434091983428253</v>
      </c>
      <c r="AY640" s="2" t="n">
        <v>-0.293224009630387</v>
      </c>
      <c r="AZ640" s="2" t="n">
        <v>0.380042406316038</v>
      </c>
      <c r="BA640" s="2" t="n">
        <v>20.3337233548065</v>
      </c>
      <c r="BB640" s="2" t="n">
        <v>0.266144320049758</v>
      </c>
      <c r="BC640" s="2" t="n">
        <v>-5.51919123039038</v>
      </c>
      <c r="BD640" s="2" t="n">
        <v>0.792401588476875</v>
      </c>
      <c r="BE640" s="2" t="n">
        <v>0.984422178011872</v>
      </c>
      <c r="BF640" s="2" t="n">
        <v>0</v>
      </c>
      <c r="BG640" s="2" t="n">
        <v>0</v>
      </c>
      <c r="BH640" s="2" t="n">
        <v>-0.126585562136839</v>
      </c>
      <c r="BI640" s="2" t="n">
        <v>-0.577642497792174</v>
      </c>
      <c r="BJ640" s="2" t="n">
        <v>0.324471373518496</v>
      </c>
      <c r="BK640" s="2" t="n">
        <v>20.3337233548065</v>
      </c>
      <c r="BL640" s="2" t="n">
        <v>-0.579222203754379</v>
      </c>
      <c r="BM640" s="2" t="n">
        <v>-4.77295126172202</v>
      </c>
      <c r="BN640" s="2" t="n">
        <v>0.567837605458177</v>
      </c>
      <c r="BO640" s="2" t="n">
        <v>0.998923118989502</v>
      </c>
      <c r="BP640" s="2" t="n">
        <v>0</v>
      </c>
      <c r="BQ640" s="2" t="n">
        <v>0</v>
      </c>
    </row>
    <row r="641">
      <c r="A641" s="5" t="str">
        <f>HYPERLINK("https://www.uniprot.org/uniprot/P17931", "P17931")</f>
      </c>
      <c r="B641" s="2" t="s">
        <v>1912</v>
      </c>
      <c r="C641" s="2" t="s">
        <v>1913</v>
      </c>
      <c r="D641" s="2" t="s">
        <v>1914</v>
      </c>
      <c r="E641" s="2" t="n">
        <v>18.819356577955</v>
      </c>
      <c r="F641" s="2" t="n">
        <v>19.416175469131</v>
      </c>
      <c r="G641" s="2" t="n">
        <v>19.1497443945839</v>
      </c>
      <c r="H641" s="2" t="n">
        <v>19.420303055647</v>
      </c>
      <c r="I641" s="2" t="n">
        <v>19.5556340184941</v>
      </c>
      <c r="J641" s="2" t="n">
        <v>19.7227872219637</v>
      </c>
      <c r="K641" s="2" t="n">
        <v>19.408070456789</v>
      </c>
      <c r="L641" s="2" t="n">
        <v>20.197874175396</v>
      </c>
      <c r="M641" s="2" t="n">
        <v>22.1925719434269</v>
      </c>
      <c r="N641" s="2" t="n">
        <v>18.9653610931689</v>
      </c>
      <c r="O641" s="2" t="n">
        <v>20.0360417655053</v>
      </c>
      <c r="P641" s="2" t="n">
        <v>19.6645992053928</v>
      </c>
      <c r="Q641" s="2" t="n">
        <v>19.6621972653234</v>
      </c>
      <c r="R641" s="2" t="n">
        <v>20.7557057070402</v>
      </c>
      <c r="S641" s="2" t="n">
        <v>20.2003902989883</v>
      </c>
      <c r="T641" s="2" t="n">
        <v>20.7601306436136</v>
      </c>
      <c r="U641" s="2" t="n">
        <v>20.9769986404567</v>
      </c>
      <c r="V641" s="2" t="n">
        <v>20.2677685700945</v>
      </c>
      <c r="W641" s="2" t="n">
        <v>21.4889786770905</v>
      </c>
      <c r="X641" s="2" t="n">
        <v>19.3364925750093</v>
      </c>
      <c r="Y641" s="2" t="n">
        <v>20.0594191933499</v>
      </c>
      <c r="Z641" s="2" t="n">
        <v>18.2998577678199</v>
      </c>
      <c r="AA641" s="2" t="n">
        <v>18.1651901079819</v>
      </c>
      <c r="AB641" s="2" t="n">
        <v>19.2339289991128</v>
      </c>
      <c r="AC641" s="2" t="n">
        <v>20.5797334323686</v>
      </c>
      <c r="AD641" s="2" t="n">
        <v>-0.0608556212935802</v>
      </c>
      <c r="AE641" s="2" t="n">
        <v>-1.10662187395666</v>
      </c>
      <c r="AF641" s="2" t="n">
        <v>0.984910631369496</v>
      </c>
      <c r="AG641" s="2" t="n">
        <v>19.8534124502281</v>
      </c>
      <c r="AH641" s="2" t="n">
        <v>-0.119850465024132</v>
      </c>
      <c r="AI641" s="2" t="n">
        <v>-4.66423056559709</v>
      </c>
      <c r="AJ641" s="2" t="n">
        <v>0.905559730202104</v>
      </c>
      <c r="AK641" s="2" t="n">
        <v>0.996799643733751</v>
      </c>
      <c r="AL641" s="2" t="n">
        <v>0</v>
      </c>
      <c r="AM641" s="2" t="n">
        <v>0</v>
      </c>
      <c r="AN641" s="2" t="n">
        <v>0.298665086963986</v>
      </c>
      <c r="AO641" s="2" t="n">
        <v>-0.488436808330805</v>
      </c>
      <c r="AP641" s="2" t="n">
        <v>1.08576698225878</v>
      </c>
      <c r="AQ641" s="2" t="n">
        <v>19.8534124502281</v>
      </c>
      <c r="AR641" s="2" t="n">
        <v>0.781496694443042</v>
      </c>
      <c r="AS641" s="2" t="n">
        <v>-5.06800786755214</v>
      </c>
      <c r="AT641" s="2" t="n">
        <v>0.441850249989888</v>
      </c>
      <c r="AU641" s="2" t="n">
        <v>0.974966107640624</v>
      </c>
      <c r="AV641" s="2" t="n">
        <v>0</v>
      </c>
      <c r="AW641" s="2" t="n">
        <v>0</v>
      </c>
      <c r="AX641" s="2" t="n">
        <v>0.188099718531557</v>
      </c>
      <c r="AY641" s="2" t="n">
        <v>-0.726967395186361</v>
      </c>
      <c r="AZ641" s="2" t="n">
        <v>1.10316683224948</v>
      </c>
      <c r="BA641" s="2" t="n">
        <v>19.8534124502281</v>
      </c>
      <c r="BB641" s="2" t="n">
        <v>0.423359045818327</v>
      </c>
      <c r="BC641" s="2" t="n">
        <v>-5.47148474093508</v>
      </c>
      <c r="BD641" s="2" t="n">
        <v>0.675653934046302</v>
      </c>
      <c r="BE641" s="2" t="n">
        <v>0.969119024742657</v>
      </c>
      <c r="BF641" s="2" t="n">
        <v>0</v>
      </c>
      <c r="BG641" s="2" t="n">
        <v>0</v>
      </c>
      <c r="BH641" s="2" t="n">
        <v>0.110565368432429</v>
      </c>
      <c r="BI641" s="2" t="n">
        <v>-1.09644632007133</v>
      </c>
      <c r="BJ641" s="2" t="n">
        <v>1.31757705693619</v>
      </c>
      <c r="BK641" s="2" t="n">
        <v>19.8534124502281</v>
      </c>
      <c r="BL641" s="2" t="n">
        <v>0.188660633039656</v>
      </c>
      <c r="BM641" s="2" t="n">
        <v>-4.83866302334098</v>
      </c>
      <c r="BN641" s="2" t="n">
        <v>0.851882217155597</v>
      </c>
      <c r="BO641" s="2" t="n">
        <v>0.998923118989502</v>
      </c>
      <c r="BP641" s="2" t="n">
        <v>0</v>
      </c>
      <c r="BQ641" s="2" t="n">
        <v>0</v>
      </c>
    </row>
    <row r="642">
      <c r="A642" s="5" t="str">
        <f>HYPERLINK("https://www.uniprot.org/uniprot/Q15149", "Q15149")</f>
      </c>
      <c r="B642" s="2" t="s">
        <v>1915</v>
      </c>
      <c r="C642" s="2" t="s">
        <v>1916</v>
      </c>
      <c r="D642" s="2" t="s">
        <v>1917</v>
      </c>
      <c r="E642" s="2" t="n">
        <v>20.3498564392787</v>
      </c>
      <c r="F642" s="2" t="n">
        <v>22.6692210135108</v>
      </c>
      <c r="G642" s="2" t="n">
        <v>20.3626014879945</v>
      </c>
      <c r="H642" s="2" t="n">
        <v>20.1683907099865</v>
      </c>
      <c r="I642" s="2" t="n">
        <v>20.0096256846957</v>
      </c>
      <c r="J642" s="2" t="n">
        <v>20.0333336899838</v>
      </c>
      <c r="K642" s="2" t="n">
        <v>19.9998241980219</v>
      </c>
      <c r="L642" s="2" t="n">
        <v>20.8935871527507</v>
      </c>
      <c r="M642" s="2" t="n">
        <v>20.4253009021698</v>
      </c>
      <c r="N642" s="2" t="n">
        <v>20.3401755507782</v>
      </c>
      <c r="O642" s="2" t="n">
        <v>21.2448107818922</v>
      </c>
      <c r="P642" s="2" t="n">
        <v>21.129527411142</v>
      </c>
      <c r="Q642" s="2" t="n">
        <v>19.2658477240416</v>
      </c>
      <c r="R642" s="2" t="n">
        <v>19.7875424185307</v>
      </c>
      <c r="S642" s="2" t="n">
        <v>19.7620612200306</v>
      </c>
      <c r="T642" s="2" t="n">
        <v>19.596882609259</v>
      </c>
      <c r="U642" s="2" t="n">
        <v>21.9986296090566</v>
      </c>
      <c r="V642" s="2" t="n">
        <v>19.9514589511316</v>
      </c>
      <c r="W642" s="2" t="n">
        <v>20.2991369580577</v>
      </c>
      <c r="X642" s="2" t="n">
        <v>20.0028103820429</v>
      </c>
      <c r="Y642" s="2" t="n">
        <v>19.9497823671756</v>
      </c>
      <c r="Z642" s="2" t="n">
        <v>20.5109177865894</v>
      </c>
      <c r="AA642" s="2" t="n">
        <v>20.5704200380894</v>
      </c>
      <c r="AB642" s="2" t="n">
        <v>20.6829893700573</v>
      </c>
      <c r="AC642" s="2" t="n">
        <v>20.3020608277643</v>
      </c>
      <c r="AD642" s="2" t="n">
        <v>-0.331851506727944</v>
      </c>
      <c r="AE642" s="2" t="n">
        <v>-1.28066436481422</v>
      </c>
      <c r="AF642" s="2" t="n">
        <v>0.616961351358329</v>
      </c>
      <c r="AG642" s="2" t="n">
        <v>20.4122718113613</v>
      </c>
      <c r="AH642" s="2" t="n">
        <v>-0.720338916017147</v>
      </c>
      <c r="AI642" s="2" t="n">
        <v>-4.6305875281112</v>
      </c>
      <c r="AJ642" s="2" t="n">
        <v>0.477999140644537</v>
      </c>
      <c r="AK642" s="2" t="n">
        <v>0.996799643733751</v>
      </c>
      <c r="AL642" s="2" t="n">
        <v>0</v>
      </c>
      <c r="AM642" s="2" t="n">
        <v>0</v>
      </c>
      <c r="AN642" s="2" t="n">
        <v>0.469895265814614</v>
      </c>
      <c r="AO642" s="2" t="n">
        <v>-0.244234107721768</v>
      </c>
      <c r="AP642" s="2" t="n">
        <v>1.184024639351</v>
      </c>
      <c r="AQ642" s="2" t="n">
        <v>20.4122718113613</v>
      </c>
      <c r="AR642" s="2" t="n">
        <v>1.35518260476794</v>
      </c>
      <c r="AS642" s="2" t="n">
        <v>-4.61246299409281</v>
      </c>
      <c r="AT642" s="2" t="n">
        <v>0.187480524714285</v>
      </c>
      <c r="AU642" s="2" t="n">
        <v>0.973043054736961</v>
      </c>
      <c r="AV642" s="2" t="n">
        <v>0</v>
      </c>
      <c r="AW642" s="2" t="n">
        <v>0</v>
      </c>
      <c r="AX642" s="2" t="n">
        <v>0.229446077914169</v>
      </c>
      <c r="AY642" s="2" t="n">
        <v>-0.600784809051715</v>
      </c>
      <c r="AZ642" s="2" t="n">
        <v>1.05967696488005</v>
      </c>
      <c r="BA642" s="2" t="n">
        <v>20.4122718113613</v>
      </c>
      <c r="BB642" s="2" t="n">
        <v>0.569187557400127</v>
      </c>
      <c r="BC642" s="2" t="n">
        <v>-5.40808728296756</v>
      </c>
      <c r="BD642" s="2" t="n">
        <v>0.574308532317634</v>
      </c>
      <c r="BE642" s="2" t="n">
        <v>0.961966791632038</v>
      </c>
      <c r="BF642" s="2" t="n">
        <v>0</v>
      </c>
      <c r="BG642" s="2" t="n">
        <v>0</v>
      </c>
      <c r="BH642" s="2" t="n">
        <v>0.240449187900445</v>
      </c>
      <c r="BI642" s="2" t="n">
        <v>-0.854659979178173</v>
      </c>
      <c r="BJ642" s="2" t="n">
        <v>1.33555835497906</v>
      </c>
      <c r="BK642" s="2" t="n">
        <v>20.4122718113613</v>
      </c>
      <c r="BL642" s="2" t="n">
        <v>0.452209358507291</v>
      </c>
      <c r="BM642" s="2" t="n">
        <v>-4.80428139835246</v>
      </c>
      <c r="BN642" s="2" t="n">
        <v>0.65501826332754</v>
      </c>
      <c r="BO642" s="2" t="n">
        <v>0.998923118989502</v>
      </c>
      <c r="BP642" s="2" t="n">
        <v>0</v>
      </c>
      <c r="BQ642" s="2" t="n">
        <v>0</v>
      </c>
    </row>
    <row r="643">
      <c r="A643" s="5" t="str">
        <f>HYPERLINK("https://www.uniprot.org/uniprot/Q9Y6C9", "Q9Y6C9")</f>
      </c>
      <c r="B643" s="2" t="s">
        <v>1918</v>
      </c>
      <c r="C643" s="2" t="s">
        <v>1919</v>
      </c>
      <c r="D643" s="2" t="s">
        <v>1920</v>
      </c>
      <c r="E643" s="2" t="n">
        <v>20.6704759016877</v>
      </c>
      <c r="F643" s="2" t="n">
        <v>20.958060235539</v>
      </c>
      <c r="G643" s="2" t="n">
        <v>20.9353103704548</v>
      </c>
      <c r="H643" s="2" t="n">
        <v>21.1224739399192</v>
      </c>
      <c r="I643" s="2" t="n">
        <v>20.6691368069019</v>
      </c>
      <c r="J643" s="2" t="n">
        <v>20.2462035614797</v>
      </c>
      <c r="K643" s="2" t="n">
        <v>19.9148948004727</v>
      </c>
      <c r="L643" s="2" t="n">
        <v>20.4876777496237</v>
      </c>
      <c r="M643" s="2" t="n">
        <v>21.0276948905488</v>
      </c>
      <c r="N643" s="2" t="n">
        <v>20.7289527424426</v>
      </c>
      <c r="O643" s="2" t="n">
        <v>20.10174501769</v>
      </c>
      <c r="P643" s="2" t="n">
        <v>20.7098588358016</v>
      </c>
      <c r="Q643" s="2" t="n">
        <v>20.3944367514548</v>
      </c>
      <c r="R643" s="2" t="n">
        <v>19.9042967183686</v>
      </c>
      <c r="S643" s="2" t="n">
        <v>20.5032851367315</v>
      </c>
      <c r="T643" s="2" t="n">
        <v>20.6775928857412</v>
      </c>
      <c r="U643" s="2" t="n">
        <v>20.4233508156372</v>
      </c>
      <c r="V643" s="2" t="n">
        <v>20.56866579228</v>
      </c>
      <c r="W643" s="2" t="n">
        <v>20.2962375180925</v>
      </c>
      <c r="X643" s="2" t="n">
        <v>20.2791627225428</v>
      </c>
      <c r="Y643" s="2" t="n">
        <v>20.012373321978</v>
      </c>
      <c r="Z643" s="2" t="n">
        <v>20.7979656464073</v>
      </c>
      <c r="AA643" s="2" t="n">
        <v>20.531903008412</v>
      </c>
      <c r="AB643" s="2" t="n">
        <v>19.9284556812057</v>
      </c>
      <c r="AC643" s="2" t="n">
        <v>20.7483091270422</v>
      </c>
      <c r="AD643" s="2" t="n">
        <v>-0.321281892225141</v>
      </c>
      <c r="AE643" s="2" t="n">
        <v>-0.77498972973131</v>
      </c>
      <c r="AF643" s="2" t="n">
        <v>0.132425945281028</v>
      </c>
      <c r="AG643" s="2" t="n">
        <v>20.5055407991382</v>
      </c>
      <c r="AH643" s="2" t="n">
        <v>-1.45842336410073</v>
      </c>
      <c r="AI643" s="2" t="n">
        <v>-4.5311997945593</v>
      </c>
      <c r="AJ643" s="2" t="n">
        <v>0.157175917902859</v>
      </c>
      <c r="AK643" s="2" t="n">
        <v>0.996799643733751</v>
      </c>
      <c r="AL643" s="2" t="n">
        <v>0</v>
      </c>
      <c r="AM643" s="2" t="n">
        <v>0</v>
      </c>
      <c r="AN643" s="2" t="n">
        <v>0.0187352285398532</v>
      </c>
      <c r="AO643" s="2" t="n">
        <v>-0.322750546031476</v>
      </c>
      <c r="AP643" s="2" t="n">
        <v>0.360221003111182</v>
      </c>
      <c r="AQ643" s="2" t="n">
        <v>20.5055407991382</v>
      </c>
      <c r="AR643" s="2" t="n">
        <v>0.112995207507566</v>
      </c>
      <c r="AS643" s="2" t="n">
        <v>-5.30022397027084</v>
      </c>
      <c r="AT643" s="2" t="n">
        <v>0.910936980442699</v>
      </c>
      <c r="AU643" s="2" t="n">
        <v>0.997798077317106</v>
      </c>
      <c r="AV643" s="2" t="n">
        <v>0</v>
      </c>
      <c r="AW643" s="2" t="n">
        <v>0</v>
      </c>
      <c r="AX643" s="2" t="n">
        <v>-0.184200558594675</v>
      </c>
      <c r="AY643" s="2" t="n">
        <v>-0.581204306115421</v>
      </c>
      <c r="AZ643" s="2" t="n">
        <v>0.212803188926071</v>
      </c>
      <c r="BA643" s="2" t="n">
        <v>20.5055407991382</v>
      </c>
      <c r="BB643" s="2" t="n">
        <v>-0.955586448487308</v>
      </c>
      <c r="BC643" s="2" t="n">
        <v>-5.15426292804539</v>
      </c>
      <c r="BD643" s="2" t="n">
        <v>0.34843250275512</v>
      </c>
      <c r="BE643" s="2" t="n">
        <v>0.930640795927109</v>
      </c>
      <c r="BF643" s="2" t="n">
        <v>0</v>
      </c>
      <c r="BG643" s="2" t="n">
        <v>0</v>
      </c>
      <c r="BH643" s="2" t="n">
        <v>0.202935787134528</v>
      </c>
      <c r="BI643" s="2" t="n">
        <v>-0.320728714030193</v>
      </c>
      <c r="BJ643" s="2" t="n">
        <v>0.72660028829925</v>
      </c>
      <c r="BK643" s="2" t="n">
        <v>20.5055407991382</v>
      </c>
      <c r="BL643" s="2" t="n">
        <v>0.798140137737921</v>
      </c>
      <c r="BM643" s="2" t="n">
        <v>-4.71789974733218</v>
      </c>
      <c r="BN643" s="2" t="n">
        <v>0.432307144216598</v>
      </c>
      <c r="BO643" s="2" t="n">
        <v>0.998923118989502</v>
      </c>
      <c r="BP643" s="2" t="n">
        <v>0</v>
      </c>
      <c r="BQ643" s="2" t="n">
        <v>0</v>
      </c>
    </row>
    <row r="644">
      <c r="A644" s="5" t="str">
        <f>HYPERLINK("https://www.uniprot.org/uniprot/Q9HC38", "Q9HC38")</f>
      </c>
      <c r="B644" s="2" t="s">
        <v>1921</v>
      </c>
      <c r="C644" s="2" t="s">
        <v>1922</v>
      </c>
      <c r="D644" s="2" t="s">
        <v>1923</v>
      </c>
      <c r="E644" s="2" t="n">
        <v>20.66171461526</v>
      </c>
      <c r="F644" s="2" t="n">
        <v>20.098278008728</v>
      </c>
      <c r="G644" s="2" t="n">
        <v>20.2124778100902</v>
      </c>
      <c r="H644" s="2" t="n">
        <v>20.8733282925154</v>
      </c>
      <c r="I644" s="2" t="n">
        <v>20.27993777238</v>
      </c>
      <c r="J644" s="2" t="n">
        <v>20.2892052116582</v>
      </c>
      <c r="K644" s="2" t="n">
        <v>20.5172920582089</v>
      </c>
      <c r="L644" s="2" t="n">
        <v>20.2645278600513</v>
      </c>
      <c r="M644" s="2" t="n">
        <v>20.4056437589424</v>
      </c>
      <c r="N644" s="2" t="n">
        <v>20.3895109619948</v>
      </c>
      <c r="O644" s="2" t="n">
        <v>20.1963307888303</v>
      </c>
      <c r="P644" s="2" t="n">
        <v>20.5037616408903</v>
      </c>
      <c r="Q644" s="2" t="n">
        <v>20.3922268016856</v>
      </c>
      <c r="R644" s="2" t="n">
        <v>21.0217420515506</v>
      </c>
      <c r="S644" s="2" t="n">
        <v>20.3550081211488</v>
      </c>
      <c r="T644" s="2" t="n">
        <v>20.5657716090979</v>
      </c>
      <c r="U644" s="2" t="n">
        <v>20.1203441035932</v>
      </c>
      <c r="V644" s="2" t="n">
        <v>20.0347281525254</v>
      </c>
      <c r="W644" s="2" t="n">
        <v>20.9034164235038</v>
      </c>
      <c r="X644" s="2" t="n">
        <v>20.811298517672</v>
      </c>
      <c r="Y644" s="2" t="n">
        <v>20.6059531060497</v>
      </c>
      <c r="Z644" s="2" t="n">
        <v>20.4872314607259</v>
      </c>
      <c r="AA644" s="2" t="n">
        <v>20.4940498215999</v>
      </c>
      <c r="AB644" s="2" t="n">
        <v>20.3823699029785</v>
      </c>
      <c r="AC644" s="2" t="n">
        <v>20.4858122598798</v>
      </c>
      <c r="AD644" s="2" t="n">
        <v>-0.00852932568230358</v>
      </c>
      <c r="AE644" s="2" t="n">
        <v>-0.388458835927401</v>
      </c>
      <c r="AF644" s="2" t="n">
        <v>0.371400184562794</v>
      </c>
      <c r="AG644" s="2" t="n">
        <v>20.4540784444624</v>
      </c>
      <c r="AH644" s="2" t="n">
        <v>-0.04623653876254</v>
      </c>
      <c r="AI644" s="2" t="n">
        <v>-4.6650616004894</v>
      </c>
      <c r="AJ644" s="2" t="n">
        <v>0.963489149297477</v>
      </c>
      <c r="AK644" s="2" t="n">
        <v>0.996799643733751</v>
      </c>
      <c r="AL644" s="2" t="n">
        <v>0</v>
      </c>
      <c r="AM644" s="2" t="n">
        <v>0</v>
      </c>
      <c r="AN644" s="2" t="n">
        <v>-0.172238965812586</v>
      </c>
      <c r="AO644" s="2" t="n">
        <v>-0.458195064348769</v>
      </c>
      <c r="AP644" s="2" t="n">
        <v>0.113717132723598</v>
      </c>
      <c r="AQ644" s="2" t="n">
        <v>20.4540784444624</v>
      </c>
      <c r="AR644" s="2" t="n">
        <v>-1.2405254878563</v>
      </c>
      <c r="AS644" s="2" t="n">
        <v>-4.72064009147424</v>
      </c>
      <c r="AT644" s="2" t="n">
        <v>0.226299482650275</v>
      </c>
      <c r="AU644" s="2" t="n">
        <v>0.973043054736961</v>
      </c>
      <c r="AV644" s="2" t="n">
        <v>0</v>
      </c>
      <c r="AW644" s="2" t="n">
        <v>0</v>
      </c>
      <c r="AX644" s="2" t="n">
        <v>-0.236138244789181</v>
      </c>
      <c r="AY644" s="2" t="n">
        <v>-0.568584429078371</v>
      </c>
      <c r="AZ644" s="2" t="n">
        <v>0.0963079395000079</v>
      </c>
      <c r="BA644" s="2" t="n">
        <v>20.4540784444624</v>
      </c>
      <c r="BB644" s="2" t="n">
        <v>-1.46291341980443</v>
      </c>
      <c r="BC644" s="2" t="n">
        <v>-4.64640111965234</v>
      </c>
      <c r="BD644" s="2" t="n">
        <v>0.155952757461793</v>
      </c>
      <c r="BE644" s="2" t="n">
        <v>0.849515517572629</v>
      </c>
      <c r="BF644" s="2" t="n">
        <v>0</v>
      </c>
      <c r="BG644" s="2" t="n">
        <v>0</v>
      </c>
      <c r="BH644" s="2" t="n">
        <v>0.0638992789765958</v>
      </c>
      <c r="BI644" s="2" t="n">
        <v>-0.37461110372657</v>
      </c>
      <c r="BJ644" s="2" t="n">
        <v>0.502409661679762</v>
      </c>
      <c r="BK644" s="2" t="n">
        <v>20.4540784444624</v>
      </c>
      <c r="BL644" s="2" t="n">
        <v>0.300116396118339</v>
      </c>
      <c r="BM644" s="2" t="n">
        <v>-4.82753297741984</v>
      </c>
      <c r="BN644" s="2" t="n">
        <v>0.766570161692513</v>
      </c>
      <c r="BO644" s="2" t="n">
        <v>0.998923118989502</v>
      </c>
      <c r="BP644" s="2" t="n">
        <v>0</v>
      </c>
      <c r="BQ644" s="2" t="n">
        <v>0</v>
      </c>
    </row>
    <row r="645">
      <c r="A645" s="5" t="str">
        <f>HYPERLINK("https://www.uniprot.org/uniprot/Q9Y6B6", "Q9Y6B6")</f>
      </c>
      <c r="B645" s="2" t="s">
        <v>1924</v>
      </c>
      <c r="C645" s="2" t="s">
        <v>1925</v>
      </c>
      <c r="D645" s="2" t="s">
        <v>1926</v>
      </c>
      <c r="E645" s="2" t="n">
        <v>21.5396674230539</v>
      </c>
      <c r="F645" s="2" t="n">
        <v>20.3081923903847</v>
      </c>
      <c r="G645" s="2" t="n">
        <v>20.2474692161079</v>
      </c>
      <c r="H645" s="2" t="n">
        <v>20.1441008139664</v>
      </c>
      <c r="I645" s="2" t="n">
        <v>21.1854456316208</v>
      </c>
      <c r="J645" s="2" t="n">
        <v>19.9855578337733</v>
      </c>
      <c r="K645" s="2" t="n">
        <v>20.1088629954569</v>
      </c>
      <c r="L645" s="2" t="n">
        <v>19.7708036518911</v>
      </c>
      <c r="M645" s="2" t="n">
        <v>20.4651497249902</v>
      </c>
      <c r="N645" s="2" t="n">
        <v>21.0393199662933</v>
      </c>
      <c r="O645" s="2" t="n">
        <v>21.1552444609469</v>
      </c>
      <c r="P645" s="2" t="n">
        <v>21.1413658394793</v>
      </c>
      <c r="Q645" s="2" t="n">
        <v>20.7497403364816</v>
      </c>
      <c r="R645" s="2" t="n">
        <v>20.0734418434069</v>
      </c>
      <c r="S645" s="2" t="n">
        <v>19.9891500651959</v>
      </c>
      <c r="T645" s="2" t="n">
        <v>19.7002694793194</v>
      </c>
      <c r="U645" s="2" t="n">
        <v>19.630391791477</v>
      </c>
      <c r="V645" s="2" t="n">
        <v>20.6191992104487</v>
      </c>
      <c r="W645" s="2" t="n">
        <v>19.2343872788275</v>
      </c>
      <c r="X645" s="2" t="n">
        <v>20.7931513282534</v>
      </c>
      <c r="Y645" s="2" t="n">
        <v>20.6534467513654</v>
      </c>
      <c r="Z645" s="2" t="n">
        <v>20.3101166686454</v>
      </c>
      <c r="AA645" s="2" t="n">
        <v>20.6232806963973</v>
      </c>
      <c r="AB645" s="2" t="n">
        <v>21.1869337178901</v>
      </c>
      <c r="AC645" s="2" t="n">
        <v>20.0041433548718</v>
      </c>
      <c r="AD645" s="2" t="n">
        <v>-0.641438892773721</v>
      </c>
      <c r="AE645" s="2" t="n">
        <v>-1.26955303405493</v>
      </c>
      <c r="AF645" s="2" t="n">
        <v>-0.0133247514925114</v>
      </c>
      <c r="AG645" s="2" t="n">
        <v>20.4263532988218</v>
      </c>
      <c r="AH645" s="2" t="n">
        <v>-2.10324741467545</v>
      </c>
      <c r="AI645" s="2" t="n">
        <v>-4.40703407108015</v>
      </c>
      <c r="AJ645" s="2" t="n">
        <v>0.0456765862738511</v>
      </c>
      <c r="AK645" s="2" t="n">
        <v>0.996799643733751</v>
      </c>
      <c r="AL645" s="2" t="n">
        <v>-1</v>
      </c>
      <c r="AM645" s="2" t="n">
        <v>0</v>
      </c>
      <c r="AN645" s="2" t="n">
        <v>-0.192122054808681</v>
      </c>
      <c r="AO645" s="2" t="n">
        <v>-0.66487572208846</v>
      </c>
      <c r="AP645" s="2" t="n">
        <v>0.280631612471097</v>
      </c>
      <c r="AQ645" s="2" t="n">
        <v>20.4263532988218</v>
      </c>
      <c r="AR645" s="2" t="n">
        <v>-0.836981699133709</v>
      </c>
      <c r="AS645" s="2" t="n">
        <v>-5.03371753921417</v>
      </c>
      <c r="AT645" s="2" t="n">
        <v>0.410534030801584</v>
      </c>
      <c r="AU645" s="2" t="n">
        <v>0.973043054736961</v>
      </c>
      <c r="AV645" s="2" t="n">
        <v>0</v>
      </c>
      <c r="AW645" s="2" t="n">
        <v>0</v>
      </c>
      <c r="AX645" s="2" t="n">
        <v>-0.451112239002626</v>
      </c>
      <c r="AY645" s="2" t="n">
        <v>-1.00072511174923</v>
      </c>
      <c r="AZ645" s="2" t="n">
        <v>0.098500633743979</v>
      </c>
      <c r="BA645" s="2" t="n">
        <v>20.4263532988218</v>
      </c>
      <c r="BB645" s="2" t="n">
        <v>-1.69044622397835</v>
      </c>
      <c r="BC645" s="2" t="n">
        <v>-4.36158662644942</v>
      </c>
      <c r="BD645" s="2" t="n">
        <v>0.103377476423333</v>
      </c>
      <c r="BE645" s="2" t="n">
        <v>0.840914096691923</v>
      </c>
      <c r="BF645" s="2" t="n">
        <v>0</v>
      </c>
      <c r="BG645" s="2" t="n">
        <v>0</v>
      </c>
      <c r="BH645" s="2" t="n">
        <v>0.258990184193944</v>
      </c>
      <c r="BI645" s="2" t="n">
        <v>-0.465972118146843</v>
      </c>
      <c r="BJ645" s="2" t="n">
        <v>0.983952486534731</v>
      </c>
      <c r="BK645" s="2" t="n">
        <v>20.4263532988218</v>
      </c>
      <c r="BL645" s="2" t="n">
        <v>0.735769068199256</v>
      </c>
      <c r="BM645" s="2" t="n">
        <v>-4.73680336167598</v>
      </c>
      <c r="BN645" s="2" t="n">
        <v>0.468719930202479</v>
      </c>
      <c r="BO645" s="2" t="n">
        <v>0.998923118989502</v>
      </c>
      <c r="BP645" s="2" t="n">
        <v>0</v>
      </c>
      <c r="BQ645" s="2" t="n">
        <v>0</v>
      </c>
    </row>
    <row r="646">
      <c r="A646" s="5" t="str">
        <f>HYPERLINK("https://www.uniprot.org/uniprot/P27797", "P27797")</f>
      </c>
      <c r="B646" s="2" t="s">
        <v>1927</v>
      </c>
      <c r="C646" s="2" t="s">
        <v>1928</v>
      </c>
      <c r="D646" s="2" t="s">
        <v>1929</v>
      </c>
      <c r="E646" s="2" t="n">
        <v>20.1877177826075</v>
      </c>
      <c r="F646" s="2" t="n">
        <v>19.7650536452105</v>
      </c>
      <c r="G646" s="2" t="n">
        <v>20.0027645588674</v>
      </c>
      <c r="H646" s="2" t="n">
        <v>19.6364581828546</v>
      </c>
      <c r="I646" s="2" t="n">
        <v>20.1239083096021</v>
      </c>
      <c r="J646" s="2" t="n">
        <v>20.5311594152694</v>
      </c>
      <c r="K646" s="2" t="n">
        <v>20.2490965837877</v>
      </c>
      <c r="L646" s="2" t="n">
        <v>20.2734971229606</v>
      </c>
      <c r="M646" s="2" t="n">
        <v>21.2677187589528</v>
      </c>
      <c r="N646" s="2" t="n">
        <v>20.3157521495062</v>
      </c>
      <c r="O646" s="2" t="n">
        <v>20.5013864351364</v>
      </c>
      <c r="P646" s="2" t="n">
        <v>19.8928421685343</v>
      </c>
      <c r="Q646" s="2" t="n">
        <v>19.8556487248111</v>
      </c>
      <c r="R646" s="2" t="n">
        <v>20.4349983570903</v>
      </c>
      <c r="S646" s="2" t="n">
        <v>20.3205179814448</v>
      </c>
      <c r="T646" s="2" t="n">
        <v>20.2968365732149</v>
      </c>
      <c r="U646" s="2" t="n">
        <v>20.4704516241677</v>
      </c>
      <c r="V646" s="2" t="n">
        <v>20.4113451566668</v>
      </c>
      <c r="W646" s="2" t="n">
        <v>21.2958517073376</v>
      </c>
      <c r="X646" s="2" t="n">
        <v>20.0761911358779</v>
      </c>
      <c r="Y646" s="2" t="n">
        <v>20.5624523351988</v>
      </c>
      <c r="Z646" s="2" t="n">
        <v>19.6884748674268</v>
      </c>
      <c r="AA646" s="2" t="n">
        <v>19.7403130881653</v>
      </c>
      <c r="AB646" s="2" t="n">
        <v>20.0392298721315</v>
      </c>
      <c r="AC646" s="2" t="n">
        <v>21.0253768674589</v>
      </c>
      <c r="AD646" s="2" t="n">
        <v>-0.258326597191349</v>
      </c>
      <c r="AE646" s="2" t="n">
        <v>-0.783662280608794</v>
      </c>
      <c r="AF646" s="2" t="n">
        <v>0.267009086226096</v>
      </c>
      <c r="AG646" s="2" t="n">
        <v>20.2786017361713</v>
      </c>
      <c r="AH646" s="2" t="n">
        <v>-1.01275843188743</v>
      </c>
      <c r="AI646" s="2" t="n">
        <v>-4.59802386280977</v>
      </c>
      <c r="AJ646" s="2" t="n">
        <v>0.320879252215162</v>
      </c>
      <c r="AK646" s="2" t="n">
        <v>0.996799643733751</v>
      </c>
      <c r="AL646" s="2" t="n">
        <v>0</v>
      </c>
      <c r="AM646" s="2" t="n">
        <v>0</v>
      </c>
      <c r="AN646" s="2" t="n">
        <v>0.273910957321654</v>
      </c>
      <c r="AO646" s="2" t="n">
        <v>-0.121485921312442</v>
      </c>
      <c r="AP646" s="2" t="n">
        <v>0.66930783595575</v>
      </c>
      <c r="AQ646" s="2" t="n">
        <v>20.2786017361713</v>
      </c>
      <c r="AR646" s="2" t="n">
        <v>1.42675635254094</v>
      </c>
      <c r="AS646" s="2" t="n">
        <v>-4.5409264383186</v>
      </c>
      <c r="AT646" s="2" t="n">
        <v>0.166022797430622</v>
      </c>
      <c r="AU646" s="2" t="n">
        <v>0.973043054736961</v>
      </c>
      <c r="AV646" s="2" t="n">
        <v>0</v>
      </c>
      <c r="AW646" s="2" t="n">
        <v>0</v>
      </c>
      <c r="AX646" s="2" t="n">
        <v>-0.0325947467017542</v>
      </c>
      <c r="AY646" s="2" t="n">
        <v>-0.492274341767736</v>
      </c>
      <c r="AZ646" s="2" t="n">
        <v>0.427084848364227</v>
      </c>
      <c r="BA646" s="2" t="n">
        <v>20.2786017361713</v>
      </c>
      <c r="BB646" s="2" t="n">
        <v>-0.146038051581095</v>
      </c>
      <c r="BC646" s="2" t="n">
        <v>-5.5411275352459</v>
      </c>
      <c r="BD646" s="2" t="n">
        <v>0.885062728196777</v>
      </c>
      <c r="BE646" s="2" t="n">
        <v>0.994135012624574</v>
      </c>
      <c r="BF646" s="2" t="n">
        <v>0</v>
      </c>
      <c r="BG646" s="2" t="n">
        <v>0</v>
      </c>
      <c r="BH646" s="2" t="n">
        <v>0.306505704023408</v>
      </c>
      <c r="BI646" s="2" t="n">
        <v>-0.299830854130238</v>
      </c>
      <c r="BJ646" s="2" t="n">
        <v>0.912842262177055</v>
      </c>
      <c r="BK646" s="2" t="n">
        <v>20.2786017361713</v>
      </c>
      <c r="BL646" s="2" t="n">
        <v>1.04111439808832</v>
      </c>
      <c r="BM646" s="2" t="n">
        <v>-4.63108387407934</v>
      </c>
      <c r="BN646" s="2" t="n">
        <v>0.307788447601851</v>
      </c>
      <c r="BO646" s="2" t="n">
        <v>0.998923118989502</v>
      </c>
      <c r="BP646" s="2" t="n">
        <v>0</v>
      </c>
      <c r="BQ646" s="2" t="n">
        <v>0</v>
      </c>
    </row>
    <row r="647">
      <c r="A647" s="5" t="str">
        <f>HYPERLINK("https://www.uniprot.org/uniprot/Q9Y512", "Q9Y512")</f>
      </c>
      <c r="B647" s="2" t="s">
        <v>1930</v>
      </c>
      <c r="C647" s="2" t="s">
        <v>1931</v>
      </c>
      <c r="D647" s="2" t="s">
        <v>1932</v>
      </c>
      <c r="E647" s="2" t="n">
        <v>20.5205283734473</v>
      </c>
      <c r="F647" s="2" t="n">
        <v>21.2386130374064</v>
      </c>
      <c r="G647" s="2" t="n">
        <v>20.6598484044346</v>
      </c>
      <c r="H647" s="2" t="n">
        <v>21.6916915462422</v>
      </c>
      <c r="I647" s="2" t="n">
        <v>21.4340328347323</v>
      </c>
      <c r="J647" s="2" t="n">
        <v>19.8397221422918</v>
      </c>
      <c r="K647" s="2" t="n">
        <v>19.5730063146307</v>
      </c>
      <c r="L647" s="2" t="n">
        <v>20.2915680524697</v>
      </c>
      <c r="M647" s="2" t="n">
        <v>19.4979567465143</v>
      </c>
      <c r="N647" s="2" t="n">
        <v>20.439588757358</v>
      </c>
      <c r="O647" s="2" t="n">
        <v>20.1102730841273</v>
      </c>
      <c r="P647" s="2" t="n">
        <v>20.595899154863</v>
      </c>
      <c r="Q647" s="2" t="n">
        <v>20.5156371671505</v>
      </c>
      <c r="R647" s="2" t="n">
        <v>20.2902596351317</v>
      </c>
      <c r="S647" s="2" t="n">
        <v>20.5189543463819</v>
      </c>
      <c r="T647" s="2" t="n">
        <v>19.7638410132596</v>
      </c>
      <c r="U647" s="2" t="n">
        <v>20.6320004830504</v>
      </c>
      <c r="V647" s="2" t="n">
        <v>20.3533470307298</v>
      </c>
      <c r="W647" s="2" t="n">
        <v>19.8255944519726</v>
      </c>
      <c r="X647" s="2" t="n">
        <v>20.4184152095835</v>
      </c>
      <c r="Y647" s="2" t="n">
        <v>19.9830798918157</v>
      </c>
      <c r="Z647" s="2" t="n">
        <v>21.3023156924759</v>
      </c>
      <c r="AA647" s="2" t="n">
        <v>20.7116578503671</v>
      </c>
      <c r="AB647" s="2" t="n">
        <v>19.7781902731189</v>
      </c>
      <c r="AC647" s="2" t="n">
        <v>20.5232952216232</v>
      </c>
      <c r="AD647" s="2" t="n">
        <v>0.0462278552928446</v>
      </c>
      <c r="AE647" s="2" t="n">
        <v>-0.627256830138476</v>
      </c>
      <c r="AF647" s="2" t="n">
        <v>0.719712540724165</v>
      </c>
      <c r="AG647" s="2" t="n">
        <v>20.4203726686071</v>
      </c>
      <c r="AH647" s="2" t="n">
        <v>0.141367528761074</v>
      </c>
      <c r="AI647" s="2" t="n">
        <v>-4.66384877956485</v>
      </c>
      <c r="AJ647" s="2" t="n">
        <v>0.888712796295393</v>
      </c>
      <c r="AK647" s="2" t="n">
        <v>0.996799643733751</v>
      </c>
      <c r="AL647" s="2" t="n">
        <v>0</v>
      </c>
      <c r="AM647" s="2" t="n">
        <v>0</v>
      </c>
      <c r="AN647" s="2" t="n">
        <v>0.0721223131413566</v>
      </c>
      <c r="AO647" s="2" t="n">
        <v>-0.434779751258876</v>
      </c>
      <c r="AP647" s="2" t="n">
        <v>0.57902437754159</v>
      </c>
      <c r="AQ647" s="2" t="n">
        <v>20.4203726686071</v>
      </c>
      <c r="AR647" s="2" t="n">
        <v>0.293034822868382</v>
      </c>
      <c r="AS647" s="2" t="n">
        <v>-5.27146715298186</v>
      </c>
      <c r="AT647" s="2" t="n">
        <v>0.77191454447183</v>
      </c>
      <c r="AU647" s="2" t="n">
        <v>0.986728853361037</v>
      </c>
      <c r="AV647" s="2" t="n">
        <v>0</v>
      </c>
      <c r="AW647" s="2" t="n">
        <v>0</v>
      </c>
      <c r="AX647" s="2" t="n">
        <v>0.138821669727974</v>
      </c>
      <c r="AY647" s="2" t="n">
        <v>-0.450491368115304</v>
      </c>
      <c r="AZ647" s="2" t="n">
        <v>0.728134707571253</v>
      </c>
      <c r="BA647" s="2" t="n">
        <v>20.4203726686071</v>
      </c>
      <c r="BB647" s="2" t="n">
        <v>0.48515985765096</v>
      </c>
      <c r="BC647" s="2" t="n">
        <v>-5.44684240793689</v>
      </c>
      <c r="BD647" s="2" t="n">
        <v>0.631788064998168</v>
      </c>
      <c r="BE647" s="2" t="n">
        <v>0.969119024742657</v>
      </c>
      <c r="BF647" s="2" t="n">
        <v>0</v>
      </c>
      <c r="BG647" s="2" t="n">
        <v>0</v>
      </c>
      <c r="BH647" s="2" t="n">
        <v>-0.0666993565866179</v>
      </c>
      <c r="BI647" s="2" t="n">
        <v>-0.844027832499659</v>
      </c>
      <c r="BJ647" s="2" t="n">
        <v>0.710629119326423</v>
      </c>
      <c r="BK647" s="2" t="n">
        <v>20.4203726686071</v>
      </c>
      <c r="BL647" s="2" t="n">
        <v>-0.176722038566007</v>
      </c>
      <c r="BM647" s="2" t="n">
        <v>-4.83955592530855</v>
      </c>
      <c r="BN647" s="2" t="n">
        <v>0.86115085056768</v>
      </c>
      <c r="BO647" s="2" t="n">
        <v>0.998923118989502</v>
      </c>
      <c r="BP647" s="2" t="n">
        <v>0</v>
      </c>
      <c r="BQ647" s="2" t="n">
        <v>0</v>
      </c>
    </row>
    <row r="648">
      <c r="A648" s="5" t="str">
        <f>HYPERLINK("https://www.uniprot.org/uniprot/P46926", "P46926")</f>
      </c>
      <c r="B648" s="2" t="s">
        <v>1933</v>
      </c>
      <c r="C648" s="2" t="s">
        <v>1934</v>
      </c>
      <c r="D648" s="2" t="s">
        <v>1935</v>
      </c>
      <c r="E648" s="2" t="n">
        <v>20.6347308401295</v>
      </c>
      <c r="F648" s="2" t="n">
        <v>19.979733131374</v>
      </c>
      <c r="G648" s="2" t="n">
        <v>20.6985566528919</v>
      </c>
      <c r="H648" s="2" t="n">
        <v>20.9089882572213</v>
      </c>
      <c r="I648" s="2" t="n">
        <v>20.5937227153949</v>
      </c>
      <c r="J648" s="2" t="n">
        <v>20.6127467915368</v>
      </c>
      <c r="K648" s="2" t="n">
        <v>20.7078765678656</v>
      </c>
      <c r="L648" s="2" t="n">
        <v>20.5435819166302</v>
      </c>
      <c r="M648" s="2" t="n">
        <v>20.6586390201715</v>
      </c>
      <c r="N648" s="2" t="n">
        <v>20.6651435897031</v>
      </c>
      <c r="O648" s="2" t="n">
        <v>20.2066420413479</v>
      </c>
      <c r="P648" s="2" t="n">
        <v>20.7374600817464</v>
      </c>
      <c r="Q648" s="2" t="n">
        <v>20.4208149981407</v>
      </c>
      <c r="R648" s="2" t="n">
        <v>20.1972539839773</v>
      </c>
      <c r="S648" s="2" t="n">
        <v>20.6075140485436</v>
      </c>
      <c r="T648" s="2" t="n">
        <v>20.4909041239686</v>
      </c>
      <c r="U648" s="2" t="n">
        <v>20.5059888572522</v>
      </c>
      <c r="V648" s="2" t="n">
        <v>20.489015942272</v>
      </c>
      <c r="W648" s="2" t="n">
        <v>20.4677938010529</v>
      </c>
      <c r="X648" s="2" t="n">
        <v>20.8533097767542</v>
      </c>
      <c r="Y648" s="2" t="n">
        <v>20.3092703375028</v>
      </c>
      <c r="Z648" s="2" t="n">
        <v>20.6319480344008</v>
      </c>
      <c r="AA648" s="2" t="n">
        <v>20.1703126274531</v>
      </c>
      <c r="AB648" s="2" t="n">
        <v>20.1824197015699</v>
      </c>
      <c r="AC648" s="2" t="n">
        <v>19.9553457929146</v>
      </c>
      <c r="AD648" s="2" t="n">
        <v>-0.197732331054745</v>
      </c>
      <c r="AE648" s="2" t="n">
        <v>-0.522828520702139</v>
      </c>
      <c r="AF648" s="2" t="n">
        <v>0.127363858592649</v>
      </c>
      <c r="AG648" s="2" t="n">
        <v>20.4891885452726</v>
      </c>
      <c r="AH648" s="2" t="n">
        <v>-1.25267800689347</v>
      </c>
      <c r="AI648" s="2" t="n">
        <v>-4.56439534300478</v>
      </c>
      <c r="AJ648" s="2" t="n">
        <v>0.221916271671415</v>
      </c>
      <c r="AK648" s="2" t="n">
        <v>0.996799643733751</v>
      </c>
      <c r="AL648" s="2" t="n">
        <v>0</v>
      </c>
      <c r="AM648" s="2" t="n">
        <v>0</v>
      </c>
      <c r="AN648" s="2" t="n">
        <v>-0.0405117875392413</v>
      </c>
      <c r="AO648" s="2" t="n">
        <v>-0.285197276646356</v>
      </c>
      <c r="AP648" s="2" t="n">
        <v>0.204173701567873</v>
      </c>
      <c r="AQ648" s="2" t="n">
        <v>20.4891885452726</v>
      </c>
      <c r="AR648" s="2" t="n">
        <v>-0.34099407857495</v>
      </c>
      <c r="AS648" s="2" t="n">
        <v>-5.25953600907181</v>
      </c>
      <c r="AT648" s="2" t="n">
        <v>0.735957727658314</v>
      </c>
      <c r="AU648" s="2" t="n">
        <v>0.981669133564692</v>
      </c>
      <c r="AV648" s="2" t="n">
        <v>0</v>
      </c>
      <c r="AW648" s="2" t="n">
        <v>0</v>
      </c>
      <c r="AX648" s="2" t="n">
        <v>-0.462363083204409</v>
      </c>
      <c r="AY648" s="2" t="n">
        <v>-0.746828977168552</v>
      </c>
      <c r="AZ648" s="2" t="n">
        <v>-0.177897189240265</v>
      </c>
      <c r="BA648" s="2" t="n">
        <v>20.4891885452726</v>
      </c>
      <c r="BB648" s="2" t="n">
        <v>-3.34754630146243</v>
      </c>
      <c r="BC648" s="2" t="n">
        <v>-1.57083967692598</v>
      </c>
      <c r="BD648" s="2" t="n">
        <v>0.00258292587956324</v>
      </c>
      <c r="BE648" s="2" t="n">
        <v>0.426781626518533</v>
      </c>
      <c r="BF648" s="2" t="n">
        <v>-1</v>
      </c>
      <c r="BG648" s="2" t="n">
        <v>0</v>
      </c>
      <c r="BH648" s="2" t="n">
        <v>0.421851295665167</v>
      </c>
      <c r="BI648" s="2" t="n">
        <v>0.0466289170569518</v>
      </c>
      <c r="BJ648" s="2" t="n">
        <v>0.797073674273383</v>
      </c>
      <c r="BK648" s="2" t="n">
        <v>20.4891885452726</v>
      </c>
      <c r="BL648" s="2" t="n">
        <v>2.31549741664078</v>
      </c>
      <c r="BM648" s="2" t="n">
        <v>-3.90728458124361</v>
      </c>
      <c r="BN648" s="2" t="n">
        <v>0.0290806357058352</v>
      </c>
      <c r="BO648" s="2" t="n">
        <v>0.998923118989502</v>
      </c>
      <c r="BP648" s="2" t="n">
        <v>1</v>
      </c>
      <c r="BQ648" s="2" t="n">
        <v>0</v>
      </c>
    </row>
    <row r="649">
      <c r="A649" s="5" t="str">
        <f>HYPERLINK("https://www.uniprot.org/uniprot/P46781", "P46781")</f>
      </c>
      <c r="B649" s="2" t="s">
        <v>1936</v>
      </c>
      <c r="C649" s="2" t="s">
        <v>1937</v>
      </c>
      <c r="D649" s="2" t="s">
        <v>1938</v>
      </c>
      <c r="E649" s="2" t="n">
        <v>20.3510296282835</v>
      </c>
      <c r="F649" s="2" t="n">
        <v>20.1111593416521</v>
      </c>
      <c r="G649" s="2" t="n">
        <v>20.261648534669</v>
      </c>
      <c r="H649" s="2" t="n">
        <v>20.1824228152938</v>
      </c>
      <c r="I649" s="2" t="n">
        <v>20.1418489615284</v>
      </c>
      <c r="J649" s="2" t="n">
        <v>20.8174898165668</v>
      </c>
      <c r="K649" s="2" t="n">
        <v>20.6944996998172</v>
      </c>
      <c r="L649" s="2" t="n">
        <v>20.8063268680705</v>
      </c>
      <c r="M649" s="2" t="n">
        <v>20.7376990063762</v>
      </c>
      <c r="N649" s="2" t="n">
        <v>20.2483173535301</v>
      </c>
      <c r="O649" s="2" t="n">
        <v>20.2941141455674</v>
      </c>
      <c r="P649" s="2" t="n">
        <v>20.521357968259</v>
      </c>
      <c r="Q649" s="2" t="n">
        <v>20.0423711800719</v>
      </c>
      <c r="R649" s="2" t="n">
        <v>19.8562420859679</v>
      </c>
      <c r="S649" s="2" t="n">
        <v>20.7434758907099</v>
      </c>
      <c r="T649" s="2" t="n">
        <v>20.4856850717479</v>
      </c>
      <c r="U649" s="2" t="n">
        <v>21.1001031229091</v>
      </c>
      <c r="V649" s="2" t="n">
        <v>20.5095428508733</v>
      </c>
      <c r="W649" s="2" t="n">
        <v>21.1499716811339</v>
      </c>
      <c r="X649" s="2" t="n">
        <v>19.7004564715826</v>
      </c>
      <c r="Y649" s="2" t="n">
        <v>20.1298253831105</v>
      </c>
      <c r="Z649" s="2" t="n">
        <v>20.5880710952048</v>
      </c>
      <c r="AA649" s="2" t="n">
        <v>20.3100776301806</v>
      </c>
      <c r="AB649" s="2" t="n">
        <v>20.5565757382366</v>
      </c>
      <c r="AC649" s="2" t="n">
        <v>19.382978916292</v>
      </c>
      <c r="AD649" s="2" t="n">
        <v>0.139865438174461</v>
      </c>
      <c r="AE649" s="2" t="n">
        <v>-0.307095280263362</v>
      </c>
      <c r="AF649" s="2" t="n">
        <v>0.586826156612283</v>
      </c>
      <c r="AG649" s="2" t="n">
        <v>20.3889316503054</v>
      </c>
      <c r="AH649" s="2" t="n">
        <v>0.644487798225937</v>
      </c>
      <c r="AI649" s="2" t="n">
        <v>-4.63738885052453</v>
      </c>
      <c r="AJ649" s="2" t="n">
        <v>0.525130164320276</v>
      </c>
      <c r="AK649" s="2" t="n">
        <v>0.996799643733751</v>
      </c>
      <c r="AL649" s="2" t="n">
        <v>0</v>
      </c>
      <c r="AM649" s="2" t="n">
        <v>0</v>
      </c>
      <c r="AN649" s="2" t="n">
        <v>0.316746278934144</v>
      </c>
      <c r="AO649" s="2" t="n">
        <v>-0.0196612382417578</v>
      </c>
      <c r="AP649" s="2" t="n">
        <v>0.653153796110045</v>
      </c>
      <c r="AQ649" s="2" t="n">
        <v>20.3889316503054</v>
      </c>
      <c r="AR649" s="2" t="n">
        <v>1.9391860376084</v>
      </c>
      <c r="AS649" s="2" t="n">
        <v>-3.94778131963847</v>
      </c>
      <c r="AT649" s="2" t="n">
        <v>0.0638461292647302</v>
      </c>
      <c r="AU649" s="2" t="n">
        <v>0.973043054736961</v>
      </c>
      <c r="AV649" s="2" t="n">
        <v>1</v>
      </c>
      <c r="AW649" s="2" t="n">
        <v>0</v>
      </c>
      <c r="AX649" s="2" t="n">
        <v>-0.209198454271672</v>
      </c>
      <c r="AY649" s="2" t="n">
        <v>-0.600298332972726</v>
      </c>
      <c r="AZ649" s="2" t="n">
        <v>0.181901424429383</v>
      </c>
      <c r="BA649" s="2" t="n">
        <v>20.3889316503054</v>
      </c>
      <c r="BB649" s="2" t="n">
        <v>-1.10165202148208</v>
      </c>
      <c r="BC649" s="2" t="n">
        <v>-5.02735393211859</v>
      </c>
      <c r="BD649" s="2" t="n">
        <v>0.281108373525463</v>
      </c>
      <c r="BE649" s="2" t="n">
        <v>0.914828433805348</v>
      </c>
      <c r="BF649" s="2" t="n">
        <v>0</v>
      </c>
      <c r="BG649" s="2" t="n">
        <v>0</v>
      </c>
      <c r="BH649" s="2" t="n">
        <v>0.525944733205815</v>
      </c>
      <c r="BI649" s="2" t="n">
        <v>0.0100676812521212</v>
      </c>
      <c r="BJ649" s="2" t="n">
        <v>1.04182178515951</v>
      </c>
      <c r="BK649" s="2" t="n">
        <v>20.3889316503054</v>
      </c>
      <c r="BL649" s="2" t="n">
        <v>2.09974979139731</v>
      </c>
      <c r="BM649" s="2" t="n">
        <v>-4.0534710317959</v>
      </c>
      <c r="BN649" s="2" t="n">
        <v>0.0460099769123398</v>
      </c>
      <c r="BO649" s="2" t="n">
        <v>0.998923118989502</v>
      </c>
      <c r="BP649" s="2" t="n">
        <v>1</v>
      </c>
      <c r="BQ649" s="2" t="n">
        <v>0</v>
      </c>
    </row>
    <row r="650">
      <c r="A650" s="5" t="str">
        <f>HYPERLINK("https://www.uniprot.org/uniprot/P17152", "P17152")</f>
      </c>
      <c r="B650" s="2" t="s">
        <v>1939</v>
      </c>
      <c r="C650" s="2" t="s">
        <v>1940</v>
      </c>
      <c r="D650" s="2" t="s">
        <v>1941</v>
      </c>
      <c r="E650" s="2" t="n">
        <v>19.6518376322968</v>
      </c>
      <c r="F650" s="2" t="n">
        <v>20.276141922942</v>
      </c>
      <c r="G650" s="2" t="n">
        <v>20.6178728362369</v>
      </c>
      <c r="H650" s="2" t="n">
        <v>21.2853784448536</v>
      </c>
      <c r="I650" s="2" t="n">
        <v>21.1681143514425</v>
      </c>
      <c r="J650" s="2" t="n">
        <v>20.3420240447875</v>
      </c>
      <c r="K650" s="2" t="n">
        <v>20.1782685292968</v>
      </c>
      <c r="L650" s="2" t="n">
        <v>20.1965433575957</v>
      </c>
      <c r="M650" s="2" t="n">
        <v>18.8491316846306</v>
      </c>
      <c r="N650" s="2" t="n">
        <v>20.4003585813748</v>
      </c>
      <c r="O650" s="2" t="n">
        <v>20.1597045330746</v>
      </c>
      <c r="P650" s="2" t="n">
        <v>20.439720399042</v>
      </c>
      <c r="Q650" s="2" t="n">
        <v>20.6403022416721</v>
      </c>
      <c r="R650" s="2" t="n">
        <v>19.4053469879514</v>
      </c>
      <c r="S650" s="2" t="n">
        <v>20.1164154776208</v>
      </c>
      <c r="T650" s="2" t="n">
        <v>20.1015551881948</v>
      </c>
      <c r="U650" s="2" t="n">
        <v>20.2079291378791</v>
      </c>
      <c r="V650" s="2" t="n">
        <v>20.3782402343548</v>
      </c>
      <c r="W650" s="2" t="s">
        <v>5862</v>
      </c>
      <c r="X650" s="2" t="n">
        <v>20.4002596982667</v>
      </c>
      <c r="Y650" s="2" t="n">
        <v>20.3575910179746</v>
      </c>
      <c r="Z650" s="2" t="n">
        <v>20.6001094511203</v>
      </c>
      <c r="AA650" s="2" t="n">
        <v>20.5221133260028</v>
      </c>
      <c r="AB650" s="2" t="n">
        <v>20.6096344958245</v>
      </c>
      <c r="AC650" s="2" t="n">
        <v>19.9910611152621</v>
      </c>
      <c r="AD650" s="2" t="n">
        <v>0.40688644907188</v>
      </c>
      <c r="AE650" s="2" t="n">
        <v>-0.153919532160295</v>
      </c>
      <c r="AF650" s="2" t="n">
        <v>0.967692430304055</v>
      </c>
      <c r="AG650" s="2" t="n">
        <v>20.2873189454041</v>
      </c>
      <c r="AH650" s="2" t="n">
        <v>1.49745224636352</v>
      </c>
      <c r="AI650" s="2" t="n">
        <v>-4.52473107912733</v>
      </c>
      <c r="AJ650" s="2" t="n">
        <v>0.147315409640665</v>
      </c>
      <c r="AK650" s="2" t="n">
        <v>0.996799643733751</v>
      </c>
      <c r="AL650" s="2" t="n">
        <v>0</v>
      </c>
      <c r="AM650" s="2" t="n">
        <v>0</v>
      </c>
      <c r="AN650" s="2" t="n">
        <v>0.0821496216803439</v>
      </c>
      <c r="AO650" s="2" t="n">
        <v>-0.355443991070773</v>
      </c>
      <c r="AP650" s="2" t="n">
        <v>0.519743234431461</v>
      </c>
      <c r="AQ650" s="2" t="n">
        <v>20.2873189454041</v>
      </c>
      <c r="AR650" s="2" t="n">
        <v>0.387460099515025</v>
      </c>
      <c r="AS650" s="2" t="n">
        <v>-5.22007033740297</v>
      </c>
      <c r="AT650" s="2" t="n">
        <v>0.701831093219636</v>
      </c>
      <c r="AU650" s="2" t="n">
        <v>0.981669133564692</v>
      </c>
      <c r="AV650" s="2" t="n">
        <v>0</v>
      </c>
      <c r="AW650" s="2" t="n">
        <v>0</v>
      </c>
      <c r="AX650" s="2" t="n">
        <v>0.318093117095252</v>
      </c>
      <c r="AY650" s="2" t="n">
        <v>-0.172579902640214</v>
      </c>
      <c r="AZ650" s="2" t="n">
        <v>0.808766136830718</v>
      </c>
      <c r="BA650" s="2" t="n">
        <v>20.2873189454041</v>
      </c>
      <c r="BB650" s="2" t="n">
        <v>1.33799498529566</v>
      </c>
      <c r="BC650" s="2" t="n">
        <v>-4.78848964425532</v>
      </c>
      <c r="BD650" s="2" t="n">
        <v>0.193440684702003</v>
      </c>
      <c r="BE650" s="2" t="n">
        <v>0.880223068796234</v>
      </c>
      <c r="BF650" s="2" t="n">
        <v>0</v>
      </c>
      <c r="BG650" s="2" t="n">
        <v>0</v>
      </c>
      <c r="BH650" s="2" t="n">
        <v>-0.235943495414908</v>
      </c>
      <c r="BI650" s="2" t="n">
        <v>-0.893399335922006</v>
      </c>
      <c r="BJ650" s="2" t="n">
        <v>0.42151234509219</v>
      </c>
      <c r="BK650" s="2" t="n">
        <v>20.2873189454041</v>
      </c>
      <c r="BL650" s="2" t="n">
        <v>-0.740685450001696</v>
      </c>
      <c r="BM650" s="2" t="n">
        <v>-4.73124103711577</v>
      </c>
      <c r="BN650" s="2" t="n">
        <v>0.466070863359185</v>
      </c>
      <c r="BO650" s="2" t="n">
        <v>0.998923118989502</v>
      </c>
      <c r="BP650" s="2" t="n">
        <v>0</v>
      </c>
      <c r="BQ650" s="2" t="n">
        <v>0</v>
      </c>
    </row>
    <row r="651">
      <c r="A651" s="5" t="str">
        <f>HYPERLINK("https://www.uniprot.org/uniprot/Q15181", "Q15181")</f>
      </c>
      <c r="B651" s="2" t="s">
        <v>1942</v>
      </c>
      <c r="C651" s="2" t="s">
        <v>1943</v>
      </c>
      <c r="D651" s="2" t="s">
        <v>1944</v>
      </c>
      <c r="E651" s="2" t="n">
        <v>20.0142803386047</v>
      </c>
      <c r="F651" s="2" t="n">
        <v>20.1435127154341</v>
      </c>
      <c r="G651" s="2" t="n">
        <v>20.0629423082818</v>
      </c>
      <c r="H651" s="2" t="n">
        <v>20.3055394237375</v>
      </c>
      <c r="I651" s="2" t="n">
        <v>20.5716050235565</v>
      </c>
      <c r="J651" s="2" t="n">
        <v>20.3720637687491</v>
      </c>
      <c r="K651" s="2" t="n">
        <v>20.1784296950818</v>
      </c>
      <c r="L651" s="2" t="n">
        <v>20.1371203601776</v>
      </c>
      <c r="M651" s="2" t="n">
        <v>21.1697709310346</v>
      </c>
      <c r="N651" s="2" t="n">
        <v>20.1769403680274</v>
      </c>
      <c r="O651" s="2" t="n">
        <v>20.2552029440189</v>
      </c>
      <c r="P651" s="2" t="n">
        <v>19.7517463939284</v>
      </c>
      <c r="Q651" s="2" t="n">
        <v>20.1466006731632</v>
      </c>
      <c r="R651" s="2" t="n">
        <v>20.4812966775092</v>
      </c>
      <c r="S651" s="2" t="n">
        <v>20.2923427918896</v>
      </c>
      <c r="T651" s="2" t="n">
        <v>20.521318421332</v>
      </c>
      <c r="U651" s="2" t="n">
        <v>20.266093996465</v>
      </c>
      <c r="V651" s="2" t="n">
        <v>20.2661090009926</v>
      </c>
      <c r="W651" s="2" t="n">
        <v>20.6117235723526</v>
      </c>
      <c r="X651" s="2" t="n">
        <v>20.1588033077289</v>
      </c>
      <c r="Y651" s="2" t="n">
        <v>20.0514833823705</v>
      </c>
      <c r="Z651" s="2" t="n">
        <v>19.8293057942827</v>
      </c>
      <c r="AA651" s="2" t="n">
        <v>20.1119004769188</v>
      </c>
      <c r="AB651" s="2" t="n">
        <v>20.137382308642</v>
      </c>
      <c r="AC651" s="2" t="n">
        <v>20.6566191039126</v>
      </c>
      <c r="AD651" s="2" t="n">
        <v>-0.0191127957767847</v>
      </c>
      <c r="AE651" s="2" t="n">
        <v>-0.413689076082928</v>
      </c>
      <c r="AF651" s="2" t="n">
        <v>0.375463484529358</v>
      </c>
      <c r="AG651" s="2" t="n">
        <v>20.2668053511277</v>
      </c>
      <c r="AH651" s="2" t="n">
        <v>-0.0997624004893638</v>
      </c>
      <c r="AI651" s="2" t="n">
        <v>-4.66453033867692</v>
      </c>
      <c r="AJ651" s="2" t="n">
        <v>0.921328790469111</v>
      </c>
      <c r="AK651" s="2" t="n">
        <v>0.996799643733751</v>
      </c>
      <c r="AL651" s="2" t="n">
        <v>0</v>
      </c>
      <c r="AM651" s="2" t="n">
        <v>0</v>
      </c>
      <c r="AN651" s="2" t="n">
        <v>0.083830332034367</v>
      </c>
      <c r="AO651" s="2" t="n">
        <v>-0.21314974097569</v>
      </c>
      <c r="AP651" s="2" t="n">
        <v>0.380810405044424</v>
      </c>
      <c r="AQ651" s="2" t="n">
        <v>20.2668053511277</v>
      </c>
      <c r="AR651" s="2" t="n">
        <v>0.581363179411641</v>
      </c>
      <c r="AS651" s="2" t="n">
        <v>-5.17308349329164</v>
      </c>
      <c r="AT651" s="2" t="n">
        <v>0.566201922093125</v>
      </c>
      <c r="AU651" s="2" t="n">
        <v>0.981669133564692</v>
      </c>
      <c r="AV651" s="2" t="n">
        <v>0</v>
      </c>
      <c r="AW651" s="2" t="n">
        <v>0</v>
      </c>
      <c r="AX651" s="2" t="n">
        <v>0.00900103540329056</v>
      </c>
      <c r="AY651" s="2" t="n">
        <v>-0.336261375811295</v>
      </c>
      <c r="AZ651" s="2" t="n">
        <v>0.354263446617876</v>
      </c>
      <c r="BA651" s="2" t="n">
        <v>20.2668053511277</v>
      </c>
      <c r="BB651" s="2" t="n">
        <v>0.0536928944544598</v>
      </c>
      <c r="BC651" s="2" t="n">
        <v>-5.54929507357676</v>
      </c>
      <c r="BD651" s="2" t="n">
        <v>0.957606684301459</v>
      </c>
      <c r="BE651" s="2" t="n">
        <v>0.995106217628371</v>
      </c>
      <c r="BF651" s="2" t="n">
        <v>0</v>
      </c>
      <c r="BG651" s="2" t="n">
        <v>0</v>
      </c>
      <c r="BH651" s="2" t="n">
        <v>0.0748292966310764</v>
      </c>
      <c r="BI651" s="2" t="n">
        <v>-0.380586223924348</v>
      </c>
      <c r="BJ651" s="2" t="n">
        <v>0.530244817186501</v>
      </c>
      <c r="BK651" s="2" t="n">
        <v>20.2668053511277</v>
      </c>
      <c r="BL651" s="2" t="n">
        <v>0.338405553404575</v>
      </c>
      <c r="BM651" s="2" t="n">
        <v>-4.82255059262929</v>
      </c>
      <c r="BN651" s="2" t="n">
        <v>0.737883697100186</v>
      </c>
      <c r="BO651" s="2" t="n">
        <v>0.998923118989502</v>
      </c>
      <c r="BP651" s="2" t="n">
        <v>0</v>
      </c>
      <c r="BQ651" s="2" t="n">
        <v>0</v>
      </c>
    </row>
    <row r="652">
      <c r="A652" s="5" t="str">
        <f>HYPERLINK("https://www.uniprot.org/uniprot/O75608", "O75608")</f>
      </c>
      <c r="B652" s="2" t="s">
        <v>1945</v>
      </c>
      <c r="C652" s="2" t="s">
        <v>1946</v>
      </c>
      <c r="D652" s="2" t="s">
        <v>1947</v>
      </c>
      <c r="E652" s="2" t="n">
        <v>21.4146766463538</v>
      </c>
      <c r="F652" s="2" t="n">
        <v>20.3849072194271</v>
      </c>
      <c r="G652" s="2" t="n">
        <v>20.5514978360082</v>
      </c>
      <c r="H652" s="2" t="n">
        <v>20.9935281692599</v>
      </c>
      <c r="I652" s="2" t="n">
        <v>21.2942921987527</v>
      </c>
      <c r="J652" s="2" t="n">
        <v>20.8388476227172</v>
      </c>
      <c r="K652" s="2" t="n">
        <v>20.706782015077</v>
      </c>
      <c r="L652" s="2" t="n">
        <v>19.8652227559004</v>
      </c>
      <c r="M652" s="2" t="n">
        <v>19.7758028883422</v>
      </c>
      <c r="N652" s="2" t="n">
        <v>20.6946371933591</v>
      </c>
      <c r="O652" s="2" t="n">
        <v>20.5068139467842</v>
      </c>
      <c r="P652" s="2" t="n">
        <v>20.7052281364678</v>
      </c>
      <c r="Q652" s="2" t="n">
        <v>20.6352535405506</v>
      </c>
      <c r="R652" s="2" t="n">
        <v>19.7888910205498</v>
      </c>
      <c r="S652" s="2" t="n">
        <v>20.3489622579719</v>
      </c>
      <c r="T652" s="2" t="n">
        <v>20.1879101354717</v>
      </c>
      <c r="U652" s="2" t="n">
        <v>20.105170237982</v>
      </c>
      <c r="V652" s="2" t="n">
        <v>20.5750998414665</v>
      </c>
      <c r="W652" s="2" t="n">
        <v>20.4426747745426</v>
      </c>
      <c r="X652" s="2" t="n">
        <v>20.5292925927835</v>
      </c>
      <c r="Y652" s="2" t="n">
        <v>20.8167471299755</v>
      </c>
      <c r="Z652" s="2" t="n">
        <v>20.5245723223919</v>
      </c>
      <c r="AA652" s="2" t="n">
        <v>20.9586041514078</v>
      </c>
      <c r="AB652" s="2" t="n">
        <v>20.5908603643882</v>
      </c>
      <c r="AC652" s="2" t="n">
        <v>20.7333189137587</v>
      </c>
      <c r="AD652" s="2" t="n">
        <v>-0.141400460611369</v>
      </c>
      <c r="AE652" s="2" t="n">
        <v>-0.668745774233363</v>
      </c>
      <c r="AF652" s="2" t="n">
        <v>0.385944853010626</v>
      </c>
      <c r="AG652" s="2" t="n">
        <v>20.5587837564676</v>
      </c>
      <c r="AH652" s="2" t="n">
        <v>-0.552241930974855</v>
      </c>
      <c r="AI652" s="2" t="n">
        <v>-4.64469885463679</v>
      </c>
      <c r="AJ652" s="2" t="n">
        <v>0.585687212463243</v>
      </c>
      <c r="AK652" s="2" t="n">
        <v>0.996799643733751</v>
      </c>
      <c r="AL652" s="2" t="n">
        <v>0</v>
      </c>
      <c r="AM652" s="2" t="n">
        <v>0</v>
      </c>
      <c r="AN652" s="2" t="n">
        <v>0.0593246622928234</v>
      </c>
      <c r="AO652" s="2" t="n">
        <v>-0.337584775901131</v>
      </c>
      <c r="AP652" s="2" t="n">
        <v>0.456234100486778</v>
      </c>
      <c r="AQ652" s="2" t="n">
        <v>20.5587837564676</v>
      </c>
      <c r="AR652" s="2" t="n">
        <v>0.307834643977199</v>
      </c>
      <c r="AS652" s="2" t="n">
        <v>-5.26797600345048</v>
      </c>
      <c r="AT652" s="2" t="n">
        <v>0.7607586868123</v>
      </c>
      <c r="AU652" s="2" t="n">
        <v>0.986728853361037</v>
      </c>
      <c r="AV652" s="2" t="n">
        <v>0</v>
      </c>
      <c r="AW652" s="2" t="n">
        <v>0</v>
      </c>
      <c r="AX652" s="2" t="n">
        <v>-0.086883556287944</v>
      </c>
      <c r="AY652" s="2" t="n">
        <v>-0.548321619373174</v>
      </c>
      <c r="AZ652" s="2" t="n">
        <v>0.374554506797286</v>
      </c>
      <c r="BA652" s="2" t="n">
        <v>20.5587837564676</v>
      </c>
      <c r="BB652" s="2" t="n">
        <v>-0.387791083356625</v>
      </c>
      <c r="BC652" s="2" t="n">
        <v>-5.48417164998457</v>
      </c>
      <c r="BD652" s="2" t="n">
        <v>0.701453423468221</v>
      </c>
      <c r="BE652" s="2" t="n">
        <v>0.969119024742657</v>
      </c>
      <c r="BF652" s="2" t="n">
        <v>0</v>
      </c>
      <c r="BG652" s="2" t="n">
        <v>0</v>
      </c>
      <c r="BH652" s="2" t="n">
        <v>0.146208218580767</v>
      </c>
      <c r="BI652" s="2" t="n">
        <v>-0.462447832232242</v>
      </c>
      <c r="BJ652" s="2" t="n">
        <v>0.754864269393777</v>
      </c>
      <c r="BK652" s="2" t="n">
        <v>20.5587837564676</v>
      </c>
      <c r="BL652" s="2" t="n">
        <v>0.494735970473315</v>
      </c>
      <c r="BM652" s="2" t="n">
        <v>-4.79613852378933</v>
      </c>
      <c r="BN652" s="2" t="n">
        <v>0.625107197838939</v>
      </c>
      <c r="BO652" s="2" t="n">
        <v>0.998923118989502</v>
      </c>
      <c r="BP652" s="2" t="n">
        <v>0</v>
      </c>
      <c r="BQ652" s="2" t="n">
        <v>0</v>
      </c>
    </row>
    <row r="653">
      <c r="A653" s="5" t="str">
        <f>HYPERLINK("https://www.uniprot.org/uniprot/P00167", "P00167")</f>
      </c>
      <c r="B653" s="2" t="s">
        <v>1948</v>
      </c>
      <c r="C653" s="2" t="s">
        <v>1949</v>
      </c>
      <c r="D653" s="2" t="s">
        <v>1950</v>
      </c>
      <c r="E653" s="2" t="n">
        <v>18.2749678283772</v>
      </c>
      <c r="F653" s="2" t="s">
        <v>5862</v>
      </c>
      <c r="G653" s="2" t="n">
        <v>18.9553554626639</v>
      </c>
      <c r="H653" s="2" t="n">
        <v>18.9511191095973</v>
      </c>
      <c r="I653" s="2" t="n">
        <v>18.221539311678</v>
      </c>
      <c r="J653" s="2" t="n">
        <v>19.3978021131295</v>
      </c>
      <c r="K653" s="2" t="n">
        <v>19.0961693833736</v>
      </c>
      <c r="L653" s="2" t="n">
        <v>19.8312614249479</v>
      </c>
      <c r="M653" s="2" t="n">
        <v>21.5201280805236</v>
      </c>
      <c r="N653" s="2" t="n">
        <v>18.3222802418106</v>
      </c>
      <c r="O653" s="2" t="n">
        <v>19.2310702600477</v>
      </c>
      <c r="P653" s="2" t="n">
        <v>16.9102889161482</v>
      </c>
      <c r="Q653" s="2" t="n">
        <v>18.4619896626686</v>
      </c>
      <c r="R653" s="2" t="n">
        <v>20.0955623123975</v>
      </c>
      <c r="S653" s="2" t="n">
        <v>19.2931223824044</v>
      </c>
      <c r="T653" s="2" t="n">
        <v>20.2474787767204</v>
      </c>
      <c r="U653" s="2" t="n">
        <v>19.439159169468</v>
      </c>
      <c r="V653" s="2" t="n">
        <v>19.6415897178289</v>
      </c>
      <c r="W653" s="2" t="n">
        <v>19.9350232777463</v>
      </c>
      <c r="X653" s="2" t="n">
        <v>18.8787294006339</v>
      </c>
      <c r="Y653" s="2" t="n">
        <v>18.4234189143589</v>
      </c>
      <c r="Z653" s="2" t="n">
        <v>18.6146482025109</v>
      </c>
      <c r="AA653" s="2" t="s">
        <v>5862</v>
      </c>
      <c r="AB653" s="2" t="s">
        <v>5862</v>
      </c>
      <c r="AC653" s="2" t="n">
        <v>19.6423562404972</v>
      </c>
      <c r="AD653" s="2" t="n">
        <v>0.636938439597571</v>
      </c>
      <c r="AE653" s="2" t="n">
        <v>-0.463442438329533</v>
      </c>
      <c r="AF653" s="2" t="n">
        <v>1.73731931752468</v>
      </c>
      <c r="AG653" s="2" t="n">
        <v>19.1538663722515</v>
      </c>
      <c r="AH653" s="2" t="n">
        <v>1.20044268612808</v>
      </c>
      <c r="AI653" s="2" t="n">
        <v>-4.57343085155314</v>
      </c>
      <c r="AJ653" s="2" t="n">
        <v>0.24273682426188</v>
      </c>
      <c r="AK653" s="2" t="n">
        <v>0.996799643733751</v>
      </c>
      <c r="AL653" s="2" t="n">
        <v>0</v>
      </c>
      <c r="AM653" s="2" t="n">
        <v>0</v>
      </c>
      <c r="AN653" s="2" t="n">
        <v>-0.146289712085707</v>
      </c>
      <c r="AO653" s="2" t="n">
        <v>-1.00960859695052</v>
      </c>
      <c r="AP653" s="2" t="n">
        <v>0.717029172779109</v>
      </c>
      <c r="AQ653" s="2" t="n">
        <v>19.1538663722515</v>
      </c>
      <c r="AR653" s="2" t="n">
        <v>-0.351422488043489</v>
      </c>
      <c r="AS653" s="2" t="n">
        <v>-5.20187179104054</v>
      </c>
      <c r="AT653" s="2" t="n">
        <v>0.728615427184836</v>
      </c>
      <c r="AU653" s="2" t="n">
        <v>0.981669133564692</v>
      </c>
      <c r="AV653" s="2" t="n">
        <v>0</v>
      </c>
      <c r="AW653" s="2" t="n">
        <v>0</v>
      </c>
      <c r="AX653" s="2" t="n">
        <v>0.295964500596224</v>
      </c>
      <c r="AY653" s="2" t="n">
        <v>-0.67244728384401</v>
      </c>
      <c r="AZ653" s="2" t="n">
        <v>1.26437628503646</v>
      </c>
      <c r="BA653" s="2" t="n">
        <v>19.1538663722515</v>
      </c>
      <c r="BB653" s="2" t="n">
        <v>0.633820909463246</v>
      </c>
      <c r="BC653" s="2" t="n">
        <v>-5.34170272639417</v>
      </c>
      <c r="BD653" s="2" t="n">
        <v>0.532734096549308</v>
      </c>
      <c r="BE653" s="2" t="n">
        <v>0.954891466416334</v>
      </c>
      <c r="BF653" s="2" t="n">
        <v>0</v>
      </c>
      <c r="BG653" s="2" t="n">
        <v>0</v>
      </c>
      <c r="BH653" s="2" t="n">
        <v>-0.442254212681931</v>
      </c>
      <c r="BI653" s="2" t="n">
        <v>-1.73961340781909</v>
      </c>
      <c r="BJ653" s="2" t="n">
        <v>0.855104982455233</v>
      </c>
      <c r="BK653" s="2" t="n">
        <v>19.1538663722515</v>
      </c>
      <c r="BL653" s="2" t="n">
        <v>-0.70696636049663</v>
      </c>
      <c r="BM653" s="2" t="n">
        <v>-4.73028529351482</v>
      </c>
      <c r="BN653" s="2" t="n">
        <v>0.487010228202709</v>
      </c>
      <c r="BO653" s="2" t="n">
        <v>0.998923118989502</v>
      </c>
      <c r="BP653" s="2" t="n">
        <v>0</v>
      </c>
      <c r="BQ653" s="2" t="n">
        <v>0</v>
      </c>
    </row>
    <row r="654">
      <c r="A654" s="5" t="str">
        <f>HYPERLINK("https://www.uniprot.org/uniprot/P45974", "P45974")</f>
      </c>
      <c r="B654" s="2" t="s">
        <v>1951</v>
      </c>
      <c r="C654" s="2" t="s">
        <v>1952</v>
      </c>
      <c r="D654" s="2" t="s">
        <v>1953</v>
      </c>
      <c r="E654" s="2" t="n">
        <v>20.4500161467745</v>
      </c>
      <c r="F654" s="2" t="n">
        <v>19.9579839085067</v>
      </c>
      <c r="G654" s="2" t="n">
        <v>20.5288585117763</v>
      </c>
      <c r="H654" s="2" t="n">
        <v>20.1494523341144</v>
      </c>
      <c r="I654" s="2" t="n">
        <v>19.9059298043223</v>
      </c>
      <c r="J654" s="2" t="n">
        <v>19.9191727253166</v>
      </c>
      <c r="K654" s="2" t="n">
        <v>20.6358500300572</v>
      </c>
      <c r="L654" s="2" t="n">
        <v>20.3324278244989</v>
      </c>
      <c r="M654" s="2" t="n">
        <v>20.498391529252</v>
      </c>
      <c r="N654" s="2" t="n">
        <v>20.2883656089349</v>
      </c>
      <c r="O654" s="2" t="n">
        <v>19.9118084404407</v>
      </c>
      <c r="P654" s="2" t="n">
        <v>20.3489952607703</v>
      </c>
      <c r="Q654" s="2" t="n">
        <v>20.7152590835181</v>
      </c>
      <c r="R654" s="2" t="n">
        <v>20.9666505127406</v>
      </c>
      <c r="S654" s="2" t="n">
        <v>20.4474298559091</v>
      </c>
      <c r="T654" s="2" t="n">
        <v>21.0234407677441</v>
      </c>
      <c r="U654" s="2" t="n">
        <v>20.2173562087871</v>
      </c>
      <c r="V654" s="2" t="n">
        <v>20.2469224486714</v>
      </c>
      <c r="W654" s="2" t="n">
        <v>21.0503588787888</v>
      </c>
      <c r="X654" s="2" t="n">
        <v>20.3984699296623</v>
      </c>
      <c r="Y654" s="2" t="n">
        <v>20.1403868954261</v>
      </c>
      <c r="Z654" s="2" t="n">
        <v>20.3087539540326</v>
      </c>
      <c r="AA654" s="2" t="n">
        <v>20.4884097237813</v>
      </c>
      <c r="AB654" s="2" t="n">
        <v>20.4925892453825</v>
      </c>
      <c r="AC654" s="2" t="n">
        <v>20.4304169449758</v>
      </c>
      <c r="AD654" s="2" t="n">
        <v>0.0978519838646292</v>
      </c>
      <c r="AE654" s="2" t="n">
        <v>-0.339050308469656</v>
      </c>
      <c r="AF654" s="2" t="n">
        <v>0.534754276198915</v>
      </c>
      <c r="AG654" s="2" t="n">
        <v>20.3941478629674</v>
      </c>
      <c r="AH654" s="2" t="n">
        <v>0.461273980155689</v>
      </c>
      <c r="AI654" s="2" t="n">
        <v>-4.65084984463452</v>
      </c>
      <c r="AJ654" s="2" t="n">
        <v>0.648590949134448</v>
      </c>
      <c r="AK654" s="2" t="n">
        <v>0.996799643733751</v>
      </c>
      <c r="AL654" s="2" t="n">
        <v>0</v>
      </c>
      <c r="AM654" s="2" t="n">
        <v>0</v>
      </c>
      <c r="AN654" s="2" t="n">
        <v>-0.188274795051633</v>
      </c>
      <c r="AO654" s="2" t="n">
        <v>-0.51711178083047</v>
      </c>
      <c r="AP654" s="2" t="n">
        <v>0.140562190727203</v>
      </c>
      <c r="AQ654" s="2" t="n">
        <v>20.3941478629674</v>
      </c>
      <c r="AR654" s="2" t="n">
        <v>-1.17919375503351</v>
      </c>
      <c r="AS654" s="2" t="n">
        <v>-4.77515200570584</v>
      </c>
      <c r="AT654" s="2" t="n">
        <v>0.249423793166817</v>
      </c>
      <c r="AU654" s="2" t="n">
        <v>0.973043054736961</v>
      </c>
      <c r="AV654" s="2" t="n">
        <v>0</v>
      </c>
      <c r="AW654" s="2" t="n">
        <v>0</v>
      </c>
      <c r="AX654" s="2" t="n">
        <v>-0.140726595109303</v>
      </c>
      <c r="AY654" s="2" t="n">
        <v>-0.523025142805776</v>
      </c>
      <c r="AZ654" s="2" t="n">
        <v>0.24157195258717</v>
      </c>
      <c r="BA654" s="2" t="n">
        <v>20.3941478629674</v>
      </c>
      <c r="BB654" s="2" t="n">
        <v>-0.75813610112776</v>
      </c>
      <c r="BC654" s="2" t="n">
        <v>-5.29921793700779</v>
      </c>
      <c r="BD654" s="2" t="n">
        <v>0.455458624866411</v>
      </c>
      <c r="BE654" s="2" t="n">
        <v>0.942899809241619</v>
      </c>
      <c r="BF654" s="2" t="n">
        <v>0</v>
      </c>
      <c r="BG654" s="2" t="n">
        <v>0</v>
      </c>
      <c r="BH654" s="2" t="n">
        <v>-0.0475481999423302</v>
      </c>
      <c r="BI654" s="2" t="n">
        <v>-0.551815929216119</v>
      </c>
      <c r="BJ654" s="2" t="n">
        <v>0.456719529331459</v>
      </c>
      <c r="BK654" s="2" t="n">
        <v>20.3941478629674</v>
      </c>
      <c r="BL654" s="2" t="n">
        <v>-0.194198803437345</v>
      </c>
      <c r="BM654" s="2" t="n">
        <v>-4.83822909502354</v>
      </c>
      <c r="BN654" s="2" t="n">
        <v>0.84758988248493</v>
      </c>
      <c r="BO654" s="2" t="n">
        <v>0.998923118989502</v>
      </c>
      <c r="BP654" s="2" t="n">
        <v>0</v>
      </c>
      <c r="BQ654" s="2" t="n">
        <v>0</v>
      </c>
    </row>
    <row r="655">
      <c r="A655" s="5" t="str">
        <f>HYPERLINK("https://www.uniprot.org/uniprot/Q9NR12", "Q9NR12")</f>
      </c>
      <c r="B655" s="2" t="s">
        <v>1954</v>
      </c>
      <c r="C655" s="2" t="s">
        <v>1955</v>
      </c>
      <c r="D655" s="2" t="s">
        <v>1956</v>
      </c>
      <c r="E655" s="2" t="n">
        <v>20.2113003287385</v>
      </c>
      <c r="F655" s="2" t="n">
        <v>22.743362085952</v>
      </c>
      <c r="G655" s="2" t="n">
        <v>19.7053578071652</v>
      </c>
      <c r="H655" s="2" t="n">
        <v>20.195993224323</v>
      </c>
      <c r="I655" s="2" t="n">
        <v>19.8767426612347</v>
      </c>
      <c r="J655" s="2" t="n">
        <v>20.1762693021006</v>
      </c>
      <c r="K655" s="2" t="n">
        <v>20.0375204324532</v>
      </c>
      <c r="L655" s="2" t="n">
        <v>21.0141481287046</v>
      </c>
      <c r="M655" s="2" t="n">
        <v>20.6526130111415</v>
      </c>
      <c r="N655" s="2" t="n">
        <v>20.2714612764835</v>
      </c>
      <c r="O655" s="2" t="n">
        <v>20.8165849814646</v>
      </c>
      <c r="P655" s="2" t="n">
        <v>21.0386124880231</v>
      </c>
      <c r="Q655" s="2" t="n">
        <v>18.4633946339594</v>
      </c>
      <c r="R655" s="2" t="n">
        <v>20.486732017382</v>
      </c>
      <c r="S655" s="2" t="n">
        <v>20.7731359019077</v>
      </c>
      <c r="T655" s="2" t="n">
        <v>20.8226328288136</v>
      </c>
      <c r="U655" s="2" t="n">
        <v>21.9381687389062</v>
      </c>
      <c r="V655" s="2" t="n">
        <v>20.0102697549368</v>
      </c>
      <c r="W655" s="2" t="n">
        <v>19.7572455839222</v>
      </c>
      <c r="X655" s="2" t="n">
        <v>20.6447101924649</v>
      </c>
      <c r="Y655" s="2" t="n">
        <v>20.6009461594263</v>
      </c>
      <c r="Z655" s="2" t="n">
        <v>20.1514042278965</v>
      </c>
      <c r="AA655" s="2" t="n">
        <v>19.890428021542</v>
      </c>
      <c r="AB655" s="2" t="n">
        <v>20.134807403444</v>
      </c>
      <c r="AC655" s="2" t="n">
        <v>20.2474577597535</v>
      </c>
      <c r="AD655" s="2" t="n">
        <v>-0.247895093443262</v>
      </c>
      <c r="AE655" s="2" t="n">
        <v>-1.27042004510992</v>
      </c>
      <c r="AF655" s="2" t="n">
        <v>0.774629858223394</v>
      </c>
      <c r="AG655" s="2" t="n">
        <v>20.4264519580856</v>
      </c>
      <c r="AH655" s="2" t="n">
        <v>-0.499307008575137</v>
      </c>
      <c r="AI655" s="2" t="n">
        <v>-4.64840745181558</v>
      </c>
      <c r="AJ655" s="2" t="n">
        <v>0.621929607062167</v>
      </c>
      <c r="AK655" s="2" t="n">
        <v>0.996799643733751</v>
      </c>
      <c r="AL655" s="2" t="n">
        <v>0</v>
      </c>
      <c r="AM655" s="2" t="n">
        <v>0</v>
      </c>
      <c r="AN655" s="2" t="n">
        <v>0.237183900007135</v>
      </c>
      <c r="AO655" s="2" t="n">
        <v>-0.532425298409348</v>
      </c>
      <c r="AP655" s="2" t="n">
        <v>1.00679309842362</v>
      </c>
      <c r="AQ655" s="2" t="n">
        <v>20.4264519580856</v>
      </c>
      <c r="AR655" s="2" t="n">
        <v>0.634729380890941</v>
      </c>
      <c r="AS655" s="2" t="n">
        <v>-5.14795484914476</v>
      </c>
      <c r="AT655" s="2" t="n">
        <v>0.531372327514283</v>
      </c>
      <c r="AU655" s="2" t="n">
        <v>0.981669133564692</v>
      </c>
      <c r="AV655" s="2" t="n">
        <v>0</v>
      </c>
      <c r="AW655" s="2" t="n">
        <v>0</v>
      </c>
      <c r="AX655" s="2" t="n">
        <v>-0.0547437415106096</v>
      </c>
      <c r="AY655" s="2" t="n">
        <v>-0.94947423586671</v>
      </c>
      <c r="AZ655" s="2" t="n">
        <v>0.839986752845491</v>
      </c>
      <c r="BA655" s="2" t="n">
        <v>20.4264519580856</v>
      </c>
      <c r="BB655" s="2" t="n">
        <v>-0.126013154289617</v>
      </c>
      <c r="BC655" s="2" t="n">
        <v>-5.54353923418279</v>
      </c>
      <c r="BD655" s="2" t="n">
        <v>0.900729639629438</v>
      </c>
      <c r="BE655" s="2" t="n">
        <v>0.994135012624574</v>
      </c>
      <c r="BF655" s="2" t="n">
        <v>0</v>
      </c>
      <c r="BG655" s="2" t="n">
        <v>0</v>
      </c>
      <c r="BH655" s="2" t="n">
        <v>0.291927641517745</v>
      </c>
      <c r="BI655" s="2" t="n">
        <v>-0.888259197850486</v>
      </c>
      <c r="BJ655" s="2" t="n">
        <v>1.47211448088598</v>
      </c>
      <c r="BK655" s="2" t="n">
        <v>20.4264519580856</v>
      </c>
      <c r="BL655" s="2" t="n">
        <v>0.509445929928892</v>
      </c>
      <c r="BM655" s="2" t="n">
        <v>-4.79315689046556</v>
      </c>
      <c r="BN655" s="2" t="n">
        <v>0.614908154372908</v>
      </c>
      <c r="BO655" s="2" t="n">
        <v>0.998923118989502</v>
      </c>
      <c r="BP655" s="2" t="n">
        <v>0</v>
      </c>
      <c r="BQ655" s="2" t="n">
        <v>0</v>
      </c>
    </row>
    <row r="656">
      <c r="A656" s="5" t="str">
        <f>HYPERLINK("https://www.uniprot.org/uniprot/Q9H0W9", "Q9H0W9")</f>
      </c>
      <c r="B656" s="2" t="s">
        <v>1957</v>
      </c>
      <c r="C656" s="2" t="s">
        <v>1958</v>
      </c>
      <c r="D656" s="2" t="s">
        <v>1959</v>
      </c>
      <c r="E656" s="2" t="n">
        <v>20.652801795709</v>
      </c>
      <c r="F656" s="2" t="n">
        <v>19.7951214800176</v>
      </c>
      <c r="G656" s="2" t="n">
        <v>20.7968712222147</v>
      </c>
      <c r="H656" s="2" t="n">
        <v>21.141282510773</v>
      </c>
      <c r="I656" s="2" t="n">
        <v>20.5223911561705</v>
      </c>
      <c r="J656" s="2" t="n">
        <v>20.8185076155174</v>
      </c>
      <c r="K656" s="2" t="n">
        <v>21.0002021035632</v>
      </c>
      <c r="L656" s="2" t="n">
        <v>19.994925879279</v>
      </c>
      <c r="M656" s="2" t="n">
        <v>19.1306796878551</v>
      </c>
      <c r="N656" s="2" t="n">
        <v>20.2805885290363</v>
      </c>
      <c r="O656" s="2" t="n">
        <v>19.7875709200994</v>
      </c>
      <c r="P656" s="2" t="n">
        <v>20.7867678332875</v>
      </c>
      <c r="Q656" s="2" t="n">
        <v>20.1943038938208</v>
      </c>
      <c r="R656" s="2" t="n">
        <v>19.7407672271452</v>
      </c>
      <c r="S656" s="2" t="n">
        <v>20.0801947623801</v>
      </c>
      <c r="T656" s="2" t="n">
        <v>20.3028286351862</v>
      </c>
      <c r="U656" s="2" t="n">
        <v>20.487059186615</v>
      </c>
      <c r="V656" s="2" t="n">
        <v>20.1310662896537</v>
      </c>
      <c r="W656" s="2" t="n">
        <v>19.6345182936603</v>
      </c>
      <c r="X656" s="2" t="n">
        <v>20.1523462166113</v>
      </c>
      <c r="Y656" s="2" t="n">
        <v>20.6643056874966</v>
      </c>
      <c r="Z656" s="2" t="n">
        <v>20.8546194133546</v>
      </c>
      <c r="AA656" s="2" t="n">
        <v>20.5698075874636</v>
      </c>
      <c r="AB656" s="2" t="n">
        <v>20.7935910726062</v>
      </c>
      <c r="AC656" s="2" t="n">
        <v>19.9601031784137</v>
      </c>
      <c r="AD656" s="2" t="n">
        <v>0.355617476824357</v>
      </c>
      <c r="AE656" s="2" t="n">
        <v>-0.243128800366577</v>
      </c>
      <c r="AF656" s="2" t="n">
        <v>0.95436375401529</v>
      </c>
      <c r="AG656" s="2" t="n">
        <v>20.3309288871172</v>
      </c>
      <c r="AH656" s="2" t="n">
        <v>1.22324631397761</v>
      </c>
      <c r="AI656" s="2" t="n">
        <v>-4.56882883303201</v>
      </c>
      <c r="AJ656" s="2" t="n">
        <v>0.232644176117161</v>
      </c>
      <c r="AK656" s="2" t="n">
        <v>0.996799643733751</v>
      </c>
      <c r="AL656" s="2" t="n">
        <v>0</v>
      </c>
      <c r="AM656" s="2" t="n">
        <v>0</v>
      </c>
      <c r="AN656" s="2" t="n">
        <v>-0.281731875549941</v>
      </c>
      <c r="AO656" s="2" t="n">
        <v>-0.732381653526204</v>
      </c>
      <c r="AP656" s="2" t="n">
        <v>0.168917902426322</v>
      </c>
      <c r="AQ656" s="2" t="n">
        <v>20.3309288871172</v>
      </c>
      <c r="AR656" s="2" t="n">
        <v>-1.28756887785555</v>
      </c>
      <c r="AS656" s="2" t="n">
        <v>-4.67722995204323</v>
      </c>
      <c r="AT656" s="2" t="n">
        <v>0.209690427569622</v>
      </c>
      <c r="AU656" s="2" t="n">
        <v>0.973043054736961</v>
      </c>
      <c r="AV656" s="2" t="n">
        <v>0</v>
      </c>
      <c r="AW656" s="2" t="n">
        <v>0</v>
      </c>
      <c r="AX656" s="2" t="n">
        <v>-0.107502161391714</v>
      </c>
      <c r="AY656" s="2" t="n">
        <v>-0.631417545277195</v>
      </c>
      <c r="AZ656" s="2" t="n">
        <v>0.416413222493766</v>
      </c>
      <c r="BA656" s="2" t="n">
        <v>20.3309288871172</v>
      </c>
      <c r="BB656" s="2" t="n">
        <v>-0.422600192740162</v>
      </c>
      <c r="BC656" s="2" t="n">
        <v>-5.47176685391768</v>
      </c>
      <c r="BD656" s="2" t="n">
        <v>0.676200313904219</v>
      </c>
      <c r="BE656" s="2" t="n">
        <v>0.969119024742657</v>
      </c>
      <c r="BF656" s="2" t="n">
        <v>0</v>
      </c>
      <c r="BG656" s="2" t="n">
        <v>0</v>
      </c>
      <c r="BH656" s="2" t="n">
        <v>-0.174229714158226</v>
      </c>
      <c r="BI656" s="2" t="n">
        <v>-0.865295956903396</v>
      </c>
      <c r="BJ656" s="2" t="n">
        <v>0.516836528586944</v>
      </c>
      <c r="BK656" s="2" t="n">
        <v>20.3309288871172</v>
      </c>
      <c r="BL656" s="2" t="n">
        <v>-0.519249624029933</v>
      </c>
      <c r="BM656" s="2" t="n">
        <v>-4.79112283261002</v>
      </c>
      <c r="BN656" s="2" t="n">
        <v>0.608154254474991</v>
      </c>
      <c r="BO656" s="2" t="n">
        <v>0.998923118989502</v>
      </c>
      <c r="BP656" s="2" t="n">
        <v>0</v>
      </c>
      <c r="BQ656" s="2" t="n">
        <v>0</v>
      </c>
    </row>
    <row r="657">
      <c r="A657" s="5" t="str">
        <f>HYPERLINK("https://www.uniprot.org/uniprot/P62244", "P62244")</f>
      </c>
      <c r="B657" s="2" t="s">
        <v>1960</v>
      </c>
      <c r="C657" s="2" t="s">
        <v>1961</v>
      </c>
      <c r="D657" s="2" t="s">
        <v>1962</v>
      </c>
      <c r="E657" s="2" t="n">
        <v>19.0490124550621</v>
      </c>
      <c r="F657" s="2" t="n">
        <v>20.5701405249982</v>
      </c>
      <c r="G657" s="2" t="n">
        <v>20.3180967342787</v>
      </c>
      <c r="H657" s="2" t="n">
        <v>20.1376668837413</v>
      </c>
      <c r="I657" s="2" t="n">
        <v>19.2335489250761</v>
      </c>
      <c r="J657" s="2" t="n">
        <v>20.1056194463521</v>
      </c>
      <c r="K657" s="2" t="n">
        <v>20.4973681944037</v>
      </c>
      <c r="L657" s="2" t="n">
        <v>20.6813340843958</v>
      </c>
      <c r="M657" s="2" t="n">
        <v>20.867279459177</v>
      </c>
      <c r="N657" s="2" t="n">
        <v>20.3504013843167</v>
      </c>
      <c r="O657" s="2" t="n">
        <v>20.090497060673</v>
      </c>
      <c r="P657" s="2" t="n">
        <v>20.6138408520407</v>
      </c>
      <c r="Q657" s="2" t="n">
        <v>20.1548468463981</v>
      </c>
      <c r="R657" s="2" t="n">
        <v>19.8978395226618</v>
      </c>
      <c r="S657" s="2" t="n">
        <v>20.9598544072814</v>
      </c>
      <c r="T657" s="2" t="n">
        <v>20.6013533012155</v>
      </c>
      <c r="U657" s="2" t="n">
        <v>21.0392439624992</v>
      </c>
      <c r="V657" s="2" t="n">
        <v>20.4428874743682</v>
      </c>
      <c r="W657" s="2" t="n">
        <v>21.1827631656227</v>
      </c>
      <c r="X657" s="2" t="n">
        <v>20.2288767910132</v>
      </c>
      <c r="Y657" s="2" t="n">
        <v>20.247444740811</v>
      </c>
      <c r="Z657" s="2" t="n">
        <v>20.2011868404152</v>
      </c>
      <c r="AA657" s="2" t="n">
        <v>20.427723720062</v>
      </c>
      <c r="AB657" s="2" t="n">
        <v>20.052983700256</v>
      </c>
      <c r="AC657" s="2" t="n">
        <v>20.1269483288109</v>
      </c>
      <c r="AD657" s="2" t="n">
        <v>0.0286068455804838</v>
      </c>
      <c r="AE657" s="2" t="n">
        <v>-0.595810311058547</v>
      </c>
      <c r="AF657" s="2" t="n">
        <v>0.653024002219515</v>
      </c>
      <c r="AG657" s="2" t="n">
        <v>20.3231503522372</v>
      </c>
      <c r="AH657" s="2" t="n">
        <v>0.0943558410253478</v>
      </c>
      <c r="AI657" s="2" t="n">
        <v>-4.66460166876001</v>
      </c>
      <c r="AJ657" s="2" t="n">
        <v>0.92557880985957</v>
      </c>
      <c r="AK657" s="2" t="n">
        <v>0.996799643733751</v>
      </c>
      <c r="AL657" s="2" t="n">
        <v>0</v>
      </c>
      <c r="AM657" s="2" t="n">
        <v>0</v>
      </c>
      <c r="AN657" s="2" t="n">
        <v>0.268556703719657</v>
      </c>
      <c r="AO657" s="2" t="n">
        <v>-0.201414407122366</v>
      </c>
      <c r="AP657" s="2" t="n">
        <v>0.73852781456168</v>
      </c>
      <c r="AQ657" s="2" t="n">
        <v>20.3231503522372</v>
      </c>
      <c r="AR657" s="2" t="n">
        <v>1.17689706759309</v>
      </c>
      <c r="AS657" s="2" t="n">
        <v>-4.7771468834751</v>
      </c>
      <c r="AT657" s="2" t="n">
        <v>0.25032262721612</v>
      </c>
      <c r="AU657" s="2" t="n">
        <v>0.973043054736961</v>
      </c>
      <c r="AV657" s="2" t="n">
        <v>0</v>
      </c>
      <c r="AW657" s="2" t="n">
        <v>0</v>
      </c>
      <c r="AX657" s="2" t="n">
        <v>0.0809989202023047</v>
      </c>
      <c r="AY657" s="2" t="n">
        <v>-0.465379014471511</v>
      </c>
      <c r="AZ657" s="2" t="n">
        <v>0.627376854876121</v>
      </c>
      <c r="BA657" s="2" t="n">
        <v>20.3231503522372</v>
      </c>
      <c r="BB657" s="2" t="n">
        <v>0.305323141927693</v>
      </c>
      <c r="BC657" s="2" t="n">
        <v>-5.50935648593622</v>
      </c>
      <c r="BD657" s="2" t="n">
        <v>0.762648176151051</v>
      </c>
      <c r="BE657" s="2" t="n">
        <v>0.971795195137106</v>
      </c>
      <c r="BF657" s="2" t="n">
        <v>0</v>
      </c>
      <c r="BG657" s="2" t="n">
        <v>0</v>
      </c>
      <c r="BH657" s="2" t="n">
        <v>0.187557783517352</v>
      </c>
      <c r="BI657" s="2" t="n">
        <v>-0.533137500583016</v>
      </c>
      <c r="BJ657" s="2" t="n">
        <v>0.90825306761772</v>
      </c>
      <c r="BK657" s="2" t="n">
        <v>20.3231503522372</v>
      </c>
      <c r="BL657" s="2" t="n">
        <v>0.535990456758801</v>
      </c>
      <c r="BM657" s="2" t="n">
        <v>-4.78756298396571</v>
      </c>
      <c r="BN657" s="2" t="n">
        <v>0.596703080611134</v>
      </c>
      <c r="BO657" s="2" t="n">
        <v>0.998923118989502</v>
      </c>
      <c r="BP657" s="2" t="n">
        <v>0</v>
      </c>
      <c r="BQ657" s="2" t="n">
        <v>0</v>
      </c>
    </row>
    <row r="658">
      <c r="A658" s="5" t="str">
        <f>HYPERLINK("https://www.uniprot.org/uniprot/P63000", "P63000")</f>
      </c>
      <c r="B658" s="2" t="s">
        <v>1963</v>
      </c>
      <c r="C658" s="2" t="s">
        <v>1964</v>
      </c>
      <c r="D658" s="2" t="s">
        <v>1965</v>
      </c>
      <c r="E658" s="2" t="n">
        <v>20.476880543246</v>
      </c>
      <c r="F658" s="2" t="n">
        <v>20.367579632696</v>
      </c>
      <c r="G658" s="2" t="n">
        <v>19.9337583640619</v>
      </c>
      <c r="H658" s="2" t="n">
        <v>20.3211790710879</v>
      </c>
      <c r="I658" s="2" t="n">
        <v>20.0277123721838</v>
      </c>
      <c r="J658" s="2" t="n">
        <v>20.5825533850467</v>
      </c>
      <c r="K658" s="2" t="n">
        <v>20.4116793983367</v>
      </c>
      <c r="L658" s="2" t="n">
        <v>20.3404532716047</v>
      </c>
      <c r="M658" s="2" t="n">
        <v>20.7860037069512</v>
      </c>
      <c r="N658" s="2" t="n">
        <v>20.0756712414346</v>
      </c>
      <c r="O658" s="2" t="n">
        <v>20.7139641104299</v>
      </c>
      <c r="P658" s="2" t="n">
        <v>20.6448430413862</v>
      </c>
      <c r="Q658" s="2" t="n">
        <v>20.1111399593463</v>
      </c>
      <c r="R658" s="2" t="n">
        <v>20.5888055326194</v>
      </c>
      <c r="S658" s="2" t="n">
        <v>20.1303495025843</v>
      </c>
      <c r="T658" s="2" t="n">
        <v>20.4129467402577</v>
      </c>
      <c r="U658" s="2" t="n">
        <v>20.5350279285327</v>
      </c>
      <c r="V658" s="2" t="n">
        <v>20.4394854298317</v>
      </c>
      <c r="W658" s="2" t="n">
        <v>20.6379804773442</v>
      </c>
      <c r="X658" s="2" t="n">
        <v>20.3486511405985</v>
      </c>
      <c r="Y658" s="2" t="n">
        <v>20.6367215859631</v>
      </c>
      <c r="Z658" s="2" t="n">
        <v>19.7553967473316</v>
      </c>
      <c r="AA658" s="2" t="n">
        <v>20.0851294329898</v>
      </c>
      <c r="AB658" s="2" t="n">
        <v>20.5913178631723</v>
      </c>
      <c r="AC658" s="2" t="n">
        <v>20.2389028073087</v>
      </c>
      <c r="AD658" s="2" t="n">
        <v>-0.0530505259518357</v>
      </c>
      <c r="AE658" s="2" t="n">
        <v>-0.442235609216077</v>
      </c>
      <c r="AF658" s="2" t="n">
        <v>0.336134557312405</v>
      </c>
      <c r="AG658" s="2" t="n">
        <v>20.3677653314538</v>
      </c>
      <c r="AH658" s="2" t="n">
        <v>-0.280741847367513</v>
      </c>
      <c r="AI658" s="2" t="n">
        <v>-4.65986223224648</v>
      </c>
      <c r="AJ658" s="2" t="n">
        <v>0.781219091138084</v>
      </c>
      <c r="AK658" s="2" t="n">
        <v>0.996799643733751</v>
      </c>
      <c r="AL658" s="2" t="n">
        <v>0</v>
      </c>
      <c r="AM658" s="2" t="n">
        <v>0</v>
      </c>
      <c r="AN658" s="2" t="n">
        <v>-0.0269174676214945</v>
      </c>
      <c r="AO658" s="2" t="n">
        <v>-0.319839825631873</v>
      </c>
      <c r="AP658" s="2" t="n">
        <v>0.266004890388884</v>
      </c>
      <c r="AQ658" s="2" t="n">
        <v>20.3677653314538</v>
      </c>
      <c r="AR658" s="2" t="n">
        <v>-0.189258469393898</v>
      </c>
      <c r="AS658" s="2" t="n">
        <v>-5.29114492052324</v>
      </c>
      <c r="AT658" s="2" t="n">
        <v>0.851418640004025</v>
      </c>
      <c r="AU658" s="2" t="n">
        <v>0.986728853361037</v>
      </c>
      <c r="AV658" s="2" t="n">
        <v>0</v>
      </c>
      <c r="AW658" s="2" t="n">
        <v>0</v>
      </c>
      <c r="AX658" s="2" t="n">
        <v>-0.0696428018676478</v>
      </c>
      <c r="AY658" s="2" t="n">
        <v>-0.410187804097142</v>
      </c>
      <c r="AZ658" s="2" t="n">
        <v>0.270902200361846</v>
      </c>
      <c r="BA658" s="2" t="n">
        <v>20.3677653314538</v>
      </c>
      <c r="BB658" s="2" t="n">
        <v>-0.421187399362133</v>
      </c>
      <c r="BC658" s="2" t="n">
        <v>-5.47229075089791</v>
      </c>
      <c r="BD658" s="2" t="n">
        <v>0.677218017521927</v>
      </c>
      <c r="BE658" s="2" t="n">
        <v>0.969119024742657</v>
      </c>
      <c r="BF658" s="2" t="n">
        <v>0</v>
      </c>
      <c r="BG658" s="2" t="n">
        <v>0</v>
      </c>
      <c r="BH658" s="2" t="n">
        <v>0.0427253342461533</v>
      </c>
      <c r="BI658" s="2" t="n">
        <v>-0.406467727104805</v>
      </c>
      <c r="BJ658" s="2" t="n">
        <v>0.491918395597112</v>
      </c>
      <c r="BK658" s="2" t="n">
        <v>20.3677653314538</v>
      </c>
      <c r="BL658" s="2" t="n">
        <v>0.195896228810545</v>
      </c>
      <c r="BM658" s="2" t="n">
        <v>-4.83809359646611</v>
      </c>
      <c r="BN658" s="2" t="n">
        <v>0.846275253622451</v>
      </c>
      <c r="BO658" s="2" t="n">
        <v>0.998923118989502</v>
      </c>
      <c r="BP658" s="2" t="n">
        <v>0</v>
      </c>
      <c r="BQ658" s="2" t="n">
        <v>0</v>
      </c>
    </row>
    <row r="659">
      <c r="A659" s="5" t="str">
        <f>HYPERLINK("https://www.uniprot.org/uniprot/Q9NTM9", "Q9NTM9")</f>
      </c>
      <c r="B659" s="2" t="s">
        <v>1966</v>
      </c>
      <c r="C659" s="2" t="s">
        <v>1967</v>
      </c>
      <c r="D659" s="2" t="s">
        <v>1968</v>
      </c>
      <c r="E659" s="2" t="n">
        <v>20.5892207889355</v>
      </c>
      <c r="F659" s="2" t="n">
        <v>19.7595609248488</v>
      </c>
      <c r="G659" s="2" t="n">
        <v>20.53317680967</v>
      </c>
      <c r="H659" s="2" t="n">
        <v>20.911963456336</v>
      </c>
      <c r="I659" s="2" t="n">
        <v>20.7097100651475</v>
      </c>
      <c r="J659" s="2" t="n">
        <v>20.8117755575797</v>
      </c>
      <c r="K659" s="2" t="n">
        <v>21.1863883810924</v>
      </c>
      <c r="L659" s="2" t="n">
        <v>20.6849210624421</v>
      </c>
      <c r="M659" s="2" t="n">
        <v>19.6944230933676</v>
      </c>
      <c r="N659" s="2" t="n">
        <v>20.729991969818</v>
      </c>
      <c r="O659" s="2" t="n">
        <v>19.9958683576551</v>
      </c>
      <c r="P659" s="2" t="n">
        <v>20.3179438425146</v>
      </c>
      <c r="Q659" s="2" t="n">
        <v>19.6389033939595</v>
      </c>
      <c r="R659" s="2" t="n">
        <v>20.3435364285706</v>
      </c>
      <c r="S659" s="2" t="n">
        <v>20.4356445844353</v>
      </c>
      <c r="T659" s="2" t="n">
        <v>20.6616982898822</v>
      </c>
      <c r="U659" s="2" t="n">
        <v>20.4441918935191</v>
      </c>
      <c r="V659" s="2" t="n">
        <v>20.3362485409166</v>
      </c>
      <c r="W659" s="2" t="n">
        <v>19.8726994425325</v>
      </c>
      <c r="X659" s="2" t="n">
        <v>20.9263042636223</v>
      </c>
      <c r="Y659" s="2" t="n">
        <v>19.8865274583218</v>
      </c>
      <c r="Z659" s="2" t="n">
        <v>20.8792266625825</v>
      </c>
      <c r="AA659" s="2" t="n">
        <v>20.5372158835124</v>
      </c>
      <c r="AB659" s="2" t="n">
        <v>20.3896146056021</v>
      </c>
      <c r="AC659" s="2" t="n">
        <v>20.9675803838466</v>
      </c>
      <c r="AD659" s="2" t="n">
        <v>0.137482400188041</v>
      </c>
      <c r="AE659" s="2" t="n">
        <v>-0.353057337048287</v>
      </c>
      <c r="AF659" s="2" t="n">
        <v>0.62802213742437</v>
      </c>
      <c r="AG659" s="2" t="n">
        <v>20.4497734456284</v>
      </c>
      <c r="AH659" s="2" t="n">
        <v>0.577226893528888</v>
      </c>
      <c r="AI659" s="2" t="n">
        <v>-4.64282453588368</v>
      </c>
      <c r="AJ659" s="2" t="n">
        <v>0.568949347582696</v>
      </c>
      <c r="AK659" s="2" t="n">
        <v>0.996799643733751</v>
      </c>
      <c r="AL659" s="2" t="n">
        <v>0</v>
      </c>
      <c r="AM659" s="2" t="n">
        <v>0</v>
      </c>
      <c r="AN659" s="2" t="n">
        <v>-0.206972344991495</v>
      </c>
      <c r="AO659" s="2" t="n">
        <v>-0.576179857581326</v>
      </c>
      <c r="AP659" s="2" t="n">
        <v>0.162235167598336</v>
      </c>
      <c r="AQ659" s="2" t="n">
        <v>20.4497734456284</v>
      </c>
      <c r="AR659" s="2" t="n">
        <v>-1.15455715358815</v>
      </c>
      <c r="AS659" s="2" t="n">
        <v>-4.79637441486207</v>
      </c>
      <c r="AT659" s="2" t="n">
        <v>0.259190992645018</v>
      </c>
      <c r="AU659" s="2" t="n">
        <v>0.973043054736961</v>
      </c>
      <c r="AV659" s="2" t="n">
        <v>0</v>
      </c>
      <c r="AW659" s="2" t="n">
        <v>0</v>
      </c>
      <c r="AX659" s="2" t="n">
        <v>-0.476270883734184</v>
      </c>
      <c r="AY659" s="2" t="n">
        <v>-0.905503305772775</v>
      </c>
      <c r="AZ659" s="2" t="n">
        <v>-0.0470384616955931</v>
      </c>
      <c r="BA659" s="2" t="n">
        <v>20.4497734456284</v>
      </c>
      <c r="BB659" s="2" t="n">
        <v>-2.28525758440932</v>
      </c>
      <c r="BC659" s="2" t="n">
        <v>-3.48008314046155</v>
      </c>
      <c r="BD659" s="2" t="n">
        <v>0.0310496438580493</v>
      </c>
      <c r="BE659" s="2" t="n">
        <v>0.705266309716049</v>
      </c>
      <c r="BF659" s="2" t="n">
        <v>-1</v>
      </c>
      <c r="BG659" s="2" t="n">
        <v>0</v>
      </c>
      <c r="BH659" s="2" t="n">
        <v>0.269298538742689</v>
      </c>
      <c r="BI659" s="2" t="n">
        <v>-0.296876928300776</v>
      </c>
      <c r="BJ659" s="2" t="n">
        <v>0.835474005786153</v>
      </c>
      <c r="BK659" s="2" t="n">
        <v>20.4497734456284</v>
      </c>
      <c r="BL659" s="2" t="n">
        <v>0.979617636940843</v>
      </c>
      <c r="BM659" s="2" t="n">
        <v>-4.6549827679615</v>
      </c>
      <c r="BN659" s="2" t="n">
        <v>0.336661916181639</v>
      </c>
      <c r="BO659" s="2" t="n">
        <v>0.998923118989502</v>
      </c>
      <c r="BP659" s="2" t="n">
        <v>0</v>
      </c>
      <c r="BQ659" s="2" t="n">
        <v>0</v>
      </c>
    </row>
    <row r="660">
      <c r="A660" s="5" t="str">
        <f>HYPERLINK("https://www.uniprot.org/uniprot/Q9BRA2", "Q9BRA2")</f>
      </c>
      <c r="B660" s="2" t="s">
        <v>1969</v>
      </c>
      <c r="C660" s="2" t="s">
        <v>1970</v>
      </c>
      <c r="D660" s="2" t="s">
        <v>1971</v>
      </c>
      <c r="E660" s="2" t="n">
        <v>20.6393484241554</v>
      </c>
      <c r="F660" s="2" t="n">
        <v>20.7649759928037</v>
      </c>
      <c r="G660" s="2" t="n">
        <v>20.4185964893226</v>
      </c>
      <c r="H660" s="2" t="n">
        <v>20.5989579141372</v>
      </c>
      <c r="I660" s="2" t="n">
        <v>20.6184927241007</v>
      </c>
      <c r="J660" s="2" t="n">
        <v>20.4801502847198</v>
      </c>
      <c r="K660" s="2" t="n">
        <v>20.6179518098435</v>
      </c>
      <c r="L660" s="2" t="n">
        <v>20.2460896322263</v>
      </c>
      <c r="M660" s="2" t="n">
        <v>20.5604706805424</v>
      </c>
      <c r="N660" s="2" t="n">
        <v>20.1864671624336</v>
      </c>
      <c r="O660" s="2" t="n">
        <v>20.7127341757966</v>
      </c>
      <c r="P660" s="2" t="n">
        <v>20.0591413492537</v>
      </c>
      <c r="Q660" s="2" t="n">
        <v>20.2499632190254</v>
      </c>
      <c r="R660" s="2" t="n">
        <v>20.1943823102343</v>
      </c>
      <c r="S660" s="2" t="n">
        <v>20.3537207204519</v>
      </c>
      <c r="T660" s="2" t="n">
        <v>20.5740804719709</v>
      </c>
      <c r="U660" s="2" t="n">
        <v>20.279110363583</v>
      </c>
      <c r="V660" s="2" t="n">
        <v>19.9432232165447</v>
      </c>
      <c r="W660" s="2" t="n">
        <v>21.0543351357961</v>
      </c>
      <c r="X660" s="2" t="n">
        <v>20.2995521126436</v>
      </c>
      <c r="Y660" s="2" t="n">
        <v>20.8807639121351</v>
      </c>
      <c r="Z660" s="2" t="n">
        <v>20.0601984502059</v>
      </c>
      <c r="AA660" s="2" t="n">
        <v>20.0414140659223</v>
      </c>
      <c r="AB660" s="2" t="n">
        <v>20.6292811944219</v>
      </c>
      <c r="AC660" s="2" t="n">
        <v>20.3014405118773</v>
      </c>
      <c r="AD660" s="2" t="n">
        <v>0.0580290619425483</v>
      </c>
      <c r="AE660" s="2" t="n">
        <v>-0.34385808929485</v>
      </c>
      <c r="AF660" s="2" t="n">
        <v>0.459916213179947</v>
      </c>
      <c r="AG660" s="2" t="n">
        <v>20.4305936929659</v>
      </c>
      <c r="AH660" s="2" t="n">
        <v>0.29738227137925</v>
      </c>
      <c r="AI660" s="2" t="n">
        <v>-4.65921200470976</v>
      </c>
      <c r="AJ660" s="2" t="n">
        <v>0.768632194812862</v>
      </c>
      <c r="AK660" s="2" t="n">
        <v>0.996799643733751</v>
      </c>
      <c r="AL660" s="2" t="n">
        <v>0</v>
      </c>
      <c r="AM660" s="2" t="n">
        <v>0</v>
      </c>
      <c r="AN660" s="2" t="n">
        <v>0.0771762151035631</v>
      </c>
      <c r="AO660" s="2" t="n">
        <v>-0.225306426335713</v>
      </c>
      <c r="AP660" s="2" t="n">
        <v>0.379658856542839</v>
      </c>
      <c r="AQ660" s="2" t="n">
        <v>20.4305936929659</v>
      </c>
      <c r="AR660" s="2" t="n">
        <v>0.525480572966961</v>
      </c>
      <c r="AS660" s="2" t="n">
        <v>-5.19710779148725</v>
      </c>
      <c r="AT660" s="2" t="n">
        <v>0.603879976878267</v>
      </c>
      <c r="AU660" s="2" t="n">
        <v>0.981669133564692</v>
      </c>
      <c r="AV660" s="2" t="n">
        <v>0</v>
      </c>
      <c r="AW660" s="2" t="n">
        <v>0</v>
      </c>
      <c r="AX660" s="2" t="n">
        <v>0.252500934630156</v>
      </c>
      <c r="AY660" s="2" t="n">
        <v>-0.099158639951283</v>
      </c>
      <c r="AZ660" s="2" t="n">
        <v>0.604160509211595</v>
      </c>
      <c r="BA660" s="2" t="n">
        <v>20.4305936929659</v>
      </c>
      <c r="BB660" s="2" t="n">
        <v>1.47881616522905</v>
      </c>
      <c r="BC660" s="2" t="n">
        <v>-4.62756591549401</v>
      </c>
      <c r="BD660" s="2" t="n">
        <v>0.151682120692585</v>
      </c>
      <c r="BE660" s="2" t="n">
        <v>0.849515517572629</v>
      </c>
      <c r="BF660" s="2" t="n">
        <v>0</v>
      </c>
      <c r="BG660" s="2" t="n">
        <v>0</v>
      </c>
      <c r="BH660" s="2" t="n">
        <v>-0.175324719526593</v>
      </c>
      <c r="BI660" s="2" t="n">
        <v>-0.639178365375022</v>
      </c>
      <c r="BJ660" s="2" t="n">
        <v>0.288528926321837</v>
      </c>
      <c r="BK660" s="2" t="n">
        <v>20.4305936929659</v>
      </c>
      <c r="BL660" s="2" t="n">
        <v>-0.778459143405163</v>
      </c>
      <c r="BM660" s="2" t="n">
        <v>-4.72401826253502</v>
      </c>
      <c r="BN660" s="2" t="n">
        <v>0.443605651156267</v>
      </c>
      <c r="BO660" s="2" t="n">
        <v>0.998923118989502</v>
      </c>
      <c r="BP660" s="2" t="n">
        <v>0</v>
      </c>
      <c r="BQ660" s="2" t="n">
        <v>0</v>
      </c>
    </row>
    <row r="661">
      <c r="A661" s="5" t="str">
        <f>HYPERLINK("https://www.uniprot.org/uniprot/P08865", "P08865")</f>
      </c>
      <c r="B661" s="2" t="s">
        <v>1972</v>
      </c>
      <c r="C661" s="2" t="s">
        <v>1973</v>
      </c>
      <c r="D661" s="2" t="s">
        <v>1974</v>
      </c>
      <c r="E661" s="2" t="n">
        <v>20.3726018374334</v>
      </c>
      <c r="F661" s="2" t="n">
        <v>19.9638064972434</v>
      </c>
      <c r="G661" s="2" t="n">
        <v>20.3628412940524</v>
      </c>
      <c r="H661" s="2" t="n">
        <v>19.9506747035621</v>
      </c>
      <c r="I661" s="2" t="n">
        <v>19.6917688062461</v>
      </c>
      <c r="J661" s="2" t="n">
        <v>19.9936942875748</v>
      </c>
      <c r="K661" s="2" t="n">
        <v>20.4589121794928</v>
      </c>
      <c r="L661" s="2" t="n">
        <v>20.5907432697339</v>
      </c>
      <c r="M661" s="2" t="n">
        <v>21.0567639334067</v>
      </c>
      <c r="N661" s="2" t="n">
        <v>20.4203518166334</v>
      </c>
      <c r="O661" s="2" t="n">
        <v>20.5264209416008</v>
      </c>
      <c r="P661" s="2" t="n">
        <v>20.5198600012791</v>
      </c>
      <c r="Q661" s="2" t="n">
        <v>20.2380813513723</v>
      </c>
      <c r="R661" s="2" t="n">
        <v>20.9442671380304</v>
      </c>
      <c r="S661" s="2" t="n">
        <v>19.9380989347341</v>
      </c>
      <c r="T661" s="2" t="n">
        <v>20.5978447992625</v>
      </c>
      <c r="U661" s="2" t="n">
        <v>20.777047398636</v>
      </c>
      <c r="V661" s="2" t="n">
        <v>20.3784627928857</v>
      </c>
      <c r="W661" s="2" t="n">
        <v>20.714761972669</v>
      </c>
      <c r="X661" s="2" t="n">
        <v>20.2955004424061</v>
      </c>
      <c r="Y661" s="2" t="n">
        <v>20.3233900474401</v>
      </c>
      <c r="Z661" s="2" t="n">
        <v>20.4435615086857</v>
      </c>
      <c r="AA661" s="2" t="n">
        <v>20.0896593652901</v>
      </c>
      <c r="AB661" s="2" t="n">
        <v>20.3388397339286</v>
      </c>
      <c r="AC661" s="2" t="n">
        <v>20.7672824449653</v>
      </c>
      <c r="AD661" s="2" t="n">
        <v>-0.127777171207995</v>
      </c>
      <c r="AE661" s="2" t="n">
        <v>-0.557601312308218</v>
      </c>
      <c r="AF661" s="2" t="n">
        <v>0.302046969892228</v>
      </c>
      <c r="AG661" s="2" t="n">
        <v>20.3902094999426</v>
      </c>
      <c r="AH661" s="2" t="n">
        <v>-0.61226031548057</v>
      </c>
      <c r="AI661" s="2" t="n">
        <v>-4.64006388038421</v>
      </c>
      <c r="AJ661" s="2" t="n">
        <v>0.545895471473609</v>
      </c>
      <c r="AK661" s="2" t="n">
        <v>0.996799643733751</v>
      </c>
      <c r="AL661" s="2" t="n">
        <v>0</v>
      </c>
      <c r="AM661" s="2" t="n">
        <v>0</v>
      </c>
      <c r="AN661" s="2" t="n">
        <v>-0.17920956836242</v>
      </c>
      <c r="AO661" s="2" t="n">
        <v>-0.502719143510701</v>
      </c>
      <c r="AP661" s="2" t="n">
        <v>0.14430000678586</v>
      </c>
      <c r="AQ661" s="2" t="n">
        <v>20.3902094999426</v>
      </c>
      <c r="AR661" s="2" t="n">
        <v>-1.14090031530104</v>
      </c>
      <c r="AS661" s="2" t="n">
        <v>-4.80797007112661</v>
      </c>
      <c r="AT661" s="2" t="n">
        <v>0.264724942610564</v>
      </c>
      <c r="AU661" s="2" t="n">
        <v>0.973043054736961</v>
      </c>
      <c r="AV661" s="2" t="n">
        <v>0</v>
      </c>
      <c r="AW661" s="2" t="n">
        <v>0</v>
      </c>
      <c r="AX661" s="2" t="n">
        <v>-0.163770228347676</v>
      </c>
      <c r="AY661" s="2" t="n">
        <v>-0.539875247228586</v>
      </c>
      <c r="AZ661" s="2" t="n">
        <v>0.212334790533234</v>
      </c>
      <c r="BA661" s="2" t="n">
        <v>20.3902094999426</v>
      </c>
      <c r="BB661" s="2" t="n">
        <v>-0.896807995161949</v>
      </c>
      <c r="BC661" s="2" t="n">
        <v>-5.20066683046602</v>
      </c>
      <c r="BD661" s="2" t="n">
        <v>0.378377975875838</v>
      </c>
      <c r="BE661" s="2" t="n">
        <v>0.937645063698342</v>
      </c>
      <c r="BF661" s="2" t="n">
        <v>0</v>
      </c>
      <c r="BG661" s="2" t="n">
        <v>0</v>
      </c>
      <c r="BH661" s="2" t="n">
        <v>-0.0154393400147441</v>
      </c>
      <c r="BI661" s="2" t="n">
        <v>-0.511537546461845</v>
      </c>
      <c r="BJ661" s="2" t="n">
        <v>0.480658866432357</v>
      </c>
      <c r="BK661" s="2" t="n">
        <v>20.3902094999426</v>
      </c>
      <c r="BL661" s="2" t="n">
        <v>-0.0640965597605588</v>
      </c>
      <c r="BM661" s="2" t="n">
        <v>-4.84511328034853</v>
      </c>
      <c r="BN661" s="2" t="n">
        <v>0.949403195115233</v>
      </c>
      <c r="BO661" s="2" t="n">
        <v>0.998923118989502</v>
      </c>
      <c r="BP661" s="2" t="n">
        <v>0</v>
      </c>
      <c r="BQ661" s="2" t="n">
        <v>0</v>
      </c>
    </row>
    <row r="662">
      <c r="A662" s="5" t="str">
        <f>HYPERLINK("https://www.uniprot.org/uniprot/P62136", "P62136")</f>
      </c>
      <c r="B662" s="2" t="s">
        <v>1975</v>
      </c>
      <c r="C662" s="2" t="s">
        <v>1976</v>
      </c>
      <c r="D662" s="2" t="s">
        <v>1977</v>
      </c>
      <c r="E662" s="2" t="n">
        <v>20.7227149815528</v>
      </c>
      <c r="F662" s="2" t="n">
        <v>20.8078682163192</v>
      </c>
      <c r="G662" s="2" t="n">
        <v>20.5080422714867</v>
      </c>
      <c r="H662" s="2" t="n">
        <v>20.4442924813508</v>
      </c>
      <c r="I662" s="2" t="n">
        <v>21.3155029933853</v>
      </c>
      <c r="J662" s="2" t="n">
        <v>20.5100630612086</v>
      </c>
      <c r="K662" s="2" t="n">
        <v>20.439267968127</v>
      </c>
      <c r="L662" s="2" t="n">
        <v>20.4464711962179</v>
      </c>
      <c r="M662" s="2" t="n">
        <v>20.6055397911338</v>
      </c>
      <c r="N662" s="2" t="n">
        <v>20.4222563142888</v>
      </c>
      <c r="O662" s="2" t="n">
        <v>20.6138398797192</v>
      </c>
      <c r="P662" s="2" t="n">
        <v>20.8096093081547</v>
      </c>
      <c r="Q662" s="2" t="n">
        <v>20.3832661275541</v>
      </c>
      <c r="R662" s="2" t="n">
        <v>19.9474671982372</v>
      </c>
      <c r="S662" s="2" t="n">
        <v>20.4604634102404</v>
      </c>
      <c r="T662" s="2" t="n">
        <v>20.0961050944646</v>
      </c>
      <c r="U662" s="2" t="n">
        <v>20.2651181514543</v>
      </c>
      <c r="V662" s="2" t="n">
        <v>20.6270364009811</v>
      </c>
      <c r="W662" s="2" t="n">
        <v>20.2134759897286</v>
      </c>
      <c r="X662" s="2" t="n">
        <v>19.9969527855833</v>
      </c>
      <c r="Y662" s="2" t="n">
        <v>20.6793753322877</v>
      </c>
      <c r="Z662" s="2" t="n">
        <v>20.6313239945988</v>
      </c>
      <c r="AA662" s="2" t="n">
        <v>20.5681137988425</v>
      </c>
      <c r="AB662" s="2" t="n">
        <v>21.2313565375629</v>
      </c>
      <c r="AC662" s="2" t="n">
        <v>20.5020006395089</v>
      </c>
      <c r="AD662" s="2" t="n">
        <v>-0.0144154288048561</v>
      </c>
      <c r="AE662" s="2" t="n">
        <v>-0.454855060341917</v>
      </c>
      <c r="AF662" s="2" t="n">
        <v>0.426024202732204</v>
      </c>
      <c r="AG662" s="2" t="n">
        <v>20.5299009569596</v>
      </c>
      <c r="AH662" s="2" t="n">
        <v>-0.0674085244328707</v>
      </c>
      <c r="AI662" s="2" t="n">
        <v>-4.66489799600591</v>
      </c>
      <c r="AJ662" s="2" t="n">
        <v>0.946792797033209</v>
      </c>
      <c r="AK662" s="2" t="n">
        <v>0.996799643733751</v>
      </c>
      <c r="AL662" s="2" t="n">
        <v>0</v>
      </c>
      <c r="AM662" s="2" t="n">
        <v>0</v>
      </c>
      <c r="AN662" s="2" t="n">
        <v>0.0955948722749618</v>
      </c>
      <c r="AO662" s="2" t="n">
        <v>-0.235904511897124</v>
      </c>
      <c r="AP662" s="2" t="n">
        <v>0.427094256447048</v>
      </c>
      <c r="AQ662" s="2" t="n">
        <v>20.5299009569596</v>
      </c>
      <c r="AR662" s="2" t="n">
        <v>0.593916672467006</v>
      </c>
      <c r="AS662" s="2" t="n">
        <v>-5.16736375583376</v>
      </c>
      <c r="AT662" s="2" t="n">
        <v>0.557905158051572</v>
      </c>
      <c r="AU662" s="2" t="n">
        <v>0.981669133564692</v>
      </c>
      <c r="AV662" s="2" t="n">
        <v>0</v>
      </c>
      <c r="AW662" s="2" t="n">
        <v>0</v>
      </c>
      <c r="AX662" s="2" t="n">
        <v>0.0902948656971461</v>
      </c>
      <c r="AY662" s="2" t="n">
        <v>-0.295098927008699</v>
      </c>
      <c r="AZ662" s="2" t="n">
        <v>0.475688658402991</v>
      </c>
      <c r="BA662" s="2" t="n">
        <v>20.5299009569596</v>
      </c>
      <c r="BB662" s="2" t="n">
        <v>0.482538518585477</v>
      </c>
      <c r="BC662" s="2" t="n">
        <v>-5.4479543603576</v>
      </c>
      <c r="BD662" s="2" t="n">
        <v>0.63362247560889</v>
      </c>
      <c r="BE662" s="2" t="n">
        <v>0.969119024742657</v>
      </c>
      <c r="BF662" s="2" t="n">
        <v>0</v>
      </c>
      <c r="BG662" s="2" t="n">
        <v>0</v>
      </c>
      <c r="BH662" s="2" t="n">
        <v>0.00530000657781571</v>
      </c>
      <c r="BI662" s="2" t="n">
        <v>-0.503050479959443</v>
      </c>
      <c r="BJ662" s="2" t="n">
        <v>0.513650493115075</v>
      </c>
      <c r="BK662" s="2" t="n">
        <v>20.5299009569596</v>
      </c>
      <c r="BL662" s="2" t="n">
        <v>0.0214727076241922</v>
      </c>
      <c r="BM662" s="2" t="n">
        <v>-4.84586134807053</v>
      </c>
      <c r="BN662" s="2" t="n">
        <v>0.983039070750935</v>
      </c>
      <c r="BO662" s="2" t="n">
        <v>0.998923118989502</v>
      </c>
      <c r="BP662" s="2" t="n">
        <v>0</v>
      </c>
      <c r="BQ662" s="2" t="n">
        <v>0</v>
      </c>
    </row>
    <row r="663">
      <c r="A663" s="5" t="str">
        <f>HYPERLINK("https://www.uniprot.org/uniprot/Q702N8", "Q702N8")</f>
      </c>
      <c r="B663" s="2" t="s">
        <v>1978</v>
      </c>
      <c r="C663" s="2" t="s">
        <v>1979</v>
      </c>
      <c r="D663" s="2" t="s">
        <v>1980</v>
      </c>
      <c r="E663" s="2" t="n">
        <v>20.538116237623</v>
      </c>
      <c r="F663" s="2" t="n">
        <v>21.5509259109404</v>
      </c>
      <c r="G663" s="2" t="n">
        <v>20.5875876374244</v>
      </c>
      <c r="H663" s="2" t="n">
        <v>19.676643125093</v>
      </c>
      <c r="I663" s="2" t="n">
        <v>19.8563473046766</v>
      </c>
      <c r="J663" s="2" t="n">
        <v>20.5735305720879</v>
      </c>
      <c r="K663" s="2" t="n">
        <v>21.3421090513627</v>
      </c>
      <c r="L663" s="2" t="n">
        <v>20.6713634813452</v>
      </c>
      <c r="M663" s="2" t="n">
        <v>18.740265285232</v>
      </c>
      <c r="N663" s="2" t="n">
        <v>21.0420745478364</v>
      </c>
      <c r="O663" s="2" t="n">
        <v>20.2490617584107</v>
      </c>
      <c r="P663" s="2" t="n">
        <v>21.0055079685857</v>
      </c>
      <c r="Q663" s="2" t="n">
        <v>20.9711902777624</v>
      </c>
      <c r="R663" s="2" t="n">
        <v>20.7243109674017</v>
      </c>
      <c r="S663" s="2" t="n">
        <v>20.01576615683</v>
      </c>
      <c r="T663" s="2" t="n">
        <v>20.3187622874845</v>
      </c>
      <c r="U663" s="2" t="n">
        <v>20.1123543175647</v>
      </c>
      <c r="V663" s="2" t="n">
        <v>20.4218583636734</v>
      </c>
      <c r="W663" s="2" t="n">
        <v>19.4388346315644</v>
      </c>
      <c r="X663" s="2" t="n">
        <v>19.0737242236679</v>
      </c>
      <c r="Y663" s="2" t="n">
        <v>19.0094715054789</v>
      </c>
      <c r="Z663" s="2" t="n">
        <v>20.6145587898853</v>
      </c>
      <c r="AA663" s="2" t="n">
        <v>20.6657290239653</v>
      </c>
      <c r="AB663" s="2" t="n">
        <v>21.3084459987576</v>
      </c>
      <c r="AC663" s="2" t="n">
        <v>19.6607444099867</v>
      </c>
      <c r="AD663" s="2" t="n">
        <v>0.587972917303496</v>
      </c>
      <c r="AE663" s="2" t="n">
        <v>-0.227951881493611</v>
      </c>
      <c r="AF663" s="2" t="n">
        <v>1.4038977161006</v>
      </c>
      <c r="AG663" s="2" t="n">
        <v>20.3267713533856</v>
      </c>
      <c r="AH663" s="2" t="n">
        <v>1.48416038424656</v>
      </c>
      <c r="AI663" s="2" t="n">
        <v>-4.52679136540291</v>
      </c>
      <c r="AJ663" s="2" t="n">
        <v>0.150268330835195</v>
      </c>
      <c r="AK663" s="2" t="n">
        <v>0.996799643733751</v>
      </c>
      <c r="AL663" s="2" t="n">
        <v>0</v>
      </c>
      <c r="AM663" s="2" t="n">
        <v>0</v>
      </c>
      <c r="AN663" s="2" t="n">
        <v>-0.422187033434081</v>
      </c>
      <c r="AO663" s="2" t="n">
        <v>-1.03629745621336</v>
      </c>
      <c r="AP663" s="2" t="n">
        <v>0.191923389345198</v>
      </c>
      <c r="AQ663" s="2" t="n">
        <v>20.3267713533856</v>
      </c>
      <c r="AR663" s="2" t="n">
        <v>-1.41589832525395</v>
      </c>
      <c r="AS663" s="2" t="n">
        <v>-4.55197226283531</v>
      </c>
      <c r="AT663" s="2" t="n">
        <v>0.16914618218327</v>
      </c>
      <c r="AU663" s="2" t="n">
        <v>0.973043054736961</v>
      </c>
      <c r="AV663" s="2" t="n">
        <v>0</v>
      </c>
      <c r="AW663" s="2" t="n">
        <v>0</v>
      </c>
      <c r="AX663" s="2" t="n">
        <v>0.195339351001699</v>
      </c>
      <c r="AY663" s="2" t="n">
        <v>-0.51861173390359</v>
      </c>
      <c r="AZ663" s="2" t="n">
        <v>0.909290435906989</v>
      </c>
      <c r="BA663" s="2" t="n">
        <v>20.3267713533856</v>
      </c>
      <c r="BB663" s="2" t="n">
        <v>0.56350130774375</v>
      </c>
      <c r="BC663" s="2" t="n">
        <v>-5.41089949677387</v>
      </c>
      <c r="BD663" s="2" t="n">
        <v>0.578114353130157</v>
      </c>
      <c r="BE663" s="2" t="n">
        <v>0.962533151783971</v>
      </c>
      <c r="BF663" s="2" t="n">
        <v>0</v>
      </c>
      <c r="BG663" s="2" t="n">
        <v>0</v>
      </c>
      <c r="BH663" s="2" t="n">
        <v>-0.617526384435781</v>
      </c>
      <c r="BI663" s="2" t="n">
        <v>-1.55925764281239</v>
      </c>
      <c r="BJ663" s="2" t="n">
        <v>0.324204873940824</v>
      </c>
      <c r="BK663" s="2" t="n">
        <v>20.3267713533856</v>
      </c>
      <c r="BL663" s="2" t="n">
        <v>-1.35052359983868</v>
      </c>
      <c r="BM663" s="2" t="n">
        <v>-4.49249367299327</v>
      </c>
      <c r="BN663" s="2" t="n">
        <v>0.188949443038111</v>
      </c>
      <c r="BO663" s="2" t="n">
        <v>0.998923118989502</v>
      </c>
      <c r="BP663" s="2" t="n">
        <v>0</v>
      </c>
      <c r="BQ663" s="2" t="n">
        <v>0</v>
      </c>
    </row>
    <row r="664">
      <c r="A664" s="5" t="str">
        <f>HYPERLINK("https://www.uniprot.org/uniprot/P21810", "P21810")</f>
      </c>
      <c r="B664" s="2" t="s">
        <v>1981</v>
      </c>
      <c r="C664" s="2" t="s">
        <v>1982</v>
      </c>
      <c r="D664" s="2" t="s">
        <v>1983</v>
      </c>
      <c r="E664" s="2" t="n">
        <v>18.6555433249127</v>
      </c>
      <c r="F664" s="2" t="n">
        <v>21.9547295549749</v>
      </c>
      <c r="G664" s="2" t="n">
        <v>18.4855936359296</v>
      </c>
      <c r="H664" s="2" t="n">
        <v>18.7296860753757</v>
      </c>
      <c r="I664" s="2" t="n">
        <v>17.8111256602246</v>
      </c>
      <c r="J664" s="2" t="n">
        <v>20.0387180954427</v>
      </c>
      <c r="K664" s="2" t="n">
        <v>18.4208724498843</v>
      </c>
      <c r="L664" s="2" t="n">
        <v>19.9092877142409</v>
      </c>
      <c r="M664" s="2" t="n">
        <v>20.8120381301765</v>
      </c>
      <c r="N664" s="2" t="n">
        <v>18.7607403931052</v>
      </c>
      <c r="O664" s="2" t="n">
        <v>19.7713028011184</v>
      </c>
      <c r="P664" s="2" t="n">
        <v>19.8934282322056</v>
      </c>
      <c r="Q664" s="2" t="n">
        <v>20.129827481174</v>
      </c>
      <c r="R664" s="2" t="s">
        <v>5862</v>
      </c>
      <c r="S664" s="2" t="n">
        <v>18.8012933467779</v>
      </c>
      <c r="T664" s="2" t="n">
        <v>19.400070053554</v>
      </c>
      <c r="U664" s="2" t="n">
        <v>20.271685557418</v>
      </c>
      <c r="V664" s="2" t="n">
        <v>19.1409354077726</v>
      </c>
      <c r="W664" s="2" t="n">
        <v>21.7664555335913</v>
      </c>
      <c r="X664" s="2" t="n">
        <v>18.9404000877773</v>
      </c>
      <c r="Y664" s="2" t="n">
        <v>19.8384683628466</v>
      </c>
      <c r="Z664" s="2" t="s">
        <v>5862</v>
      </c>
      <c r="AA664" s="2" t="s">
        <v>5862</v>
      </c>
      <c r="AB664" s="2" t="n">
        <v>18.9261366143349</v>
      </c>
      <c r="AC664" s="2" t="n">
        <v>21.2374702973735</v>
      </c>
      <c r="AD664" s="2" t="n">
        <v>-0.471339234257613</v>
      </c>
      <c r="AE664" s="2" t="n">
        <v>-1.79441175016931</v>
      </c>
      <c r="AF664" s="2" t="n">
        <v>0.851733281654082</v>
      </c>
      <c r="AG664" s="2" t="n">
        <v>19.6225367641005</v>
      </c>
      <c r="AH664" s="2" t="n">
        <v>-0.73881711767028</v>
      </c>
      <c r="AI664" s="2" t="n">
        <v>-4.62418232265717</v>
      </c>
      <c r="AJ664" s="2" t="n">
        <v>0.467829251022145</v>
      </c>
      <c r="AK664" s="2" t="n">
        <v>0.996799643733751</v>
      </c>
      <c r="AL664" s="2" t="n">
        <v>0</v>
      </c>
      <c r="AM664" s="2" t="n">
        <v>0</v>
      </c>
      <c r="AN664" s="2" t="n">
        <v>0.898902323429752</v>
      </c>
      <c r="AO664" s="2" t="n">
        <v>-0.14458687716601</v>
      </c>
      <c r="AP664" s="2" t="n">
        <v>1.94239152402551</v>
      </c>
      <c r="AQ664" s="2" t="n">
        <v>19.6225367641005</v>
      </c>
      <c r="AR664" s="2" t="n">
        <v>1.78653508401017</v>
      </c>
      <c r="AS664" s="2" t="n">
        <v>-4.13031690284277</v>
      </c>
      <c r="AT664" s="2" t="n">
        <v>0.0878051919575772</v>
      </c>
      <c r="AU664" s="2" t="n">
        <v>0.973043054736961</v>
      </c>
      <c r="AV664" s="2" t="n">
        <v>1</v>
      </c>
      <c r="AW664" s="2" t="n">
        <v>0</v>
      </c>
      <c r="AX664" s="2" t="n">
        <v>0.985913839891257</v>
      </c>
      <c r="AY664" s="2" t="n">
        <v>-0.0907053077018312</v>
      </c>
      <c r="AZ664" s="2" t="n">
        <v>2.06253298748434</v>
      </c>
      <c r="BA664" s="2" t="n">
        <v>19.6225367641005</v>
      </c>
      <c r="BB664" s="2" t="n">
        <v>1.89917011982028</v>
      </c>
      <c r="BC664" s="2" t="n">
        <v>-4.08029301921197</v>
      </c>
      <c r="BD664" s="2" t="n">
        <v>0.0707361872952327</v>
      </c>
      <c r="BE664" s="2" t="n">
        <v>0.829631176753896</v>
      </c>
      <c r="BF664" s="2" t="n">
        <v>1</v>
      </c>
      <c r="BG664" s="2" t="n">
        <v>0</v>
      </c>
      <c r="BH664" s="2" t="n">
        <v>-0.0870115164615051</v>
      </c>
      <c r="BI664" s="2" t="n">
        <v>-1.58633753195115</v>
      </c>
      <c r="BJ664" s="2" t="n">
        <v>1.41231449902814</v>
      </c>
      <c r="BK664" s="2" t="n">
        <v>19.6225367641005</v>
      </c>
      <c r="BL664" s="2" t="n">
        <v>-0.120355977966667</v>
      </c>
      <c r="BM664" s="2" t="n">
        <v>-4.82244827254224</v>
      </c>
      <c r="BN664" s="2" t="n">
        <v>0.905293788096025</v>
      </c>
      <c r="BO664" s="2" t="n">
        <v>0.998923118989502</v>
      </c>
      <c r="BP664" s="2" t="n">
        <v>0</v>
      </c>
      <c r="BQ664" s="2" t="n">
        <v>0</v>
      </c>
    </row>
    <row r="665">
      <c r="A665" s="5" t="str">
        <f>HYPERLINK("https://www.uniprot.org/uniprot/Q9BUF5", "Q9BUF5")</f>
      </c>
      <c r="B665" s="2" t="s">
        <v>1984</v>
      </c>
      <c r="C665" s="2" t="s">
        <v>1985</v>
      </c>
      <c r="D665" s="2" t="s">
        <v>1986</v>
      </c>
      <c r="E665" s="2" t="n">
        <v>19.3544689558089</v>
      </c>
      <c r="F665" s="2" t="n">
        <v>18.9955017147477</v>
      </c>
      <c r="G665" s="2" t="n">
        <v>19.2229982854774</v>
      </c>
      <c r="H665" s="2" t="n">
        <v>18.8288590438071</v>
      </c>
      <c r="I665" s="2" t="n">
        <v>19.2019281960183</v>
      </c>
      <c r="J665" s="2" t="n">
        <v>19.6459892526449</v>
      </c>
      <c r="K665" s="2" t="n">
        <v>18.9425835772301</v>
      </c>
      <c r="L665" s="2" t="n">
        <v>19.801151771992</v>
      </c>
      <c r="M665" s="2" t="n">
        <v>22.3865297719473</v>
      </c>
      <c r="N665" s="2" t="n">
        <v>18.8706229164735</v>
      </c>
      <c r="O665" s="2" t="n">
        <v>20.0331902068029</v>
      </c>
      <c r="P665" s="2" t="n">
        <v>18.8659636326328</v>
      </c>
      <c r="Q665" s="2" t="n">
        <v>18.9654179848775</v>
      </c>
      <c r="R665" s="2" t="n">
        <v>21.1479382582047</v>
      </c>
      <c r="S665" s="2" t="n">
        <v>19.7322819616529</v>
      </c>
      <c r="T665" s="2" t="n">
        <v>20.3965374246111</v>
      </c>
      <c r="U665" s="2" t="n">
        <v>20.4636834192008</v>
      </c>
      <c r="V665" s="2" t="n">
        <v>20.0381790930523</v>
      </c>
      <c r="W665" s="2" t="n">
        <v>21.321911166891</v>
      </c>
      <c r="X665" s="2" t="n">
        <v>19.4412221490937</v>
      </c>
      <c r="Y665" s="2" t="n">
        <v>20.8040798990919</v>
      </c>
      <c r="Z665" s="2" t="n">
        <v>18.6685068945376</v>
      </c>
      <c r="AA665" s="2" t="n">
        <v>19.1558619777054</v>
      </c>
      <c r="AB665" s="2" t="n">
        <v>19.2648095275455</v>
      </c>
      <c r="AC665" s="2" t="n">
        <v>20.8300825682755</v>
      </c>
      <c r="AD665" s="2" t="n">
        <v>-0.19246540103385</v>
      </c>
      <c r="AE665" s="2" t="n">
        <v>-1.29856074496395</v>
      </c>
      <c r="AF665" s="2" t="n">
        <v>0.913629942896246</v>
      </c>
      <c r="AG665" s="2" t="n">
        <v>19.7752119860129</v>
      </c>
      <c r="AH665" s="2" t="n">
        <v>-0.358371735972894</v>
      </c>
      <c r="AI665" s="2" t="n">
        <v>-4.6565138110424</v>
      </c>
      <c r="AJ665" s="2" t="n">
        <v>0.7230741471004</v>
      </c>
      <c r="AK665" s="2" t="n">
        <v>0.996799643733751</v>
      </c>
      <c r="AL665" s="2" t="n">
        <v>0</v>
      </c>
      <c r="AM665" s="2" t="n">
        <v>0</v>
      </c>
      <c r="AN665" s="2" t="n">
        <v>0.285644728162811</v>
      </c>
      <c r="AO665" s="2" t="n">
        <v>-0.546864199493908</v>
      </c>
      <c r="AP665" s="2" t="n">
        <v>1.11815365581953</v>
      </c>
      <c r="AQ665" s="2" t="n">
        <v>19.7752119860129</v>
      </c>
      <c r="AR665" s="2" t="n">
        <v>0.706660732660399</v>
      </c>
      <c r="AS665" s="2" t="n">
        <v>-5.11074199174741</v>
      </c>
      <c r="AT665" s="2" t="n">
        <v>0.486313163539467</v>
      </c>
      <c r="AU665" s="2" t="n">
        <v>0.975368243981295</v>
      </c>
      <c r="AV665" s="2" t="n">
        <v>0</v>
      </c>
      <c r="AW665" s="2" t="n">
        <v>0</v>
      </c>
      <c r="AX665" s="2" t="n">
        <v>0.178832496176021</v>
      </c>
      <c r="AY665" s="2" t="n">
        <v>-0.789023820940224</v>
      </c>
      <c r="AZ665" s="2" t="n">
        <v>1.14668881329227</v>
      </c>
      <c r="BA665" s="2" t="n">
        <v>19.7752119860129</v>
      </c>
      <c r="BB665" s="2" t="n">
        <v>0.380547782165062</v>
      </c>
      <c r="BC665" s="2" t="n">
        <v>-5.48662086105245</v>
      </c>
      <c r="BD665" s="2" t="n">
        <v>0.706753732801269</v>
      </c>
      <c r="BE665" s="2" t="n">
        <v>0.969119024742657</v>
      </c>
      <c r="BF665" s="2" t="n">
        <v>0</v>
      </c>
      <c r="BG665" s="2" t="n">
        <v>0</v>
      </c>
      <c r="BH665" s="2" t="n">
        <v>0.10681223198679</v>
      </c>
      <c r="BI665" s="2" t="n">
        <v>-1.16983061752515</v>
      </c>
      <c r="BJ665" s="2" t="n">
        <v>1.38345508149873</v>
      </c>
      <c r="BK665" s="2" t="n">
        <v>19.7752119860129</v>
      </c>
      <c r="BL665" s="2" t="n">
        <v>0.172315846922489</v>
      </c>
      <c r="BM665" s="2" t="n">
        <v>-4.83987078769682</v>
      </c>
      <c r="BN665" s="2" t="n">
        <v>0.864576844138321</v>
      </c>
      <c r="BO665" s="2" t="n">
        <v>0.998923118989502</v>
      </c>
      <c r="BP665" s="2" t="n">
        <v>0</v>
      </c>
      <c r="BQ665" s="2" t="n">
        <v>0</v>
      </c>
    </row>
    <row r="666">
      <c r="A666" s="5" t="str">
        <f>HYPERLINK("https://www.uniprot.org/uniprot/O95563", "O95563")</f>
      </c>
      <c r="B666" s="2" t="s">
        <v>1987</v>
      </c>
      <c r="C666" s="2" t="s">
        <v>1988</v>
      </c>
      <c r="D666" s="2" t="s">
        <v>1989</v>
      </c>
      <c r="E666" s="2" t="n">
        <v>20.0233052654564</v>
      </c>
      <c r="F666" s="2" t="n">
        <v>19.6651626771219</v>
      </c>
      <c r="G666" s="2" t="n">
        <v>20.1130979478539</v>
      </c>
      <c r="H666" s="2" t="n">
        <v>20.9796376010426</v>
      </c>
      <c r="I666" s="2" t="n">
        <v>20.6715727790011</v>
      </c>
      <c r="J666" s="2" t="n">
        <v>20.1537490751023</v>
      </c>
      <c r="K666" s="2" t="n">
        <v>20.0310443404104</v>
      </c>
      <c r="L666" s="2" t="n">
        <v>19.9062954722808</v>
      </c>
      <c r="M666" s="2" t="n">
        <v>19.229305824869</v>
      </c>
      <c r="N666" s="2" t="n">
        <v>20.5004167882295</v>
      </c>
      <c r="O666" s="2" t="n">
        <v>19.5813103527651</v>
      </c>
      <c r="P666" s="2" t="n">
        <v>20.4749115196198</v>
      </c>
      <c r="Q666" s="2" t="n">
        <v>19.6106095361669</v>
      </c>
      <c r="R666" s="2" t="n">
        <v>18.9828591852921</v>
      </c>
      <c r="S666" s="2" t="n">
        <v>19.996792115013</v>
      </c>
      <c r="T666" s="2" t="n">
        <v>20.0788802676347</v>
      </c>
      <c r="U666" s="2" t="n">
        <v>20.2616290723557</v>
      </c>
      <c r="V666" s="2" t="n">
        <v>20.2381287097535</v>
      </c>
      <c r="W666" s="2" t="n">
        <v>19.3198525291373</v>
      </c>
      <c r="X666" s="2" t="n">
        <v>20.7263799668571</v>
      </c>
      <c r="Y666" s="2" t="n">
        <v>19.4284936336993</v>
      </c>
      <c r="Z666" s="2" t="n">
        <v>21.2785287192734</v>
      </c>
      <c r="AA666" s="2" t="n">
        <v>21.4356436293008</v>
      </c>
      <c r="AB666" s="2" t="n">
        <v>20.2754694810584</v>
      </c>
      <c r="AC666" s="2" t="n">
        <v>20.5452004882612</v>
      </c>
      <c r="AD666" s="2" t="n">
        <v>-0.0154119433349074</v>
      </c>
      <c r="AE666" s="2" t="n">
        <v>-0.712932595348853</v>
      </c>
      <c r="AF666" s="2" t="n">
        <v>0.682108708679038</v>
      </c>
      <c r="AG666" s="2" t="n">
        <v>20.1403310791022</v>
      </c>
      <c r="AH666" s="2" t="n">
        <v>-0.0455065570365281</v>
      </c>
      <c r="AI666" s="2" t="n">
        <v>-4.66506615465238</v>
      </c>
      <c r="AJ666" s="2" t="n">
        <v>0.964065165018972</v>
      </c>
      <c r="AK666" s="2" t="n">
        <v>0.996799643733751</v>
      </c>
      <c r="AL666" s="2" t="n">
        <v>0</v>
      </c>
      <c r="AM666" s="2" t="n">
        <v>0</v>
      </c>
      <c r="AN666" s="2" t="n">
        <v>-0.0110648356674439</v>
      </c>
      <c r="AO666" s="2" t="n">
        <v>-0.536057706501953</v>
      </c>
      <c r="AP666" s="2" t="n">
        <v>0.513928035167065</v>
      </c>
      <c r="AQ666" s="2" t="n">
        <v>20.1403310791022</v>
      </c>
      <c r="AR666" s="2" t="n">
        <v>-0.0434075433871866</v>
      </c>
      <c r="AS666" s="2" t="n">
        <v>-5.30451435149829</v>
      </c>
      <c r="AT666" s="2" t="n">
        <v>0.965721569478463</v>
      </c>
      <c r="AU666" s="2" t="n">
        <v>0.997798077317106</v>
      </c>
      <c r="AV666" s="2" t="n">
        <v>0</v>
      </c>
      <c r="AW666" s="2" t="n">
        <v>0</v>
      </c>
      <c r="AX666" s="2" t="n">
        <v>-0.518182819202892</v>
      </c>
      <c r="AY666" s="2" t="n">
        <v>-1.12852782524191</v>
      </c>
      <c r="AZ666" s="2" t="n">
        <v>0.0921621868361218</v>
      </c>
      <c r="BA666" s="2" t="n">
        <v>20.1403310791022</v>
      </c>
      <c r="BB666" s="2" t="n">
        <v>-1.74856290068056</v>
      </c>
      <c r="BC666" s="2" t="n">
        <v>-4.28376398168116</v>
      </c>
      <c r="BD666" s="2" t="n">
        <v>0.0926396702720575</v>
      </c>
      <c r="BE666" s="2" t="n">
        <v>0.829631176753896</v>
      </c>
      <c r="BF666" s="2" t="n">
        <v>-1</v>
      </c>
      <c r="BG666" s="2" t="n">
        <v>0</v>
      </c>
      <c r="BH666" s="2" t="n">
        <v>0.507117983535448</v>
      </c>
      <c r="BI666" s="2" t="n">
        <v>-0.297952535626584</v>
      </c>
      <c r="BJ666" s="2" t="n">
        <v>1.31218850269748</v>
      </c>
      <c r="BK666" s="2" t="n">
        <v>20.1403310791022</v>
      </c>
      <c r="BL666" s="2" t="n">
        <v>1.29732484111314</v>
      </c>
      <c r="BM666" s="2" t="n">
        <v>-4.51839481147698</v>
      </c>
      <c r="BN666" s="2" t="n">
        <v>0.206366123233708</v>
      </c>
      <c r="BO666" s="2" t="n">
        <v>0.998923118989502</v>
      </c>
      <c r="BP666" s="2" t="n">
        <v>0</v>
      </c>
      <c r="BQ666" s="2" t="n">
        <v>0</v>
      </c>
    </row>
    <row r="667">
      <c r="A667" s="5" t="str">
        <f>HYPERLINK("https://www.uniprot.org/uniprot/P50991", "P50991")</f>
      </c>
      <c r="B667" s="2" t="s">
        <v>1990</v>
      </c>
      <c r="C667" s="2" t="s">
        <v>1991</v>
      </c>
      <c r="D667" s="2" t="s">
        <v>1992</v>
      </c>
      <c r="E667" s="2" t="n">
        <v>20.2922141192312</v>
      </c>
      <c r="F667" s="2" t="n">
        <v>20.1238973263465</v>
      </c>
      <c r="G667" s="2" t="n">
        <v>20.592296594944</v>
      </c>
      <c r="H667" s="2" t="n">
        <v>20.2982386067386</v>
      </c>
      <c r="I667" s="2" t="n">
        <v>20.1513216162243</v>
      </c>
      <c r="J667" s="2" t="n">
        <v>20.2045027292552</v>
      </c>
      <c r="K667" s="2" t="n">
        <v>20.2224025911954</v>
      </c>
      <c r="L667" s="2" t="n">
        <v>20.2193466104813</v>
      </c>
      <c r="M667" s="2" t="n">
        <v>20.3940032099971</v>
      </c>
      <c r="N667" s="2" t="n">
        <v>20.5574944405679</v>
      </c>
      <c r="O667" s="2" t="n">
        <v>20.0917666029577</v>
      </c>
      <c r="P667" s="2" t="n">
        <v>20.2284478396771</v>
      </c>
      <c r="Q667" s="2" t="n">
        <v>20.2492582410878</v>
      </c>
      <c r="R667" s="2" t="n">
        <v>21.0554686336984</v>
      </c>
      <c r="S667" s="2" t="n">
        <v>20.6281468631069</v>
      </c>
      <c r="T667" s="2" t="n">
        <v>20.5847834728273</v>
      </c>
      <c r="U667" s="2" t="n">
        <v>20.1331429833333</v>
      </c>
      <c r="V667" s="2" t="n">
        <v>20.2167199610816</v>
      </c>
      <c r="W667" s="2" t="n">
        <v>20.9410011667226</v>
      </c>
      <c r="X667" s="2" t="n">
        <v>20.6956845944715</v>
      </c>
      <c r="Y667" s="2" t="n">
        <v>20.4110979492879</v>
      </c>
      <c r="Z667" s="2" t="n">
        <v>20.2701654509412</v>
      </c>
      <c r="AA667" s="2" t="n">
        <v>20.4651448740498</v>
      </c>
      <c r="AB667" s="2" t="n">
        <v>20.3216719572132</v>
      </c>
      <c r="AC667" s="2" t="n">
        <v>20.4200149996478</v>
      </c>
      <c r="AD667" s="2" t="n">
        <v>-0.0485518330150008</v>
      </c>
      <c r="AE667" s="2" t="n">
        <v>-0.415039840202957</v>
      </c>
      <c r="AF667" s="2" t="n">
        <v>0.317936174172955</v>
      </c>
      <c r="AG667" s="2" t="n">
        <v>20.3907293374034</v>
      </c>
      <c r="AH667" s="2" t="n">
        <v>-0.272847204780826</v>
      </c>
      <c r="AI667" s="2" t="n">
        <v>-4.66015777910018</v>
      </c>
      <c r="AJ667" s="2" t="n">
        <v>0.787212212069356</v>
      </c>
      <c r="AK667" s="2" t="n">
        <v>0.996799643733751</v>
      </c>
      <c r="AL667" s="2" t="n">
        <v>0</v>
      </c>
      <c r="AM667" s="2" t="n">
        <v>0</v>
      </c>
      <c r="AN667" s="2" t="n">
        <v>-0.0276005451507295</v>
      </c>
      <c r="AO667" s="2" t="n">
        <v>-0.303439820252475</v>
      </c>
      <c r="AP667" s="2" t="n">
        <v>0.248238729951016</v>
      </c>
      <c r="AQ667" s="2" t="n">
        <v>20.3907293374034</v>
      </c>
      <c r="AR667" s="2" t="n">
        <v>-0.206079695005988</v>
      </c>
      <c r="AS667" s="2" t="n">
        <v>-5.28852758294845</v>
      </c>
      <c r="AT667" s="2" t="n">
        <v>0.838397982048395</v>
      </c>
      <c r="AU667" s="2" t="n">
        <v>0.986728853361037</v>
      </c>
      <c r="AV667" s="2" t="n">
        <v>0</v>
      </c>
      <c r="AW667" s="2" t="n">
        <v>0</v>
      </c>
      <c r="AX667" s="2" t="n">
        <v>-0.152572327363387</v>
      </c>
      <c r="AY667" s="2" t="n">
        <v>-0.473256918299179</v>
      </c>
      <c r="AZ667" s="2" t="n">
        <v>0.168112263572405</v>
      </c>
      <c r="BA667" s="2" t="n">
        <v>20.3907293374034</v>
      </c>
      <c r="BB667" s="2" t="n">
        <v>-0.979876459670036</v>
      </c>
      <c r="BC667" s="2" t="n">
        <v>-5.13429614134234</v>
      </c>
      <c r="BD667" s="2" t="n">
        <v>0.336536636908997</v>
      </c>
      <c r="BE667" s="2" t="n">
        <v>0.930557439004942</v>
      </c>
      <c r="BF667" s="2" t="n">
        <v>0</v>
      </c>
      <c r="BG667" s="2" t="n">
        <v>0</v>
      </c>
      <c r="BH667" s="2" t="n">
        <v>0.124971782212658</v>
      </c>
      <c r="BI667" s="2" t="n">
        <v>-0.298024568306248</v>
      </c>
      <c r="BJ667" s="2" t="n">
        <v>0.547968132731563</v>
      </c>
      <c r="BK667" s="2" t="n">
        <v>20.3907293374034</v>
      </c>
      <c r="BL667" s="2" t="n">
        <v>0.608483755563167</v>
      </c>
      <c r="BM667" s="2" t="n">
        <v>-4.77089747535527</v>
      </c>
      <c r="BN667" s="2" t="n">
        <v>0.548356853478474</v>
      </c>
      <c r="BO667" s="2" t="n">
        <v>0.998923118989502</v>
      </c>
      <c r="BP667" s="2" t="n">
        <v>0</v>
      </c>
      <c r="BQ667" s="2" t="n">
        <v>0</v>
      </c>
    </row>
    <row r="668">
      <c r="A668" s="5" t="str">
        <f>HYPERLINK("https://www.uniprot.org/uniprot/P28072", "P28072")</f>
      </c>
      <c r="B668" s="2" t="s">
        <v>1993</v>
      </c>
      <c r="C668" s="2" t="s">
        <v>1994</v>
      </c>
      <c r="D668" s="2" t="s">
        <v>1995</v>
      </c>
      <c r="E668" s="2" t="n">
        <v>20.2846070244277</v>
      </c>
      <c r="F668" s="2" t="n">
        <v>19.7089255919777</v>
      </c>
      <c r="G668" s="2" t="n">
        <v>20.3489097873882</v>
      </c>
      <c r="H668" s="2" t="n">
        <v>19.6166901622154</v>
      </c>
      <c r="I668" s="2" t="n">
        <v>19.9517698283762</v>
      </c>
      <c r="J668" s="2" t="n">
        <v>20.3649212009995</v>
      </c>
      <c r="K668" s="2" t="n">
        <v>20.3344217109572</v>
      </c>
      <c r="L668" s="2" t="n">
        <v>20.3112140585745</v>
      </c>
      <c r="M668" s="2" t="n">
        <v>19.9480393828488</v>
      </c>
      <c r="N668" s="2" t="n">
        <v>20.5016070412282</v>
      </c>
      <c r="O668" s="2" t="n">
        <v>20.2337789149349</v>
      </c>
      <c r="P668" s="2" t="n">
        <v>20.339722526311</v>
      </c>
      <c r="Q668" s="2" t="n">
        <v>20.5368196222753</v>
      </c>
      <c r="R668" s="2" t="n">
        <v>21.0122349477365</v>
      </c>
      <c r="S668" s="2" t="n">
        <v>20.6020367192807</v>
      </c>
      <c r="T668" s="2" t="n">
        <v>20.92279869577</v>
      </c>
      <c r="U668" s="2" t="n">
        <v>20.3927327955434</v>
      </c>
      <c r="V668" s="2" t="n">
        <v>20.0093943143484</v>
      </c>
      <c r="W668" s="2" t="n">
        <v>20.5744201826569</v>
      </c>
      <c r="X668" s="2" t="n">
        <v>20.7270895003544</v>
      </c>
      <c r="Y668" s="2" t="n">
        <v>19.9086079960207</v>
      </c>
      <c r="Z668" s="2" t="n">
        <v>20.1443956612373</v>
      </c>
      <c r="AA668" s="2" t="n">
        <v>19.951684486724</v>
      </c>
      <c r="AB668" s="2" t="n">
        <v>20.0383724160898</v>
      </c>
      <c r="AC668" s="2" t="n">
        <v>19.7863110803024</v>
      </c>
      <c r="AD668" s="2" t="n">
        <v>-0.0603852799509532</v>
      </c>
      <c r="AE668" s="2" t="n">
        <v>-0.513988603122084</v>
      </c>
      <c r="AF668" s="2" t="n">
        <v>0.393218043220178</v>
      </c>
      <c r="AG668" s="2" t="n">
        <v>20.2620602259432</v>
      </c>
      <c r="AH668" s="2" t="n">
        <v>-0.274175410342975</v>
      </c>
      <c r="AI668" s="2" t="n">
        <v>-4.6601086390099</v>
      </c>
      <c r="AJ668" s="2" t="n">
        <v>0.786202973819846</v>
      </c>
      <c r="AK668" s="2" t="n">
        <v>0.996799643733751</v>
      </c>
      <c r="AL668" s="2" t="n">
        <v>0</v>
      </c>
      <c r="AM668" s="2" t="n">
        <v>0</v>
      </c>
      <c r="AN668" s="2" t="n">
        <v>-0.00787587654795985</v>
      </c>
      <c r="AO668" s="2" t="n">
        <v>-0.349282987812853</v>
      </c>
      <c r="AP668" s="2" t="n">
        <v>0.333531234716933</v>
      </c>
      <c r="AQ668" s="2" t="n">
        <v>20.2620602259432</v>
      </c>
      <c r="AR668" s="2" t="n">
        <v>-0.0475116357600536</v>
      </c>
      <c r="AS668" s="2" t="n">
        <v>-5.3043672201491</v>
      </c>
      <c r="AT668" s="2" t="n">
        <v>0.962483041407704</v>
      </c>
      <c r="AU668" s="2" t="n">
        <v>0.997798077317106</v>
      </c>
      <c r="AV668" s="2" t="n">
        <v>0</v>
      </c>
      <c r="AW668" s="2" t="n">
        <v>0</v>
      </c>
      <c r="AX668" s="2" t="n">
        <v>-0.29978494450884</v>
      </c>
      <c r="AY668" s="2" t="n">
        <v>-0.696697239823453</v>
      </c>
      <c r="AZ668" s="2" t="n">
        <v>0.0971273508057732</v>
      </c>
      <c r="BA668" s="2" t="n">
        <v>20.2620602259432</v>
      </c>
      <c r="BB668" s="2" t="n">
        <v>-1.5555676813051</v>
      </c>
      <c r="BC668" s="2" t="n">
        <v>-4.5343541296181</v>
      </c>
      <c r="BD668" s="2" t="n">
        <v>0.132382816756784</v>
      </c>
      <c r="BE668" s="2" t="n">
        <v>0.849515517572629</v>
      </c>
      <c r="BF668" s="2" t="n">
        <v>0</v>
      </c>
      <c r="BG668" s="2" t="n">
        <v>0</v>
      </c>
      <c r="BH668" s="2" t="n">
        <v>0.29190906796088</v>
      </c>
      <c r="BI668" s="2" t="n">
        <v>-0.231634803929675</v>
      </c>
      <c r="BJ668" s="2" t="n">
        <v>0.815452939851435</v>
      </c>
      <c r="BK668" s="2" t="n">
        <v>20.2620602259432</v>
      </c>
      <c r="BL668" s="2" t="n">
        <v>1.14833380900199</v>
      </c>
      <c r="BM668" s="2" t="n">
        <v>-4.58643568213841</v>
      </c>
      <c r="BN668" s="2" t="n">
        <v>0.26170215566361</v>
      </c>
      <c r="BO668" s="2" t="n">
        <v>0.998923118989502</v>
      </c>
      <c r="BP668" s="2" t="n">
        <v>0</v>
      </c>
      <c r="BQ668" s="2" t="n">
        <v>0</v>
      </c>
    </row>
    <row r="669">
      <c r="A669" s="5" t="str">
        <f>HYPERLINK("https://www.uniprot.org/uniprot/Q93034", "Q93034")</f>
      </c>
      <c r="B669" s="2" t="s">
        <v>1996</v>
      </c>
      <c r="C669" s="2" t="s">
        <v>1997</v>
      </c>
      <c r="D669" s="2" t="s">
        <v>1998</v>
      </c>
      <c r="E669" s="2" t="n">
        <v>20.4882587279595</v>
      </c>
      <c r="F669" s="2" t="n">
        <v>20.7104988837774</v>
      </c>
      <c r="G669" s="2" t="n">
        <v>20.4025787492359</v>
      </c>
      <c r="H669" s="2" t="n">
        <v>20.0960066751779</v>
      </c>
      <c r="I669" s="2" t="n">
        <v>20.329705391097</v>
      </c>
      <c r="J669" s="2" t="n">
        <v>20.4679840307634</v>
      </c>
      <c r="K669" s="2" t="n">
        <v>20.6434502733755</v>
      </c>
      <c r="L669" s="2" t="n">
        <v>20.5018098896673</v>
      </c>
      <c r="M669" s="2" t="n">
        <v>19.7719972048331</v>
      </c>
      <c r="N669" s="2" t="n">
        <v>20.8082176350413</v>
      </c>
      <c r="O669" s="2" t="n">
        <v>20.5503556988274</v>
      </c>
      <c r="P669" s="2" t="n">
        <v>20.8200763994469</v>
      </c>
      <c r="Q669" s="2" t="n">
        <v>20.5590097243069</v>
      </c>
      <c r="R669" s="2" t="n">
        <v>20.1464154430793</v>
      </c>
      <c r="S669" s="2" t="n">
        <v>20.473700564723</v>
      </c>
      <c r="T669" s="2" t="n">
        <v>20.1910880624154</v>
      </c>
      <c r="U669" s="2" t="n">
        <v>19.9843446121137</v>
      </c>
      <c r="V669" s="2" t="n">
        <v>20.5628790876314</v>
      </c>
      <c r="W669" s="2" t="n">
        <v>19.8868489896244</v>
      </c>
      <c r="X669" s="2" t="n">
        <v>20.386898709542</v>
      </c>
      <c r="Y669" s="2" t="n">
        <v>20.0748571102484</v>
      </c>
      <c r="Z669" s="2" t="n">
        <v>20.3516977716626</v>
      </c>
      <c r="AA669" s="2" t="n">
        <v>20.3431840930301</v>
      </c>
      <c r="AB669" s="2" t="n">
        <v>20.7810519422644</v>
      </c>
      <c r="AC669" s="2" t="n">
        <v>19.7313036881203</v>
      </c>
      <c r="AD669" s="2" t="n">
        <v>-0.0155751742756856</v>
      </c>
      <c r="AE669" s="2" t="n">
        <v>-0.429638014458668</v>
      </c>
      <c r="AF669" s="2" t="n">
        <v>0.398487665907297</v>
      </c>
      <c r="AG669" s="2" t="n">
        <v>20.3625687743186</v>
      </c>
      <c r="AH669" s="2" t="n">
        <v>-0.0774712036843311</v>
      </c>
      <c r="AI669" s="2" t="n">
        <v>-4.66479888051144</v>
      </c>
      <c r="AJ669" s="2" t="n">
        <v>0.938865514719443</v>
      </c>
      <c r="AK669" s="2" t="n">
        <v>0.996799643733751</v>
      </c>
      <c r="AL669" s="2" t="n">
        <v>0</v>
      </c>
      <c r="AM669" s="2" t="n">
        <v>0</v>
      </c>
      <c r="AN669" s="2" t="n">
        <v>-0.100752985489095</v>
      </c>
      <c r="AO669" s="2" t="n">
        <v>-0.412399728199744</v>
      </c>
      <c r="AP669" s="2" t="n">
        <v>0.210893757221555</v>
      </c>
      <c r="AQ669" s="2" t="n">
        <v>20.3625687743186</v>
      </c>
      <c r="AR669" s="2" t="n">
        <v>-0.665838613873081</v>
      </c>
      <c r="AS669" s="2" t="n">
        <v>-5.13232923848719</v>
      </c>
      <c r="AT669" s="2" t="n">
        <v>0.511612753910116</v>
      </c>
      <c r="AU669" s="2" t="n">
        <v>0.978576430862361</v>
      </c>
      <c r="AV669" s="2" t="n">
        <v>0</v>
      </c>
      <c r="AW669" s="2" t="n">
        <v>0</v>
      </c>
      <c r="AX669" s="2" t="n">
        <v>-0.122941332773728</v>
      </c>
      <c r="AY669" s="2" t="n">
        <v>-0.485254887164316</v>
      </c>
      <c r="AZ669" s="2" t="n">
        <v>0.239372221616861</v>
      </c>
      <c r="BA669" s="2" t="n">
        <v>20.3625687743186</v>
      </c>
      <c r="BB669" s="2" t="n">
        <v>-0.69885484594549</v>
      </c>
      <c r="BC669" s="2" t="n">
        <v>-5.33657254658483</v>
      </c>
      <c r="BD669" s="2" t="n">
        <v>0.491094774143392</v>
      </c>
      <c r="BE669" s="2" t="n">
        <v>0.942899809241619</v>
      </c>
      <c r="BF669" s="2" t="n">
        <v>0</v>
      </c>
      <c r="BG669" s="2" t="n">
        <v>0</v>
      </c>
      <c r="BH669" s="2" t="n">
        <v>0.0221883472846329</v>
      </c>
      <c r="BI669" s="2" t="n">
        <v>-0.455718342286982</v>
      </c>
      <c r="BJ669" s="2" t="n">
        <v>0.500095036856248</v>
      </c>
      <c r="BK669" s="2" t="n">
        <v>20.3625687743186</v>
      </c>
      <c r="BL669" s="2" t="n">
        <v>0.0956214864747782</v>
      </c>
      <c r="BM669" s="2" t="n">
        <v>-4.84408085799125</v>
      </c>
      <c r="BN669" s="2" t="n">
        <v>0.924583697160353</v>
      </c>
      <c r="BO669" s="2" t="n">
        <v>0.998923118989502</v>
      </c>
      <c r="BP669" s="2" t="n">
        <v>0</v>
      </c>
      <c r="BQ669" s="2" t="n">
        <v>0</v>
      </c>
    </row>
    <row r="670">
      <c r="A670" s="5" t="str">
        <f>HYPERLINK("https://www.uniprot.org/uniprot/Q9Y3A5", "Q9Y3A5")</f>
      </c>
      <c r="B670" s="2" t="s">
        <v>1999</v>
      </c>
      <c r="C670" s="2" t="s">
        <v>2000</v>
      </c>
      <c r="D670" s="2" t="s">
        <v>2001</v>
      </c>
      <c r="E670" s="2" t="n">
        <v>20.9404876329253</v>
      </c>
      <c r="F670" s="2" t="n">
        <v>19.8196240963125</v>
      </c>
      <c r="G670" s="2" t="n">
        <v>20.3350788575998</v>
      </c>
      <c r="H670" s="2" t="n">
        <v>20.0965487016646</v>
      </c>
      <c r="I670" s="2" t="n">
        <v>20.7348578134638</v>
      </c>
      <c r="J670" s="2" t="n">
        <v>20.4349080093381</v>
      </c>
      <c r="K670" s="2" t="n">
        <v>20.3749022135688</v>
      </c>
      <c r="L670" s="2" t="n">
        <v>20.0032654473523</v>
      </c>
      <c r="M670" s="2" t="n">
        <v>19.9149723716055</v>
      </c>
      <c r="N670" s="2" t="n">
        <v>20.5001788176297</v>
      </c>
      <c r="O670" s="2" t="n">
        <v>20.6174627705347</v>
      </c>
      <c r="P670" s="2" t="n">
        <v>20.8421648677911</v>
      </c>
      <c r="Q670" s="2" t="n">
        <v>20.7949468067847</v>
      </c>
      <c r="R670" s="2" t="n">
        <v>20.1363128585928</v>
      </c>
      <c r="S670" s="2" t="n">
        <v>20.0320756873281</v>
      </c>
      <c r="T670" s="2" t="n">
        <v>20.0547997639959</v>
      </c>
      <c r="U670" s="2" t="n">
        <v>20.1396102587979</v>
      </c>
      <c r="V670" s="2" t="n">
        <v>20.6879935692371</v>
      </c>
      <c r="W670" s="2" t="n">
        <v>19.8014044268614</v>
      </c>
      <c r="X670" s="2" t="n">
        <v>20.0523946031815</v>
      </c>
      <c r="Y670" s="2" t="n">
        <v>20.4520142101549</v>
      </c>
      <c r="Z670" s="2" t="n">
        <v>20.422264820224</v>
      </c>
      <c r="AA670" s="2" t="n">
        <v>20.1987623371557</v>
      </c>
      <c r="AB670" s="2" t="n">
        <v>21.2561539184311</v>
      </c>
      <c r="AC670" s="2" t="n">
        <v>20.4052995133266</v>
      </c>
      <c r="AD670" s="2" t="n">
        <v>-0.00658340336943297</v>
      </c>
      <c r="AE670" s="2" t="n">
        <v>-0.508446887549947</v>
      </c>
      <c r="AF670" s="2" t="n">
        <v>0.495280080811081</v>
      </c>
      <c r="AG670" s="2" t="n">
        <v>20.3619393749543</v>
      </c>
      <c r="AH670" s="2" t="n">
        <v>-0.0270170865287743</v>
      </c>
      <c r="AI670" s="2" t="n">
        <v>-4.66515734526616</v>
      </c>
      <c r="AJ670" s="2" t="n">
        <v>0.978660653800172</v>
      </c>
      <c r="AK670" s="2" t="n">
        <v>0.996799643733751</v>
      </c>
      <c r="AL670" s="2" t="n">
        <v>0</v>
      </c>
      <c r="AM670" s="2" t="n">
        <v>0</v>
      </c>
      <c r="AN670" s="2" t="n">
        <v>-0.207663408750403</v>
      </c>
      <c r="AO670" s="2" t="n">
        <v>-0.585393803637219</v>
      </c>
      <c r="AP670" s="2" t="n">
        <v>0.170066986136414</v>
      </c>
      <c r="AQ670" s="2" t="n">
        <v>20.3619393749543</v>
      </c>
      <c r="AR670" s="2" t="n">
        <v>-1.13227440855363</v>
      </c>
      <c r="AS670" s="2" t="n">
        <v>-4.81523179639323</v>
      </c>
      <c r="AT670" s="2" t="n">
        <v>0.268264520499603</v>
      </c>
      <c r="AU670" s="2" t="n">
        <v>0.973043054736961</v>
      </c>
      <c r="AV670" s="2" t="n">
        <v>0</v>
      </c>
      <c r="AW670" s="2" t="n">
        <v>0</v>
      </c>
      <c r="AX670" s="2" t="n">
        <v>-0.0793992280553049</v>
      </c>
      <c r="AY670" s="2" t="n">
        <v>-0.518540163020471</v>
      </c>
      <c r="AZ670" s="2" t="n">
        <v>0.359741706909861</v>
      </c>
      <c r="BA670" s="2" t="n">
        <v>20.3619393749543</v>
      </c>
      <c r="BB670" s="2" t="n">
        <v>-0.372379705025625</v>
      </c>
      <c r="BC670" s="2" t="n">
        <v>-5.4893280968476</v>
      </c>
      <c r="BD670" s="2" t="n">
        <v>0.712748886442232</v>
      </c>
      <c r="BE670" s="2" t="n">
        <v>0.969119024742657</v>
      </c>
      <c r="BF670" s="2" t="n">
        <v>0</v>
      </c>
      <c r="BG670" s="2" t="n">
        <v>0</v>
      </c>
      <c r="BH670" s="2" t="n">
        <v>-0.128264180695098</v>
      </c>
      <c r="BI670" s="2" t="n">
        <v>-0.707509389551788</v>
      </c>
      <c r="BJ670" s="2" t="n">
        <v>0.450981028161592</v>
      </c>
      <c r="BK670" s="2" t="n">
        <v>20.3619393749543</v>
      </c>
      <c r="BL670" s="2" t="n">
        <v>-0.456054333461995</v>
      </c>
      <c r="BM670" s="2" t="n">
        <v>-4.80357441924859</v>
      </c>
      <c r="BN670" s="2" t="n">
        <v>0.652288614554401</v>
      </c>
      <c r="BO670" s="2" t="n">
        <v>0.998923118989502</v>
      </c>
      <c r="BP670" s="2" t="n">
        <v>0</v>
      </c>
      <c r="BQ670" s="2" t="n">
        <v>0</v>
      </c>
    </row>
    <row r="671">
      <c r="A671" s="5" t="str">
        <f>HYPERLINK("https://www.uniprot.org/uniprot/P62750", "P62750")</f>
      </c>
      <c r="B671" s="2" t="s">
        <v>2002</v>
      </c>
      <c r="C671" s="2" t="s">
        <v>2003</v>
      </c>
      <c r="D671" s="2" t="s">
        <v>2004</v>
      </c>
      <c r="E671" s="2" t="n">
        <v>20.0419877563318</v>
      </c>
      <c r="F671" s="2" t="n">
        <v>20.4885621532535</v>
      </c>
      <c r="G671" s="2" t="n">
        <v>19.8816140460755</v>
      </c>
      <c r="H671" s="2" t="n">
        <v>19.7580730151502</v>
      </c>
      <c r="I671" s="2" t="n">
        <v>20.0673737369655</v>
      </c>
      <c r="J671" s="2" t="n">
        <v>19.8759465065215</v>
      </c>
      <c r="K671" s="2" t="n">
        <v>20.2833040561464</v>
      </c>
      <c r="L671" s="2" t="n">
        <v>20.5169866873518</v>
      </c>
      <c r="M671" s="2" t="n">
        <v>20.7985245452761</v>
      </c>
      <c r="N671" s="2" t="n">
        <v>19.9278062838314</v>
      </c>
      <c r="O671" s="2" t="n">
        <v>19.8742042040919</v>
      </c>
      <c r="P671" s="2" t="n">
        <v>20.1147684067235</v>
      </c>
      <c r="Q671" s="2" t="n">
        <v>19.1080062895585</v>
      </c>
      <c r="R671" s="2" t="n">
        <v>19.3996471721021</v>
      </c>
      <c r="S671" s="2" t="n">
        <v>20.4896169753092</v>
      </c>
      <c r="T671" s="2" t="n">
        <v>20.4471461233923</v>
      </c>
      <c r="U671" s="2" t="n">
        <v>20.6714093572333</v>
      </c>
      <c r="V671" s="2" t="n">
        <v>19.933289818942</v>
      </c>
      <c r="W671" s="2" t="n">
        <v>20.8674689189003</v>
      </c>
      <c r="X671" s="2" t="n">
        <v>20.018038062464</v>
      </c>
      <c r="Y671" s="2" t="n">
        <v>19.2651767238018</v>
      </c>
      <c r="Z671" s="2" t="n">
        <v>19.8662894493602</v>
      </c>
      <c r="AA671" s="2" t="n">
        <v>20.2184948236886</v>
      </c>
      <c r="AB671" s="2" t="n">
        <v>20.1665565540879</v>
      </c>
      <c r="AC671" s="2" t="n">
        <v>19.7160348983718</v>
      </c>
      <c r="AD671" s="2" t="n">
        <v>-0.234806447485795</v>
      </c>
      <c r="AE671" s="2" t="n">
        <v>-0.724814816350638</v>
      </c>
      <c r="AF671" s="2" t="n">
        <v>0.255201921379049</v>
      </c>
      <c r="AG671" s="2" t="n">
        <v>20.0718530625972</v>
      </c>
      <c r="AH671" s="2" t="n">
        <v>-0.986915946142495</v>
      </c>
      <c r="AI671" s="2" t="n">
        <v>-4.6012898066311</v>
      </c>
      <c r="AJ671" s="2" t="n">
        <v>0.333141478535316</v>
      </c>
      <c r="AK671" s="2" t="n">
        <v>0.996799643733751</v>
      </c>
      <c r="AL671" s="2" t="n">
        <v>0</v>
      </c>
      <c r="AM671" s="2" t="n">
        <v>0</v>
      </c>
      <c r="AN671" s="2" t="n">
        <v>0.447154099792215</v>
      </c>
      <c r="AO671" s="2" t="n">
        <v>0.0783465246178726</v>
      </c>
      <c r="AP671" s="2" t="n">
        <v>0.815961674966557</v>
      </c>
      <c r="AQ671" s="2" t="n">
        <v>20.0718530625972</v>
      </c>
      <c r="AR671" s="2" t="n">
        <v>2.49707179910057</v>
      </c>
      <c r="AS671" s="2" t="n">
        <v>-3.17132502158591</v>
      </c>
      <c r="AT671" s="2" t="n">
        <v>0.0194719424232017</v>
      </c>
      <c r="AU671" s="2" t="n">
        <v>0.973043054736961</v>
      </c>
      <c r="AV671" s="2" t="n">
        <v>1</v>
      </c>
      <c r="AW671" s="2" t="n">
        <v>0</v>
      </c>
      <c r="AX671" s="2" t="n">
        <v>-0.4253556783307</v>
      </c>
      <c r="AY671" s="2" t="n">
        <v>-0.854123142047316</v>
      </c>
      <c r="AZ671" s="2" t="n">
        <v>0.00341178538591674</v>
      </c>
      <c r="BA671" s="2" t="n">
        <v>20.0718530625972</v>
      </c>
      <c r="BB671" s="2" t="n">
        <v>-2.04316790681692</v>
      </c>
      <c r="BC671" s="2" t="n">
        <v>-3.8603732840733</v>
      </c>
      <c r="BD671" s="2" t="n">
        <v>0.0517132834942474</v>
      </c>
      <c r="BE671" s="2" t="n">
        <v>0.814394475308563</v>
      </c>
      <c r="BF671" s="2" t="n">
        <v>-1</v>
      </c>
      <c r="BG671" s="2" t="n">
        <v>0</v>
      </c>
      <c r="BH671" s="2" t="n">
        <v>0.872509778122915</v>
      </c>
      <c r="BI671" s="2" t="n">
        <v>0.30694761049856</v>
      </c>
      <c r="BJ671" s="2" t="n">
        <v>1.43807194574727</v>
      </c>
      <c r="BK671" s="2" t="n">
        <v>20.0718530625972</v>
      </c>
      <c r="BL671" s="2" t="n">
        <v>3.17733932622089</v>
      </c>
      <c r="BM671" s="2" t="n">
        <v>-3.28019836172825</v>
      </c>
      <c r="BN671" s="2" t="n">
        <v>0.00392846128933701</v>
      </c>
      <c r="BO671" s="2" t="n">
        <v>0.986289738976064</v>
      </c>
      <c r="BP671" s="2" t="n">
        <v>1</v>
      </c>
      <c r="BQ671" s="2" t="n">
        <v>0</v>
      </c>
    </row>
    <row r="672">
      <c r="A672" s="5" t="str">
        <f>HYPERLINK("https://www.uniprot.org/uniprot/O95817", "O95817")</f>
      </c>
      <c r="B672" s="2" t="s">
        <v>2005</v>
      </c>
      <c r="C672" s="2" t="s">
        <v>2006</v>
      </c>
      <c r="D672" s="2" t="s">
        <v>2007</v>
      </c>
      <c r="E672" s="2" t="n">
        <v>20.8098571702155</v>
      </c>
      <c r="F672" s="2" t="n">
        <v>21.8775517948473</v>
      </c>
      <c r="G672" s="2" t="n">
        <v>20.8634710379689</v>
      </c>
      <c r="H672" s="2" t="n">
        <v>20.277477176932</v>
      </c>
      <c r="I672" s="2" t="n">
        <v>20.4488732769239</v>
      </c>
      <c r="J672" s="2" t="n">
        <v>20.3636683295525</v>
      </c>
      <c r="K672" s="2" t="n">
        <v>20.7353608275673</v>
      </c>
      <c r="L672" s="2" t="n">
        <v>20.5021939397482</v>
      </c>
      <c r="M672" s="2" t="n">
        <v>19.4845069428801</v>
      </c>
      <c r="N672" s="2" t="n">
        <v>20.4356598662393</v>
      </c>
      <c r="O672" s="2" t="n">
        <v>20.5456001156731</v>
      </c>
      <c r="P672" s="2" t="n">
        <v>20.6760738789304</v>
      </c>
      <c r="Q672" s="2" t="n">
        <v>20.0331448779744</v>
      </c>
      <c r="R672" s="2" t="n">
        <v>19.5353982124615</v>
      </c>
      <c r="S672" s="2" t="n">
        <v>19.5109502035467</v>
      </c>
      <c r="T672" s="2" t="n">
        <v>20.2809250114251</v>
      </c>
      <c r="U672" s="2" t="n">
        <v>20.7572734690313</v>
      </c>
      <c r="V672" s="2" t="n">
        <v>20.110160865182</v>
      </c>
      <c r="W672" s="2" t="n">
        <v>19.5364433280721</v>
      </c>
      <c r="X672" s="2" t="n">
        <v>20.0407816737137</v>
      </c>
      <c r="Y672" s="2" t="n">
        <v>20.2510443603802</v>
      </c>
      <c r="Z672" s="2" t="n">
        <v>20.1307118069546</v>
      </c>
      <c r="AA672" s="2" t="n">
        <v>20.2031492135318</v>
      </c>
      <c r="AB672" s="2" t="n">
        <v>21.0240046428189</v>
      </c>
      <c r="AC672" s="2" t="n">
        <v>19.5638236852134</v>
      </c>
      <c r="AD672" s="2" t="n">
        <v>0.0562716922117872</v>
      </c>
      <c r="AE672" s="2" t="n">
        <v>-0.594404660322609</v>
      </c>
      <c r="AF672" s="2" t="n">
        <v>0.706948044746183</v>
      </c>
      <c r="AG672" s="2" t="n">
        <v>20.3199242283114</v>
      </c>
      <c r="AH672" s="2" t="n">
        <v>0.178114221778721</v>
      </c>
      <c r="AI672" s="2" t="n">
        <v>-4.6630518561422</v>
      </c>
      <c r="AJ672" s="2" t="n">
        <v>0.860068944067551</v>
      </c>
      <c r="AK672" s="2" t="n">
        <v>0.996799643733751</v>
      </c>
      <c r="AL672" s="2" t="n">
        <v>0</v>
      </c>
      <c r="AM672" s="2" t="n">
        <v>0</v>
      </c>
      <c r="AN672" s="2" t="n">
        <v>-0.0790226031486476</v>
      </c>
      <c r="AO672" s="2" t="n">
        <v>-0.56875784656382</v>
      </c>
      <c r="AP672" s="2" t="n">
        <v>0.410712640266525</v>
      </c>
      <c r="AQ672" s="2" t="n">
        <v>20.3199242283114</v>
      </c>
      <c r="AR672" s="2" t="n">
        <v>-0.332325463312121</v>
      </c>
      <c r="AS672" s="2" t="n">
        <v>-5.26182480674893</v>
      </c>
      <c r="AT672" s="2" t="n">
        <v>0.742414386585216</v>
      </c>
      <c r="AU672" s="2" t="n">
        <v>0.982935286328439</v>
      </c>
      <c r="AV672" s="2" t="n">
        <v>0</v>
      </c>
      <c r="AW672" s="2" t="n">
        <v>0</v>
      </c>
      <c r="AX672" s="2" t="n">
        <v>0.224324500210738</v>
      </c>
      <c r="AY672" s="2" t="n">
        <v>-0.345030774318265</v>
      </c>
      <c r="AZ672" s="2" t="n">
        <v>0.793679774739741</v>
      </c>
      <c r="BA672" s="2" t="n">
        <v>20.3199242283114</v>
      </c>
      <c r="BB672" s="2" t="n">
        <v>0.811459793601791</v>
      </c>
      <c r="BC672" s="2" t="n">
        <v>-5.26315875480977</v>
      </c>
      <c r="BD672" s="2" t="n">
        <v>0.424761802884452</v>
      </c>
      <c r="BE672" s="2" t="n">
        <v>0.942899809241619</v>
      </c>
      <c r="BF672" s="2" t="n">
        <v>0</v>
      </c>
      <c r="BG672" s="2" t="n">
        <v>0</v>
      </c>
      <c r="BH672" s="2" t="n">
        <v>-0.303347103359386</v>
      </c>
      <c r="BI672" s="2" t="n">
        <v>-1.05435045706489</v>
      </c>
      <c r="BJ672" s="2" t="n">
        <v>0.447656250346119</v>
      </c>
      <c r="BK672" s="2" t="n">
        <v>20.3199242283114</v>
      </c>
      <c r="BL672" s="2" t="n">
        <v>-0.831900952427182</v>
      </c>
      <c r="BM672" s="2" t="n">
        <v>-4.70707756800307</v>
      </c>
      <c r="BN672" s="2" t="n">
        <v>0.413342233137873</v>
      </c>
      <c r="BO672" s="2" t="n">
        <v>0.998923118989502</v>
      </c>
      <c r="BP672" s="2" t="n">
        <v>0</v>
      </c>
      <c r="BQ672" s="2" t="n">
        <v>0</v>
      </c>
    </row>
    <row r="673">
      <c r="A673" s="5" t="str">
        <f>HYPERLINK("https://www.uniprot.org/uniprot/P51858", "P51858")</f>
      </c>
      <c r="B673" s="2" t="s">
        <v>2008</v>
      </c>
      <c r="C673" s="2" t="s">
        <v>2009</v>
      </c>
      <c r="D673" s="2" t="s">
        <v>2010</v>
      </c>
      <c r="E673" s="2" t="n">
        <v>20.1230653699733</v>
      </c>
      <c r="F673" s="2" t="n">
        <v>19.6099752769942</v>
      </c>
      <c r="G673" s="2" t="n">
        <v>20.0546658240729</v>
      </c>
      <c r="H673" s="2" t="n">
        <v>20.0968435588798</v>
      </c>
      <c r="I673" s="2" t="n">
        <v>20.1710095371455</v>
      </c>
      <c r="J673" s="2" t="n">
        <v>20.3384021961425</v>
      </c>
      <c r="K673" s="2" t="n">
        <v>20.4397668427844</v>
      </c>
      <c r="L673" s="2" t="n">
        <v>20.2979826912896</v>
      </c>
      <c r="M673" s="2" t="n">
        <v>20.7379327964193</v>
      </c>
      <c r="N673" s="2" t="n">
        <v>20.2449205170306</v>
      </c>
      <c r="O673" s="2" t="n">
        <v>20.5294247685536</v>
      </c>
      <c r="P673" s="2" t="n">
        <v>20.2724627716908</v>
      </c>
      <c r="Q673" s="2" t="n">
        <v>20.2758253341267</v>
      </c>
      <c r="R673" s="2" t="n">
        <v>20.1326294819662</v>
      </c>
      <c r="S673" s="2" t="n">
        <v>20.3525802794358</v>
      </c>
      <c r="T673" s="2" t="n">
        <v>20.4454370184356</v>
      </c>
      <c r="U673" s="2" t="n">
        <v>20.3964933272427</v>
      </c>
      <c r="V673" s="2" t="n">
        <v>20.2644068132711</v>
      </c>
      <c r="W673" s="2" t="n">
        <v>20.9125385973964</v>
      </c>
      <c r="X673" s="2" t="n">
        <v>20.6271337180843</v>
      </c>
      <c r="Y673" s="2" t="n">
        <v>20.5959296749708</v>
      </c>
      <c r="Z673" s="2" t="n">
        <v>20.0069734020646</v>
      </c>
      <c r="AA673" s="2" t="n">
        <v>20.0524407388237</v>
      </c>
      <c r="AB673" s="2" t="n">
        <v>20.1448521482038</v>
      </c>
      <c r="AC673" s="2" t="n">
        <v>20.0743540098065</v>
      </c>
      <c r="AD673" s="2" t="n">
        <v>-0.161128285154906</v>
      </c>
      <c r="AE673" s="2" t="n">
        <v>-0.522676679025995</v>
      </c>
      <c r="AF673" s="2" t="n">
        <v>0.200420108716183</v>
      </c>
      <c r="AG673" s="2" t="n">
        <v>20.2879218677922</v>
      </c>
      <c r="AH673" s="2" t="n">
        <v>-0.917865389849182</v>
      </c>
      <c r="AI673" s="2" t="n">
        <v>-4.6096574186228</v>
      </c>
      <c r="AJ673" s="2" t="n">
        <v>0.367461640398815</v>
      </c>
      <c r="AK673" s="2" t="n">
        <v>0.996799643733751</v>
      </c>
      <c r="AL673" s="2" t="n">
        <v>0</v>
      </c>
      <c r="AM673" s="2" t="n">
        <v>0</v>
      </c>
      <c r="AN673" s="2" t="n">
        <v>0.138554725153099</v>
      </c>
      <c r="AO673" s="2" t="n">
        <v>-0.133566721998252</v>
      </c>
      <c r="AP673" s="2" t="n">
        <v>0.410676172304451</v>
      </c>
      <c r="AQ673" s="2" t="n">
        <v>20.2879218677922</v>
      </c>
      <c r="AR673" s="2" t="n">
        <v>1.04865399323313</v>
      </c>
      <c r="AS673" s="2" t="n">
        <v>-4.88309726720443</v>
      </c>
      <c r="AT673" s="2" t="n">
        <v>0.304371673267106</v>
      </c>
      <c r="AU673" s="2" t="n">
        <v>0.973043054736961</v>
      </c>
      <c r="AV673" s="2" t="n">
        <v>0</v>
      </c>
      <c r="AW673" s="2" t="n">
        <v>0</v>
      </c>
      <c r="AX673" s="2" t="n">
        <v>-0.166364352884454</v>
      </c>
      <c r="AY673" s="2" t="n">
        <v>-0.482726679940304</v>
      </c>
      <c r="AZ673" s="2" t="n">
        <v>0.149997974171396</v>
      </c>
      <c r="BA673" s="2" t="n">
        <v>20.2879218677922</v>
      </c>
      <c r="BB673" s="2" t="n">
        <v>-1.08305162752985</v>
      </c>
      <c r="BC673" s="2" t="n">
        <v>-5.04441779282351</v>
      </c>
      <c r="BD673" s="2" t="n">
        <v>0.289122986278655</v>
      </c>
      <c r="BE673" s="2" t="n">
        <v>0.914956239447764</v>
      </c>
      <c r="BF673" s="2" t="n">
        <v>0</v>
      </c>
      <c r="BG673" s="2" t="n">
        <v>0</v>
      </c>
      <c r="BH673" s="2" t="n">
        <v>0.304919078037553</v>
      </c>
      <c r="BI673" s="2" t="n">
        <v>-0.112376026151243</v>
      </c>
      <c r="BJ673" s="2" t="n">
        <v>0.722214182226349</v>
      </c>
      <c r="BK673" s="2" t="n">
        <v>20.2879218677922</v>
      </c>
      <c r="BL673" s="2" t="n">
        <v>1.50492533725602</v>
      </c>
      <c r="BM673" s="2" t="n">
        <v>-4.41283272447995</v>
      </c>
      <c r="BN673" s="2" t="n">
        <v>0.144875948068531</v>
      </c>
      <c r="BO673" s="2" t="n">
        <v>0.998923118989502</v>
      </c>
      <c r="BP673" s="2" t="n">
        <v>0</v>
      </c>
      <c r="BQ673" s="2" t="n">
        <v>0</v>
      </c>
    </row>
    <row r="674">
      <c r="A674" s="5" t="str">
        <f>HYPERLINK("https://www.uniprot.org/uniprot/P05026", "P05026")</f>
      </c>
      <c r="B674" s="2" t="s">
        <v>2011</v>
      </c>
      <c r="C674" s="2" t="s">
        <v>2012</v>
      </c>
      <c r="D674" s="2" t="s">
        <v>2013</v>
      </c>
      <c r="E674" s="2" t="n">
        <v>20.9404211923456</v>
      </c>
      <c r="F674" s="2" t="n">
        <v>20.6209190999938</v>
      </c>
      <c r="G674" s="2" t="n">
        <v>20.4104587522069</v>
      </c>
      <c r="H674" s="2" t="n">
        <v>19.9859876170352</v>
      </c>
      <c r="I674" s="2" t="n">
        <v>20.5562543947591</v>
      </c>
      <c r="J674" s="2" t="n">
        <v>20.4956841967517</v>
      </c>
      <c r="K674" s="2" t="n">
        <v>20.1773971747978</v>
      </c>
      <c r="L674" s="2" t="n">
        <v>20.0984603406928</v>
      </c>
      <c r="M674" s="2" t="n">
        <v>19.269113354512</v>
      </c>
      <c r="N674" s="2" t="n">
        <v>20.3041908747618</v>
      </c>
      <c r="O674" s="2" t="n">
        <v>20.4218519520752</v>
      </c>
      <c r="P674" s="2" t="n">
        <v>20.4366871907561</v>
      </c>
      <c r="Q674" s="2" t="n">
        <v>20.4614410287523</v>
      </c>
      <c r="R674" s="2" t="n">
        <v>19.704259080789</v>
      </c>
      <c r="S674" s="2" t="n">
        <v>20.3634020509707</v>
      </c>
      <c r="T674" s="2" t="n">
        <v>20.0788379840517</v>
      </c>
      <c r="U674" s="2" t="n">
        <v>20.5158368812566</v>
      </c>
      <c r="V674" s="2" t="n">
        <v>20.0423485980139</v>
      </c>
      <c r="W674" s="2" t="n">
        <v>19.460269828931</v>
      </c>
      <c r="X674" s="2" t="n">
        <v>19.2117662787148</v>
      </c>
      <c r="Y674" s="2" t="n">
        <v>19.4208665591889</v>
      </c>
      <c r="Z674" s="2" t="n">
        <v>20.7879683895732</v>
      </c>
      <c r="AA674" s="2" t="n">
        <v>20.4800670734288</v>
      </c>
      <c r="AB674" s="2" t="n">
        <v>21.1845793664345</v>
      </c>
      <c r="AC674" s="2" t="n">
        <v>20.2333737457318</v>
      </c>
      <c r="AD674" s="2" t="n">
        <v>0.240267975603011</v>
      </c>
      <c r="AE674" s="2" t="n">
        <v>-0.34775365104223</v>
      </c>
      <c r="AF674" s="2" t="n">
        <v>0.828289602248253</v>
      </c>
      <c r="AG674" s="2" t="n">
        <v>20.226497720261</v>
      </c>
      <c r="AH674" s="2" t="n">
        <v>0.841542852520404</v>
      </c>
      <c r="AI674" s="2" t="n">
        <v>-4.61828308772943</v>
      </c>
      <c r="AJ674" s="2" t="n">
        <v>0.408023283558792</v>
      </c>
      <c r="AK674" s="2" t="n">
        <v>0.996799643733751</v>
      </c>
      <c r="AL674" s="2" t="n">
        <v>0</v>
      </c>
      <c r="AM674" s="2" t="n">
        <v>0</v>
      </c>
      <c r="AN674" s="2" t="n">
        <v>0.0403552681458947</v>
      </c>
      <c r="AO674" s="2" t="n">
        <v>-0.402222540832142</v>
      </c>
      <c r="AP674" s="2" t="n">
        <v>0.482933077123931</v>
      </c>
      <c r="AQ674" s="2" t="n">
        <v>20.226497720261</v>
      </c>
      <c r="AR674" s="2" t="n">
        <v>0.187795096651674</v>
      </c>
      <c r="AS674" s="2" t="n">
        <v>-5.29136212509304</v>
      </c>
      <c r="AT674" s="2" t="n">
        <v>0.852553471737933</v>
      </c>
      <c r="AU674" s="2" t="n">
        <v>0.986728853361037</v>
      </c>
      <c r="AV674" s="2" t="n">
        <v>0</v>
      </c>
      <c r="AW674" s="2" t="n">
        <v>0</v>
      </c>
      <c r="AX674" s="2" t="n">
        <v>0.163829788888528</v>
      </c>
      <c r="AY674" s="2" t="n">
        <v>-0.350701303817649</v>
      </c>
      <c r="AZ674" s="2" t="n">
        <v>0.678360881594705</v>
      </c>
      <c r="BA674" s="2" t="n">
        <v>20.226497720261</v>
      </c>
      <c r="BB674" s="2" t="n">
        <v>0.65577505619541</v>
      </c>
      <c r="BC674" s="2" t="n">
        <v>-5.36189362985111</v>
      </c>
      <c r="BD674" s="2" t="n">
        <v>0.517960000372242</v>
      </c>
      <c r="BE674" s="2" t="n">
        <v>0.949583040528756</v>
      </c>
      <c r="BF674" s="2" t="n">
        <v>0</v>
      </c>
      <c r="BG674" s="2" t="n">
        <v>0</v>
      </c>
      <c r="BH674" s="2" t="n">
        <v>-0.123474520742633</v>
      </c>
      <c r="BI674" s="2" t="n">
        <v>-0.802162492023406</v>
      </c>
      <c r="BJ674" s="2" t="n">
        <v>0.55521345053814</v>
      </c>
      <c r="BK674" s="2" t="n">
        <v>20.226497720261</v>
      </c>
      <c r="BL674" s="2" t="n">
        <v>-0.374697540816674</v>
      </c>
      <c r="BM674" s="2" t="n">
        <v>-4.8172849730946</v>
      </c>
      <c r="BN674" s="2" t="n">
        <v>0.711045721170696</v>
      </c>
      <c r="BO674" s="2" t="n">
        <v>0.998923118989502</v>
      </c>
      <c r="BP674" s="2" t="n">
        <v>0</v>
      </c>
      <c r="BQ674" s="2" t="n">
        <v>0</v>
      </c>
    </row>
    <row r="675">
      <c r="A675" s="5" t="str">
        <f>HYPERLINK("https://www.uniprot.org/uniprot/P19338", "P19338")</f>
      </c>
      <c r="B675" s="2" t="s">
        <v>2014</v>
      </c>
      <c r="C675" s="2" t="s">
        <v>2015</v>
      </c>
      <c r="D675" s="2" t="s">
        <v>2016</v>
      </c>
      <c r="E675" s="2" t="n">
        <v>20.1592779498887</v>
      </c>
      <c r="F675" s="2" t="n">
        <v>20.2159407297216</v>
      </c>
      <c r="G675" s="2" t="n">
        <v>19.5549255625742</v>
      </c>
      <c r="H675" s="2" t="n">
        <v>19.6662229894894</v>
      </c>
      <c r="I675" s="2" t="n">
        <v>19.7111732904391</v>
      </c>
      <c r="J675" s="2" t="n">
        <v>19.9280034247454</v>
      </c>
      <c r="K675" s="2" t="n">
        <v>20.1778121746368</v>
      </c>
      <c r="L675" s="2" t="n">
        <v>20.4808460904133</v>
      </c>
      <c r="M675" s="2" t="n">
        <v>20.7173896972165</v>
      </c>
      <c r="N675" s="2" t="n">
        <v>20.1208094774885</v>
      </c>
      <c r="O675" s="2" t="n">
        <v>20.1508993660081</v>
      </c>
      <c r="P675" s="2" t="n">
        <v>20.2812724426141</v>
      </c>
      <c r="Q675" s="2" t="n">
        <v>20.1060742680055</v>
      </c>
      <c r="R675" s="2" t="n">
        <v>20.5831352378613</v>
      </c>
      <c r="S675" s="2" t="n">
        <v>20.0453419229102</v>
      </c>
      <c r="T675" s="2" t="n">
        <v>20.1237792795813</v>
      </c>
      <c r="U675" s="2" t="n">
        <v>20.336970914611</v>
      </c>
      <c r="V675" s="2" t="n">
        <v>19.9314895552836</v>
      </c>
      <c r="W675" s="2" t="n">
        <v>20.4389993791141</v>
      </c>
      <c r="X675" s="2" t="n">
        <v>19.8806053056831</v>
      </c>
      <c r="Y675" s="2" t="n">
        <v>20.2634094097651</v>
      </c>
      <c r="Z675" s="2" t="n">
        <v>20.0765235462586</v>
      </c>
      <c r="AA675" s="2" t="n">
        <v>19.8378809493042</v>
      </c>
      <c r="AB675" s="2" t="n">
        <v>20.0403801404079</v>
      </c>
      <c r="AC675" s="2" t="n">
        <v>20.3201473727999</v>
      </c>
      <c r="AD675" s="2" t="n">
        <v>-0.126447850861769</v>
      </c>
      <c r="AE675" s="2" t="n">
        <v>-0.518212628914507</v>
      </c>
      <c r="AF675" s="2" t="n">
        <v>0.265316927190969</v>
      </c>
      <c r="AG675" s="2" t="n">
        <v>20.1259724190729</v>
      </c>
      <c r="AH675" s="2" t="n">
        <v>-0.664752088165372</v>
      </c>
      <c r="AI675" s="2" t="n">
        <v>-4.63564088618919</v>
      </c>
      <c r="AJ675" s="2" t="n">
        <v>0.512295963265816</v>
      </c>
      <c r="AK675" s="2" t="n">
        <v>0.996799643733751</v>
      </c>
      <c r="AL675" s="2" t="n">
        <v>0</v>
      </c>
      <c r="AM675" s="2" t="n">
        <v>0</v>
      </c>
      <c r="AN675" s="2" t="n">
        <v>0.0335243210840197</v>
      </c>
      <c r="AO675" s="2" t="n">
        <v>-0.261339658825265</v>
      </c>
      <c r="AP675" s="2" t="n">
        <v>0.328388300993305</v>
      </c>
      <c r="AQ675" s="2" t="n">
        <v>20.1259724190729</v>
      </c>
      <c r="AR675" s="2" t="n">
        <v>0.234159571174882</v>
      </c>
      <c r="AS675" s="2" t="n">
        <v>-5.28366449004065</v>
      </c>
      <c r="AT675" s="2" t="n">
        <v>0.816768454840617</v>
      </c>
      <c r="AU675" s="2" t="n">
        <v>0.986728853361037</v>
      </c>
      <c r="AV675" s="2" t="n">
        <v>0</v>
      </c>
      <c r="AW675" s="2" t="n">
        <v>0</v>
      </c>
      <c r="AX675" s="2" t="n">
        <v>-0.0681950296120242</v>
      </c>
      <c r="AY675" s="2" t="n">
        <v>-0.410997318169483</v>
      </c>
      <c r="AZ675" s="2" t="n">
        <v>0.274607258945435</v>
      </c>
      <c r="BA675" s="2" t="n">
        <v>20.1259724190729</v>
      </c>
      <c r="BB675" s="2" t="n">
        <v>-0.409715746447714</v>
      </c>
      <c r="BC675" s="2" t="n">
        <v>-5.47648077769025</v>
      </c>
      <c r="BD675" s="2" t="n">
        <v>0.685504619114005</v>
      </c>
      <c r="BE675" s="2" t="n">
        <v>0.969119024742657</v>
      </c>
      <c r="BF675" s="2" t="n">
        <v>0</v>
      </c>
      <c r="BG675" s="2" t="n">
        <v>0</v>
      </c>
      <c r="BH675" s="2" t="n">
        <v>0.101719350696044</v>
      </c>
      <c r="BI675" s="2" t="n">
        <v>-0.350451165468129</v>
      </c>
      <c r="BJ675" s="2" t="n">
        <v>0.553889866860217</v>
      </c>
      <c r="BK675" s="2" t="n">
        <v>20.1259724190729</v>
      </c>
      <c r="BL675" s="2" t="n">
        <v>0.463313531381859</v>
      </c>
      <c r="BM675" s="2" t="n">
        <v>-4.80222378338915</v>
      </c>
      <c r="BN675" s="2" t="n">
        <v>0.647148591679973</v>
      </c>
      <c r="BO675" s="2" t="n">
        <v>0.998923118989502</v>
      </c>
      <c r="BP675" s="2" t="n">
        <v>0</v>
      </c>
      <c r="BQ675" s="2" t="n">
        <v>0</v>
      </c>
    </row>
    <row r="676">
      <c r="A676" s="5" t="str">
        <f>HYPERLINK("https://www.uniprot.org/uniprot/Q9NZA1", "Q9NZA1")</f>
      </c>
      <c r="B676" s="2" t="s">
        <v>2017</v>
      </c>
      <c r="C676" s="2" t="s">
        <v>2018</v>
      </c>
      <c r="D676" s="2" t="s">
        <v>2019</v>
      </c>
      <c r="E676" s="2" t="n">
        <v>20.5991973706815</v>
      </c>
      <c r="F676" s="2" t="n">
        <v>20.0944201797992</v>
      </c>
      <c r="G676" s="2" t="n">
        <v>20.3888756944774</v>
      </c>
      <c r="H676" s="2" t="n">
        <v>20.7456267618046</v>
      </c>
      <c r="I676" s="2" t="n">
        <v>20.711678564405</v>
      </c>
      <c r="J676" s="2" t="n">
        <v>20.7983451204983</v>
      </c>
      <c r="K676" s="2" t="n">
        <v>20.8377232781885</v>
      </c>
      <c r="L676" s="2" t="n">
        <v>20.2535784396566</v>
      </c>
      <c r="M676" s="2" t="n">
        <v>19.0603339392546</v>
      </c>
      <c r="N676" s="2" t="n">
        <v>20.3823535786249</v>
      </c>
      <c r="O676" s="2" t="n">
        <v>20.3520952918248</v>
      </c>
      <c r="P676" s="2" t="n">
        <v>20.4178707140006</v>
      </c>
      <c r="Q676" s="2" t="n">
        <v>19.8519106296888</v>
      </c>
      <c r="R676" s="2" t="n">
        <v>19.1827955572922</v>
      </c>
      <c r="S676" s="2" t="n">
        <v>20.0494373582273</v>
      </c>
      <c r="T676" s="2" t="n">
        <v>19.8139721640359</v>
      </c>
      <c r="U676" s="2" t="n">
        <v>19.9555870394972</v>
      </c>
      <c r="V676" s="2" t="n">
        <v>20.4166364441132</v>
      </c>
      <c r="W676" s="2" t="n">
        <v>19.4536049603123</v>
      </c>
      <c r="X676" s="2" t="n">
        <v>20.081403128376</v>
      </c>
      <c r="Y676" s="2" t="n">
        <v>20.5672838515829</v>
      </c>
      <c r="Z676" s="2" t="n">
        <v>20.4848118342792</v>
      </c>
      <c r="AA676" s="2" t="n">
        <v>20.2074894111717</v>
      </c>
      <c r="AB676" s="2" t="n">
        <v>20.6729988470369</v>
      </c>
      <c r="AC676" s="2" t="n">
        <v>19.3144776815931</v>
      </c>
      <c r="AD676" s="2" t="n">
        <v>0.257406884166411</v>
      </c>
      <c r="AE676" s="2" t="n">
        <v>-0.369409413950299</v>
      </c>
      <c r="AF676" s="2" t="n">
        <v>0.884223182283121</v>
      </c>
      <c r="AG676" s="2" t="n">
        <v>20.1877803136169</v>
      </c>
      <c r="AH676" s="2" t="n">
        <v>0.845772427885637</v>
      </c>
      <c r="AI676" s="2" t="n">
        <v>-4.61782254243836</v>
      </c>
      <c r="AJ676" s="2" t="n">
        <v>0.405703750277496</v>
      </c>
      <c r="AK676" s="2" t="n">
        <v>0.996799643733751</v>
      </c>
      <c r="AL676" s="2" t="n">
        <v>0</v>
      </c>
      <c r="AM676" s="2" t="n">
        <v>0</v>
      </c>
      <c r="AN676" s="2" t="n">
        <v>-0.116526583376601</v>
      </c>
      <c r="AO676" s="2" t="n">
        <v>-0.588303421645143</v>
      </c>
      <c r="AP676" s="2" t="n">
        <v>0.355250254891942</v>
      </c>
      <c r="AQ676" s="2" t="n">
        <v>20.1877803136169</v>
      </c>
      <c r="AR676" s="2" t="n">
        <v>-0.50870035772362</v>
      </c>
      <c r="AS676" s="2" t="n">
        <v>-5.20386127168464</v>
      </c>
      <c r="AT676" s="2" t="n">
        <v>0.615423219669436</v>
      </c>
      <c r="AU676" s="2" t="n">
        <v>0.981669133564692</v>
      </c>
      <c r="AV676" s="2" t="n">
        <v>0</v>
      </c>
      <c r="AW676" s="2" t="n">
        <v>0</v>
      </c>
      <c r="AX676" s="2" t="n">
        <v>-0.0503664698474751</v>
      </c>
      <c r="AY676" s="2" t="n">
        <v>-0.598843702965652</v>
      </c>
      <c r="AZ676" s="2" t="n">
        <v>0.498110763270702</v>
      </c>
      <c r="BA676" s="2" t="n">
        <v>20.1877803136169</v>
      </c>
      <c r="BB676" s="2" t="n">
        <v>-0.189128314921645</v>
      </c>
      <c r="BC676" s="2" t="n">
        <v>-5.53473690721554</v>
      </c>
      <c r="BD676" s="2" t="n">
        <v>0.851519560380518</v>
      </c>
      <c r="BE676" s="2" t="n">
        <v>0.991313664361501</v>
      </c>
      <c r="BF676" s="2" t="n">
        <v>0</v>
      </c>
      <c r="BG676" s="2" t="n">
        <v>0</v>
      </c>
      <c r="BH676" s="2" t="n">
        <v>-0.0661601135291257</v>
      </c>
      <c r="BI676" s="2" t="n">
        <v>-0.789624459834895</v>
      </c>
      <c r="BJ676" s="2" t="n">
        <v>0.657304232776643</v>
      </c>
      <c r="BK676" s="2" t="n">
        <v>20.1877803136169</v>
      </c>
      <c r="BL676" s="2" t="n">
        <v>-0.188344418375538</v>
      </c>
      <c r="BM676" s="2" t="n">
        <v>-4.83868742237856</v>
      </c>
      <c r="BN676" s="2" t="n">
        <v>0.852127439825022</v>
      </c>
      <c r="BO676" s="2" t="n">
        <v>0.998923118989502</v>
      </c>
      <c r="BP676" s="2" t="n">
        <v>0</v>
      </c>
      <c r="BQ676" s="2" t="n">
        <v>0</v>
      </c>
    </row>
    <row r="677">
      <c r="A677" s="5" t="str">
        <f>HYPERLINK("https://www.uniprot.org/uniprot/Q06323", "Q06323")</f>
      </c>
      <c r="B677" s="2" t="s">
        <v>2020</v>
      </c>
      <c r="C677" s="2" t="s">
        <v>2021</v>
      </c>
      <c r="D677" s="2" t="s">
        <v>2022</v>
      </c>
      <c r="E677" s="2" t="n">
        <v>20.0597099671969</v>
      </c>
      <c r="F677" s="2" t="n">
        <v>20.139933029517</v>
      </c>
      <c r="G677" s="2" t="n">
        <v>20.0921105114067</v>
      </c>
      <c r="H677" s="2" t="n">
        <v>19.9138695080717</v>
      </c>
      <c r="I677" s="2" t="n">
        <v>20.2049598017538</v>
      </c>
      <c r="J677" s="2" t="n">
        <v>20.1274142056935</v>
      </c>
      <c r="K677" s="2" t="n">
        <v>19.6133350798108</v>
      </c>
      <c r="L677" s="2" t="n">
        <v>20.0085275421961</v>
      </c>
      <c r="M677" s="2" t="n">
        <v>20.5222373780458</v>
      </c>
      <c r="N677" s="2" t="n">
        <v>20.0075993430332</v>
      </c>
      <c r="O677" s="2" t="n">
        <v>20.0414067647801</v>
      </c>
      <c r="P677" s="2" t="n">
        <v>19.8080040502787</v>
      </c>
      <c r="Q677" s="2" t="n">
        <v>20.6311671870029</v>
      </c>
      <c r="R677" s="2" t="n">
        <v>21.5618902061823</v>
      </c>
      <c r="S677" s="2" t="n">
        <v>20.5008073458776</v>
      </c>
      <c r="T677" s="2" t="n">
        <v>20.3038927866941</v>
      </c>
      <c r="U677" s="2" t="n">
        <v>19.7257873534123</v>
      </c>
      <c r="V677" s="2" t="n">
        <v>20.252920396165</v>
      </c>
      <c r="W677" s="2" t="n">
        <v>20.7793231071658</v>
      </c>
      <c r="X677" s="2" t="n">
        <v>21.0846991307733</v>
      </c>
      <c r="Y677" s="2" t="n">
        <v>20.323863634968</v>
      </c>
      <c r="Z677" s="2" t="n">
        <v>20.0880415951899</v>
      </c>
      <c r="AA677" s="2" t="n">
        <v>20.335850296931</v>
      </c>
      <c r="AB677" s="2" t="n">
        <v>20.3156819874542</v>
      </c>
      <c r="AC677" s="2" t="n">
        <v>20.6630536086064</v>
      </c>
      <c r="AD677" s="2" t="n">
        <v>-0.0170989440336058</v>
      </c>
      <c r="AE677" s="2" t="n">
        <v>-0.573953335769641</v>
      </c>
      <c r="AF677" s="2" t="n">
        <v>0.53975544770243</v>
      </c>
      <c r="AG677" s="2" t="n">
        <v>20.2842434327283</v>
      </c>
      <c r="AH677" s="2" t="n">
        <v>-0.0632413725985403</v>
      </c>
      <c r="AI677" s="2" t="n">
        <v>-4.66493501300471</v>
      </c>
      <c r="AJ677" s="2" t="n">
        <v>0.950077324562929</v>
      </c>
      <c r="AK677" s="2" t="n">
        <v>0.996799643733751</v>
      </c>
      <c r="AL677" s="2" t="n">
        <v>0</v>
      </c>
      <c r="AM677" s="2" t="n">
        <v>0</v>
      </c>
      <c r="AN677" s="2" t="n">
        <v>-0.0447212887835882</v>
      </c>
      <c r="AO677" s="2" t="n">
        <v>-0.463840901816151</v>
      </c>
      <c r="AP677" s="2" t="n">
        <v>0.374398324248975</v>
      </c>
      <c r="AQ677" s="2" t="n">
        <v>20.2842434327283</v>
      </c>
      <c r="AR677" s="2" t="n">
        <v>-0.219760670677641</v>
      </c>
      <c r="AS677" s="2" t="n">
        <v>-5.28623532821366</v>
      </c>
      <c r="AT677" s="2" t="n">
        <v>0.827842396418041</v>
      </c>
      <c r="AU677" s="2" t="n">
        <v>0.986728853361037</v>
      </c>
      <c r="AV677" s="2" t="n">
        <v>0</v>
      </c>
      <c r="AW677" s="2" t="n">
        <v>0</v>
      </c>
      <c r="AX677" s="2" t="n">
        <v>0.0251729778877596</v>
      </c>
      <c r="AY677" s="2" t="n">
        <v>-0.462086139251881</v>
      </c>
      <c r="AZ677" s="2" t="n">
        <v>0.5124320950274</v>
      </c>
      <c r="BA677" s="2" t="n">
        <v>20.2842434327283</v>
      </c>
      <c r="BB677" s="2" t="n">
        <v>0.106401626302335</v>
      </c>
      <c r="BC677" s="2" t="n">
        <v>-5.54555749385139</v>
      </c>
      <c r="BD677" s="2" t="n">
        <v>0.916113061998404</v>
      </c>
      <c r="BE677" s="2" t="n">
        <v>0.994135012624574</v>
      </c>
      <c r="BF677" s="2" t="n">
        <v>0</v>
      </c>
      <c r="BG677" s="2" t="n">
        <v>0</v>
      </c>
      <c r="BH677" s="2" t="n">
        <v>-0.0698942666713478</v>
      </c>
      <c r="BI677" s="2" t="n">
        <v>-0.712609364723562</v>
      </c>
      <c r="BJ677" s="2" t="n">
        <v>0.572820831380866</v>
      </c>
      <c r="BK677" s="2" t="n">
        <v>20.2842434327283</v>
      </c>
      <c r="BL677" s="2" t="n">
        <v>-0.223973530705502</v>
      </c>
      <c r="BM677" s="2" t="n">
        <v>-4.83568219163557</v>
      </c>
      <c r="BN677" s="2" t="n">
        <v>0.82459848881211</v>
      </c>
      <c r="BO677" s="2" t="n">
        <v>0.998923118989502</v>
      </c>
      <c r="BP677" s="2" t="n">
        <v>0</v>
      </c>
      <c r="BQ677" s="2" t="n">
        <v>0</v>
      </c>
    </row>
    <row r="678">
      <c r="A678" s="5" t="str">
        <f>HYPERLINK("https://www.uniprot.org/uniprot/P61247", "P61247")</f>
      </c>
      <c r="B678" s="2" t="s">
        <v>2023</v>
      </c>
      <c r="C678" s="2" t="s">
        <v>2024</v>
      </c>
      <c r="D678" s="2" t="s">
        <v>2025</v>
      </c>
      <c r="E678" s="2" t="n">
        <v>20.0241620644432</v>
      </c>
      <c r="F678" s="2" t="n">
        <v>20.0340805271546</v>
      </c>
      <c r="G678" s="2" t="n">
        <v>20.434702801473</v>
      </c>
      <c r="H678" s="2" t="n">
        <v>20.3964663119968</v>
      </c>
      <c r="I678" s="2" t="n">
        <v>20.0771933243717</v>
      </c>
      <c r="J678" s="2" t="n">
        <v>20.435669329015</v>
      </c>
      <c r="K678" s="2" t="n">
        <v>20.6744119933312</v>
      </c>
      <c r="L678" s="2" t="n">
        <v>20.6153809207078</v>
      </c>
      <c r="M678" s="2" t="n">
        <v>20.6312520570327</v>
      </c>
      <c r="N678" s="2" t="n">
        <v>20.6355855991046</v>
      </c>
      <c r="O678" s="2" t="n">
        <v>20.3155549805743</v>
      </c>
      <c r="P678" s="2" t="n">
        <v>20.3595048312753</v>
      </c>
      <c r="Q678" s="2" t="n">
        <v>19.6792985960996</v>
      </c>
      <c r="R678" s="2" t="n">
        <v>19.8777170398723</v>
      </c>
      <c r="S678" s="2" t="n">
        <v>20.2510384606727</v>
      </c>
      <c r="T678" s="2" t="n">
        <v>20.1832028760257</v>
      </c>
      <c r="U678" s="2" t="n">
        <v>20.6408156012765</v>
      </c>
      <c r="V678" s="2" t="n">
        <v>20.3560995322391</v>
      </c>
      <c r="W678" s="2" t="n">
        <v>20.260409681072</v>
      </c>
      <c r="X678" s="2" t="n">
        <v>19.6987930761982</v>
      </c>
      <c r="Y678" s="2" t="n">
        <v>19.890996444869</v>
      </c>
      <c r="Z678" s="2" t="n">
        <v>20.4850463173387</v>
      </c>
      <c r="AA678" s="2" t="n">
        <v>20.4950530499719</v>
      </c>
      <c r="AB678" s="2" t="n">
        <v>20.3038271176564</v>
      </c>
      <c r="AC678" s="2" t="n">
        <v>20.2288498604848</v>
      </c>
      <c r="AD678" s="2" t="n">
        <v>0.0254252617793718</v>
      </c>
      <c r="AE678" s="2" t="n">
        <v>-0.349035538682826</v>
      </c>
      <c r="AF678" s="2" t="n">
        <v>0.39988606224157</v>
      </c>
      <c r="AG678" s="2" t="n">
        <v>20.2794044957703</v>
      </c>
      <c r="AH678" s="2" t="n">
        <v>0.139840419293343</v>
      </c>
      <c r="AI678" s="2" t="n">
        <v>-4.66387794358954</v>
      </c>
      <c r="AJ678" s="2" t="n">
        <v>0.889906797593662</v>
      </c>
      <c r="AK678" s="2" t="n">
        <v>0.996799643733751</v>
      </c>
      <c r="AL678" s="2" t="n">
        <v>0</v>
      </c>
      <c r="AM678" s="2" t="n">
        <v>0</v>
      </c>
      <c r="AN678" s="2" t="n">
        <v>0.0678205816824402</v>
      </c>
      <c r="AO678" s="2" t="n">
        <v>-0.214019461450372</v>
      </c>
      <c r="AP678" s="2" t="n">
        <v>0.349660624815252</v>
      </c>
      <c r="AQ678" s="2" t="n">
        <v>20.2794044957703</v>
      </c>
      <c r="AR678" s="2" t="n">
        <v>0.495601325615431</v>
      </c>
      <c r="AS678" s="2" t="n">
        <v>-5.20898472955897</v>
      </c>
      <c r="AT678" s="2" t="n">
        <v>0.62450506973796</v>
      </c>
      <c r="AU678" s="2" t="n">
        <v>0.981669133564692</v>
      </c>
      <c r="AV678" s="2" t="n">
        <v>0</v>
      </c>
      <c r="AW678" s="2" t="n">
        <v>0</v>
      </c>
      <c r="AX678" s="2" t="n">
        <v>-0.18413945181776</v>
      </c>
      <c r="AY678" s="2" t="n">
        <v>-0.511800401869322</v>
      </c>
      <c r="AZ678" s="2" t="n">
        <v>0.143521498233801</v>
      </c>
      <c r="BA678" s="2" t="n">
        <v>20.2794044957703</v>
      </c>
      <c r="BB678" s="2" t="n">
        <v>-1.15743285316428</v>
      </c>
      <c r="BC678" s="2" t="n">
        <v>-4.97463230439682</v>
      </c>
      <c r="BD678" s="2" t="n">
        <v>0.258036626824995</v>
      </c>
      <c r="BE678" s="2" t="n">
        <v>0.912645778689149</v>
      </c>
      <c r="BF678" s="2" t="n">
        <v>0</v>
      </c>
      <c r="BG678" s="2" t="n">
        <v>0</v>
      </c>
      <c r="BH678" s="2" t="n">
        <v>0.2519600335002</v>
      </c>
      <c r="BI678" s="2" t="n">
        <v>-0.180238425661557</v>
      </c>
      <c r="BJ678" s="2" t="n">
        <v>0.684158492661958</v>
      </c>
      <c r="BK678" s="2" t="n">
        <v>20.2794044957703</v>
      </c>
      <c r="BL678" s="2" t="n">
        <v>1.20066565781673</v>
      </c>
      <c r="BM678" s="2" t="n">
        <v>-4.56331176753598</v>
      </c>
      <c r="BN678" s="2" t="n">
        <v>0.241136086851911</v>
      </c>
      <c r="BO678" s="2" t="n">
        <v>0.998923118989502</v>
      </c>
      <c r="BP678" s="2" t="n">
        <v>0</v>
      </c>
      <c r="BQ678" s="2" t="n">
        <v>0</v>
      </c>
    </row>
    <row r="679">
      <c r="A679" s="5" t="str">
        <f>HYPERLINK("https://www.uniprot.org/uniprot/P50990", "P50990")</f>
      </c>
      <c r="B679" s="2" t="s">
        <v>2026</v>
      </c>
      <c r="C679" s="2" t="s">
        <v>2027</v>
      </c>
      <c r="D679" s="2" t="s">
        <v>2028</v>
      </c>
      <c r="E679" s="2" t="n">
        <v>20.1508817949199</v>
      </c>
      <c r="F679" s="2" t="n">
        <v>20.1801548687735</v>
      </c>
      <c r="G679" s="2" t="n">
        <v>20.482751631525</v>
      </c>
      <c r="H679" s="2" t="n">
        <v>20.1618188177217</v>
      </c>
      <c r="I679" s="2" t="n">
        <v>20.1200821005398</v>
      </c>
      <c r="J679" s="2" t="n">
        <v>20.2286589896623</v>
      </c>
      <c r="K679" s="2" t="n">
        <v>20.1787645687848</v>
      </c>
      <c r="L679" s="2" t="n">
        <v>20.2982554069544</v>
      </c>
      <c r="M679" s="2" t="n">
        <v>20.3092305814171</v>
      </c>
      <c r="N679" s="2" t="n">
        <v>20.3855238320456</v>
      </c>
      <c r="O679" s="2" t="n">
        <v>20.156199310075</v>
      </c>
      <c r="P679" s="2" t="n">
        <v>20.2110517968407</v>
      </c>
      <c r="Q679" s="2" t="n">
        <v>20.2315469454868</v>
      </c>
      <c r="R679" s="2" t="n">
        <v>20.8507825172673</v>
      </c>
      <c r="S679" s="2" t="n">
        <v>20.6551760870572</v>
      </c>
      <c r="T679" s="2" t="n">
        <v>20.5560797859695</v>
      </c>
      <c r="U679" s="2" t="n">
        <v>20.2330001633455</v>
      </c>
      <c r="V679" s="2" t="n">
        <v>20.1352759334252</v>
      </c>
      <c r="W679" s="2" t="n">
        <v>20.7488299208439</v>
      </c>
      <c r="X679" s="2" t="n">
        <v>20.6787821859513</v>
      </c>
      <c r="Y679" s="2" t="n">
        <v>20.1125740257279</v>
      </c>
      <c r="Z679" s="2" t="n">
        <v>20.182129838918</v>
      </c>
      <c r="AA679" s="2" t="n">
        <v>20.2881797760372</v>
      </c>
      <c r="AB679" s="2" t="n">
        <v>20.1207241406083</v>
      </c>
      <c r="AC679" s="2" t="n">
        <v>20.4391502633834</v>
      </c>
      <c r="AD679" s="2" t="n">
        <v>-0.0715485109954734</v>
      </c>
      <c r="AE679" s="2" t="n">
        <v>-0.406496117078497</v>
      </c>
      <c r="AF679" s="2" t="n">
        <v>0.26339909508755</v>
      </c>
      <c r="AG679" s="2" t="n">
        <v>20.3238242113313</v>
      </c>
      <c r="AH679" s="2" t="n">
        <v>-0.439943967994049</v>
      </c>
      <c r="AI679" s="2" t="n">
        <v>-4.65213761815248</v>
      </c>
      <c r="AJ679" s="2" t="n">
        <v>0.663758377308204</v>
      </c>
      <c r="AK679" s="2" t="n">
        <v>0.996799643733751</v>
      </c>
      <c r="AL679" s="2" t="n">
        <v>0</v>
      </c>
      <c r="AM679" s="2" t="n">
        <v>0</v>
      </c>
      <c r="AN679" s="2" t="n">
        <v>0.0522413720994237</v>
      </c>
      <c r="AO679" s="2" t="n">
        <v>-0.199858841405304</v>
      </c>
      <c r="AP679" s="2" t="n">
        <v>0.304341585604152</v>
      </c>
      <c r="AQ679" s="2" t="n">
        <v>20.3238242113313</v>
      </c>
      <c r="AR679" s="2" t="n">
        <v>0.426790758802683</v>
      </c>
      <c r="AS679" s="2" t="n">
        <v>-5.23375043961728</v>
      </c>
      <c r="AT679" s="2" t="n">
        <v>0.673185341867423</v>
      </c>
      <c r="AU679" s="2" t="n">
        <v>0.981669133564692</v>
      </c>
      <c r="AV679" s="2" t="n">
        <v>0</v>
      </c>
      <c r="AW679" s="2" t="n">
        <v>0</v>
      </c>
      <c r="AX679" s="2" t="n">
        <v>-0.114028421509666</v>
      </c>
      <c r="AY679" s="2" t="n">
        <v>-0.407114508734806</v>
      </c>
      <c r="AZ679" s="2" t="n">
        <v>0.179057665715475</v>
      </c>
      <c r="BA679" s="2" t="n">
        <v>20.3238242113313</v>
      </c>
      <c r="BB679" s="2" t="n">
        <v>-0.801293380635365</v>
      </c>
      <c r="BC679" s="2" t="n">
        <v>-5.2702119617885</v>
      </c>
      <c r="BD679" s="2" t="n">
        <v>0.430513485136139</v>
      </c>
      <c r="BE679" s="2" t="n">
        <v>0.942899809241619</v>
      </c>
      <c r="BF679" s="2" t="n">
        <v>0</v>
      </c>
      <c r="BG679" s="2" t="n">
        <v>0</v>
      </c>
      <c r="BH679" s="2" t="n">
        <v>0.166269793609089</v>
      </c>
      <c r="BI679" s="2" t="n">
        <v>-0.220322979440372</v>
      </c>
      <c r="BJ679" s="2" t="n">
        <v>0.55286256665855</v>
      </c>
      <c r="BK679" s="2" t="n">
        <v>20.3238242113313</v>
      </c>
      <c r="BL679" s="2" t="n">
        <v>0.885795097421578</v>
      </c>
      <c r="BM679" s="2" t="n">
        <v>-4.68895661726935</v>
      </c>
      <c r="BN679" s="2" t="n">
        <v>0.384170710563594</v>
      </c>
      <c r="BO679" s="2" t="n">
        <v>0.998923118989502</v>
      </c>
      <c r="BP679" s="2" t="n">
        <v>0</v>
      </c>
      <c r="BQ679" s="2" t="n">
        <v>0</v>
      </c>
    </row>
    <row r="680">
      <c r="A680" s="5" t="str">
        <f>HYPERLINK("https://www.uniprot.org/uniprot/Q04637", "Q04637")</f>
      </c>
      <c r="B680" s="2" t="s">
        <v>2029</v>
      </c>
      <c r="C680" s="2" t="s">
        <v>2030</v>
      </c>
      <c r="D680" s="2" t="s">
        <v>2031</v>
      </c>
      <c r="E680" s="2" t="n">
        <v>20.4202981873035</v>
      </c>
      <c r="F680" s="2" t="n">
        <v>20.2049302625516</v>
      </c>
      <c r="G680" s="2" t="n">
        <v>20.2654188982251</v>
      </c>
      <c r="H680" s="2" t="n">
        <v>20.0642338485286</v>
      </c>
      <c r="I680" s="2" t="n">
        <v>20.0443947137711</v>
      </c>
      <c r="J680" s="2" t="n">
        <v>20.5838489177018</v>
      </c>
      <c r="K680" s="2" t="n">
        <v>20.6806770140607</v>
      </c>
      <c r="L680" s="2" t="n">
        <v>20.2582318073158</v>
      </c>
      <c r="M680" s="2" t="n">
        <v>19.6933626326117</v>
      </c>
      <c r="N680" s="2" t="n">
        <v>20.5390169422103</v>
      </c>
      <c r="O680" s="2" t="n">
        <v>20.5708227496948</v>
      </c>
      <c r="P680" s="2" t="n">
        <v>20.420622851399</v>
      </c>
      <c r="Q680" s="2" t="n">
        <v>20.3500979475556</v>
      </c>
      <c r="R680" s="2" t="n">
        <v>20.119894490715</v>
      </c>
      <c r="S680" s="2" t="n">
        <v>20.1202767614794</v>
      </c>
      <c r="T680" s="2" t="n">
        <v>20.3772416496559</v>
      </c>
      <c r="U680" s="2" t="n">
        <v>20.3474298332468</v>
      </c>
      <c r="V680" s="2" t="n">
        <v>20.1730889653281</v>
      </c>
      <c r="W680" s="2" t="n">
        <v>20.1893677950122</v>
      </c>
      <c r="X680" s="2" t="n">
        <v>20.3176227973402</v>
      </c>
      <c r="Y680" s="2" t="n">
        <v>20.6268180069376</v>
      </c>
      <c r="Z680" s="2" t="n">
        <v>20.1316706699408</v>
      </c>
      <c r="AA680" s="2" t="n">
        <v>20.0987136849929</v>
      </c>
      <c r="AB680" s="2" t="n">
        <v>21.1834508353144</v>
      </c>
      <c r="AC680" s="2" t="n">
        <v>19.8734451455887</v>
      </c>
      <c r="AD680" s="2" t="n">
        <v>0.160082774626524</v>
      </c>
      <c r="AE680" s="2" t="n">
        <v>-0.2340746914554</v>
      </c>
      <c r="AF680" s="2" t="n">
        <v>0.554240240708448</v>
      </c>
      <c r="AG680" s="2" t="n">
        <v>20.3061990963393</v>
      </c>
      <c r="AH680" s="2" t="n">
        <v>0.836466382545129</v>
      </c>
      <c r="AI680" s="2" t="n">
        <v>-4.61883311362682</v>
      </c>
      <c r="AJ680" s="2" t="n">
        <v>0.410818304700396</v>
      </c>
      <c r="AK680" s="2" t="n">
        <v>0.996799643733751</v>
      </c>
      <c r="AL680" s="2" t="n">
        <v>0</v>
      </c>
      <c r="AM680" s="2" t="n">
        <v>0</v>
      </c>
      <c r="AN680" s="2" t="n">
        <v>-0.130244832738661</v>
      </c>
      <c r="AO680" s="2" t="n">
        <v>-0.426909682849892</v>
      </c>
      <c r="AP680" s="2" t="n">
        <v>0.166420017372569</v>
      </c>
      <c r="AQ680" s="2" t="n">
        <v>20.3061990963393</v>
      </c>
      <c r="AR680" s="2" t="n">
        <v>-0.904207396721503</v>
      </c>
      <c r="AS680" s="2" t="n">
        <v>-4.9892450019309</v>
      </c>
      <c r="AT680" s="2" t="n">
        <v>0.374518134781375</v>
      </c>
      <c r="AU680" s="2" t="n">
        <v>0.973043054736961</v>
      </c>
      <c r="AV680" s="2" t="n">
        <v>0</v>
      </c>
      <c r="AW680" s="2" t="n">
        <v>0</v>
      </c>
      <c r="AX680" s="2" t="n">
        <v>0.0341783454253708</v>
      </c>
      <c r="AY680" s="2" t="n">
        <v>-0.31071759467546</v>
      </c>
      <c r="AZ680" s="2" t="n">
        <v>0.379074285526201</v>
      </c>
      <c r="BA680" s="2" t="n">
        <v>20.3061990963393</v>
      </c>
      <c r="BB680" s="2" t="n">
        <v>0.204096989231658</v>
      </c>
      <c r="BC680" s="2" t="n">
        <v>-5.53213359498233</v>
      </c>
      <c r="BD680" s="2" t="n">
        <v>0.839930356290176</v>
      </c>
      <c r="BE680" s="2" t="n">
        <v>0.987884190237175</v>
      </c>
      <c r="BF680" s="2" t="n">
        <v>0</v>
      </c>
      <c r="BG680" s="2" t="n">
        <v>0</v>
      </c>
      <c r="BH680" s="2" t="n">
        <v>-0.164423178164032</v>
      </c>
      <c r="BI680" s="2" t="n">
        <v>-0.619355308035681</v>
      </c>
      <c r="BJ680" s="2" t="n">
        <v>0.290508951707617</v>
      </c>
      <c r="BK680" s="2" t="n">
        <v>20.3061990963393</v>
      </c>
      <c r="BL680" s="2" t="n">
        <v>-0.744372077844213</v>
      </c>
      <c r="BM680" s="2" t="n">
        <v>-4.73428075579728</v>
      </c>
      <c r="BN680" s="2" t="n">
        <v>0.463592586147548</v>
      </c>
      <c r="BO680" s="2" t="n">
        <v>0.998923118989502</v>
      </c>
      <c r="BP680" s="2" t="n">
        <v>0</v>
      </c>
      <c r="BQ680" s="2" t="n">
        <v>0</v>
      </c>
    </row>
    <row r="681">
      <c r="A681" s="5" t="str">
        <f>HYPERLINK("https://www.uniprot.org/uniprot/Q9P0L0", "Q9P0L0")</f>
      </c>
      <c r="B681" s="2" t="s">
        <v>2032</v>
      </c>
      <c r="C681" s="2" t="s">
        <v>2033</v>
      </c>
      <c r="D681" s="2" t="s">
        <v>2034</v>
      </c>
      <c r="E681" s="2" t="n">
        <v>19.814169635138</v>
      </c>
      <c r="F681" s="2" t="n">
        <v>20.3273001197065</v>
      </c>
      <c r="G681" s="2" t="n">
        <v>20.8514616864974</v>
      </c>
      <c r="H681" s="2" t="n">
        <v>20.1925929295737</v>
      </c>
      <c r="I681" s="2" t="n">
        <v>19.7034400190346</v>
      </c>
      <c r="J681" s="2" t="n">
        <v>20.437192360438</v>
      </c>
      <c r="K681" s="2" t="n">
        <v>20.6114611841517</v>
      </c>
      <c r="L681" s="2" t="n">
        <v>21.0412323841473</v>
      </c>
      <c r="M681" s="2" t="n">
        <v>20.9337600705976</v>
      </c>
      <c r="N681" s="2" t="n">
        <v>20.7495578742031</v>
      </c>
      <c r="O681" s="2" t="n">
        <v>20.0088313700185</v>
      </c>
      <c r="P681" s="2" t="n">
        <v>20.4808166376638</v>
      </c>
      <c r="Q681" s="2" t="n">
        <v>19.0945811298623</v>
      </c>
      <c r="R681" s="2" t="n">
        <v>19.6405171887416</v>
      </c>
      <c r="S681" s="2" t="n">
        <v>20.7764801954149</v>
      </c>
      <c r="T681" s="2" t="n">
        <v>20.4727027172951</v>
      </c>
      <c r="U681" s="2" t="n">
        <v>20.4797791089641</v>
      </c>
      <c r="V681" s="2" t="n">
        <v>20.4939632967956</v>
      </c>
      <c r="W681" s="2" t="n">
        <v>20.6437215943596</v>
      </c>
      <c r="X681" s="2" t="n">
        <v>20.0760698696673</v>
      </c>
      <c r="Y681" s="2" t="n">
        <v>20.2468460669952</v>
      </c>
      <c r="Z681" s="2" t="n">
        <v>19.9924337582965</v>
      </c>
      <c r="AA681" s="2" t="n">
        <v>20.5432048625029</v>
      </c>
      <c r="AB681" s="2" t="n">
        <v>19.9896500883924</v>
      </c>
      <c r="AC681" s="2" t="n">
        <v>20.0851472106233</v>
      </c>
      <c r="AD681" s="2" t="n">
        <v>-0.266099382342343</v>
      </c>
      <c r="AE681" s="2" t="n">
        <v>-0.837420820618608</v>
      </c>
      <c r="AF681" s="2" t="n">
        <v>0.305222055933922</v>
      </c>
      <c r="AG681" s="2" t="n">
        <v>20.3074765343632</v>
      </c>
      <c r="AH681" s="2" t="n">
        <v>-0.959261449031496</v>
      </c>
      <c r="AI681" s="2" t="n">
        <v>-4.60470421952984</v>
      </c>
      <c r="AJ681" s="2" t="n">
        <v>0.346614699792717</v>
      </c>
      <c r="AK681" s="2" t="n">
        <v>0.996799643733751</v>
      </c>
      <c r="AL681" s="2" t="n">
        <v>0</v>
      </c>
      <c r="AM681" s="2" t="n">
        <v>0</v>
      </c>
      <c r="AN681" s="2" t="n">
        <v>0.311520363409677</v>
      </c>
      <c r="AO681" s="2" t="n">
        <v>-0.118487954170518</v>
      </c>
      <c r="AP681" s="2" t="n">
        <v>0.741528680989872</v>
      </c>
      <c r="AQ681" s="2" t="n">
        <v>20.3074765343632</v>
      </c>
      <c r="AR681" s="2" t="n">
        <v>1.49204949612183</v>
      </c>
      <c r="AS681" s="2" t="n">
        <v>-4.47307388461153</v>
      </c>
      <c r="AT681" s="2" t="n">
        <v>0.148200801133657</v>
      </c>
      <c r="AU681" s="2" t="n">
        <v>0.973043054736961</v>
      </c>
      <c r="AV681" s="2" t="n">
        <v>0</v>
      </c>
      <c r="AW681" s="2" t="n">
        <v>0</v>
      </c>
      <c r="AX681" s="2" t="n">
        <v>-0.329480228436744</v>
      </c>
      <c r="AY681" s="2" t="n">
        <v>-0.829398310701601</v>
      </c>
      <c r="AZ681" s="2" t="n">
        <v>0.170437853828114</v>
      </c>
      <c r="BA681" s="2" t="n">
        <v>20.3074765343632</v>
      </c>
      <c r="BB681" s="2" t="n">
        <v>-1.35738847799572</v>
      </c>
      <c r="BC681" s="2" t="n">
        <v>-4.76711323003824</v>
      </c>
      <c r="BD681" s="2" t="n">
        <v>0.186788170485996</v>
      </c>
      <c r="BE681" s="2" t="n">
        <v>0.876579421214488</v>
      </c>
      <c r="BF681" s="2" t="n">
        <v>0</v>
      </c>
      <c r="BG681" s="2" t="n">
        <v>0</v>
      </c>
      <c r="BH681" s="2" t="n">
        <v>0.641000591846421</v>
      </c>
      <c r="BI681" s="2" t="n">
        <v>-0.0184122091845593</v>
      </c>
      <c r="BJ681" s="2" t="n">
        <v>1.3004133928774</v>
      </c>
      <c r="BK681" s="2" t="n">
        <v>20.3074765343632</v>
      </c>
      <c r="BL681" s="2" t="n">
        <v>2.00204899922732</v>
      </c>
      <c r="BM681" s="2" t="n">
        <v>-4.11732340508006</v>
      </c>
      <c r="BN681" s="2" t="n">
        <v>0.0562432253063068</v>
      </c>
      <c r="BO681" s="2" t="n">
        <v>0.998923118989502</v>
      </c>
      <c r="BP681" s="2" t="n">
        <v>1</v>
      </c>
      <c r="BQ681" s="2" t="n">
        <v>0</v>
      </c>
    </row>
    <row r="682">
      <c r="A682" s="5" t="str">
        <f>HYPERLINK("https://www.uniprot.org/uniprot/P23434", "P23434")</f>
      </c>
      <c r="B682" s="2" t="s">
        <v>2035</v>
      </c>
      <c r="C682" s="2" t="s">
        <v>2036</v>
      </c>
      <c r="D682" s="2" t="s">
        <v>2037</v>
      </c>
      <c r="E682" s="2" t="n">
        <v>20.5858755299273</v>
      </c>
      <c r="F682" s="2" t="n">
        <v>20.590901747439</v>
      </c>
      <c r="G682" s="2" t="n">
        <v>20.5856956929668</v>
      </c>
      <c r="H682" s="2" t="n">
        <v>21.01824777394</v>
      </c>
      <c r="I682" s="2" t="n">
        <v>21.4623694751262</v>
      </c>
      <c r="J682" s="2" t="n">
        <v>20.4558505704239</v>
      </c>
      <c r="K682" s="2" t="n">
        <v>20.2844273964714</v>
      </c>
      <c r="L682" s="2" t="n">
        <v>19.8327777823884</v>
      </c>
      <c r="M682" s="2" t="n">
        <v>19.5120765898666</v>
      </c>
      <c r="N682" s="2" t="n">
        <v>20.2826292495285</v>
      </c>
      <c r="O682" s="2" t="n">
        <v>20.1464594526726</v>
      </c>
      <c r="P682" s="2" t="n">
        <v>20.1003247879963</v>
      </c>
      <c r="Q682" s="2" t="n">
        <v>20.3370039351891</v>
      </c>
      <c r="R682" s="2" t="n">
        <v>19.5325338542196</v>
      </c>
      <c r="S682" s="2" t="n">
        <v>19.5914332623867</v>
      </c>
      <c r="T682" s="2" t="n">
        <v>19.3618560911895</v>
      </c>
      <c r="U682" s="2" t="n">
        <v>19.8761034215857</v>
      </c>
      <c r="V682" s="2" t="n">
        <v>20.4136157482774</v>
      </c>
      <c r="W682" s="2" t="n">
        <v>19.5938666427015</v>
      </c>
      <c r="X682" s="2" t="n">
        <v>19.9967105785537</v>
      </c>
      <c r="Y682" s="2" t="n">
        <v>20.1235527463172</v>
      </c>
      <c r="Z682" s="2" t="n">
        <v>21.1290510879033</v>
      </c>
      <c r="AA682" s="2" t="n">
        <v>21.1044253837968</v>
      </c>
      <c r="AB682" s="2" t="n">
        <v>20.6275638586682</v>
      </c>
      <c r="AC682" s="2" t="n">
        <v>19.7887623403538</v>
      </c>
      <c r="AD682" s="2" t="n">
        <v>0.25743080943413</v>
      </c>
      <c r="AE682" s="2" t="n">
        <v>-0.368856835671322</v>
      </c>
      <c r="AF682" s="2" t="n">
        <v>0.883718454539581</v>
      </c>
      <c r="AG682" s="2" t="n">
        <v>20.2533645999956</v>
      </c>
      <c r="AH682" s="2" t="n">
        <v>0.846565027864273</v>
      </c>
      <c r="AI682" s="2" t="n">
        <v>-4.61773600853763</v>
      </c>
      <c r="AJ682" s="2" t="n">
        <v>0.405270013456558</v>
      </c>
      <c r="AK682" s="2" t="n">
        <v>0.996799643733751</v>
      </c>
      <c r="AL682" s="2" t="n">
        <v>0</v>
      </c>
      <c r="AM682" s="2" t="n">
        <v>0</v>
      </c>
      <c r="AN682" s="2" t="n">
        <v>-0.0582658463555923</v>
      </c>
      <c r="AO682" s="2" t="n">
        <v>-0.529644790939905</v>
      </c>
      <c r="AP682" s="2" t="n">
        <v>0.41311309822872</v>
      </c>
      <c r="AQ682" s="2" t="n">
        <v>20.2533645999956</v>
      </c>
      <c r="AR682" s="2" t="n">
        <v>-0.254576039205841</v>
      </c>
      <c r="AS682" s="2" t="n">
        <v>-5.27974127001362</v>
      </c>
      <c r="AT682" s="2" t="n">
        <v>0.801133339896919</v>
      </c>
      <c r="AU682" s="2" t="n">
        <v>0.986728853361037</v>
      </c>
      <c r="AV682" s="2" t="n">
        <v>0</v>
      </c>
      <c r="AW682" s="2" t="n">
        <v>0</v>
      </c>
      <c r="AX682" s="2" t="n">
        <v>0.136191692603873</v>
      </c>
      <c r="AY682" s="2" t="n">
        <v>-0.411822958188723</v>
      </c>
      <c r="AZ682" s="2" t="n">
        <v>0.68420634339647</v>
      </c>
      <c r="BA682" s="2" t="n">
        <v>20.2533645999956</v>
      </c>
      <c r="BB682" s="2" t="n">
        <v>0.511837490975734</v>
      </c>
      <c r="BC682" s="2" t="n">
        <v>-5.43519105731456</v>
      </c>
      <c r="BD682" s="2" t="n">
        <v>0.613257346692967</v>
      </c>
      <c r="BE682" s="2" t="n">
        <v>0.969119024742657</v>
      </c>
      <c r="BF682" s="2" t="n">
        <v>0</v>
      </c>
      <c r="BG682" s="2" t="n">
        <v>0</v>
      </c>
      <c r="BH682" s="2" t="n">
        <v>-0.194457538959465</v>
      </c>
      <c r="BI682" s="2" t="n">
        <v>-0.917311719884465</v>
      </c>
      <c r="BJ682" s="2" t="n">
        <v>0.528396641965534</v>
      </c>
      <c r="BK682" s="2" t="n">
        <v>20.2533645999956</v>
      </c>
      <c r="BL682" s="2" t="n">
        <v>-0.554048436220476</v>
      </c>
      <c r="BM682" s="2" t="n">
        <v>-4.78360112995116</v>
      </c>
      <c r="BN682" s="2" t="n">
        <v>0.584468902772453</v>
      </c>
      <c r="BO682" s="2" t="n">
        <v>0.998923118989502</v>
      </c>
      <c r="BP682" s="2" t="n">
        <v>0</v>
      </c>
      <c r="BQ682" s="2" t="n">
        <v>0</v>
      </c>
    </row>
    <row r="683">
      <c r="A683" s="5" t="str">
        <f>HYPERLINK("https://www.uniprot.org/uniprot/P11171", "P11171")</f>
      </c>
      <c r="B683" s="2" t="s">
        <v>2038</v>
      </c>
      <c r="C683" s="2" t="s">
        <v>2039</v>
      </c>
      <c r="D683" s="2" t="s">
        <v>2040</v>
      </c>
      <c r="E683" s="2" t="n">
        <v>19.5584730412054</v>
      </c>
      <c r="F683" s="2" t="n">
        <v>19.9555731797471</v>
      </c>
      <c r="G683" s="2" t="n">
        <v>20.2633779061466</v>
      </c>
      <c r="H683" s="2" t="n">
        <v>18.9407882648514</v>
      </c>
      <c r="I683" s="2" t="n">
        <v>18.0555904709626</v>
      </c>
      <c r="J683" s="2" t="n">
        <v>18.5698696657459</v>
      </c>
      <c r="K683" s="2" t="n">
        <v>19.2608800659138</v>
      </c>
      <c r="L683" s="2" t="n">
        <v>19.9657721011686</v>
      </c>
      <c r="M683" s="2" t="n">
        <v>20.323763254652</v>
      </c>
      <c r="N683" s="2" t="n">
        <v>19.8375243236748</v>
      </c>
      <c r="O683" s="2" t="n">
        <v>19.2216387884293</v>
      </c>
      <c r="P683" s="2" t="n">
        <v>18.7894946643417</v>
      </c>
      <c r="Q683" s="2" t="n">
        <v>21.1961193881889</v>
      </c>
      <c r="R683" s="2" t="n">
        <v>21.9953566869455</v>
      </c>
      <c r="S683" s="2" t="n">
        <v>20.9781516614547</v>
      </c>
      <c r="T683" s="2" t="n">
        <v>21.5917800175973</v>
      </c>
      <c r="U683" s="2" t="n">
        <v>19.7490564211712</v>
      </c>
      <c r="V683" s="2" t="n">
        <v>20.1365099829491</v>
      </c>
      <c r="W683" s="2" t="n">
        <v>21.1396671598569</v>
      </c>
      <c r="X683" s="2" t="n">
        <v>21.8202651567526</v>
      </c>
      <c r="Y683" s="2" t="n">
        <v>18.7690985377348</v>
      </c>
      <c r="Z683" s="2" t="n">
        <v>19.4634885975483</v>
      </c>
      <c r="AA683" s="2" t="n">
        <v>19.1324553614268</v>
      </c>
      <c r="AB683" s="2" t="n">
        <v>18.268501194001</v>
      </c>
      <c r="AC683" s="2" t="n">
        <v>20.1918790669194</v>
      </c>
      <c r="AD683" s="2" t="n">
        <v>-0.210677929379369</v>
      </c>
      <c r="AE683" s="2" t="n">
        <v>-1.55083592898123</v>
      </c>
      <c r="AF683" s="2" t="n">
        <v>1.12948007022249</v>
      </c>
      <c r="AG683" s="2" t="n">
        <v>19.8870029983754</v>
      </c>
      <c r="AH683" s="2" t="n">
        <v>-0.323770058620802</v>
      </c>
      <c r="AI683" s="2" t="n">
        <v>-4.65810522791222</v>
      </c>
      <c r="AJ683" s="2" t="n">
        <v>0.748805636380564</v>
      </c>
      <c r="AK683" s="2" t="n">
        <v>0.996799643733751</v>
      </c>
      <c r="AL683" s="2" t="n">
        <v>0</v>
      </c>
      <c r="AM683" s="2" t="n">
        <v>0</v>
      </c>
      <c r="AN683" s="2" t="n">
        <v>-0.329074634653228</v>
      </c>
      <c r="AO683" s="2" t="n">
        <v>-1.33775214628158</v>
      </c>
      <c r="AP683" s="2" t="n">
        <v>0.679602876975125</v>
      </c>
      <c r="AQ683" s="2" t="n">
        <v>19.8870029983754</v>
      </c>
      <c r="AR683" s="2" t="n">
        <v>-0.671917132885622</v>
      </c>
      <c r="AS683" s="2" t="n">
        <v>-5.12919254097756</v>
      </c>
      <c r="AT683" s="2" t="n">
        <v>0.507799895302997</v>
      </c>
      <c r="AU683" s="2" t="n">
        <v>0.978576430862361</v>
      </c>
      <c r="AV683" s="2" t="n">
        <v>0</v>
      </c>
      <c r="AW683" s="2" t="n">
        <v>0</v>
      </c>
      <c r="AX683" s="2" t="n">
        <v>-0.161702048953629</v>
      </c>
      <c r="AY683" s="2" t="n">
        <v>-1.33436803382238</v>
      </c>
      <c r="AZ683" s="2" t="n">
        <v>1.01096393591513</v>
      </c>
      <c r="BA683" s="2" t="n">
        <v>19.8870029983754</v>
      </c>
      <c r="BB683" s="2" t="n">
        <v>-0.283997711685857</v>
      </c>
      <c r="BC683" s="2" t="n">
        <v>-5.51490263262126</v>
      </c>
      <c r="BD683" s="2" t="n">
        <v>0.778751427770548</v>
      </c>
      <c r="BE683" s="2" t="n">
        <v>0.978835165622598</v>
      </c>
      <c r="BF683" s="2" t="n">
        <v>0</v>
      </c>
      <c r="BG683" s="2" t="n">
        <v>0</v>
      </c>
      <c r="BH683" s="2" t="n">
        <v>-0.167372585699599</v>
      </c>
      <c r="BI683" s="2" t="n">
        <v>-1.71416792915424</v>
      </c>
      <c r="BJ683" s="2" t="n">
        <v>1.37942275775505</v>
      </c>
      <c r="BK683" s="2" t="n">
        <v>19.8870029983754</v>
      </c>
      <c r="BL683" s="2" t="n">
        <v>-0.222856402305342</v>
      </c>
      <c r="BM683" s="2" t="n">
        <v>-4.83578425932459</v>
      </c>
      <c r="BN683" s="2" t="n">
        <v>0.825458372056193</v>
      </c>
      <c r="BO683" s="2" t="n">
        <v>0.998923118989502</v>
      </c>
      <c r="BP683" s="2" t="n">
        <v>0</v>
      </c>
      <c r="BQ683" s="2" t="n">
        <v>0</v>
      </c>
    </row>
    <row r="684">
      <c r="A684" s="5" t="str">
        <f>HYPERLINK("https://www.uniprot.org/uniprot/P15531", "P15531")</f>
      </c>
      <c r="B684" s="2" t="s">
        <v>2041</v>
      </c>
      <c r="C684" s="2" t="s">
        <v>2042</v>
      </c>
      <c r="D684" s="2" t="s">
        <v>2043</v>
      </c>
      <c r="E684" s="2" t="n">
        <v>20.1492113988615</v>
      </c>
      <c r="F684" s="2" t="n">
        <v>19.500078688263</v>
      </c>
      <c r="G684" s="2" t="n">
        <v>20.4916616375621</v>
      </c>
      <c r="H684" s="2" t="n">
        <v>20.0908092799442</v>
      </c>
      <c r="I684" s="2" t="n">
        <v>20.5455338029385</v>
      </c>
      <c r="J684" s="2" t="n">
        <v>19.9446447596821</v>
      </c>
      <c r="K684" s="2" t="n">
        <v>20.0267171910347</v>
      </c>
      <c r="L684" s="2" t="n">
        <v>19.8188117981213</v>
      </c>
      <c r="M684" s="2" t="n">
        <v>20.819442057041</v>
      </c>
      <c r="N684" s="2" t="n">
        <v>20.449523239683</v>
      </c>
      <c r="O684" s="2" t="n">
        <v>20.0211913792917</v>
      </c>
      <c r="P684" s="2" t="n">
        <v>20.1116404038921</v>
      </c>
      <c r="Q684" s="2" t="n">
        <v>20.4726861504754</v>
      </c>
      <c r="R684" s="2" t="n">
        <v>20.6938519213953</v>
      </c>
      <c r="S684" s="2" t="n">
        <v>20.6747149435008</v>
      </c>
      <c r="T684" s="2" t="n">
        <v>20.3780460335972</v>
      </c>
      <c r="U684" s="2" t="n">
        <v>19.4123850562105</v>
      </c>
      <c r="V684" s="2" t="n">
        <v>20.4281151752648</v>
      </c>
      <c r="W684" s="2" t="n">
        <v>20.6610973729879</v>
      </c>
      <c r="X684" s="2" t="n">
        <v>20.6452216215485</v>
      </c>
      <c r="Y684" s="2" t="n">
        <v>19.6506920906427</v>
      </c>
      <c r="Z684" s="2" t="n">
        <v>19.519139226677</v>
      </c>
      <c r="AA684" s="2" t="n">
        <v>19.7159648787383</v>
      </c>
      <c r="AB684" s="2" t="n">
        <v>19.5654264609548</v>
      </c>
      <c r="AC684" s="2" t="n">
        <v>20.5295964474318</v>
      </c>
      <c r="AD684" s="2" t="n">
        <v>-0.399044116155277</v>
      </c>
      <c r="AE684" s="2" t="n">
        <v>-0.931642113057053</v>
      </c>
      <c r="AF684" s="2" t="n">
        <v>0.133553880746499</v>
      </c>
      <c r="AG684" s="2" t="n">
        <v>20.1726481206296</v>
      </c>
      <c r="AH684" s="2" t="n">
        <v>-1.5431034012881</v>
      </c>
      <c r="AI684" s="2" t="n">
        <v>-4.51649523115322</v>
      </c>
      <c r="AJ684" s="2" t="n">
        <v>0.135372609919055</v>
      </c>
      <c r="AK684" s="2" t="n">
        <v>0.996799643733751</v>
      </c>
      <c r="AL684" s="2" t="n">
        <v>0</v>
      </c>
      <c r="AM684" s="2" t="n">
        <v>0</v>
      </c>
      <c r="AN684" s="2" t="n">
        <v>-0.0107750794563728</v>
      </c>
      <c r="AO684" s="2" t="n">
        <v>-0.411637979482138</v>
      </c>
      <c r="AP684" s="2" t="n">
        <v>0.390087820569392</v>
      </c>
      <c r="AQ684" s="2" t="n">
        <v>20.1726481206296</v>
      </c>
      <c r="AR684" s="2" t="n">
        <v>-0.0553602780861927</v>
      </c>
      <c r="AS684" s="2" t="n">
        <v>-5.30404886549089</v>
      </c>
      <c r="AT684" s="2" t="n">
        <v>0.956291575690632</v>
      </c>
      <c r="AU684" s="2" t="n">
        <v>0.997798077317106</v>
      </c>
      <c r="AV684" s="2" t="n">
        <v>0</v>
      </c>
      <c r="AW684" s="2" t="n">
        <v>0</v>
      </c>
      <c r="AX684" s="2" t="n">
        <v>-0.360484159180729</v>
      </c>
      <c r="AY684" s="2" t="n">
        <v>-0.826518428842585</v>
      </c>
      <c r="AZ684" s="2" t="n">
        <v>0.105550110481128</v>
      </c>
      <c r="BA684" s="2" t="n">
        <v>20.1726481206296</v>
      </c>
      <c r="BB684" s="2" t="n">
        <v>-1.59309611051711</v>
      </c>
      <c r="BC684" s="2" t="n">
        <v>-4.48741129745164</v>
      </c>
      <c r="BD684" s="2" t="n">
        <v>0.123707169112386</v>
      </c>
      <c r="BE684" s="2" t="n">
        <v>0.849515517572629</v>
      </c>
      <c r="BF684" s="2" t="n">
        <v>0</v>
      </c>
      <c r="BG684" s="2" t="n">
        <v>0</v>
      </c>
      <c r="BH684" s="2" t="n">
        <v>0.349709079724356</v>
      </c>
      <c r="BI684" s="2" t="n">
        <v>-0.265009559261259</v>
      </c>
      <c r="BJ684" s="2" t="n">
        <v>0.96442771870997</v>
      </c>
      <c r="BK684" s="2" t="n">
        <v>20.1726481206296</v>
      </c>
      <c r="BL684" s="2" t="n">
        <v>1.17166693031245</v>
      </c>
      <c r="BM684" s="2" t="n">
        <v>-4.5762312436055</v>
      </c>
      <c r="BN684" s="2" t="n">
        <v>0.252378448270732</v>
      </c>
      <c r="BO684" s="2" t="n">
        <v>0.998923118989502</v>
      </c>
      <c r="BP684" s="2" t="n">
        <v>0</v>
      </c>
      <c r="BQ684" s="2" t="n">
        <v>0</v>
      </c>
    </row>
    <row r="685">
      <c r="A685" s="5" t="str">
        <f>HYPERLINK("https://www.uniprot.org/uniprot/P52564", "P52564")</f>
      </c>
      <c r="B685" s="2" t="s">
        <v>2044</v>
      </c>
      <c r="C685" s="2" t="s">
        <v>2045</v>
      </c>
      <c r="D685" s="2" t="s">
        <v>2046</v>
      </c>
      <c r="E685" s="2" t="n">
        <v>20.7006181953816</v>
      </c>
      <c r="F685" s="2" t="n">
        <v>20.4302962429619</v>
      </c>
      <c r="G685" s="2" t="n">
        <v>20.1244139816216</v>
      </c>
      <c r="H685" s="2" t="n">
        <v>20.2348870845981</v>
      </c>
      <c r="I685" s="2" t="n">
        <v>20.5699505344951</v>
      </c>
      <c r="J685" s="2" t="n">
        <v>20.7773083537074</v>
      </c>
      <c r="K685" s="2" t="n">
        <v>20.4060956593227</v>
      </c>
      <c r="L685" s="2" t="n">
        <v>20.0356528422373</v>
      </c>
      <c r="M685" s="2" t="n">
        <v>18.5062477586772</v>
      </c>
      <c r="N685" s="2" t="n">
        <v>20.4364614575728</v>
      </c>
      <c r="O685" s="2" t="n">
        <v>20.3263254795579</v>
      </c>
      <c r="P685" s="2" t="n">
        <v>20.5625377630367</v>
      </c>
      <c r="Q685" s="2" t="n">
        <v>20.6157530668676</v>
      </c>
      <c r="R685" s="2" t="n">
        <v>19.962854805315</v>
      </c>
      <c r="S685" s="2" t="n">
        <v>20.6456329421638</v>
      </c>
      <c r="T685" s="2" t="n">
        <v>20.0445965692614</v>
      </c>
      <c r="U685" s="2" t="n">
        <v>20.1902689702072</v>
      </c>
      <c r="V685" s="2" t="n">
        <v>20.3876032422611</v>
      </c>
      <c r="W685" s="2" t="n">
        <v>19.4473085575742</v>
      </c>
      <c r="X685" s="2" t="n">
        <v>19.8620546256606</v>
      </c>
      <c r="Y685" s="2" t="n">
        <v>20.1238001555724</v>
      </c>
      <c r="Z685" s="2" t="n">
        <v>20.5378267045945</v>
      </c>
      <c r="AA685" s="2" t="n">
        <v>20.4615619117358</v>
      </c>
      <c r="AB685" s="2" t="n">
        <v>20.7431285706008</v>
      </c>
      <c r="AC685" s="2" t="n">
        <v>19.7950461652448</v>
      </c>
      <c r="AD685" s="2" t="n">
        <v>0.369275472359543</v>
      </c>
      <c r="AE685" s="2" t="n">
        <v>-0.227045718391338</v>
      </c>
      <c r="AF685" s="2" t="n">
        <v>0.965596663110425</v>
      </c>
      <c r="AG685" s="2" t="n">
        <v>20.2371292656092</v>
      </c>
      <c r="AH685" s="2" t="n">
        <v>1.27539251943506</v>
      </c>
      <c r="AI685" s="2" t="n">
        <v>-4.56091768259278</v>
      </c>
      <c r="AJ685" s="2" t="n">
        <v>0.213896986408273</v>
      </c>
      <c r="AK685" s="2" t="n">
        <v>0.996799643733751</v>
      </c>
      <c r="AL685" s="2" t="n">
        <v>0</v>
      </c>
      <c r="AM685" s="2" t="n">
        <v>0</v>
      </c>
      <c r="AN685" s="2" t="n">
        <v>-0.030515219220586</v>
      </c>
      <c r="AO685" s="2" t="n">
        <v>-0.479339742147399</v>
      </c>
      <c r="AP685" s="2" t="n">
        <v>0.418309303706227</v>
      </c>
      <c r="AQ685" s="2" t="n">
        <v>20.2371292656092</v>
      </c>
      <c r="AR685" s="2" t="n">
        <v>-0.14002757314533</v>
      </c>
      <c r="AS685" s="2" t="n">
        <v>-5.29752888935242</v>
      </c>
      <c r="AT685" s="2" t="n">
        <v>0.889760453279089</v>
      </c>
      <c r="AU685" s="2" t="n">
        <v>0.991228837349312</v>
      </c>
      <c r="AV685" s="2" t="n">
        <v>0</v>
      </c>
      <c r="AW685" s="2" t="n">
        <v>0</v>
      </c>
      <c r="AX685" s="2" t="n">
        <v>0.157307630647189</v>
      </c>
      <c r="AY685" s="2" t="n">
        <v>-0.364485752414912</v>
      </c>
      <c r="AZ685" s="2" t="n">
        <v>0.67910101370929</v>
      </c>
      <c r="BA685" s="2" t="n">
        <v>20.2371292656092</v>
      </c>
      <c r="BB685" s="2" t="n">
        <v>0.620904586672797</v>
      </c>
      <c r="BC685" s="2" t="n">
        <v>-5.38125508746308</v>
      </c>
      <c r="BD685" s="2" t="n">
        <v>0.540283505016403</v>
      </c>
      <c r="BE685" s="2" t="n">
        <v>0.9589570745095</v>
      </c>
      <c r="BF685" s="2" t="n">
        <v>0</v>
      </c>
      <c r="BG685" s="2" t="n">
        <v>0</v>
      </c>
      <c r="BH685" s="2" t="n">
        <v>-0.187822849867775</v>
      </c>
      <c r="BI685" s="2" t="n">
        <v>-0.87609008502275</v>
      </c>
      <c r="BJ685" s="2" t="n">
        <v>0.5004443852872</v>
      </c>
      <c r="BK685" s="2" t="n">
        <v>20.2371292656092</v>
      </c>
      <c r="BL685" s="2" t="n">
        <v>-0.562037089365767</v>
      </c>
      <c r="BM685" s="2" t="n">
        <v>-4.78180819921516</v>
      </c>
      <c r="BN685" s="2" t="n">
        <v>0.579096392297676</v>
      </c>
      <c r="BO685" s="2" t="n">
        <v>0.998923118989502</v>
      </c>
      <c r="BP685" s="2" t="n">
        <v>0</v>
      </c>
      <c r="BQ685" s="2" t="n">
        <v>0</v>
      </c>
    </row>
    <row r="686">
      <c r="A686" s="5" t="str">
        <f>HYPERLINK("https://www.uniprot.org/uniprot/P48643", "P48643")</f>
      </c>
      <c r="B686" s="2" t="s">
        <v>2047</v>
      </c>
      <c r="C686" s="2" t="s">
        <v>2048</v>
      </c>
      <c r="D686" s="2" t="s">
        <v>2049</v>
      </c>
      <c r="E686" s="2" t="n">
        <v>19.9076310513102</v>
      </c>
      <c r="F686" s="2" t="n">
        <v>20.0631537444602</v>
      </c>
      <c r="G686" s="2" t="n">
        <v>20.293541572007</v>
      </c>
      <c r="H686" s="2" t="n">
        <v>20.0870040635288</v>
      </c>
      <c r="I686" s="2" t="n">
        <v>19.6553372989115</v>
      </c>
      <c r="J686" s="2" t="n">
        <v>20.1249259799803</v>
      </c>
      <c r="K686" s="2" t="n">
        <v>19.923931406991</v>
      </c>
      <c r="L686" s="2" t="n">
        <v>20.1704243448848</v>
      </c>
      <c r="M686" s="2" t="n">
        <v>20.167547150631</v>
      </c>
      <c r="N686" s="2" t="n">
        <v>20.2955718277343</v>
      </c>
      <c r="O686" s="2" t="n">
        <v>20.1443519040842</v>
      </c>
      <c r="P686" s="2" t="n">
        <v>20.223943002583</v>
      </c>
      <c r="Q686" s="2" t="n">
        <v>20.3677021283109</v>
      </c>
      <c r="R686" s="2" t="n">
        <v>20.6742558738622</v>
      </c>
      <c r="S686" s="2" t="n">
        <v>20.6321377314303</v>
      </c>
      <c r="T686" s="2" t="n">
        <v>20.6260429340086</v>
      </c>
      <c r="U686" s="2" t="n">
        <v>20.024593920303</v>
      </c>
      <c r="V686" s="2" t="n">
        <v>20.067715043529</v>
      </c>
      <c r="W686" s="2" t="n">
        <v>20.6887920896197</v>
      </c>
      <c r="X686" s="2" t="n">
        <v>20.4236821617877</v>
      </c>
      <c r="Y686" s="2" t="n">
        <v>20.0896664542104</v>
      </c>
      <c r="Z686" s="2" t="n">
        <v>19.9990291706846</v>
      </c>
      <c r="AA686" s="2" t="n">
        <v>20.194545849566</v>
      </c>
      <c r="AB686" s="2" t="n">
        <v>19.7457393418766</v>
      </c>
      <c r="AC686" s="2" t="n">
        <v>20.5077166051504</v>
      </c>
      <c r="AD686" s="2" t="n">
        <v>-0.0707267059567585</v>
      </c>
      <c r="AE686" s="2" t="n">
        <v>-0.462766654983563</v>
      </c>
      <c r="AF686" s="2" t="n">
        <v>0.321313243070046</v>
      </c>
      <c r="AG686" s="2" t="n">
        <v>20.2039593060578</v>
      </c>
      <c r="AH686" s="2" t="n">
        <v>-0.37155811696052</v>
      </c>
      <c r="AI686" s="2" t="n">
        <v>-4.6558656517312</v>
      </c>
      <c r="AJ686" s="2" t="n">
        <v>0.713352961831218</v>
      </c>
      <c r="AK686" s="2" t="n">
        <v>0.996799643733751</v>
      </c>
      <c r="AL686" s="2" t="n">
        <v>0</v>
      </c>
      <c r="AM686" s="2" t="n">
        <v>0</v>
      </c>
      <c r="AN686" s="2" t="n">
        <v>0.0339086592614457</v>
      </c>
      <c r="AO686" s="2" t="n">
        <v>-0.261162429640567</v>
      </c>
      <c r="AP686" s="2" t="n">
        <v>0.328979748163459</v>
      </c>
      <c r="AQ686" s="2" t="n">
        <v>20.2039593060578</v>
      </c>
      <c r="AR686" s="2" t="n">
        <v>0.236677844053469</v>
      </c>
      <c r="AS686" s="2" t="n">
        <v>-5.28319819964256</v>
      </c>
      <c r="AT686" s="2" t="n">
        <v>0.814835606078208</v>
      </c>
      <c r="AU686" s="2" t="n">
        <v>0.986728853361037</v>
      </c>
      <c r="AV686" s="2" t="n">
        <v>0</v>
      </c>
      <c r="AW686" s="2" t="n">
        <v>0</v>
      </c>
      <c r="AX686" s="2" t="n">
        <v>0.0128708688058303</v>
      </c>
      <c r="AY686" s="2" t="n">
        <v>-0.330172200048733</v>
      </c>
      <c r="AZ686" s="2" t="n">
        <v>0.355913937660394</v>
      </c>
      <c r="BA686" s="2" t="n">
        <v>20.2039593060578</v>
      </c>
      <c r="BB686" s="2" t="n">
        <v>0.0772739051145534</v>
      </c>
      <c r="BC686" s="2" t="n">
        <v>-5.54792700333019</v>
      </c>
      <c r="BD686" s="2" t="n">
        <v>0.939020885617571</v>
      </c>
      <c r="BE686" s="2" t="n">
        <v>0.994135012624574</v>
      </c>
      <c r="BF686" s="2" t="n">
        <v>0</v>
      </c>
      <c r="BG686" s="2" t="n">
        <v>0</v>
      </c>
      <c r="BH686" s="2" t="n">
        <v>0.0210377904556154</v>
      </c>
      <c r="BI686" s="2" t="n">
        <v>-0.431450324962874</v>
      </c>
      <c r="BJ686" s="2" t="n">
        <v>0.473525905874105</v>
      </c>
      <c r="BK686" s="2" t="n">
        <v>20.2039593060578</v>
      </c>
      <c r="BL686" s="2" t="n">
        <v>0.0957561317845714</v>
      </c>
      <c r="BM686" s="2" t="n">
        <v>-4.84407557522822</v>
      </c>
      <c r="BN686" s="2" t="n">
        <v>0.92447783973485</v>
      </c>
      <c r="BO686" s="2" t="n">
        <v>0.998923118989502</v>
      </c>
      <c r="BP686" s="2" t="n">
        <v>0</v>
      </c>
      <c r="BQ686" s="2" t="n">
        <v>0</v>
      </c>
    </row>
    <row r="687">
      <c r="A687" s="5" t="str">
        <f>HYPERLINK("https://www.uniprot.org/uniprot/P31150", "P31150")</f>
      </c>
      <c r="B687" s="2" t="s">
        <v>2050</v>
      </c>
      <c r="C687" s="2" t="s">
        <v>2051</v>
      </c>
      <c r="D687" s="2" t="s">
        <v>2052</v>
      </c>
      <c r="E687" s="2" t="n">
        <v>20.6688549941921</v>
      </c>
      <c r="F687" s="2" t="n">
        <v>20.363336125794</v>
      </c>
      <c r="G687" s="2" t="n">
        <v>20.0543428671324</v>
      </c>
      <c r="H687" s="2" t="n">
        <v>20.4280314469923</v>
      </c>
      <c r="I687" s="2" t="n">
        <v>20.5662530365401</v>
      </c>
      <c r="J687" s="2" t="n">
        <v>20.2043063415168</v>
      </c>
      <c r="K687" s="2" t="n">
        <v>20.508450371186</v>
      </c>
      <c r="L687" s="2" t="n">
        <v>20.3869586664538</v>
      </c>
      <c r="M687" s="2" t="n">
        <v>20.7810084694735</v>
      </c>
      <c r="N687" s="2" t="n">
        <v>20.5659816349147</v>
      </c>
      <c r="O687" s="2" t="n">
        <v>20.8091309730212</v>
      </c>
      <c r="P687" s="2" t="n">
        <v>20.3011978904673</v>
      </c>
      <c r="Q687" s="2" t="n">
        <v>20.2291124409301</v>
      </c>
      <c r="R687" s="2" t="n">
        <v>20.149237341274</v>
      </c>
      <c r="S687" s="2" t="n">
        <v>20.0040375841464</v>
      </c>
      <c r="T687" s="2" t="n">
        <v>19.9375665934026</v>
      </c>
      <c r="U687" s="2" t="n">
        <v>20.0555389591699</v>
      </c>
      <c r="V687" s="2" t="n">
        <v>20.104429176003</v>
      </c>
      <c r="W687" s="2" t="n">
        <v>20.0288211573896</v>
      </c>
      <c r="X687" s="2" t="n">
        <v>20.3505685330989</v>
      </c>
      <c r="Y687" s="2" t="n">
        <v>20.5394940675433</v>
      </c>
      <c r="Z687" s="2" t="n">
        <v>20.0259115073321</v>
      </c>
      <c r="AA687" s="2" t="n">
        <v>20.2897519650393</v>
      </c>
      <c r="AB687" s="2" t="n">
        <v>20.418814021427</v>
      </c>
      <c r="AC687" s="2" t="n">
        <v>20.0941345491581</v>
      </c>
      <c r="AD687" s="2" t="n">
        <v>-0.266353177772888</v>
      </c>
      <c r="AE687" s="2" t="n">
        <v>-0.593978193035959</v>
      </c>
      <c r="AF687" s="2" t="n">
        <v>0.0612718374901817</v>
      </c>
      <c r="AG687" s="2" t="n">
        <v>20.3146108285439</v>
      </c>
      <c r="AH687" s="2" t="n">
        <v>-1.67438172037564</v>
      </c>
      <c r="AI687" s="2" t="n">
        <v>-4.49261806748474</v>
      </c>
      <c r="AJ687" s="2" t="n">
        <v>0.106524629486959</v>
      </c>
      <c r="AK687" s="2" t="n">
        <v>0.996799643733751</v>
      </c>
      <c r="AL687" s="2" t="n">
        <v>0</v>
      </c>
      <c r="AM687" s="2" t="n">
        <v>0</v>
      </c>
      <c r="AN687" s="2" t="n">
        <v>0.00661062772253018</v>
      </c>
      <c r="AO687" s="2" t="n">
        <v>-0.239978196312346</v>
      </c>
      <c r="AP687" s="2" t="n">
        <v>0.253199451757407</v>
      </c>
      <c r="AQ687" s="2" t="n">
        <v>20.3146108285439</v>
      </c>
      <c r="AR687" s="2" t="n">
        <v>0.0552132048807762</v>
      </c>
      <c r="AS687" s="2" t="n">
        <v>-5.30405527752562</v>
      </c>
      <c r="AT687" s="2" t="n">
        <v>0.956407571112252</v>
      </c>
      <c r="AU687" s="2" t="n">
        <v>0.997798077317106</v>
      </c>
      <c r="AV687" s="2" t="n">
        <v>0</v>
      </c>
      <c r="AW687" s="2" t="n">
        <v>0</v>
      </c>
      <c r="AX687" s="2" t="n">
        <v>-0.123117152199658</v>
      </c>
      <c r="AY687" s="2" t="n">
        <v>-0.409795820912785</v>
      </c>
      <c r="AZ687" s="2" t="n">
        <v>0.163561516513469</v>
      </c>
      <c r="BA687" s="2" t="n">
        <v>20.3146108285439</v>
      </c>
      <c r="BB687" s="2" t="n">
        <v>-0.884497944556822</v>
      </c>
      <c r="BC687" s="2" t="n">
        <v>-5.21003959809577</v>
      </c>
      <c r="BD687" s="2" t="n">
        <v>0.384856778669182</v>
      </c>
      <c r="BE687" s="2" t="n">
        <v>0.937645063698342</v>
      </c>
      <c r="BF687" s="2" t="n">
        <v>0</v>
      </c>
      <c r="BG687" s="2" t="n">
        <v>0</v>
      </c>
      <c r="BH687" s="2" t="n">
        <v>0.129727779922188</v>
      </c>
      <c r="BI687" s="2" t="n">
        <v>-0.248413340870082</v>
      </c>
      <c r="BJ687" s="2" t="n">
        <v>0.507868900714458</v>
      </c>
      <c r="BK687" s="2" t="n">
        <v>20.3146108285439</v>
      </c>
      <c r="BL687" s="2" t="n">
        <v>0.706565982371881</v>
      </c>
      <c r="BM687" s="2" t="n">
        <v>-4.74516213177977</v>
      </c>
      <c r="BN687" s="2" t="n">
        <v>0.486371043703554</v>
      </c>
      <c r="BO687" s="2" t="n">
        <v>0.998923118989502</v>
      </c>
      <c r="BP687" s="2" t="n">
        <v>0</v>
      </c>
      <c r="BQ687" s="2" t="n">
        <v>0</v>
      </c>
    </row>
    <row r="688">
      <c r="A688" s="5" t="str">
        <f>HYPERLINK("https://www.uniprot.org/uniprot/Q8IW45", "Q8IW45")</f>
      </c>
      <c r="B688" s="2" t="s">
        <v>2053</v>
      </c>
      <c r="C688" s="2" t="s">
        <v>2054</v>
      </c>
      <c r="D688" s="2" t="s">
        <v>2055</v>
      </c>
      <c r="E688" s="2" t="n">
        <v>19.9197401383997</v>
      </c>
      <c r="F688" s="2" t="n">
        <v>19.4294773412022</v>
      </c>
      <c r="G688" s="2" t="n">
        <v>20.5533254534097</v>
      </c>
      <c r="H688" s="2" t="n">
        <v>20.6167079924399</v>
      </c>
      <c r="I688" s="2" t="n">
        <v>20.4571192930009</v>
      </c>
      <c r="J688" s="2" t="n">
        <v>20.9559284286271</v>
      </c>
      <c r="K688" s="2" t="n">
        <v>20.8687720844909</v>
      </c>
      <c r="L688" s="2" t="n">
        <v>20.1855181019298</v>
      </c>
      <c r="M688" s="2" t="n">
        <v>19.7997605928754</v>
      </c>
      <c r="N688" s="2" t="n">
        <v>20.3000324353139</v>
      </c>
      <c r="O688" s="2" t="n">
        <v>19.8436922822734</v>
      </c>
      <c r="P688" s="2" t="n">
        <v>20.4841013449009</v>
      </c>
      <c r="Q688" s="2" t="n">
        <v>20.3976668372606</v>
      </c>
      <c r="R688" s="2" t="n">
        <v>19.8398179957446</v>
      </c>
      <c r="S688" s="2" t="n">
        <v>19.9147048953766</v>
      </c>
      <c r="T688" s="2" t="n">
        <v>19.8826536775028</v>
      </c>
      <c r="U688" s="2" t="n">
        <v>19.9057229495734</v>
      </c>
      <c r="V688" s="2" t="n">
        <v>20.5978752908202</v>
      </c>
      <c r="W688" s="2" t="n">
        <v>20.0831199090142</v>
      </c>
      <c r="X688" s="2" t="n">
        <v>20.4200802668058</v>
      </c>
      <c r="Y688" s="2" t="n">
        <v>20.3094374936091</v>
      </c>
      <c r="Z688" s="2" t="n">
        <v>20.6300020404814</v>
      </c>
      <c r="AA688" s="2" t="n">
        <v>20.6715437858266</v>
      </c>
      <c r="AB688" s="2" t="n">
        <v>20.4199255898253</v>
      </c>
      <c r="AC688" s="2" t="n">
        <v>19.9415988987341</v>
      </c>
      <c r="AD688" s="2" t="n">
        <v>0.228743096001949</v>
      </c>
      <c r="AE688" s="2" t="n">
        <v>-0.225923051814356</v>
      </c>
      <c r="AF688" s="2" t="n">
        <v>0.683409243818254</v>
      </c>
      <c r="AG688" s="2" t="n">
        <v>20.2571330047776</v>
      </c>
      <c r="AH688" s="2" t="n">
        <v>1.03616524375598</v>
      </c>
      <c r="AI688" s="2" t="n">
        <v>-4.59500373595603</v>
      </c>
      <c r="AJ688" s="2" t="n">
        <v>0.310045881672232</v>
      </c>
      <c r="AK688" s="2" t="n">
        <v>0.996799643733751</v>
      </c>
      <c r="AL688" s="2" t="n">
        <v>0</v>
      </c>
      <c r="AM688" s="2" t="n">
        <v>0</v>
      </c>
      <c r="AN688" s="2" t="n">
        <v>-0.133356252115107</v>
      </c>
      <c r="AO688" s="2" t="n">
        <v>-0.475563304371069</v>
      </c>
      <c r="AP688" s="2" t="n">
        <v>0.208850800140856</v>
      </c>
      <c r="AQ688" s="2" t="n">
        <v>20.2571330047776</v>
      </c>
      <c r="AR688" s="2" t="n">
        <v>-0.80259799747456</v>
      </c>
      <c r="AS688" s="2" t="n">
        <v>-5.05522659387916</v>
      </c>
      <c r="AT688" s="2" t="n">
        <v>0.429772721865901</v>
      </c>
      <c r="AU688" s="2" t="n">
        <v>0.973043054736961</v>
      </c>
      <c r="AV688" s="2" t="n">
        <v>0</v>
      </c>
      <c r="AW688" s="2" t="n">
        <v>0</v>
      </c>
      <c r="AX688" s="2" t="n">
        <v>-0.160640775294105</v>
      </c>
      <c r="AY688" s="2" t="n">
        <v>-0.558483064168915</v>
      </c>
      <c r="AZ688" s="2" t="n">
        <v>0.237201513580704</v>
      </c>
      <c r="BA688" s="2" t="n">
        <v>20.2571330047776</v>
      </c>
      <c r="BB688" s="2" t="n">
        <v>-0.831607681709244</v>
      </c>
      <c r="BC688" s="2" t="n">
        <v>-5.24893370926521</v>
      </c>
      <c r="BD688" s="2" t="n">
        <v>0.41350469575014</v>
      </c>
      <c r="BE688" s="2" t="n">
        <v>0.942899809241619</v>
      </c>
      <c r="BF688" s="2" t="n">
        <v>0</v>
      </c>
      <c r="BG688" s="2" t="n">
        <v>0</v>
      </c>
      <c r="BH688" s="2" t="n">
        <v>0.0272845231789987</v>
      </c>
      <c r="BI688" s="2" t="n">
        <v>-0.497486049005515</v>
      </c>
      <c r="BJ688" s="2" t="n">
        <v>0.552055095363513</v>
      </c>
      <c r="BK688" s="2" t="n">
        <v>20.2571330047776</v>
      </c>
      <c r="BL688" s="2" t="n">
        <v>0.107083002846078</v>
      </c>
      <c r="BM688" s="2" t="n">
        <v>-4.84360458915324</v>
      </c>
      <c r="BN688" s="2" t="n">
        <v>0.915577990085514</v>
      </c>
      <c r="BO688" s="2" t="n">
        <v>0.998923118989502</v>
      </c>
      <c r="BP688" s="2" t="n">
        <v>0</v>
      </c>
      <c r="BQ688" s="2" t="n">
        <v>0</v>
      </c>
    </row>
    <row r="689">
      <c r="A689" s="5" t="str">
        <f>HYPERLINK("https://www.uniprot.org/uniprot/Q13425", "Q13425")</f>
      </c>
      <c r="B689" s="2" t="s">
        <v>2056</v>
      </c>
      <c r="C689" s="2" t="s">
        <v>2057</v>
      </c>
      <c r="D689" s="2" t="s">
        <v>2058</v>
      </c>
      <c r="E689" s="2" t="n">
        <v>19.7277177018205</v>
      </c>
      <c r="F689" s="2" t="n">
        <v>20.9196013729461</v>
      </c>
      <c r="G689" s="2" t="n">
        <v>20.4503554917901</v>
      </c>
      <c r="H689" s="2" t="n">
        <v>20.4079051516354</v>
      </c>
      <c r="I689" s="2" t="n">
        <v>19.6263292251992</v>
      </c>
      <c r="J689" s="2" t="n">
        <v>19.6977412593489</v>
      </c>
      <c r="K689" s="2" t="n">
        <v>20.3533313361396</v>
      </c>
      <c r="L689" s="2" t="n">
        <v>20.7044265238368</v>
      </c>
      <c r="M689" s="2" t="n">
        <v>20.9539344393769</v>
      </c>
      <c r="N689" s="2" t="n">
        <v>20.4920892666693</v>
      </c>
      <c r="O689" s="2" t="n">
        <v>20.6021843240218</v>
      </c>
      <c r="P689" s="2" t="n">
        <v>19.5780273199618</v>
      </c>
      <c r="Q689" s="2" t="n">
        <v>20.3530923133138</v>
      </c>
      <c r="R689" s="2" t="n">
        <v>20.2080823556666</v>
      </c>
      <c r="S689" s="2" t="n">
        <v>20.2209294153568</v>
      </c>
      <c r="T689" s="2" t="n">
        <v>20.6408973073634</v>
      </c>
      <c r="U689" s="2" t="n">
        <v>20.7587984061912</v>
      </c>
      <c r="V689" s="2" t="n">
        <v>19.9558725847938</v>
      </c>
      <c r="W689" s="2" t="n">
        <v>20.5501648400783</v>
      </c>
      <c r="X689" s="2" t="n">
        <v>20.4824722265138</v>
      </c>
      <c r="Y689" s="2" t="n">
        <v>20.2926998744917</v>
      </c>
      <c r="Z689" s="2" t="n">
        <v>20.0092998334688</v>
      </c>
      <c r="AA689" s="2" t="n">
        <v>20.201633094979</v>
      </c>
      <c r="AB689" s="2" t="n">
        <v>19.7563192896335</v>
      </c>
      <c r="AC689" s="2" t="n">
        <v>20.4745215220175</v>
      </c>
      <c r="AD689" s="2" t="n">
        <v>-0.0703990260541367</v>
      </c>
      <c r="AE689" s="2" t="n">
        <v>-0.579063082591058</v>
      </c>
      <c r="AF689" s="2" t="n">
        <v>0.438265030482785</v>
      </c>
      <c r="AG689" s="2" t="n">
        <v>20.2967370590646</v>
      </c>
      <c r="AH689" s="2" t="n">
        <v>-0.285042255684812</v>
      </c>
      <c r="AI689" s="2" t="n">
        <v>-4.65969773575008</v>
      </c>
      <c r="AJ689" s="2" t="n">
        <v>0.777960253560015</v>
      </c>
      <c r="AK689" s="2" t="n">
        <v>0.996799643733751</v>
      </c>
      <c r="AL689" s="2" t="n">
        <v>0</v>
      </c>
      <c r="AM689" s="2" t="n">
        <v>0</v>
      </c>
      <c r="AN689" s="2" t="n">
        <v>0.067978082976996</v>
      </c>
      <c r="AO689" s="2" t="n">
        <v>-0.31487080122537</v>
      </c>
      <c r="AP689" s="2" t="n">
        <v>0.450826967179362</v>
      </c>
      <c r="AQ689" s="2" t="n">
        <v>20.2967370590646</v>
      </c>
      <c r="AR689" s="2" t="n">
        <v>0.365691758633074</v>
      </c>
      <c r="AS689" s="2" t="n">
        <v>-5.25269580879557</v>
      </c>
      <c r="AT689" s="2" t="n">
        <v>0.717671744055859</v>
      </c>
      <c r="AU689" s="2" t="n">
        <v>0.981669133564692</v>
      </c>
      <c r="AV689" s="2" t="n">
        <v>0</v>
      </c>
      <c r="AW689" s="2" t="n">
        <v>0</v>
      </c>
      <c r="AX689" s="2" t="n">
        <v>0.328490876156714</v>
      </c>
      <c r="AY689" s="2" t="n">
        <v>-0.116600700361439</v>
      </c>
      <c r="AZ689" s="2" t="n">
        <v>0.773582452674866</v>
      </c>
      <c r="BA689" s="2" t="n">
        <v>20.2967370590646</v>
      </c>
      <c r="BB689" s="2" t="n">
        <v>1.52001397888839</v>
      </c>
      <c r="BC689" s="2" t="n">
        <v>-4.57800418205128</v>
      </c>
      <c r="BD689" s="2" t="n">
        <v>0.141057109038439</v>
      </c>
      <c r="BE689" s="2" t="n">
        <v>0.849515517572629</v>
      </c>
      <c r="BF689" s="2" t="n">
        <v>0</v>
      </c>
      <c r="BG689" s="2" t="n">
        <v>0</v>
      </c>
      <c r="BH689" s="2" t="n">
        <v>-0.260512793179718</v>
      </c>
      <c r="BI689" s="2" t="n">
        <v>-0.847607146433444</v>
      </c>
      <c r="BJ689" s="2" t="n">
        <v>0.326581560074008</v>
      </c>
      <c r="BK689" s="2" t="n">
        <v>20.2967370590646</v>
      </c>
      <c r="BL689" s="2" t="n">
        <v>-0.913891836064911</v>
      </c>
      <c r="BM689" s="2" t="n">
        <v>-4.67910290106562</v>
      </c>
      <c r="BN689" s="2" t="n">
        <v>0.369505486783601</v>
      </c>
      <c r="BO689" s="2" t="n">
        <v>0.998923118989502</v>
      </c>
      <c r="BP689" s="2" t="n">
        <v>0</v>
      </c>
      <c r="BQ689" s="2" t="n">
        <v>0</v>
      </c>
    </row>
    <row r="690">
      <c r="A690" s="5" t="str">
        <f>HYPERLINK("https://www.uniprot.org/uniprot/Q9Y2Z9", "Q9Y2Z9")</f>
      </c>
      <c r="B690" s="2" t="s">
        <v>2059</v>
      </c>
      <c r="C690" s="2" t="s">
        <v>2060</v>
      </c>
      <c r="D690" s="2" t="s">
        <v>2061</v>
      </c>
      <c r="E690" s="2" t="n">
        <v>20.612279127776</v>
      </c>
      <c r="F690" s="2" t="n">
        <v>19.9111595244878</v>
      </c>
      <c r="G690" s="2" t="n">
        <v>20.5925027346795</v>
      </c>
      <c r="H690" s="2" t="n">
        <v>21.3633300284303</v>
      </c>
      <c r="I690" s="2" t="n">
        <v>21.34114139653</v>
      </c>
      <c r="J690" s="2" t="n">
        <v>19.7321673964175</v>
      </c>
      <c r="K690" s="2" t="n">
        <v>19.8688764209675</v>
      </c>
      <c r="L690" s="2" t="n">
        <v>19.3396315046191</v>
      </c>
      <c r="M690" s="2" t="n">
        <v>19.265423771295</v>
      </c>
      <c r="N690" s="2" t="n">
        <v>20.5740330478862</v>
      </c>
      <c r="O690" s="2" t="n">
        <v>20.059505589202</v>
      </c>
      <c r="P690" s="2" t="n">
        <v>20.436498550201</v>
      </c>
      <c r="Q690" s="2" t="n">
        <v>20.2767042581652</v>
      </c>
      <c r="R690" s="2" t="s">
        <v>5862</v>
      </c>
      <c r="S690" s="2" t="n">
        <v>19.6608413872632</v>
      </c>
      <c r="T690" s="2" t="n">
        <v>19.2366368551063</v>
      </c>
      <c r="U690" s="2" t="n">
        <v>19.1841807065002</v>
      </c>
      <c r="V690" s="2" t="n">
        <v>20.3519028012914</v>
      </c>
      <c r="W690" s="2" t="n">
        <v>18.3707795113922</v>
      </c>
      <c r="X690" s="2" t="n">
        <v>19.952418248067</v>
      </c>
      <c r="Y690" s="2" t="n">
        <v>19.587657663956</v>
      </c>
      <c r="Z690" s="2" t="n">
        <v>21.0618433524273</v>
      </c>
      <c r="AA690" s="2" t="n">
        <v>21.1183106188416</v>
      </c>
      <c r="AB690" s="2" t="n">
        <v>20.3439193020169</v>
      </c>
      <c r="AC690" s="2" t="n">
        <v>20.3839002469276</v>
      </c>
      <c r="AD690" s="2" t="n">
        <v>0.125346663092984</v>
      </c>
      <c r="AE690" s="2" t="n">
        <v>-0.712772571107896</v>
      </c>
      <c r="AF690" s="2" t="n">
        <v>0.963465897293863</v>
      </c>
      <c r="AG690" s="2" t="n">
        <v>20.1094018351853</v>
      </c>
      <c r="AH690" s="2" t="n">
        <v>0.308673510842827</v>
      </c>
      <c r="AI690" s="2" t="n">
        <v>-4.65523604377097</v>
      </c>
      <c r="AJ690" s="2" t="n">
        <v>0.760233864930774</v>
      </c>
      <c r="AK690" s="2" t="n">
        <v>0.996799643733751</v>
      </c>
      <c r="AL690" s="2" t="n">
        <v>0</v>
      </c>
      <c r="AM690" s="2" t="n">
        <v>0</v>
      </c>
      <c r="AN690" s="2" t="n">
        <v>-0.535194160192724</v>
      </c>
      <c r="AO690" s="2" t="n">
        <v>-1.16983924176447</v>
      </c>
      <c r="AP690" s="2" t="n">
        <v>0.0994509213790228</v>
      </c>
      <c r="AQ690" s="2" t="n">
        <v>20.1094018351853</v>
      </c>
      <c r="AR690" s="2" t="n">
        <v>-1.74049523842549</v>
      </c>
      <c r="AS690" s="2" t="n">
        <v>-4.18844628229384</v>
      </c>
      <c r="AT690" s="2" t="n">
        <v>0.0945828690479709</v>
      </c>
      <c r="AU690" s="2" t="n">
        <v>0.973043054736961</v>
      </c>
      <c r="AV690" s="2" t="n">
        <v>-1</v>
      </c>
      <c r="AW690" s="2" t="n">
        <v>0</v>
      </c>
      <c r="AX690" s="2" t="n">
        <v>-0.155384506427293</v>
      </c>
      <c r="AY690" s="2" t="n">
        <v>-0.867011023727905</v>
      </c>
      <c r="AZ690" s="2" t="n">
        <v>0.556242010873319</v>
      </c>
      <c r="BA690" s="2" t="n">
        <v>20.1094018351853</v>
      </c>
      <c r="BB690" s="2" t="n">
        <v>-0.450658930824864</v>
      </c>
      <c r="BC690" s="2" t="n">
        <v>-5.46087864197511</v>
      </c>
      <c r="BD690" s="2" t="n">
        <v>0.656281164799048</v>
      </c>
      <c r="BE690" s="2" t="n">
        <v>0.969119024742657</v>
      </c>
      <c r="BF690" s="2" t="n">
        <v>0</v>
      </c>
      <c r="BG690" s="2" t="n">
        <v>0</v>
      </c>
      <c r="BH690" s="2" t="n">
        <v>-0.379809653765431</v>
      </c>
      <c r="BI690" s="2" t="n">
        <v>-1.33332246421352</v>
      </c>
      <c r="BJ690" s="2" t="n">
        <v>0.573703156682655</v>
      </c>
      <c r="BK690" s="2" t="n">
        <v>20.1094018351853</v>
      </c>
      <c r="BL690" s="2" t="n">
        <v>-0.822113650223631</v>
      </c>
      <c r="BM690" s="2" t="n">
        <v>-4.70661340039063</v>
      </c>
      <c r="BN690" s="2" t="n">
        <v>0.419106671822397</v>
      </c>
      <c r="BO690" s="2" t="n">
        <v>0.998923118989502</v>
      </c>
      <c r="BP690" s="2" t="n">
        <v>0</v>
      </c>
      <c r="BQ690" s="2" t="n">
        <v>0</v>
      </c>
    </row>
    <row r="691">
      <c r="A691" s="5" t="str">
        <f>HYPERLINK("https://www.uniprot.org/uniprot/P25398", "P25398")</f>
      </c>
      <c r="B691" s="2" t="s">
        <v>2062</v>
      </c>
      <c r="C691" s="2" t="s">
        <v>2063</v>
      </c>
      <c r="D691" s="2" t="s">
        <v>2064</v>
      </c>
      <c r="E691" s="2" t="n">
        <v>20.4063615081483</v>
      </c>
      <c r="F691" s="2" t="n">
        <v>20.1235061232007</v>
      </c>
      <c r="G691" s="2" t="n">
        <v>19.7710044238323</v>
      </c>
      <c r="H691" s="2" t="n">
        <v>19.647831082698</v>
      </c>
      <c r="I691" s="2" t="n">
        <v>20.4891902042206</v>
      </c>
      <c r="J691" s="2" t="n">
        <v>20.3324370546189</v>
      </c>
      <c r="K691" s="2" t="n">
        <v>19.911510985979</v>
      </c>
      <c r="L691" s="2" t="n">
        <v>20.0615395087252</v>
      </c>
      <c r="M691" s="2" t="n">
        <v>20.7211050156657</v>
      </c>
      <c r="N691" s="2" t="n">
        <v>20.3828623355713</v>
      </c>
      <c r="O691" s="2" t="n">
        <v>20.1864677477684</v>
      </c>
      <c r="P691" s="2" t="n">
        <v>20.4702704517425</v>
      </c>
      <c r="Q691" s="2" t="n">
        <v>20.2479471638437</v>
      </c>
      <c r="R691" s="2" t="n">
        <v>20.1625506926168</v>
      </c>
      <c r="S691" s="2" t="n">
        <v>20.0271995730285</v>
      </c>
      <c r="T691" s="2" t="n">
        <v>19.4345022466532</v>
      </c>
      <c r="U691" s="2" t="n">
        <v>20.3353749043983</v>
      </c>
      <c r="V691" s="2" t="n">
        <v>20.4402538103613</v>
      </c>
      <c r="W691" s="2" t="n">
        <v>19.9602117679761</v>
      </c>
      <c r="X691" s="2" t="n">
        <v>19.7546754379346</v>
      </c>
      <c r="Y691" s="2" t="n">
        <v>20.6630988770424</v>
      </c>
      <c r="Z691" s="2" t="n">
        <v>20.3228760897001</v>
      </c>
      <c r="AA691" s="2" t="n">
        <v>20.3846452989586</v>
      </c>
      <c r="AB691" s="2" t="n">
        <v>20.3283230618412</v>
      </c>
      <c r="AC691" s="2" t="n">
        <v>20.5424072839612</v>
      </c>
      <c r="AD691" s="2" t="n">
        <v>-0.288262631016536</v>
      </c>
      <c r="AE691" s="2" t="n">
        <v>-0.740550647853736</v>
      </c>
      <c r="AF691" s="2" t="n">
        <v>0.164025385820663</v>
      </c>
      <c r="AG691" s="2" t="n">
        <v>20.2043261060195</v>
      </c>
      <c r="AH691" s="2" t="n">
        <v>-1.31264385678356</v>
      </c>
      <c r="AI691" s="2" t="n">
        <v>-4.55511064984799</v>
      </c>
      <c r="AJ691" s="2" t="n">
        <v>0.201228361067033</v>
      </c>
      <c r="AK691" s="2" t="n">
        <v>0.996799643733751</v>
      </c>
      <c r="AL691" s="2" t="n">
        <v>0</v>
      </c>
      <c r="AM691" s="2" t="n">
        <v>0</v>
      </c>
      <c r="AN691" s="2" t="n">
        <v>0.20246373037444</v>
      </c>
      <c r="AO691" s="2" t="n">
        <v>-0.137953408125799</v>
      </c>
      <c r="AP691" s="2" t="n">
        <v>0.542880868874679</v>
      </c>
      <c r="AQ691" s="2" t="n">
        <v>20.2043261060195</v>
      </c>
      <c r="AR691" s="2" t="n">
        <v>1.22492490096614</v>
      </c>
      <c r="AS691" s="2" t="n">
        <v>-4.73473129857811</v>
      </c>
      <c r="AT691" s="2" t="n">
        <v>0.232022006804686</v>
      </c>
      <c r="AU691" s="2" t="n">
        <v>0.973043054736961</v>
      </c>
      <c r="AV691" s="2" t="n">
        <v>0</v>
      </c>
      <c r="AW691" s="2" t="n">
        <v>0</v>
      </c>
      <c r="AX691" s="2" t="n">
        <v>-0.0481698120018805</v>
      </c>
      <c r="AY691" s="2" t="n">
        <v>-0.443931187053404</v>
      </c>
      <c r="AZ691" s="2" t="n">
        <v>0.347591563049643</v>
      </c>
      <c r="BA691" s="2" t="n">
        <v>20.2043261060195</v>
      </c>
      <c r="BB691" s="2" t="n">
        <v>-0.250677405269142</v>
      </c>
      <c r="BC691" s="2" t="n">
        <v>-5.52277024321085</v>
      </c>
      <c r="BD691" s="2" t="n">
        <v>0.804112647048025</v>
      </c>
      <c r="BE691" s="2" t="n">
        <v>0.986115982957835</v>
      </c>
      <c r="BF691" s="2" t="n">
        <v>0</v>
      </c>
      <c r="BG691" s="2" t="n">
        <v>0</v>
      </c>
      <c r="BH691" s="2" t="n">
        <v>0.25063354237632</v>
      </c>
      <c r="BI691" s="2" t="n">
        <v>-0.271392217684774</v>
      </c>
      <c r="BJ691" s="2" t="n">
        <v>0.772659302437415</v>
      </c>
      <c r="BK691" s="2" t="n">
        <v>20.2043261060195</v>
      </c>
      <c r="BL691" s="2" t="n">
        <v>0.988828337145345</v>
      </c>
      <c r="BM691" s="2" t="n">
        <v>-4.6514844176745</v>
      </c>
      <c r="BN691" s="2" t="n">
        <v>0.332223193173713</v>
      </c>
      <c r="BO691" s="2" t="n">
        <v>0.998923118989502</v>
      </c>
      <c r="BP691" s="2" t="n">
        <v>0</v>
      </c>
      <c r="BQ691" s="2" t="n">
        <v>0</v>
      </c>
    </row>
    <row r="692">
      <c r="A692" s="5" t="str">
        <f>HYPERLINK("https://www.uniprot.org/uniprot/A6NNS2", "A6NNS2")</f>
      </c>
      <c r="B692" s="2" t="s">
        <v>2065</v>
      </c>
      <c r="C692" s="2" t="s">
        <v>2066</v>
      </c>
      <c r="D692" s="2" t="s">
        <v>2067</v>
      </c>
      <c r="E692" s="2" t="n">
        <v>20.5924988299397</v>
      </c>
      <c r="F692" s="2" t="n">
        <v>21.0510015315294</v>
      </c>
      <c r="G692" s="2" t="n">
        <v>20.2080868692903</v>
      </c>
      <c r="H692" s="2" t="n">
        <v>20.0269244664543</v>
      </c>
      <c r="I692" s="2" t="n">
        <v>20.1637357453873</v>
      </c>
      <c r="J692" s="2" t="n">
        <v>19.949225845431</v>
      </c>
      <c r="K692" s="2" t="n">
        <v>20.3580883365066</v>
      </c>
      <c r="L692" s="2" t="n">
        <v>20.3554302466478</v>
      </c>
      <c r="M692" s="2" t="n">
        <v>18.1778503428495</v>
      </c>
      <c r="N692" s="2" t="n">
        <v>19.631562365712</v>
      </c>
      <c r="O692" s="2" t="n">
        <v>20.3050370167513</v>
      </c>
      <c r="P692" s="2" t="n">
        <v>20.2092426052693</v>
      </c>
      <c r="Q692" s="2" t="n">
        <v>20.4850573959198</v>
      </c>
      <c r="R692" s="2" t="n">
        <v>20.1528978653175</v>
      </c>
      <c r="S692" s="2" t="n">
        <v>20.152860026151</v>
      </c>
      <c r="T692" s="2" t="n">
        <v>19.7109059957012</v>
      </c>
      <c r="U692" s="2" t="n">
        <v>19.572189090005</v>
      </c>
      <c r="V692" s="2" t="n">
        <v>19.9983326516719</v>
      </c>
      <c r="W692" s="2" t="n">
        <v>18.3186941471631</v>
      </c>
      <c r="X692" s="2" t="n">
        <v>20.0681679825158</v>
      </c>
      <c r="Y692" s="2" t="n">
        <v>20.5043311306814</v>
      </c>
      <c r="Z692" s="2" t="n">
        <v>20.261966398416</v>
      </c>
      <c r="AA692" s="2" t="n">
        <v>19.9823118368452</v>
      </c>
      <c r="AB692" s="2" t="n">
        <v>20.988909701903</v>
      </c>
      <c r="AC692" s="2" t="n">
        <v>20.03873162094</v>
      </c>
      <c r="AD692" s="2" t="n">
        <v>0.516758797014454</v>
      </c>
      <c r="AE692" s="2" t="n">
        <v>-0.178456741914115</v>
      </c>
      <c r="AF692" s="2" t="n">
        <v>1.21197433594302</v>
      </c>
      <c r="AG692" s="2" t="n">
        <v>20.0505616018</v>
      </c>
      <c r="AH692" s="2" t="n">
        <v>1.53088318782279</v>
      </c>
      <c r="AI692" s="2" t="n">
        <v>-4.51865230367238</v>
      </c>
      <c r="AJ692" s="2" t="n">
        <v>0.138357351657352</v>
      </c>
      <c r="AK692" s="2" t="n">
        <v>0.996799643733751</v>
      </c>
      <c r="AL692" s="2" t="n">
        <v>0</v>
      </c>
      <c r="AM692" s="2" t="n">
        <v>0</v>
      </c>
      <c r="AN692" s="2" t="n">
        <v>-0.394464027711809</v>
      </c>
      <c r="AO692" s="2" t="n">
        <v>-0.917721942122023</v>
      </c>
      <c r="AP692" s="2" t="n">
        <v>0.128793886698405</v>
      </c>
      <c r="AQ692" s="2" t="n">
        <v>20.0505616018</v>
      </c>
      <c r="AR692" s="2" t="n">
        <v>-1.55262024452661</v>
      </c>
      <c r="AS692" s="2" t="n">
        <v>-4.40798089330978</v>
      </c>
      <c r="AT692" s="2" t="n">
        <v>0.133084874482437</v>
      </c>
      <c r="AU692" s="2" t="n">
        <v>0.973043054736961</v>
      </c>
      <c r="AV692" s="2" t="n">
        <v>0</v>
      </c>
      <c r="AW692" s="2" t="n">
        <v>0</v>
      </c>
      <c r="AX692" s="2" t="n">
        <v>0.632670367390407</v>
      </c>
      <c r="AY692" s="2" t="n">
        <v>0.0243423830065268</v>
      </c>
      <c r="AZ692" s="2" t="n">
        <v>1.24099835177429</v>
      </c>
      <c r="BA692" s="2" t="n">
        <v>20.0505616018</v>
      </c>
      <c r="BB692" s="2" t="n">
        <v>2.14196980324281</v>
      </c>
      <c r="BC692" s="2" t="n">
        <v>-3.70842482142118</v>
      </c>
      <c r="BD692" s="2" t="n">
        <v>0.0421273741855862</v>
      </c>
      <c r="BE692" s="2" t="n">
        <v>0.771402295257468</v>
      </c>
      <c r="BF692" s="2" t="n">
        <v>1</v>
      </c>
      <c r="BG692" s="2" t="n">
        <v>0</v>
      </c>
      <c r="BH692" s="2" t="n">
        <v>-1.02713439510222</v>
      </c>
      <c r="BI692" s="2" t="n">
        <v>-1.82954437857543</v>
      </c>
      <c r="BJ692" s="2" t="n">
        <v>-0.224724411629003</v>
      </c>
      <c r="BK692" s="2" t="n">
        <v>20.0505616018</v>
      </c>
      <c r="BL692" s="2" t="n">
        <v>-2.63635927719053</v>
      </c>
      <c r="BM692" s="2" t="n">
        <v>-3.67960013111153</v>
      </c>
      <c r="BN692" s="2" t="n">
        <v>0.0141954033647109</v>
      </c>
      <c r="BO692" s="2" t="n">
        <v>0.998923118989502</v>
      </c>
      <c r="BP692" s="2" t="n">
        <v>-1</v>
      </c>
      <c r="BQ692" s="2" t="n">
        <v>0</v>
      </c>
    </row>
    <row r="693">
      <c r="A693" s="5" t="str">
        <f>HYPERLINK("https://www.uniprot.org/uniprot/P30085", "P30085")</f>
      </c>
      <c r="B693" s="2" t="s">
        <v>2068</v>
      </c>
      <c r="C693" s="2" t="s">
        <v>2069</v>
      </c>
      <c r="D693" s="2" t="s">
        <v>2070</v>
      </c>
      <c r="E693" s="2" t="n">
        <v>20.5838619604207</v>
      </c>
      <c r="F693" s="2" t="n">
        <v>20.3617969975053</v>
      </c>
      <c r="G693" s="2" t="n">
        <v>19.8714617659064</v>
      </c>
      <c r="H693" s="2" t="n">
        <v>20.4217639791608</v>
      </c>
      <c r="I693" s="2" t="n">
        <v>20.8428089092678</v>
      </c>
      <c r="J693" s="2" t="n">
        <v>19.5736305553321</v>
      </c>
      <c r="K693" s="2" t="n">
        <v>19.4730090450262</v>
      </c>
      <c r="L693" s="2" t="n">
        <v>19.5092160349398</v>
      </c>
      <c r="M693" s="2" t="n">
        <v>20.013427987039</v>
      </c>
      <c r="N693" s="2" t="n">
        <v>20.094341584848</v>
      </c>
      <c r="O693" s="2" t="n">
        <v>20.3134503643345</v>
      </c>
      <c r="P693" s="2" t="n">
        <v>20.4496578871342</v>
      </c>
      <c r="Q693" s="2" t="n">
        <v>21.0373170903479</v>
      </c>
      <c r="R693" s="2" t="n">
        <v>20.8086230301058</v>
      </c>
      <c r="S693" s="2" t="n">
        <v>20.1275689593713</v>
      </c>
      <c r="T693" s="2" t="n">
        <v>20.2896076801724</v>
      </c>
      <c r="U693" s="2" t="n">
        <v>19.4923209905921</v>
      </c>
      <c r="V693" s="2" t="n">
        <v>19.8703127030492</v>
      </c>
      <c r="W693" s="2" t="n">
        <v>19.7975976055724</v>
      </c>
      <c r="X693" s="2" t="n">
        <v>19.8613614199522</v>
      </c>
      <c r="Y693" s="2" t="n">
        <v>19.4487957723457</v>
      </c>
      <c r="Z693" s="2" t="n">
        <v>19.5634559149015</v>
      </c>
      <c r="AA693" s="2" t="n">
        <v>19.6358770734939</v>
      </c>
      <c r="AB693" s="2" t="n">
        <v>20.1183310725811</v>
      </c>
      <c r="AC693" s="2" t="n">
        <v>20.2870391354574</v>
      </c>
      <c r="AD693" s="2" t="n">
        <v>-0.118303273704978</v>
      </c>
      <c r="AE693" s="2" t="n">
        <v>-0.64746515095094</v>
      </c>
      <c r="AF693" s="2" t="n">
        <v>0.410858603540984</v>
      </c>
      <c r="AG693" s="2" t="n">
        <v>20.0738654207543</v>
      </c>
      <c r="AH693" s="2" t="n">
        <v>-0.460449345348003</v>
      </c>
      <c r="AI693" s="2" t="n">
        <v>-4.65090072886989</v>
      </c>
      <c r="AJ693" s="2" t="n">
        <v>0.649174523272989</v>
      </c>
      <c r="AK693" s="2" t="n">
        <v>0.996799643733751</v>
      </c>
      <c r="AL693" s="2" t="n">
        <v>0</v>
      </c>
      <c r="AM693" s="2" t="n">
        <v>0</v>
      </c>
      <c r="AN693" s="2" t="n">
        <v>-0.205528242626457</v>
      </c>
      <c r="AO693" s="2" t="n">
        <v>-0.603804927724494</v>
      </c>
      <c r="AP693" s="2" t="n">
        <v>0.19274844247158</v>
      </c>
      <c r="AQ693" s="2" t="n">
        <v>20.0738654207543</v>
      </c>
      <c r="AR693" s="2" t="n">
        <v>-1.06282135181037</v>
      </c>
      <c r="AS693" s="2" t="n">
        <v>-4.87192476700818</v>
      </c>
      <c r="AT693" s="2" t="n">
        <v>0.298023825439954</v>
      </c>
      <c r="AU693" s="2" t="n">
        <v>0.973043054736961</v>
      </c>
      <c r="AV693" s="2" t="n">
        <v>0</v>
      </c>
      <c r="AW693" s="2" t="n">
        <v>0</v>
      </c>
      <c r="AX693" s="2" t="n">
        <v>0.0285255318127255</v>
      </c>
      <c r="AY693" s="2" t="n">
        <v>-0.434502062038138</v>
      </c>
      <c r="AZ693" s="2" t="n">
        <v>0.491553125663589</v>
      </c>
      <c r="BA693" s="2" t="n">
        <v>20.0738654207543</v>
      </c>
      <c r="BB693" s="2" t="n">
        <v>0.126882148000723</v>
      </c>
      <c r="BC693" s="2" t="n">
        <v>-5.54344193445213</v>
      </c>
      <c r="BD693" s="2" t="n">
        <v>0.90004886330744</v>
      </c>
      <c r="BE693" s="2" t="n">
        <v>0.994135012624574</v>
      </c>
      <c r="BF693" s="2" t="n">
        <v>0</v>
      </c>
      <c r="BG693" s="2" t="n">
        <v>0</v>
      </c>
      <c r="BH693" s="2" t="n">
        <v>-0.234053774439182</v>
      </c>
      <c r="BI693" s="2" t="n">
        <v>-0.844806482628021</v>
      </c>
      <c r="BJ693" s="2" t="n">
        <v>0.376698933749657</v>
      </c>
      <c r="BK693" s="2" t="n">
        <v>20.0738654207543</v>
      </c>
      <c r="BL693" s="2" t="n">
        <v>-0.789266906357798</v>
      </c>
      <c r="BM693" s="2" t="n">
        <v>-4.7206757271876</v>
      </c>
      <c r="BN693" s="2" t="n">
        <v>0.437379084782989</v>
      </c>
      <c r="BO693" s="2" t="n">
        <v>0.998923118989502</v>
      </c>
      <c r="BP693" s="2" t="n">
        <v>0</v>
      </c>
      <c r="BQ693" s="2" t="n">
        <v>0</v>
      </c>
    </row>
    <row r="694">
      <c r="A694" s="5" t="str">
        <f>HYPERLINK("https://www.uniprot.org/uniprot/Q15404", "Q15404")</f>
      </c>
      <c r="B694" s="2" t="s">
        <v>2071</v>
      </c>
      <c r="C694" s="2" t="s">
        <v>2072</v>
      </c>
      <c r="D694" s="2" t="s">
        <v>2073</v>
      </c>
      <c r="E694" s="2" t="n">
        <v>19.5106323050753</v>
      </c>
      <c r="F694" s="2" t="n">
        <v>19.3276359796085</v>
      </c>
      <c r="G694" s="2" t="n">
        <v>19.9049701185088</v>
      </c>
      <c r="H694" s="2" t="n">
        <v>20.1172736205994</v>
      </c>
      <c r="I694" s="2" t="n">
        <v>20.221982645867</v>
      </c>
      <c r="J694" s="2" t="n">
        <v>20.0735610887591</v>
      </c>
      <c r="K694" s="2" t="n">
        <v>19.7753030494908</v>
      </c>
      <c r="L694" s="2" t="n">
        <v>19.81619446994</v>
      </c>
      <c r="M694" s="2" t="n">
        <v>21.2731287129646</v>
      </c>
      <c r="N694" s="2" t="n">
        <v>19.6080291861329</v>
      </c>
      <c r="O694" s="2" t="n">
        <v>20.0011067058369</v>
      </c>
      <c r="P694" s="2" t="n">
        <v>19.4108535677357</v>
      </c>
      <c r="Q694" s="2" t="n">
        <v>19.9128331698848</v>
      </c>
      <c r="R694" s="2" t="n">
        <v>20.8597766314091</v>
      </c>
      <c r="S694" s="2" t="n">
        <v>19.9290946672602</v>
      </c>
      <c r="T694" s="2" t="n">
        <v>20.2893061099562</v>
      </c>
      <c r="U694" s="2" t="n">
        <v>20.1176640813328</v>
      </c>
      <c r="V694" s="2" t="n">
        <v>20.2024506833277</v>
      </c>
      <c r="W694" s="2" t="n">
        <v>20.3161049252634</v>
      </c>
      <c r="X694" s="2" t="n">
        <v>20.1865997884539</v>
      </c>
      <c r="Y694" s="2" t="n">
        <v>19.7963589096257</v>
      </c>
      <c r="Z694" s="2" t="n">
        <v>19.4213976786975</v>
      </c>
      <c r="AA694" s="2" t="n">
        <v>19.4362462626377</v>
      </c>
      <c r="AB694" s="2" t="n">
        <v>19.0568977938032</v>
      </c>
      <c r="AC694" s="2" t="n">
        <v>20.9601907569858</v>
      </c>
      <c r="AD694" s="2" t="n">
        <v>-0.0862000989593881</v>
      </c>
      <c r="AE694" s="2" t="n">
        <v>-0.718203087936344</v>
      </c>
      <c r="AF694" s="2" t="n">
        <v>0.545802890017568</v>
      </c>
      <c r="AG694" s="2" t="n">
        <v>19.9810237163663</v>
      </c>
      <c r="AH694" s="2" t="n">
        <v>-0.280906816437365</v>
      </c>
      <c r="AI694" s="2" t="n">
        <v>-4.65985596753081</v>
      </c>
      <c r="AJ694" s="2" t="n">
        <v>0.781094002384795</v>
      </c>
      <c r="AK694" s="2" t="n">
        <v>0.996799643733751</v>
      </c>
      <c r="AL694" s="2" t="n">
        <v>0</v>
      </c>
      <c r="AM694" s="2" t="n">
        <v>0</v>
      </c>
      <c r="AN694" s="2" t="n">
        <v>-0.0291940413492497</v>
      </c>
      <c r="AO694" s="2" t="n">
        <v>-0.504874671881131</v>
      </c>
      <c r="AP694" s="2" t="n">
        <v>0.446486589182632</v>
      </c>
      <c r="AQ694" s="2" t="n">
        <v>19.9810237163663</v>
      </c>
      <c r="AR694" s="2" t="n">
        <v>-0.126401549249372</v>
      </c>
      <c r="AS694" s="2" t="n">
        <v>-5.29895924610612</v>
      </c>
      <c r="AT694" s="2" t="n">
        <v>0.90042535843837</v>
      </c>
      <c r="AU694" s="2" t="n">
        <v>0.996192168637131</v>
      </c>
      <c r="AV694" s="2" t="n">
        <v>0</v>
      </c>
      <c r="AW694" s="2" t="n">
        <v>0</v>
      </c>
      <c r="AX694" s="2" t="n">
        <v>0.00637942397273861</v>
      </c>
      <c r="AY694" s="2" t="n">
        <v>-0.546636270989226</v>
      </c>
      <c r="AZ694" s="2" t="n">
        <v>0.559395118934703</v>
      </c>
      <c r="BA694" s="2" t="n">
        <v>19.9810237163663</v>
      </c>
      <c r="BB694" s="2" t="n">
        <v>0.0237584254259205</v>
      </c>
      <c r="BC694" s="2" t="n">
        <v>-5.55032223586079</v>
      </c>
      <c r="BD694" s="2" t="n">
        <v>0.981233957114806</v>
      </c>
      <c r="BE694" s="2" t="n">
        <v>0.999685644567527</v>
      </c>
      <c r="BF694" s="2" t="n">
        <v>0</v>
      </c>
      <c r="BG694" s="2" t="n">
        <v>0</v>
      </c>
      <c r="BH694" s="2" t="n">
        <v>-0.0355734653219884</v>
      </c>
      <c r="BI694" s="2" t="n">
        <v>-0.765024232089337</v>
      </c>
      <c r="BJ694" s="2" t="n">
        <v>0.693877301445361</v>
      </c>
      <c r="BK694" s="2" t="n">
        <v>19.9810237163663</v>
      </c>
      <c r="BL694" s="2" t="n">
        <v>-0.100439336187075</v>
      </c>
      <c r="BM694" s="2" t="n">
        <v>-4.84388721133047</v>
      </c>
      <c r="BN694" s="2" t="n">
        <v>0.920796826157663</v>
      </c>
      <c r="BO694" s="2" t="n">
        <v>0.998923118989502</v>
      </c>
      <c r="BP694" s="2" t="n">
        <v>0</v>
      </c>
      <c r="BQ694" s="2" t="n">
        <v>0</v>
      </c>
    </row>
    <row r="695">
      <c r="A695" s="5" t="str">
        <f>HYPERLINK("https://www.uniprot.org/uniprot/P62906", "P62906")</f>
      </c>
      <c r="B695" s="2" t="s">
        <v>2074</v>
      </c>
      <c r="C695" s="2" t="s">
        <v>2075</v>
      </c>
      <c r="D695" s="2" t="s">
        <v>2076</v>
      </c>
      <c r="E695" s="2" t="n">
        <v>19.2713301167362</v>
      </c>
      <c r="F695" s="2" t="n">
        <v>20.3067390180557</v>
      </c>
      <c r="G695" s="2" t="n">
        <v>20.1636118290815</v>
      </c>
      <c r="H695" s="2" t="n">
        <v>19.8934545333782</v>
      </c>
      <c r="I695" s="2" t="n">
        <v>19.4168792912678</v>
      </c>
      <c r="J695" s="2" t="n">
        <v>20.20309386054</v>
      </c>
      <c r="K695" s="2" t="n">
        <v>20.4121961297038</v>
      </c>
      <c r="L695" s="2" t="n">
        <v>20.8378899195701</v>
      </c>
      <c r="M695" s="2" t="n">
        <v>20.897877900954</v>
      </c>
      <c r="N695" s="2" t="n">
        <v>20.0068553732048</v>
      </c>
      <c r="O695" s="2" t="n">
        <v>19.6343201771844</v>
      </c>
      <c r="P695" s="2" t="n">
        <v>20.1409047675155</v>
      </c>
      <c r="Q695" s="2" t="n">
        <v>19.6122005994258</v>
      </c>
      <c r="R695" s="2" t="n">
        <v>19.8857179111865</v>
      </c>
      <c r="S695" s="2" t="n">
        <v>20.604822080694</v>
      </c>
      <c r="T695" s="2" t="n">
        <v>20.8422575855897</v>
      </c>
      <c r="U695" s="2" t="n">
        <v>21.1928088058534</v>
      </c>
      <c r="V695" s="2" t="n">
        <v>20.1763162398078</v>
      </c>
      <c r="W695" s="2" t="n">
        <v>20.9119935058586</v>
      </c>
      <c r="X695" s="2" t="n">
        <v>19.5559103392399</v>
      </c>
      <c r="Y695" s="2" t="n">
        <v>19.7405035386198</v>
      </c>
      <c r="Z695" s="2" t="n">
        <v>20.1440069531967</v>
      </c>
      <c r="AA695" s="2" t="n">
        <v>20.0319401827374</v>
      </c>
      <c r="AB695" s="2" t="n">
        <v>19.9158269444737</v>
      </c>
      <c r="AC695" s="2" t="n">
        <v>19.5739723114022</v>
      </c>
      <c r="AD695" s="2" t="n">
        <v>0.198101787737844</v>
      </c>
      <c r="AE695" s="2" t="n">
        <v>-0.383162182440022</v>
      </c>
      <c r="AF695" s="2" t="n">
        <v>0.77936575791571</v>
      </c>
      <c r="AG695" s="2" t="n">
        <v>20.1349371966111</v>
      </c>
      <c r="AH695" s="2" t="n">
        <v>0.701921647699713</v>
      </c>
      <c r="AI695" s="2" t="n">
        <v>-4.63230355306564</v>
      </c>
      <c r="AJ695" s="2" t="n">
        <v>0.489212969840382</v>
      </c>
      <c r="AK695" s="2" t="n">
        <v>0.996799643733751</v>
      </c>
      <c r="AL695" s="2" t="n">
        <v>0</v>
      </c>
      <c r="AM695" s="2" t="n">
        <v>0</v>
      </c>
      <c r="AN695" s="2" t="n">
        <v>0.275006667308304</v>
      </c>
      <c r="AO695" s="2" t="n">
        <v>-0.162484953241221</v>
      </c>
      <c r="AP695" s="2" t="n">
        <v>0.712498287857829</v>
      </c>
      <c r="AQ695" s="2" t="n">
        <v>20.1349371966111</v>
      </c>
      <c r="AR695" s="2" t="n">
        <v>1.29463436109449</v>
      </c>
      <c r="AS695" s="2" t="n">
        <v>-4.67059208517802</v>
      </c>
      <c r="AT695" s="2" t="n">
        <v>0.207278814362556</v>
      </c>
      <c r="AU695" s="2" t="n">
        <v>0.973043054736961</v>
      </c>
      <c r="AV695" s="2" t="n">
        <v>0</v>
      </c>
      <c r="AW695" s="2" t="n">
        <v>0</v>
      </c>
      <c r="AX695" s="2" t="n">
        <v>-0.0737809821613347</v>
      </c>
      <c r="AY695" s="2" t="n">
        <v>-0.582398985605594</v>
      </c>
      <c r="AZ695" s="2" t="n">
        <v>0.434837021282924</v>
      </c>
      <c r="BA695" s="2" t="n">
        <v>20.1349371966111</v>
      </c>
      <c r="BB695" s="2" t="n">
        <v>-0.298762681768345</v>
      </c>
      <c r="BC695" s="2" t="n">
        <v>-5.51110508056501</v>
      </c>
      <c r="BD695" s="2" t="n">
        <v>0.767590893225784</v>
      </c>
      <c r="BE695" s="2" t="n">
        <v>0.972534505996529</v>
      </c>
      <c r="BF695" s="2" t="n">
        <v>0</v>
      </c>
      <c r="BG695" s="2" t="n">
        <v>0</v>
      </c>
      <c r="BH695" s="2" t="n">
        <v>0.348787649469639</v>
      </c>
      <c r="BI695" s="2" t="n">
        <v>-0.322100710452244</v>
      </c>
      <c r="BJ695" s="2" t="n">
        <v>1.01967600939152</v>
      </c>
      <c r="BK695" s="2" t="n">
        <v>20.1349371966111</v>
      </c>
      <c r="BL695" s="2" t="n">
        <v>1.07074113410261</v>
      </c>
      <c r="BM695" s="2" t="n">
        <v>-4.61912062853654</v>
      </c>
      <c r="BN695" s="2" t="n">
        <v>0.294516427483975</v>
      </c>
      <c r="BO695" s="2" t="n">
        <v>0.998923118989502</v>
      </c>
      <c r="BP695" s="2" t="n">
        <v>0</v>
      </c>
      <c r="BQ695" s="2" t="n">
        <v>0</v>
      </c>
    </row>
    <row r="696">
      <c r="A696" s="5" t="str">
        <f>HYPERLINK("https://www.uniprot.org/uniprot/P17655", "P17655")</f>
      </c>
      <c r="B696" s="2" t="s">
        <v>2077</v>
      </c>
      <c r="C696" s="2" t="s">
        <v>2078</v>
      </c>
      <c r="D696" s="2" t="s">
        <v>2079</v>
      </c>
      <c r="E696" s="2" t="n">
        <v>20.3101706388674</v>
      </c>
      <c r="F696" s="2" t="n">
        <v>19.7207211133161</v>
      </c>
      <c r="G696" s="2" t="n">
        <v>20.2627337093627</v>
      </c>
      <c r="H696" s="2" t="n">
        <v>20.285268913225</v>
      </c>
      <c r="I696" s="2" t="n">
        <v>20.5067225553915</v>
      </c>
      <c r="J696" s="2" t="n">
        <v>20.5855589224617</v>
      </c>
      <c r="K696" s="2" t="n">
        <v>20.527547539993</v>
      </c>
      <c r="L696" s="2" t="n">
        <v>20.2698602213902</v>
      </c>
      <c r="M696" s="2" t="n">
        <v>20.7364438020357</v>
      </c>
      <c r="N696" s="2" t="n">
        <v>20.2960974292749</v>
      </c>
      <c r="O696" s="2" t="n">
        <v>20.2380498513931</v>
      </c>
      <c r="P696" s="2" t="n">
        <v>20.3912976969149</v>
      </c>
      <c r="Q696" s="2" t="n">
        <v>20.0886242229671</v>
      </c>
      <c r="R696" s="2" t="n">
        <v>19.7300248030942</v>
      </c>
      <c r="S696" s="2" t="n">
        <v>20.2521426771099</v>
      </c>
      <c r="T696" s="2" t="n">
        <v>19.9830638503199</v>
      </c>
      <c r="U696" s="2" t="n">
        <v>20.4024162432789</v>
      </c>
      <c r="V696" s="2" t="n">
        <v>20.2087059664296</v>
      </c>
      <c r="W696" s="2" t="n">
        <v>20.7569131968859</v>
      </c>
      <c r="X696" s="2" t="n">
        <v>19.9271049607432</v>
      </c>
      <c r="Y696" s="2" t="n">
        <v>20.7609452677952</v>
      </c>
      <c r="Z696" s="2" t="n">
        <v>20.4688189473674</v>
      </c>
      <c r="AA696" s="2" t="n">
        <v>20.5534818618361</v>
      </c>
      <c r="AB696" s="2" t="n">
        <v>20.1862876109629</v>
      </c>
      <c r="AC696" s="2" t="n">
        <v>20.3222834757537</v>
      </c>
      <c r="AD696" s="2" t="n">
        <v>-0.133028434694083</v>
      </c>
      <c r="AE696" s="2" t="n">
        <v>-0.522713105503512</v>
      </c>
      <c r="AF696" s="2" t="n">
        <v>0.256656236115346</v>
      </c>
      <c r="AG696" s="2" t="n">
        <v>20.3108514191268</v>
      </c>
      <c r="AH696" s="2" t="n">
        <v>-0.703080097797305</v>
      </c>
      <c r="AI696" s="2" t="n">
        <v>-4.63219682838055</v>
      </c>
      <c r="AJ696" s="2" t="n">
        <v>0.48850321273281</v>
      </c>
      <c r="AK696" s="2" t="n">
        <v>0.996799643733751</v>
      </c>
      <c r="AL696" s="2" t="n">
        <v>0</v>
      </c>
      <c r="AM696" s="2" t="n">
        <v>0</v>
      </c>
      <c r="AN696" s="2" t="n">
        <v>0.269822868181581</v>
      </c>
      <c r="AO696" s="2" t="n">
        <v>-0.0234755072253057</v>
      </c>
      <c r="AP696" s="2" t="n">
        <v>0.563121243588468</v>
      </c>
      <c r="AQ696" s="2" t="n">
        <v>20.3108514191268</v>
      </c>
      <c r="AR696" s="2" t="n">
        <v>1.89470998020662</v>
      </c>
      <c r="AS696" s="2" t="n">
        <v>-4.00439316345121</v>
      </c>
      <c r="AT696" s="2" t="n">
        <v>0.0697555923364166</v>
      </c>
      <c r="AU696" s="2" t="n">
        <v>0.973043054736961</v>
      </c>
      <c r="AV696" s="2" t="n">
        <v>1</v>
      </c>
      <c r="AW696" s="2" t="n">
        <v>0</v>
      </c>
      <c r="AX696" s="2" t="n">
        <v>-0.0803308728112491</v>
      </c>
      <c r="AY696" s="2" t="n">
        <v>-0.421313024481988</v>
      </c>
      <c r="AZ696" s="2" t="n">
        <v>0.26065127885949</v>
      </c>
      <c r="BA696" s="2" t="n">
        <v>20.3108514191268</v>
      </c>
      <c r="BB696" s="2" t="n">
        <v>-0.485204125033353</v>
      </c>
      <c r="BC696" s="2" t="n">
        <v>-5.4468235794253</v>
      </c>
      <c r="BD696" s="2" t="n">
        <v>0.631757107323417</v>
      </c>
      <c r="BE696" s="2" t="n">
        <v>0.969119024742657</v>
      </c>
      <c r="BF696" s="2" t="n">
        <v>0</v>
      </c>
      <c r="BG696" s="2" t="n">
        <v>0</v>
      </c>
      <c r="BH696" s="2" t="n">
        <v>0.35015374099283</v>
      </c>
      <c r="BI696" s="2" t="n">
        <v>-0.0996159387037072</v>
      </c>
      <c r="BJ696" s="2" t="n">
        <v>0.799923420689368</v>
      </c>
      <c r="BK696" s="2" t="n">
        <v>20.3108514191268</v>
      </c>
      <c r="BL696" s="2" t="n">
        <v>1.60340133666142</v>
      </c>
      <c r="BM696" s="2" t="n">
        <v>-4.35874731254978</v>
      </c>
      <c r="BN696" s="2" t="n">
        <v>0.121408922544949</v>
      </c>
      <c r="BO696" s="2" t="n">
        <v>0.998923118989502</v>
      </c>
      <c r="BP696" s="2" t="n">
        <v>0</v>
      </c>
      <c r="BQ696" s="2" t="n">
        <v>0</v>
      </c>
    </row>
    <row r="697">
      <c r="A697" s="5" t="str">
        <f>HYPERLINK("https://www.uniprot.org/uniprot/P68402", "P68402")</f>
      </c>
      <c r="B697" s="2" t="s">
        <v>2080</v>
      </c>
      <c r="C697" s="2" t="s">
        <v>2081</v>
      </c>
      <c r="D697" s="2" t="s">
        <v>2082</v>
      </c>
      <c r="E697" s="2" t="n">
        <v>19.6096212145046</v>
      </c>
      <c r="F697" s="2" t="n">
        <v>19.0722108332217</v>
      </c>
      <c r="G697" s="2" t="n">
        <v>19.7213066710172</v>
      </c>
      <c r="H697" s="2" t="n">
        <v>20.1035075403848</v>
      </c>
      <c r="I697" s="2" t="n">
        <v>19.299175591271</v>
      </c>
      <c r="J697" s="2" t="n">
        <v>19.6094780660385</v>
      </c>
      <c r="K697" s="2" t="n">
        <v>19.6746308752186</v>
      </c>
      <c r="L697" s="2" t="n">
        <v>19.8154494838099</v>
      </c>
      <c r="M697" s="2" t="n">
        <v>21.1105996979668</v>
      </c>
      <c r="N697" s="2" t="n">
        <v>19.9259044614949</v>
      </c>
      <c r="O697" s="2" t="n">
        <v>19.474550696368</v>
      </c>
      <c r="P697" s="2" t="n">
        <v>19.850417795886</v>
      </c>
      <c r="Q697" s="2" t="n">
        <v>20.0268340004844</v>
      </c>
      <c r="R697" s="2" t="n">
        <v>20.7635722559661</v>
      </c>
      <c r="S697" s="2" t="n">
        <v>20.1218560075439</v>
      </c>
      <c r="T697" s="2" t="n">
        <v>20.7045374301283</v>
      </c>
      <c r="U697" s="2" t="n">
        <v>19.7233805802077</v>
      </c>
      <c r="V697" s="2" t="n">
        <v>20.1350691643604</v>
      </c>
      <c r="W697" s="2" t="n">
        <v>20.3557253161565</v>
      </c>
      <c r="X697" s="2" t="n">
        <v>20.7408096613345</v>
      </c>
      <c r="Y697" s="2" t="n">
        <v>19.5637700951769</v>
      </c>
      <c r="Z697" s="2" t="n">
        <v>19.7769537325554</v>
      </c>
      <c r="AA697" s="2" t="n">
        <v>19.4642786936949</v>
      </c>
      <c r="AB697" s="2" t="n">
        <v>19.4117623566959</v>
      </c>
      <c r="AC697" s="2" t="n">
        <v>20.142618012408</v>
      </c>
      <c r="AD697" s="2" t="n">
        <v>-0.20474387898776</v>
      </c>
      <c r="AE697" s="2" t="n">
        <v>-0.768479947589374</v>
      </c>
      <c r="AF697" s="2" t="n">
        <v>0.358992189613855</v>
      </c>
      <c r="AG697" s="2" t="n">
        <v>19.9279208093558</v>
      </c>
      <c r="AH697" s="2" t="n">
        <v>-0.748012318791572</v>
      </c>
      <c r="AI697" s="2" t="n">
        <v>-4.62793202035414</v>
      </c>
      <c r="AJ697" s="2" t="n">
        <v>0.461433040813014</v>
      </c>
      <c r="AK697" s="2" t="n">
        <v>0.996799643733751</v>
      </c>
      <c r="AL697" s="2" t="n">
        <v>0</v>
      </c>
      <c r="AM697" s="2" t="n">
        <v>0</v>
      </c>
      <c r="AN697" s="2" t="n">
        <v>-0.340399088927455</v>
      </c>
      <c r="AO697" s="2" t="n">
        <v>-0.764698235043927</v>
      </c>
      <c r="AP697" s="2" t="n">
        <v>0.083900057189016</v>
      </c>
      <c r="AQ697" s="2" t="n">
        <v>19.9279208093558</v>
      </c>
      <c r="AR697" s="2" t="n">
        <v>-1.65230370592144</v>
      </c>
      <c r="AS697" s="2" t="n">
        <v>-4.29651160962159</v>
      </c>
      <c r="AT697" s="2" t="n">
        <v>0.110980949414678</v>
      </c>
      <c r="AU697" s="2" t="n">
        <v>0.973043054736961</v>
      </c>
      <c r="AV697" s="2" t="n">
        <v>0</v>
      </c>
      <c r="AW697" s="2" t="n">
        <v>0</v>
      </c>
      <c r="AX697" s="2" t="n">
        <v>-0.560571273495931</v>
      </c>
      <c r="AY697" s="2" t="n">
        <v>-1.05385200031258</v>
      </c>
      <c r="AZ697" s="2" t="n">
        <v>-0.0672905466792821</v>
      </c>
      <c r="BA697" s="2" t="n">
        <v>19.9279208093558</v>
      </c>
      <c r="BB697" s="2" t="n">
        <v>-2.34050911568967</v>
      </c>
      <c r="BC697" s="2" t="n">
        <v>-3.38967026688352</v>
      </c>
      <c r="BD697" s="2" t="n">
        <v>0.0275388851593822</v>
      </c>
      <c r="BE697" s="2" t="n">
        <v>0.692195690508838</v>
      </c>
      <c r="BF697" s="2" t="n">
        <v>-1</v>
      </c>
      <c r="BG697" s="2" t="n">
        <v>0</v>
      </c>
      <c r="BH697" s="2" t="n">
        <v>0.220172184568476</v>
      </c>
      <c r="BI697" s="2" t="n">
        <v>-0.430485667796289</v>
      </c>
      <c r="BJ697" s="2" t="n">
        <v>0.870830036933241</v>
      </c>
      <c r="BK697" s="2" t="n">
        <v>19.9279208093558</v>
      </c>
      <c r="BL697" s="2" t="n">
        <v>0.696920792568311</v>
      </c>
      <c r="BM697" s="2" t="n">
        <v>-4.74785323001728</v>
      </c>
      <c r="BN697" s="2" t="n">
        <v>0.492283636830059</v>
      </c>
      <c r="BO697" s="2" t="n">
        <v>0.998923118989502</v>
      </c>
      <c r="BP697" s="2" t="n">
        <v>0</v>
      </c>
      <c r="BQ697" s="2" t="n">
        <v>0</v>
      </c>
    </row>
    <row r="698">
      <c r="A698" s="5" t="str">
        <f>HYPERLINK("https://www.uniprot.org/uniprot/P67809", "P67809")</f>
      </c>
      <c r="B698" s="2" t="s">
        <v>2083</v>
      </c>
      <c r="C698" s="2" t="s">
        <v>2084</v>
      </c>
      <c r="D698" s="2" t="s">
        <v>2085</v>
      </c>
      <c r="E698" s="2" t="n">
        <v>20.3514629320469</v>
      </c>
      <c r="F698" s="2" t="n">
        <v>20.2667274589308</v>
      </c>
      <c r="G698" s="2" t="n">
        <v>20.0969693919743</v>
      </c>
      <c r="H698" s="2" t="n">
        <v>19.5366868679318</v>
      </c>
      <c r="I698" s="2" t="n">
        <v>20.6704308140241</v>
      </c>
      <c r="J698" s="2" t="n">
        <v>19.9032664323165</v>
      </c>
      <c r="K698" s="2" t="n">
        <v>20.0947725043008</v>
      </c>
      <c r="L698" s="2" t="n">
        <v>20.338038187709</v>
      </c>
      <c r="M698" s="2" t="n">
        <v>19.4244185068712</v>
      </c>
      <c r="N698" s="2" t="n">
        <v>20.2120652206605</v>
      </c>
      <c r="O698" s="2" t="n">
        <v>20.2651404651982</v>
      </c>
      <c r="P698" s="2" t="n">
        <v>20.4273253332679</v>
      </c>
      <c r="Q698" s="2" t="n">
        <v>20.5496942017196</v>
      </c>
      <c r="R698" s="2" t="n">
        <v>20.0933777352908</v>
      </c>
      <c r="S698" s="2" t="n">
        <v>20.064346880088</v>
      </c>
      <c r="T698" s="2" t="n">
        <v>20.012027044099</v>
      </c>
      <c r="U698" s="2" t="n">
        <v>20.3621885922661</v>
      </c>
      <c r="V698" s="2" t="n">
        <v>20.0585096011831</v>
      </c>
      <c r="W698" s="2" t="n">
        <v>20.1874871173108</v>
      </c>
      <c r="X698" s="2" t="n">
        <v>19.8208329904201</v>
      </c>
      <c r="Y698" s="2" t="n">
        <v>20.0034606919022</v>
      </c>
      <c r="Z698" s="2" t="n">
        <v>20.4804405706278</v>
      </c>
      <c r="AA698" s="2" t="n">
        <v>20.2414156845264</v>
      </c>
      <c r="AB698" s="2" t="n">
        <v>20.5951436918622</v>
      </c>
      <c r="AC698" s="2" t="n">
        <v>19.7890197472854</v>
      </c>
      <c r="AD698" s="2" t="n">
        <v>0.0843296373026305</v>
      </c>
      <c r="AE698" s="2" t="n">
        <v>-0.334830766331153</v>
      </c>
      <c r="AF698" s="2" t="n">
        <v>0.503490040936414</v>
      </c>
      <c r="AG698" s="2" t="n">
        <v>20.1538099465525</v>
      </c>
      <c r="AH698" s="2" t="n">
        <v>0.414355996460033</v>
      </c>
      <c r="AI698" s="2" t="n">
        <v>-4.65360427035768</v>
      </c>
      <c r="AJ698" s="2" t="n">
        <v>0.682147803624809</v>
      </c>
      <c r="AK698" s="2" t="n">
        <v>0.996799643733751</v>
      </c>
      <c r="AL698" s="2" t="n">
        <v>0</v>
      </c>
      <c r="AM698" s="2" t="n">
        <v>0</v>
      </c>
      <c r="AN698" s="2" t="n">
        <v>0.174516275006308</v>
      </c>
      <c r="AO698" s="2" t="n">
        <v>-0.140967177717974</v>
      </c>
      <c r="AP698" s="2" t="n">
        <v>0.48999972773059</v>
      </c>
      <c r="AQ698" s="2" t="n">
        <v>20.1538099465525</v>
      </c>
      <c r="AR698" s="2" t="n">
        <v>1.13928661484679</v>
      </c>
      <c r="AS698" s="2" t="n">
        <v>-4.80933224015697</v>
      </c>
      <c r="AT698" s="2" t="n">
        <v>0.265384504155471</v>
      </c>
      <c r="AU698" s="2" t="n">
        <v>0.973043054736961</v>
      </c>
      <c r="AV698" s="2" t="n">
        <v>0</v>
      </c>
      <c r="AW698" s="2" t="n">
        <v>0</v>
      </c>
      <c r="AX698" s="2" t="n">
        <v>0.104613015480915</v>
      </c>
      <c r="AY698" s="2" t="n">
        <v>-0.262161012425663</v>
      </c>
      <c r="AZ698" s="2" t="n">
        <v>0.471387043387492</v>
      </c>
      <c r="BA698" s="2" t="n">
        <v>20.1538099465525</v>
      </c>
      <c r="BB698" s="2" t="n">
        <v>0.587436316272042</v>
      </c>
      <c r="BC698" s="2" t="n">
        <v>-5.39887715350318</v>
      </c>
      <c r="BD698" s="2" t="n">
        <v>0.562180268928709</v>
      </c>
      <c r="BE698" s="2" t="n">
        <v>0.96045065883437</v>
      </c>
      <c r="BF698" s="2" t="n">
        <v>0</v>
      </c>
      <c r="BG698" s="2" t="n">
        <v>0</v>
      </c>
      <c r="BH698" s="2" t="n">
        <v>0.0699032595253932</v>
      </c>
      <c r="BI698" s="2" t="n">
        <v>-0.413886980650707</v>
      </c>
      <c r="BJ698" s="2" t="n">
        <v>0.553693499701494</v>
      </c>
      <c r="BK698" s="2" t="n">
        <v>20.1538099465525</v>
      </c>
      <c r="BL698" s="2" t="n">
        <v>0.297587009990776</v>
      </c>
      <c r="BM698" s="2" t="n">
        <v>-4.82784132981828</v>
      </c>
      <c r="BN698" s="2" t="n">
        <v>0.768477723840889</v>
      </c>
      <c r="BO698" s="2" t="n">
        <v>0.998923118989502</v>
      </c>
      <c r="BP698" s="2" t="n">
        <v>0</v>
      </c>
      <c r="BQ698" s="2" t="n">
        <v>0</v>
      </c>
    </row>
    <row r="699">
      <c r="A699" s="5" t="str">
        <f>HYPERLINK("https://www.uniprot.org/uniprot/P51572", "P51572")</f>
      </c>
      <c r="B699" s="2" t="s">
        <v>2086</v>
      </c>
      <c r="C699" s="2" t="s">
        <v>2087</v>
      </c>
      <c r="D699" s="2" t="s">
        <v>2088</v>
      </c>
      <c r="E699" s="2" t="n">
        <v>19.0183454167064</v>
      </c>
      <c r="F699" s="2" t="n">
        <v>18.9361191919642</v>
      </c>
      <c r="G699" s="2" t="n">
        <v>19.2271015508147</v>
      </c>
      <c r="H699" s="2" t="s">
        <v>5862</v>
      </c>
      <c r="I699" s="2" t="n">
        <v>18.5940514109623</v>
      </c>
      <c r="J699" s="2" t="n">
        <v>19.5885287819897</v>
      </c>
      <c r="K699" s="2" t="n">
        <v>19.3907151903207</v>
      </c>
      <c r="L699" s="2" t="n">
        <v>19.945518435122</v>
      </c>
      <c r="M699" s="2" t="n">
        <v>21.0685477547693</v>
      </c>
      <c r="N699" s="2" t="n">
        <v>19.2037249044123</v>
      </c>
      <c r="O699" s="2" t="n">
        <v>19.5500895508636</v>
      </c>
      <c r="P699" s="2" t="n">
        <v>19.0401752650484</v>
      </c>
      <c r="Q699" s="2" t="n">
        <v>18.8608180833715</v>
      </c>
      <c r="R699" s="2" t="n">
        <v>19.7538673513048</v>
      </c>
      <c r="S699" s="2" t="n">
        <v>20.0500088714552</v>
      </c>
      <c r="T699" s="2" t="n">
        <v>19.587329966882</v>
      </c>
      <c r="U699" s="2" t="n">
        <v>19.8886938555121</v>
      </c>
      <c r="V699" s="2" t="n">
        <v>19.5632667661485</v>
      </c>
      <c r="W699" s="2" t="n">
        <v>20.2124116883299</v>
      </c>
      <c r="X699" s="2" t="s">
        <v>5862</v>
      </c>
      <c r="Y699" s="2" t="n">
        <v>19.4573234662852</v>
      </c>
      <c r="Z699" s="2" t="n">
        <v>18.6649092039856</v>
      </c>
      <c r="AA699" s="2" t="s">
        <v>5862</v>
      </c>
      <c r="AB699" s="2" t="n">
        <v>19.191979022792</v>
      </c>
      <c r="AC699" s="2" t="n">
        <v>20.4869402062373</v>
      </c>
      <c r="AD699" s="2" t="n">
        <v>-0.356784109560888</v>
      </c>
      <c r="AE699" s="2" t="n">
        <v>-1.12126442345314</v>
      </c>
      <c r="AF699" s="2" t="n">
        <v>0.40769620433136</v>
      </c>
      <c r="AG699" s="2" t="n">
        <v>19.5127484516035</v>
      </c>
      <c r="AH699" s="2" t="n">
        <v>-0.967890444400013</v>
      </c>
      <c r="AI699" s="2" t="n">
        <v>-4.60176515260256</v>
      </c>
      <c r="AJ699" s="2" t="n">
        <v>0.343621939340416</v>
      </c>
      <c r="AK699" s="2" t="n">
        <v>0.996799643733751</v>
      </c>
      <c r="AL699" s="2" t="n">
        <v>0</v>
      </c>
      <c r="AM699" s="2" t="n">
        <v>0</v>
      </c>
      <c r="AN699" s="2" t="n">
        <v>0.38195510184077</v>
      </c>
      <c r="AO699" s="2" t="n">
        <v>-0.182203292674698</v>
      </c>
      <c r="AP699" s="2" t="n">
        <v>0.946113496356238</v>
      </c>
      <c r="AQ699" s="2" t="n">
        <v>19.5127484516035</v>
      </c>
      <c r="AR699" s="2" t="n">
        <v>1.40410073198973</v>
      </c>
      <c r="AS699" s="2" t="n">
        <v>-4.53939890162442</v>
      </c>
      <c r="AT699" s="2" t="n">
        <v>0.174251745069704</v>
      </c>
      <c r="AU699" s="2" t="n">
        <v>0.973043054736961</v>
      </c>
      <c r="AV699" s="2" t="n">
        <v>0</v>
      </c>
      <c r="AW699" s="2" t="n">
        <v>0</v>
      </c>
      <c r="AX699" s="2" t="n">
        <v>-0.134261361203333</v>
      </c>
      <c r="AY699" s="2" t="n">
        <v>-0.784714828144083</v>
      </c>
      <c r="AZ699" s="2" t="n">
        <v>0.516192105737418</v>
      </c>
      <c r="BA699" s="2" t="n">
        <v>19.5127484516035</v>
      </c>
      <c r="BB699" s="2" t="n">
        <v>-0.428076924907674</v>
      </c>
      <c r="BC699" s="2" t="n">
        <v>-5.41912078556427</v>
      </c>
      <c r="BD699" s="2" t="n">
        <v>0.672757520194553</v>
      </c>
      <c r="BE699" s="2" t="n">
        <v>0.969119024742657</v>
      </c>
      <c r="BF699" s="2" t="n">
        <v>0</v>
      </c>
      <c r="BG699" s="2" t="n">
        <v>0</v>
      </c>
      <c r="BH699" s="2" t="n">
        <v>0.516216463044103</v>
      </c>
      <c r="BI699" s="2" t="n">
        <v>-0.344808743763173</v>
      </c>
      <c r="BJ699" s="2" t="n">
        <v>1.37724166985138</v>
      </c>
      <c r="BK699" s="2" t="n">
        <v>19.5127484516035</v>
      </c>
      <c r="BL699" s="2" t="n">
        <v>1.2433774599824</v>
      </c>
      <c r="BM699" s="2" t="n">
        <v>-4.54321524997062</v>
      </c>
      <c r="BN699" s="2" t="n">
        <v>0.226818842310791</v>
      </c>
      <c r="BO699" s="2" t="n">
        <v>0.998923118989502</v>
      </c>
      <c r="BP699" s="2" t="n">
        <v>0</v>
      </c>
      <c r="BQ699" s="2" t="n">
        <v>0</v>
      </c>
    </row>
    <row r="700">
      <c r="A700" s="5" t="str">
        <f>HYPERLINK("https://www.uniprot.org/uniprot/Q99832", "Q99832")</f>
      </c>
      <c r="B700" s="2" t="s">
        <v>2089</v>
      </c>
      <c r="C700" s="2" t="s">
        <v>2090</v>
      </c>
      <c r="D700" s="2" t="s">
        <v>2091</v>
      </c>
      <c r="E700" s="2" t="n">
        <v>20.1914484509489</v>
      </c>
      <c r="F700" s="2" t="n">
        <v>20.2280413031317</v>
      </c>
      <c r="G700" s="2" t="n">
        <v>20.4989696206729</v>
      </c>
      <c r="H700" s="2" t="n">
        <v>19.9794254379719</v>
      </c>
      <c r="I700" s="2" t="n">
        <v>19.9619466233929</v>
      </c>
      <c r="J700" s="2" t="n">
        <v>20.1184234861549</v>
      </c>
      <c r="K700" s="2" t="n">
        <v>19.8651856785088</v>
      </c>
      <c r="L700" s="2" t="n">
        <v>20.0865938390255</v>
      </c>
      <c r="M700" s="2" t="n">
        <v>20.2630854876818</v>
      </c>
      <c r="N700" s="2" t="n">
        <v>20.451524070774</v>
      </c>
      <c r="O700" s="2" t="n">
        <v>20.2603209494219</v>
      </c>
      <c r="P700" s="2" t="n">
        <v>20.0357070326201</v>
      </c>
      <c r="Q700" s="2" t="n">
        <v>20.6021092112467</v>
      </c>
      <c r="R700" s="2" t="n">
        <v>20.9621171474846</v>
      </c>
      <c r="S700" s="2" t="n">
        <v>20.4813405565061</v>
      </c>
      <c r="T700" s="2" t="n">
        <v>20.4339736013811</v>
      </c>
      <c r="U700" s="2" t="n">
        <v>19.9275287420871</v>
      </c>
      <c r="V700" s="2" t="n">
        <v>20.1565044493802</v>
      </c>
      <c r="W700" s="2" t="n">
        <v>20.5522336303204</v>
      </c>
      <c r="X700" s="2" t="n">
        <v>20.753086205755</v>
      </c>
      <c r="Y700" s="2" t="n">
        <v>20.320833754215</v>
      </c>
      <c r="Z700" s="2" t="n">
        <v>20.169294109613</v>
      </c>
      <c r="AA700" s="2" t="n">
        <v>20.057333846138</v>
      </c>
      <c r="AB700" s="2" t="n">
        <v>20.2800999517213</v>
      </c>
      <c r="AC700" s="2" t="n">
        <v>20.4462037034053</v>
      </c>
      <c r="AD700" s="2" t="n">
        <v>-0.0907859194003784</v>
      </c>
      <c r="AE700" s="2" t="n">
        <v>-0.464215427081012</v>
      </c>
      <c r="AF700" s="2" t="n">
        <v>0.282643588280256</v>
      </c>
      <c r="AG700" s="2" t="n">
        <v>20.2833332355824</v>
      </c>
      <c r="AH700" s="2" t="n">
        <v>-0.500706823252984</v>
      </c>
      <c r="AI700" s="2" t="n">
        <v>-4.6483140002669</v>
      </c>
      <c r="AJ700" s="2" t="n">
        <v>0.620958005212924</v>
      </c>
      <c r="AK700" s="2" t="n">
        <v>0.996799643733751</v>
      </c>
      <c r="AL700" s="2" t="n">
        <v>0</v>
      </c>
      <c r="AM700" s="2" t="n">
        <v>0</v>
      </c>
      <c r="AN700" s="2" t="n">
        <v>-0.0906460274711911</v>
      </c>
      <c r="AO700" s="2" t="n">
        <v>-0.371709862248737</v>
      </c>
      <c r="AP700" s="2" t="n">
        <v>0.190417807306355</v>
      </c>
      <c r="AQ700" s="2" t="n">
        <v>20.2833332355824</v>
      </c>
      <c r="AR700" s="2" t="n">
        <v>-0.664228421128629</v>
      </c>
      <c r="AS700" s="2" t="n">
        <v>-5.13315557812585</v>
      </c>
      <c r="AT700" s="2" t="n">
        <v>0.512625426245718</v>
      </c>
      <c r="AU700" s="2" t="n">
        <v>0.978576430862361</v>
      </c>
      <c r="AV700" s="2" t="n">
        <v>0</v>
      </c>
      <c r="AW700" s="2" t="n">
        <v>0</v>
      </c>
      <c r="AX700" s="2" t="n">
        <v>0.0353942911740894</v>
      </c>
      <c r="AY700" s="2" t="n">
        <v>-0.291364256350501</v>
      </c>
      <c r="AZ700" s="2" t="n">
        <v>0.36215283869868</v>
      </c>
      <c r="BA700" s="2" t="n">
        <v>20.2833332355824</v>
      </c>
      <c r="BB700" s="2" t="n">
        <v>0.22308989962665</v>
      </c>
      <c r="BC700" s="2" t="n">
        <v>-5.52854626360286</v>
      </c>
      <c r="BD700" s="2" t="n">
        <v>0.825278624593716</v>
      </c>
      <c r="BE700" s="2" t="n">
        <v>0.986115982957835</v>
      </c>
      <c r="BF700" s="2" t="n">
        <v>0</v>
      </c>
      <c r="BG700" s="2" t="n">
        <v>0</v>
      </c>
      <c r="BH700" s="2" t="n">
        <v>-0.126040318645281</v>
      </c>
      <c r="BI700" s="2" t="n">
        <v>-0.557048471236667</v>
      </c>
      <c r="BJ700" s="2" t="n">
        <v>0.304967833946106</v>
      </c>
      <c r="BK700" s="2" t="n">
        <v>20.2833332355824</v>
      </c>
      <c r="BL700" s="2" t="n">
        <v>-0.602278906371772</v>
      </c>
      <c r="BM700" s="2" t="n">
        <v>-4.77240291753516</v>
      </c>
      <c r="BN700" s="2" t="n">
        <v>0.55241346934328</v>
      </c>
      <c r="BO700" s="2" t="n">
        <v>0.998923118989502</v>
      </c>
      <c r="BP700" s="2" t="n">
        <v>0</v>
      </c>
      <c r="BQ700" s="2" t="n">
        <v>0</v>
      </c>
    </row>
    <row r="701">
      <c r="A701" s="5" t="str">
        <f>HYPERLINK("https://www.uniprot.org/uniprot/Q15631", "Q15631")</f>
      </c>
      <c r="B701" s="2" t="s">
        <v>2092</v>
      </c>
      <c r="C701" s="2" t="s">
        <v>2093</v>
      </c>
      <c r="D701" s="2" t="s">
        <v>2094</v>
      </c>
      <c r="E701" s="2" t="n">
        <v>20.3529980903453</v>
      </c>
      <c r="F701" s="2" t="n">
        <v>19.9413312625452</v>
      </c>
      <c r="G701" s="2" t="n">
        <v>19.5850822049526</v>
      </c>
      <c r="H701" s="2" t="n">
        <v>19.6202176205207</v>
      </c>
      <c r="I701" s="2" t="n">
        <v>20.7312323755007</v>
      </c>
      <c r="J701" s="2" t="n">
        <v>19.5727703324405</v>
      </c>
      <c r="K701" s="2" t="n">
        <v>20.0420680393262</v>
      </c>
      <c r="L701" s="2" t="n">
        <v>20.1742592286942</v>
      </c>
      <c r="M701" s="2" t="n">
        <v>21.019901771152</v>
      </c>
      <c r="N701" s="2" t="n">
        <v>19.6902151877478</v>
      </c>
      <c r="O701" s="2" t="n">
        <v>19.6400132166446</v>
      </c>
      <c r="P701" s="2" t="n">
        <v>20.4625816190564</v>
      </c>
      <c r="Q701" s="2" t="n">
        <v>19.9368538425805</v>
      </c>
      <c r="R701" s="2" t="n">
        <v>20.3564024063682</v>
      </c>
      <c r="S701" s="2" t="n">
        <v>20.6430029874823</v>
      </c>
      <c r="T701" s="2" t="n">
        <v>20.6883918678585</v>
      </c>
      <c r="U701" s="2" t="n">
        <v>19.9875096693954</v>
      </c>
      <c r="V701" s="2" t="n">
        <v>20.1679791339291</v>
      </c>
      <c r="W701" s="2" t="n">
        <v>20.7658054632973</v>
      </c>
      <c r="X701" s="2" t="n">
        <v>20.4561292147081</v>
      </c>
      <c r="Y701" s="2" t="n">
        <v>20.0830572458322</v>
      </c>
      <c r="Z701" s="2" t="n">
        <v>20.3514028239171</v>
      </c>
      <c r="AA701" s="2" t="n">
        <v>20.3859876574014</v>
      </c>
      <c r="AB701" s="2" t="n">
        <v>20.0667538373444</v>
      </c>
      <c r="AC701" s="2" t="n">
        <v>20.2381144791457</v>
      </c>
      <c r="AD701" s="2" t="n">
        <v>-0.24686668418299</v>
      </c>
      <c r="AE701" s="2" t="n">
        <v>-0.735862362447981</v>
      </c>
      <c r="AF701" s="2" t="n">
        <v>0.242128994082001</v>
      </c>
      <c r="AG701" s="2" t="n">
        <v>20.1984024631274</v>
      </c>
      <c r="AH701" s="2" t="n">
        <v>-1.03975521819253</v>
      </c>
      <c r="AI701" s="2" t="n">
        <v>-4.59453536100219</v>
      </c>
      <c r="AJ701" s="2" t="n">
        <v>0.3084072515665</v>
      </c>
      <c r="AK701" s="2" t="n">
        <v>0.996799643733751</v>
      </c>
      <c r="AL701" s="2" t="n">
        <v>0</v>
      </c>
      <c r="AM701" s="2" t="n">
        <v>0</v>
      </c>
      <c r="AN701" s="2" t="n">
        <v>0.174034992054729</v>
      </c>
      <c r="AO701" s="2" t="n">
        <v>-0.19401037580181</v>
      </c>
      <c r="AP701" s="2" t="n">
        <v>0.542080359911268</v>
      </c>
      <c r="AQ701" s="2" t="n">
        <v>20.1984024631274</v>
      </c>
      <c r="AR701" s="2" t="n">
        <v>0.973887669606083</v>
      </c>
      <c r="AS701" s="2" t="n">
        <v>-4.93982113973304</v>
      </c>
      <c r="AT701" s="2" t="n">
        <v>0.339443571072174</v>
      </c>
      <c r="AU701" s="2" t="n">
        <v>0.973043054736961</v>
      </c>
      <c r="AV701" s="2" t="n">
        <v>0</v>
      </c>
      <c r="AW701" s="2" t="n">
        <v>0</v>
      </c>
      <c r="AX701" s="2" t="n">
        <v>-0.448181160999155</v>
      </c>
      <c r="AY701" s="2" t="n">
        <v>-0.87606249948278</v>
      </c>
      <c r="AZ701" s="2" t="n">
        <v>-0.0202998225155308</v>
      </c>
      <c r="BA701" s="2" t="n">
        <v>20.1984024631274</v>
      </c>
      <c r="BB701" s="2" t="n">
        <v>-2.1572669862225</v>
      </c>
      <c r="BC701" s="2" t="n">
        <v>-3.68448684156394</v>
      </c>
      <c r="BD701" s="2" t="n">
        <v>0.0407948383359684</v>
      </c>
      <c r="BE701" s="2" t="n">
        <v>0.762157412372948</v>
      </c>
      <c r="BF701" s="2" t="n">
        <v>-1</v>
      </c>
      <c r="BG701" s="2" t="n">
        <v>0</v>
      </c>
      <c r="BH701" s="2" t="n">
        <v>0.622216153053884</v>
      </c>
      <c r="BI701" s="2" t="n">
        <v>0.0578228215702518</v>
      </c>
      <c r="BJ701" s="2" t="n">
        <v>1.18660948453752</v>
      </c>
      <c r="BK701" s="2" t="n">
        <v>20.1984024631274</v>
      </c>
      <c r="BL701" s="2" t="n">
        <v>2.27056036926209</v>
      </c>
      <c r="BM701" s="2" t="n">
        <v>-3.93826513776884</v>
      </c>
      <c r="BN701" s="2" t="n">
        <v>0.0320497948005808</v>
      </c>
      <c r="BO701" s="2" t="n">
        <v>0.998923118989502</v>
      </c>
      <c r="BP701" s="2" t="n">
        <v>1</v>
      </c>
      <c r="BQ701" s="2" t="n">
        <v>0</v>
      </c>
    </row>
    <row r="702">
      <c r="A702" s="5" t="str">
        <f>HYPERLINK("https://www.uniprot.org/uniprot/P49720", "P49720")</f>
      </c>
      <c r="B702" s="2" t="s">
        <v>2095</v>
      </c>
      <c r="C702" s="2" t="s">
        <v>2096</v>
      </c>
      <c r="D702" s="2" t="s">
        <v>2097</v>
      </c>
      <c r="E702" s="2" t="n">
        <v>20.0997775544916</v>
      </c>
      <c r="F702" s="2" t="n">
        <v>20.186530789376</v>
      </c>
      <c r="G702" s="2" t="n">
        <v>20.4353384850188</v>
      </c>
      <c r="H702" s="2" t="n">
        <v>20.0553442948043</v>
      </c>
      <c r="I702" s="2" t="n">
        <v>20.0178940444837</v>
      </c>
      <c r="J702" s="2" t="n">
        <v>20.2766427401979</v>
      </c>
      <c r="K702" s="2" t="n">
        <v>19.8197451556293</v>
      </c>
      <c r="L702" s="2" t="n">
        <v>20.093686894161</v>
      </c>
      <c r="M702" s="2" t="n">
        <v>20.2319610932177</v>
      </c>
      <c r="N702" s="2" t="n">
        <v>20.3246043456787</v>
      </c>
      <c r="O702" s="2" t="n">
        <v>19.5031244488565</v>
      </c>
      <c r="P702" s="2" t="n">
        <v>20.4768661469994</v>
      </c>
      <c r="Q702" s="2" t="n">
        <v>21.0386059610609</v>
      </c>
      <c r="R702" s="2" t="n">
        <v>20.9936900355381</v>
      </c>
      <c r="S702" s="2" t="n">
        <v>20.0159612766289</v>
      </c>
      <c r="T702" s="2" t="n">
        <v>20.7666808230109</v>
      </c>
      <c r="U702" s="2" t="n">
        <v>20.0462161118482</v>
      </c>
      <c r="V702" s="2" t="n">
        <v>20.6615719938778</v>
      </c>
      <c r="W702" s="2" t="n">
        <v>20.2135398806563</v>
      </c>
      <c r="X702" s="2" t="n">
        <v>20.5268494178363</v>
      </c>
      <c r="Y702" s="2" t="n">
        <v>19.515877925504</v>
      </c>
      <c r="Z702" s="2" t="n">
        <v>20.3301399979213</v>
      </c>
      <c r="AA702" s="2" t="n">
        <v>19.5859998695295</v>
      </c>
      <c r="AB702" s="2" t="n">
        <v>20.1356745033319</v>
      </c>
      <c r="AC702" s="2" t="n">
        <v>20.272003859573</v>
      </c>
      <c r="AD702" s="2" t="n">
        <v>0.0458562690806907</v>
      </c>
      <c r="AE702" s="2" t="n">
        <v>-0.455608545733057</v>
      </c>
      <c r="AF702" s="2" t="n">
        <v>0.547321083894438</v>
      </c>
      <c r="AG702" s="2" t="n">
        <v>20.2249731059693</v>
      </c>
      <c r="AH702" s="2" t="n">
        <v>0.188335373018376</v>
      </c>
      <c r="AI702" s="2" t="n">
        <v>-4.66279775001503</v>
      </c>
      <c r="AJ702" s="2" t="n">
        <v>0.852134454671202</v>
      </c>
      <c r="AK702" s="2" t="n">
        <v>0.996799643733751</v>
      </c>
      <c r="AL702" s="2" t="n">
        <v>0</v>
      </c>
      <c r="AM702" s="2" t="n">
        <v>0</v>
      </c>
      <c r="AN702" s="2" t="n">
        <v>-0.38733197894399</v>
      </c>
      <c r="AO702" s="2" t="n">
        <v>-0.764762313073081</v>
      </c>
      <c r="AP702" s="2" t="n">
        <v>-0.00990164481489952</v>
      </c>
      <c r="AQ702" s="2" t="n">
        <v>20.2249731059693</v>
      </c>
      <c r="AR702" s="2" t="n">
        <v>-2.11358733965383</v>
      </c>
      <c r="AS702" s="2" t="n">
        <v>-3.71758391447176</v>
      </c>
      <c r="AT702" s="2" t="n">
        <v>0.0447035811580121</v>
      </c>
      <c r="AU702" s="2" t="n">
        <v>0.973043054736961</v>
      </c>
      <c r="AV702" s="2" t="n">
        <v>-1</v>
      </c>
      <c r="AW702" s="2" t="n">
        <v>0</v>
      </c>
      <c r="AX702" s="2" t="n">
        <v>-0.212142521362825</v>
      </c>
      <c r="AY702" s="2" t="n">
        <v>-0.650934612381415</v>
      </c>
      <c r="AZ702" s="2" t="n">
        <v>0.226649569655765</v>
      </c>
      <c r="BA702" s="2" t="n">
        <v>20.2249731059693</v>
      </c>
      <c r="BB702" s="2" t="n">
        <v>-0.995732267113365</v>
      </c>
      <c r="BC702" s="2" t="n">
        <v>-5.1210151881513</v>
      </c>
      <c r="BD702" s="2" t="n">
        <v>0.328922535272227</v>
      </c>
      <c r="BE702" s="2" t="n">
        <v>0.930355695096914</v>
      </c>
      <c r="BF702" s="2" t="n">
        <v>0</v>
      </c>
      <c r="BG702" s="2" t="n">
        <v>0</v>
      </c>
      <c r="BH702" s="2" t="n">
        <v>-0.175189457581165</v>
      </c>
      <c r="BI702" s="2" t="n">
        <v>-0.75397452672278</v>
      </c>
      <c r="BJ702" s="2" t="n">
        <v>0.403595611560449</v>
      </c>
      <c r="BK702" s="2" t="n">
        <v>20.2249731059693</v>
      </c>
      <c r="BL702" s="2" t="n">
        <v>-0.623396406493899</v>
      </c>
      <c r="BM702" s="2" t="n">
        <v>-4.76721923005409</v>
      </c>
      <c r="BN702" s="2" t="n">
        <v>0.538671486787594</v>
      </c>
      <c r="BO702" s="2" t="n">
        <v>0.998923118989502</v>
      </c>
      <c r="BP702" s="2" t="n">
        <v>0</v>
      </c>
      <c r="BQ702" s="2" t="n">
        <v>0</v>
      </c>
    </row>
    <row r="703">
      <c r="A703" s="5" t="str">
        <f>HYPERLINK("https://www.uniprot.org/uniprot/P47756", "P47756")</f>
      </c>
      <c r="B703" s="2" t="s">
        <v>2098</v>
      </c>
      <c r="C703" s="2" t="s">
        <v>2099</v>
      </c>
      <c r="D703" s="2" t="s">
        <v>2100</v>
      </c>
      <c r="E703" s="2" t="n">
        <v>19.3503632448875</v>
      </c>
      <c r="F703" s="2" t="n">
        <v>22.1568808176332</v>
      </c>
      <c r="G703" s="2" t="n">
        <v>19.8182765442323</v>
      </c>
      <c r="H703" s="2" t="n">
        <v>19.2132345791786</v>
      </c>
      <c r="I703" s="2" t="n">
        <v>19.0206243026658</v>
      </c>
      <c r="J703" s="2" t="n">
        <v>19.8575231998521</v>
      </c>
      <c r="K703" s="2" t="n">
        <v>19.8159257258235</v>
      </c>
      <c r="L703" s="2" t="n">
        <v>20.7102740470857</v>
      </c>
      <c r="M703" s="2" t="n">
        <v>21.1133812929031</v>
      </c>
      <c r="N703" s="2" t="n">
        <v>19.5074909725631</v>
      </c>
      <c r="O703" s="2" t="n">
        <v>20.4699205555736</v>
      </c>
      <c r="P703" s="2" t="n">
        <v>20.5986368915774</v>
      </c>
      <c r="Q703" s="2" t="n">
        <v>19.5983278831228</v>
      </c>
      <c r="R703" s="2" t="n">
        <v>20.1966678699681</v>
      </c>
      <c r="S703" s="2" t="n">
        <v>20.1719705122829</v>
      </c>
      <c r="T703" s="2" t="n">
        <v>20.1670200226322</v>
      </c>
      <c r="U703" s="2" t="n">
        <v>21.3809098124337</v>
      </c>
      <c r="V703" s="2" t="n">
        <v>19.8158305987476</v>
      </c>
      <c r="W703" s="2" t="n">
        <v>20.9548547511224</v>
      </c>
      <c r="X703" s="2" t="n">
        <v>19.6737131456856</v>
      </c>
      <c r="Y703" s="2" t="n">
        <v>19.7869817712921</v>
      </c>
      <c r="Z703" s="2" t="n">
        <v>19.6299728361917</v>
      </c>
      <c r="AA703" s="2" t="n">
        <v>19.6744675612144</v>
      </c>
      <c r="AB703" s="2" t="n">
        <v>19.6697204695403</v>
      </c>
      <c r="AC703" s="2" t="n">
        <v>20.1300663894585</v>
      </c>
      <c r="AD703" s="2" t="n">
        <v>-0.21916874217429</v>
      </c>
      <c r="AE703" s="2" t="n">
        <v>-1.11327208566495</v>
      </c>
      <c r="AF703" s="2" t="n">
        <v>0.67493460131637</v>
      </c>
      <c r="AG703" s="2" t="n">
        <v>20.0993214319067</v>
      </c>
      <c r="AH703" s="2" t="n">
        <v>-0.50485253572785</v>
      </c>
      <c r="AI703" s="2" t="n">
        <v>-4.64803575533238</v>
      </c>
      <c r="AJ703" s="2" t="n">
        <v>0.618084611840418</v>
      </c>
      <c r="AK703" s="2" t="n">
        <v>0.996799643733751</v>
      </c>
      <c r="AL703" s="2" t="n">
        <v>0</v>
      </c>
      <c r="AM703" s="2" t="n">
        <v>0</v>
      </c>
      <c r="AN703" s="2" t="n">
        <v>0.481810710490407</v>
      </c>
      <c r="AO703" s="2" t="n">
        <v>-0.191141236905854</v>
      </c>
      <c r="AP703" s="2" t="n">
        <v>1.15476265788667</v>
      </c>
      <c r="AQ703" s="2" t="n">
        <v>20.0993214319067</v>
      </c>
      <c r="AR703" s="2" t="n">
        <v>1.47457219832567</v>
      </c>
      <c r="AS703" s="2" t="n">
        <v>-4.49147454098746</v>
      </c>
      <c r="AT703" s="2" t="n">
        <v>0.152812482185208</v>
      </c>
      <c r="AU703" s="2" t="n">
        <v>0.973043054736961</v>
      </c>
      <c r="AV703" s="2" t="n">
        <v>0</v>
      </c>
      <c r="AW703" s="2" t="n">
        <v>0</v>
      </c>
      <c r="AX703" s="2" t="n">
        <v>0.412225962092194</v>
      </c>
      <c r="AY703" s="2" t="n">
        <v>-0.370132967362699</v>
      </c>
      <c r="AZ703" s="2" t="n">
        <v>1.19458489154709</v>
      </c>
      <c r="BA703" s="2" t="n">
        <v>20.0993214319067</v>
      </c>
      <c r="BB703" s="2" t="n">
        <v>1.08518290135558</v>
      </c>
      <c r="BC703" s="2" t="n">
        <v>-5.04247577720929</v>
      </c>
      <c r="BD703" s="2" t="n">
        <v>0.288196450192549</v>
      </c>
      <c r="BE703" s="2" t="n">
        <v>0.914956239447764</v>
      </c>
      <c r="BF703" s="2" t="n">
        <v>0</v>
      </c>
      <c r="BG703" s="2" t="n">
        <v>0</v>
      </c>
      <c r="BH703" s="2" t="n">
        <v>0.0695847483982135</v>
      </c>
      <c r="BI703" s="2" t="n">
        <v>-0.962379310085524</v>
      </c>
      <c r="BJ703" s="2" t="n">
        <v>1.10154880688195</v>
      </c>
      <c r="BK703" s="2" t="n">
        <v>20.0993214319067</v>
      </c>
      <c r="BL703" s="2" t="n">
        <v>0.13887470042601</v>
      </c>
      <c r="BM703" s="2" t="n">
        <v>-4.84200215767103</v>
      </c>
      <c r="BN703" s="2" t="n">
        <v>0.890662001302609</v>
      </c>
      <c r="BO703" s="2" t="n">
        <v>0.998923118989502</v>
      </c>
      <c r="BP703" s="2" t="n">
        <v>0</v>
      </c>
      <c r="BQ703" s="2" t="n">
        <v>0</v>
      </c>
    </row>
    <row r="704">
      <c r="A704" s="5" t="str">
        <f>HYPERLINK("https://www.uniprot.org/uniprot/P00492", "P00492")</f>
      </c>
      <c r="B704" s="2" t="s">
        <v>2101</v>
      </c>
      <c r="C704" s="2" t="s">
        <v>2102</v>
      </c>
      <c r="D704" s="2" t="s">
        <v>2103</v>
      </c>
      <c r="E704" s="2" t="n">
        <v>19.1338139832364</v>
      </c>
      <c r="F704" s="2" t="n">
        <v>18.7109200099433</v>
      </c>
      <c r="G704" s="2" t="n">
        <v>20.1171178619323</v>
      </c>
      <c r="H704" s="2" t="n">
        <v>19.179311494193</v>
      </c>
      <c r="I704" s="2" t="n">
        <v>19.0625408971393</v>
      </c>
      <c r="J704" s="2" t="n">
        <v>19.4628242165841</v>
      </c>
      <c r="K704" s="2" t="n">
        <v>19.1902670366883</v>
      </c>
      <c r="L704" s="2" t="n">
        <v>19.8175514006501</v>
      </c>
      <c r="M704" s="2" t="n">
        <v>20.7515653307236</v>
      </c>
      <c r="N704" s="2" t="n">
        <v>20.0305144233125</v>
      </c>
      <c r="O704" s="2" t="n">
        <v>19.1989509632316</v>
      </c>
      <c r="P704" s="2" t="n">
        <v>19.6624954584616</v>
      </c>
      <c r="Q704" s="2" t="n">
        <v>20.6757862345199</v>
      </c>
      <c r="R704" s="2" t="n">
        <v>21.4203628437631</v>
      </c>
      <c r="S704" s="2" t="n">
        <v>20.7039853139535</v>
      </c>
      <c r="T704" s="2" t="n">
        <v>21.234405918723</v>
      </c>
      <c r="U704" s="2" t="n">
        <v>19.4739029637519</v>
      </c>
      <c r="V704" s="2" t="n">
        <v>20.5385867995623</v>
      </c>
      <c r="W704" s="2" t="n">
        <v>21.1871297833597</v>
      </c>
      <c r="X704" s="2" t="n">
        <v>21.0901368324998</v>
      </c>
      <c r="Y704" s="2" t="n">
        <v>19.7047977861525</v>
      </c>
      <c r="Z704" s="2" t="n">
        <v>20.0192527624487</v>
      </c>
      <c r="AA704" s="2" t="n">
        <v>19.9577908761018</v>
      </c>
      <c r="AB704" s="2" t="n">
        <v>18.6309421980923</v>
      </c>
      <c r="AC704" s="2" t="n">
        <v>20.133378644671</v>
      </c>
      <c r="AD704" s="2" t="n">
        <v>-0.175561590285685</v>
      </c>
      <c r="AE704" s="2" t="n">
        <v>-1.12609109159108</v>
      </c>
      <c r="AF704" s="2" t="n">
        <v>0.774967911019705</v>
      </c>
      <c r="AG704" s="2" t="n">
        <v>19.9635332813478</v>
      </c>
      <c r="AH704" s="2" t="n">
        <v>-0.380397410027456</v>
      </c>
      <c r="AI704" s="2" t="n">
        <v>-4.65541832811583</v>
      </c>
      <c r="AJ704" s="2" t="n">
        <v>0.706863929233355</v>
      </c>
      <c r="AK704" s="2" t="n">
        <v>0.996799643733751</v>
      </c>
      <c r="AL704" s="2" t="n">
        <v>0</v>
      </c>
      <c r="AM704" s="2" t="n">
        <v>0</v>
      </c>
      <c r="AN704" s="2" t="n">
        <v>-0.129798502387363</v>
      </c>
      <c r="AO704" s="2" t="n">
        <v>-0.845219917168978</v>
      </c>
      <c r="AP704" s="2" t="n">
        <v>0.585622912394252</v>
      </c>
      <c r="AQ704" s="2" t="n">
        <v>19.9635332813478</v>
      </c>
      <c r="AR704" s="2" t="n">
        <v>-0.373664114402421</v>
      </c>
      <c r="AS704" s="2" t="n">
        <v>-5.2503870651114</v>
      </c>
      <c r="AT704" s="2" t="n">
        <v>0.71180490319057</v>
      </c>
      <c r="AU704" s="2" t="n">
        <v>0.981669133564692</v>
      </c>
      <c r="AV704" s="2" t="n">
        <v>0</v>
      </c>
      <c r="AW704" s="2" t="n">
        <v>0</v>
      </c>
      <c r="AX704" s="2" t="n">
        <v>-0.391343125860352</v>
      </c>
      <c r="AY704" s="2" t="n">
        <v>-1.22307611116973</v>
      </c>
      <c r="AZ704" s="2" t="n">
        <v>0.44038985944902</v>
      </c>
      <c r="BA704" s="2" t="n">
        <v>19.9635332813478</v>
      </c>
      <c r="BB704" s="2" t="n">
        <v>-0.969052775979162</v>
      </c>
      <c r="BC704" s="2" t="n">
        <v>-5.14325013051273</v>
      </c>
      <c r="BD704" s="2" t="n">
        <v>0.341802838412521</v>
      </c>
      <c r="BE704" s="2" t="n">
        <v>0.930640795927109</v>
      </c>
      <c r="BF704" s="2" t="n">
        <v>0</v>
      </c>
      <c r="BG704" s="2" t="n">
        <v>0</v>
      </c>
      <c r="BH704" s="2" t="n">
        <v>0.261544623472989</v>
      </c>
      <c r="BI704" s="2" t="n">
        <v>-0.835545873970029</v>
      </c>
      <c r="BJ704" s="2" t="n">
        <v>1.35863512091601</v>
      </c>
      <c r="BK704" s="2" t="n">
        <v>19.9635332813478</v>
      </c>
      <c r="BL704" s="2" t="n">
        <v>0.490994908956051</v>
      </c>
      <c r="BM704" s="2" t="n">
        <v>-4.79688332241827</v>
      </c>
      <c r="BN704" s="2" t="n">
        <v>0.627713340211698</v>
      </c>
      <c r="BO704" s="2" t="n">
        <v>0.998923118989502</v>
      </c>
      <c r="BP704" s="2" t="n">
        <v>0</v>
      </c>
      <c r="BQ704" s="2" t="n">
        <v>0</v>
      </c>
    </row>
    <row r="705">
      <c r="A705" s="5" t="str">
        <f>HYPERLINK("https://www.uniprot.org/uniprot/Q9H1R3", "Q9H1R3")</f>
      </c>
      <c r="B705" s="2" t="s">
        <v>2104</v>
      </c>
      <c r="C705" s="2" t="s">
        <v>2105</v>
      </c>
      <c r="D705" s="2" t="s">
        <v>2106</v>
      </c>
      <c r="E705" s="2" t="n">
        <v>21.0181088537674</v>
      </c>
      <c r="F705" s="2" t="n">
        <v>19.3487026928239</v>
      </c>
      <c r="G705" s="2" t="n">
        <v>19.8112173985061</v>
      </c>
      <c r="H705" s="2" t="n">
        <v>20.2807839718537</v>
      </c>
      <c r="I705" s="2" t="n">
        <v>18.9063468003309</v>
      </c>
      <c r="J705" s="2" t="n">
        <v>20.7485754989991</v>
      </c>
      <c r="K705" s="2" t="n">
        <v>21.1502000371409</v>
      </c>
      <c r="L705" s="2" t="n">
        <v>20.3409176297577</v>
      </c>
      <c r="M705" s="2" t="n">
        <v>18.3210150284001</v>
      </c>
      <c r="N705" s="2" t="n">
        <v>20.9995110508074</v>
      </c>
      <c r="O705" s="2" t="n">
        <v>20.8901495806938</v>
      </c>
      <c r="P705" s="2" t="n">
        <v>20.9200886785175</v>
      </c>
      <c r="Q705" s="2" t="n">
        <v>19.6535533956501</v>
      </c>
      <c r="R705" s="2" t="n">
        <v>19.1728257044796</v>
      </c>
      <c r="S705" s="2" t="n">
        <v>19.4521204461772</v>
      </c>
      <c r="T705" s="2" t="n">
        <v>19.8680754265995</v>
      </c>
      <c r="U705" s="2" t="n">
        <v>19.500448706726</v>
      </c>
      <c r="V705" s="2" t="n">
        <v>20.0826584740576</v>
      </c>
      <c r="W705" s="2" t="n">
        <v>18.8027598319036</v>
      </c>
      <c r="X705" s="2" t="n">
        <v>19.7613073230035</v>
      </c>
      <c r="Y705" s="2" t="n">
        <v>19.8715248417875</v>
      </c>
      <c r="Z705" s="2" t="n">
        <v>19.6372951052552</v>
      </c>
      <c r="AA705" s="2" t="n">
        <v>19.2919246439531</v>
      </c>
      <c r="AB705" s="2" t="n">
        <v>20.7110135389112</v>
      </c>
      <c r="AC705" s="2" t="n">
        <v>18.5246742898059</v>
      </c>
      <c r="AD705" s="2" t="n">
        <v>0.0465842392405982</v>
      </c>
      <c r="AE705" s="2" t="n">
        <v>-0.868114770738526</v>
      </c>
      <c r="AF705" s="2" t="n">
        <v>0.961283249219722</v>
      </c>
      <c r="AG705" s="2" t="n">
        <v>19.8826319579963</v>
      </c>
      <c r="AH705" s="2" t="n">
        <v>0.104890086637981</v>
      </c>
      <c r="AI705" s="2" t="n">
        <v>-4.66445902221494</v>
      </c>
      <c r="AJ705" s="2" t="n">
        <v>0.917300188655229</v>
      </c>
      <c r="AK705" s="2" t="n">
        <v>0.996799643733751</v>
      </c>
      <c r="AL705" s="2" t="n">
        <v>0</v>
      </c>
      <c r="AM705" s="2" t="n">
        <v>0</v>
      </c>
      <c r="AN705" s="2" t="n">
        <v>-0.584785519543349</v>
      </c>
      <c r="AO705" s="2" t="n">
        <v>-1.27323891201555</v>
      </c>
      <c r="AP705" s="2" t="n">
        <v>0.103667872928854</v>
      </c>
      <c r="AQ705" s="2" t="n">
        <v>19.8826319579963</v>
      </c>
      <c r="AR705" s="2" t="n">
        <v>-1.74942654255644</v>
      </c>
      <c r="AS705" s="2" t="n">
        <v>-4.1829275119998</v>
      </c>
      <c r="AT705" s="2" t="n">
        <v>0.0924875390660361</v>
      </c>
      <c r="AU705" s="2" t="n">
        <v>0.973043054736961</v>
      </c>
      <c r="AV705" s="2" t="n">
        <v>-1</v>
      </c>
      <c r="AW705" s="2" t="n">
        <v>0</v>
      </c>
      <c r="AX705" s="2" t="n">
        <v>-0.574515142926437</v>
      </c>
      <c r="AY705" s="2" t="n">
        <v>-1.374895706796</v>
      </c>
      <c r="AZ705" s="2" t="n">
        <v>0.225865420943128</v>
      </c>
      <c r="BA705" s="2" t="n">
        <v>19.8826319579963</v>
      </c>
      <c r="BB705" s="2" t="n">
        <v>-1.47835451503453</v>
      </c>
      <c r="BC705" s="2" t="n">
        <v>-4.6281150315813</v>
      </c>
      <c r="BD705" s="2" t="n">
        <v>0.151804750835015</v>
      </c>
      <c r="BE705" s="2" t="n">
        <v>0.849515517572629</v>
      </c>
      <c r="BF705" s="2" t="n">
        <v>0</v>
      </c>
      <c r="BG705" s="2" t="n">
        <v>0</v>
      </c>
      <c r="BH705" s="2" t="n">
        <v>-0.0102703766169121</v>
      </c>
      <c r="BI705" s="2" t="n">
        <v>-1.06600572253778</v>
      </c>
      <c r="BJ705" s="2" t="n">
        <v>1.04546496930395</v>
      </c>
      <c r="BK705" s="2" t="n">
        <v>19.8826319579963</v>
      </c>
      <c r="BL705" s="2" t="n">
        <v>-0.0200357199777111</v>
      </c>
      <c r="BM705" s="2" t="n">
        <v>-4.84587358328036</v>
      </c>
      <c r="BN705" s="2" t="n">
        <v>0.984173959422109</v>
      </c>
      <c r="BO705" s="2" t="n">
        <v>0.998923118989502</v>
      </c>
      <c r="BP705" s="2" t="n">
        <v>0</v>
      </c>
      <c r="BQ705" s="2" t="n">
        <v>0</v>
      </c>
    </row>
    <row r="706">
      <c r="A706" s="5" t="str">
        <f>HYPERLINK("https://www.uniprot.org/uniprot/O95139", "O95139")</f>
      </c>
      <c r="B706" s="2" t="s">
        <v>2107</v>
      </c>
      <c r="C706" s="2" t="s">
        <v>2108</v>
      </c>
      <c r="D706" s="2" t="s">
        <v>2109</v>
      </c>
      <c r="E706" s="2" t="n">
        <v>20.0624577430018</v>
      </c>
      <c r="F706" s="2" t="n">
        <v>20.7331689516931</v>
      </c>
      <c r="G706" s="2" t="n">
        <v>20.3768241173986</v>
      </c>
      <c r="H706" s="2" t="n">
        <v>21.3124450992848</v>
      </c>
      <c r="I706" s="2" t="n">
        <v>20.2245837488952</v>
      </c>
      <c r="J706" s="2" t="n">
        <v>19.6799427715271</v>
      </c>
      <c r="K706" s="2" t="n">
        <v>18.9462345361673</v>
      </c>
      <c r="L706" s="2" t="n">
        <v>19.689192063461</v>
      </c>
      <c r="M706" s="2" t="n">
        <v>18.2886434508439</v>
      </c>
      <c r="N706" s="2" t="n">
        <v>20.0783173486384</v>
      </c>
      <c r="O706" s="2" t="n">
        <v>19.7117067331562</v>
      </c>
      <c r="P706" s="2" t="n">
        <v>20.5705639797038</v>
      </c>
      <c r="Q706" s="2" t="n">
        <v>20.3983376128262</v>
      </c>
      <c r="R706" s="2" t="n">
        <v>19.1995323460132</v>
      </c>
      <c r="S706" s="2" t="n">
        <v>20.3729047143639</v>
      </c>
      <c r="T706" s="2" t="n">
        <v>20.1731497656389</v>
      </c>
      <c r="U706" s="2" t="n">
        <v>20.2976533952605</v>
      </c>
      <c r="V706" s="2" t="n">
        <v>19.5013773645472</v>
      </c>
      <c r="W706" s="2" t="n">
        <v>19.7253729620674</v>
      </c>
      <c r="X706" s="2" t="n">
        <v>20.1299545552663</v>
      </c>
      <c r="Y706" s="2" t="n">
        <v>20.0482299362594</v>
      </c>
      <c r="Z706" s="2" t="n">
        <v>20.6941897625443</v>
      </c>
      <c r="AA706" s="2" t="n">
        <v>20.4582193895084</v>
      </c>
      <c r="AB706" s="2" t="n">
        <v>19.0941901015277</v>
      </c>
      <c r="AC706" s="2" t="n">
        <v>19.7305452031355</v>
      </c>
      <c r="AD706" s="2" t="n">
        <v>0.00390243545082924</v>
      </c>
      <c r="AE706" s="2" t="n">
        <v>-0.762990175087849</v>
      </c>
      <c r="AF706" s="2" t="n">
        <v>0.770795045989508</v>
      </c>
      <c r="AG706" s="2" t="n">
        <v>19.9799095061092</v>
      </c>
      <c r="AH706" s="2" t="n">
        <v>0.0104803266955923</v>
      </c>
      <c r="AI706" s="2" t="n">
        <v>-4.66519951779269</v>
      </c>
      <c r="AJ706" s="2" t="n">
        <v>0.991721262885349</v>
      </c>
      <c r="AK706" s="2" t="n">
        <v>0.999966002271247</v>
      </c>
      <c r="AL706" s="2" t="n">
        <v>0</v>
      </c>
      <c r="AM706" s="2" t="n">
        <v>0</v>
      </c>
      <c r="AN706" s="2" t="n">
        <v>0.19726314331221</v>
      </c>
      <c r="AO706" s="2" t="n">
        <v>-0.379942925161907</v>
      </c>
      <c r="AP706" s="2" t="n">
        <v>0.774469211786327</v>
      </c>
      <c r="AQ706" s="2" t="n">
        <v>19.9799095061092</v>
      </c>
      <c r="AR706" s="2" t="n">
        <v>0.703863924108688</v>
      </c>
      <c r="AS706" s="2" t="n">
        <v>-5.11226002074422</v>
      </c>
      <c r="AT706" s="2" t="n">
        <v>0.488023313684438</v>
      </c>
      <c r="AU706" s="2" t="n">
        <v>0.975368243981295</v>
      </c>
      <c r="AV706" s="2" t="n">
        <v>0</v>
      </c>
      <c r="AW706" s="2" t="n">
        <v>0</v>
      </c>
      <c r="AX706" s="2" t="n">
        <v>0.24691665288319</v>
      </c>
      <c r="AY706" s="2" t="n">
        <v>-0.424130252551155</v>
      </c>
      <c r="AZ706" s="2" t="n">
        <v>0.917963558317535</v>
      </c>
      <c r="BA706" s="2" t="n">
        <v>19.9799095061092</v>
      </c>
      <c r="BB706" s="2" t="n">
        <v>0.757828875116252</v>
      </c>
      <c r="BC706" s="2" t="n">
        <v>-5.29941897420674</v>
      </c>
      <c r="BD706" s="2" t="n">
        <v>0.455639248180026</v>
      </c>
      <c r="BE706" s="2" t="n">
        <v>0.942899809241619</v>
      </c>
      <c r="BF706" s="2" t="n">
        <v>0</v>
      </c>
      <c r="BG706" s="2" t="n">
        <v>0</v>
      </c>
      <c r="BH706" s="2" t="n">
        <v>-0.0496535095709802</v>
      </c>
      <c r="BI706" s="2" t="n">
        <v>-0.93479236578302</v>
      </c>
      <c r="BJ706" s="2" t="n">
        <v>0.835485346641059</v>
      </c>
      <c r="BK706" s="2" t="n">
        <v>19.9799095061092</v>
      </c>
      <c r="BL706" s="2" t="n">
        <v>-0.115534633241221</v>
      </c>
      <c r="BM706" s="2" t="n">
        <v>-4.84321894375</v>
      </c>
      <c r="BN706" s="2" t="n">
        <v>0.908944541126092</v>
      </c>
      <c r="BO706" s="2" t="n">
        <v>0.998923118989502</v>
      </c>
      <c r="BP706" s="2" t="n">
        <v>0</v>
      </c>
      <c r="BQ706" s="2" t="n">
        <v>0</v>
      </c>
    </row>
    <row r="707">
      <c r="A707" s="5" t="str">
        <f>HYPERLINK("https://www.uniprot.org/uniprot/Q16181", "Q16181")</f>
      </c>
      <c r="B707" s="2" t="s">
        <v>2110</v>
      </c>
      <c r="C707" s="2" t="s">
        <v>2111</v>
      </c>
      <c r="D707" s="2" t="s">
        <v>2112</v>
      </c>
      <c r="E707" s="2" t="n">
        <v>19.5482776206522</v>
      </c>
      <c r="F707" s="2" t="n">
        <v>19.6467897982902</v>
      </c>
      <c r="G707" s="2" t="n">
        <v>19.5075805305951</v>
      </c>
      <c r="H707" s="2" t="n">
        <v>19.7837236771829</v>
      </c>
      <c r="I707" s="2" t="n">
        <v>19.3562919261946</v>
      </c>
      <c r="J707" s="2" t="n">
        <v>19.9646402573035</v>
      </c>
      <c r="K707" s="2" t="n">
        <v>19.7691115944601</v>
      </c>
      <c r="L707" s="2" t="n">
        <v>20.4025176303928</v>
      </c>
      <c r="M707" s="2" t="n">
        <v>21.5306591693969</v>
      </c>
      <c r="N707" s="2" t="n">
        <v>19.5433033726039</v>
      </c>
      <c r="O707" s="2" t="n">
        <v>20.2649582927996</v>
      </c>
      <c r="P707" s="2" t="n">
        <v>19.3248941638894</v>
      </c>
      <c r="Q707" s="2" t="n">
        <v>19.4644621038294</v>
      </c>
      <c r="R707" s="2" t="n">
        <v>20.417249438792</v>
      </c>
      <c r="S707" s="2" t="n">
        <v>20.3802979325123</v>
      </c>
      <c r="T707" s="2" t="n">
        <v>20.2491421900902</v>
      </c>
      <c r="U707" s="2" t="n">
        <v>20.7686334581408</v>
      </c>
      <c r="V707" s="2" t="n">
        <v>20.043188896585</v>
      </c>
      <c r="W707" s="2" t="n">
        <v>21.3398087833747</v>
      </c>
      <c r="X707" s="2" t="n">
        <v>19.9361516772584</v>
      </c>
      <c r="Y707" s="2" t="n">
        <v>20.6467438677063</v>
      </c>
      <c r="Z707" s="2" t="n">
        <v>19.3817181994054</v>
      </c>
      <c r="AA707" s="2" t="n">
        <v>19.099024133515</v>
      </c>
      <c r="AB707" s="2" t="n">
        <v>19.2360037733459</v>
      </c>
      <c r="AC707" s="2" t="n">
        <v>20.6518414922706</v>
      </c>
      <c r="AD707" s="2" t="n">
        <v>-0.139602184472775</v>
      </c>
      <c r="AE707" s="2" t="n">
        <v>-0.889886904618364</v>
      </c>
      <c r="AF707" s="2" t="n">
        <v>0.610682535672814</v>
      </c>
      <c r="AG707" s="2" t="n">
        <v>20.0102805592235</v>
      </c>
      <c r="AH707" s="2" t="n">
        <v>-0.383212580248413</v>
      </c>
      <c r="AI707" s="2" t="n">
        <v>-4.65527370213461</v>
      </c>
      <c r="AJ707" s="2" t="n">
        <v>0.704801986257693</v>
      </c>
      <c r="AK707" s="2" t="n">
        <v>0.996799643733751</v>
      </c>
      <c r="AL707" s="2" t="n">
        <v>0</v>
      </c>
      <c r="AM707" s="2" t="n">
        <v>0</v>
      </c>
      <c r="AN707" s="2" t="n">
        <v>0.325676198385942</v>
      </c>
      <c r="AO707" s="2" t="n">
        <v>-0.239029847284838</v>
      </c>
      <c r="AP707" s="2" t="n">
        <v>0.890382244056722</v>
      </c>
      <c r="AQ707" s="2" t="n">
        <v>20.0102805592235</v>
      </c>
      <c r="AR707" s="2" t="n">
        <v>1.18778333666222</v>
      </c>
      <c r="AS707" s="2" t="n">
        <v>-4.76766128994278</v>
      </c>
      <c r="AT707" s="2" t="n">
        <v>0.246083376214832</v>
      </c>
      <c r="AU707" s="2" t="n">
        <v>0.973043054736961</v>
      </c>
      <c r="AV707" s="2" t="n">
        <v>0</v>
      </c>
      <c r="AW707" s="2" t="n">
        <v>0</v>
      </c>
      <c r="AX707" s="2" t="n">
        <v>0.15874234804345</v>
      </c>
      <c r="AY707" s="2" t="n">
        <v>-0.497772309588627</v>
      </c>
      <c r="AZ707" s="2" t="n">
        <v>0.815257005675528</v>
      </c>
      <c r="BA707" s="2" t="n">
        <v>20.0102805592235</v>
      </c>
      <c r="BB707" s="2" t="n">
        <v>0.497991601765671</v>
      </c>
      <c r="BC707" s="2" t="n">
        <v>-5.44131426476033</v>
      </c>
      <c r="BD707" s="2" t="n">
        <v>0.622843259543408</v>
      </c>
      <c r="BE707" s="2" t="n">
        <v>0.969119024742657</v>
      </c>
      <c r="BF707" s="2" t="n">
        <v>0</v>
      </c>
      <c r="BG707" s="2" t="n">
        <v>0</v>
      </c>
      <c r="BH707" s="2" t="n">
        <v>0.166933850342492</v>
      </c>
      <c r="BI707" s="2" t="n">
        <v>-0.699036364909103</v>
      </c>
      <c r="BJ707" s="2" t="n">
        <v>1.03290406559409</v>
      </c>
      <c r="BK707" s="2" t="n">
        <v>20.0102805592235</v>
      </c>
      <c r="BL707" s="2" t="n">
        <v>0.397022483184871</v>
      </c>
      <c r="BM707" s="2" t="n">
        <v>-4.8137844090434</v>
      </c>
      <c r="BN707" s="2" t="n">
        <v>0.694720622952296</v>
      </c>
      <c r="BO707" s="2" t="n">
        <v>0.998923118989502</v>
      </c>
      <c r="BP707" s="2" t="n">
        <v>0</v>
      </c>
      <c r="BQ707" s="2" t="n">
        <v>0</v>
      </c>
    </row>
    <row r="708">
      <c r="A708" s="5" t="str">
        <f>HYPERLINK("https://www.uniprot.org/uniprot/P06748", "P06748")</f>
      </c>
      <c r="B708" s="2" t="s">
        <v>2113</v>
      </c>
      <c r="C708" s="2" t="s">
        <v>2114</v>
      </c>
      <c r="D708" s="2" t="s">
        <v>2115</v>
      </c>
      <c r="E708" s="2" t="n">
        <v>20.4800900536538</v>
      </c>
      <c r="F708" s="2" t="n">
        <v>20.8053122175792</v>
      </c>
      <c r="G708" s="2" t="n">
        <v>19.222225467614</v>
      </c>
      <c r="H708" s="2" t="n">
        <v>19.6211900847044</v>
      </c>
      <c r="I708" s="2" t="n">
        <v>19.7958630393646</v>
      </c>
      <c r="J708" s="2" t="n">
        <v>20.0456664698534</v>
      </c>
      <c r="K708" s="2" t="n">
        <v>19.797624691666</v>
      </c>
      <c r="L708" s="2" t="n">
        <v>20.2156086234302</v>
      </c>
      <c r="M708" s="2" t="n">
        <v>20.5352574142574</v>
      </c>
      <c r="N708" s="2" t="n">
        <v>19.9270897873438</v>
      </c>
      <c r="O708" s="2" t="n">
        <v>20.3623236668659</v>
      </c>
      <c r="P708" s="2" t="n">
        <v>19.9904285368552</v>
      </c>
      <c r="Q708" s="2" t="n">
        <v>19.931388792747</v>
      </c>
      <c r="R708" s="2" t="n">
        <v>20.9571503950601</v>
      </c>
      <c r="S708" s="2" t="n">
        <v>20.4421285709494</v>
      </c>
      <c r="T708" s="2" t="n">
        <v>19.7096059741762</v>
      </c>
      <c r="U708" s="2" t="n">
        <v>20.3989558043265</v>
      </c>
      <c r="V708" s="2" t="n">
        <v>20.0676818155599</v>
      </c>
      <c r="W708" s="2" t="n">
        <v>19.7749545503159</v>
      </c>
      <c r="X708" s="2" t="n">
        <v>20.0184516178558</v>
      </c>
      <c r="Y708" s="2" t="n">
        <v>20.5419359493333</v>
      </c>
      <c r="Z708" s="2" t="n">
        <v>19.9214988470676</v>
      </c>
      <c r="AA708" s="2" t="n">
        <v>20.3895733393336</v>
      </c>
      <c r="AB708" s="2" t="n">
        <v>20.1227298480254</v>
      </c>
      <c r="AC708" s="2" t="n">
        <v>20.1574148226448</v>
      </c>
      <c r="AD708" s="2" t="n">
        <v>-0.0919237091588556</v>
      </c>
      <c r="AE708" s="2" t="n">
        <v>-0.589677759079695</v>
      </c>
      <c r="AF708" s="2" t="n">
        <v>0.405830340761983</v>
      </c>
      <c r="AG708" s="2" t="n">
        <v>20.1292860152233</v>
      </c>
      <c r="AH708" s="2" t="n">
        <v>-0.38035259476588</v>
      </c>
      <c r="AI708" s="2" t="n">
        <v>-4.65542062200919</v>
      </c>
      <c r="AJ708" s="2" t="n">
        <v>0.706896772229425</v>
      </c>
      <c r="AK708" s="2" t="n">
        <v>0.996799643733751</v>
      </c>
      <c r="AL708" s="2" t="n">
        <v>0</v>
      </c>
      <c r="AM708" s="2" t="n">
        <v>0</v>
      </c>
      <c r="AN708" s="2" t="n">
        <v>0.134987176493226</v>
      </c>
      <c r="AO708" s="2" t="n">
        <v>-0.23965022941432</v>
      </c>
      <c r="AP708" s="2" t="n">
        <v>0.509624582400773</v>
      </c>
      <c r="AQ708" s="2" t="n">
        <v>20.1292860152233</v>
      </c>
      <c r="AR708" s="2" t="n">
        <v>0.742087337999276</v>
      </c>
      <c r="AS708" s="2" t="n">
        <v>-5.09101897829127</v>
      </c>
      <c r="AT708" s="2" t="n">
        <v>0.464951036749384</v>
      </c>
      <c r="AU708" s="2" t="n">
        <v>0.975368243981295</v>
      </c>
      <c r="AV708" s="2" t="n">
        <v>0</v>
      </c>
      <c r="AW708" s="2" t="n">
        <v>0</v>
      </c>
      <c r="AX708" s="2" t="n">
        <v>0.0823094856398541</v>
      </c>
      <c r="AY708" s="2" t="n">
        <v>-0.353235609301369</v>
      </c>
      <c r="AZ708" s="2" t="n">
        <v>0.517854580581078</v>
      </c>
      <c r="BA708" s="2" t="n">
        <v>20.1292860152233</v>
      </c>
      <c r="BB708" s="2" t="n">
        <v>0.389215750162747</v>
      </c>
      <c r="BC708" s="2" t="n">
        <v>-5.48368456042567</v>
      </c>
      <c r="BD708" s="2" t="n">
        <v>0.700412720025207</v>
      </c>
      <c r="BE708" s="2" t="n">
        <v>0.969119024742657</v>
      </c>
      <c r="BF708" s="2" t="n">
        <v>0</v>
      </c>
      <c r="BG708" s="2" t="n">
        <v>0</v>
      </c>
      <c r="BH708" s="2" t="n">
        <v>0.0526776908533719</v>
      </c>
      <c r="BI708" s="2" t="n">
        <v>-0.521824455036872</v>
      </c>
      <c r="BJ708" s="2" t="n">
        <v>0.627179836743616</v>
      </c>
      <c r="BK708" s="2" t="n">
        <v>20.1292860152233</v>
      </c>
      <c r="BL708" s="2" t="n">
        <v>0.18884640411484</v>
      </c>
      <c r="BM708" s="2" t="n">
        <v>-4.83864867029655</v>
      </c>
      <c r="BN708" s="2" t="n">
        <v>0.851738159828639</v>
      </c>
      <c r="BO708" s="2" t="n">
        <v>0.998923118989502</v>
      </c>
      <c r="BP708" s="2" t="n">
        <v>0</v>
      </c>
      <c r="BQ708" s="2" t="n">
        <v>0</v>
      </c>
    </row>
    <row r="709">
      <c r="A709" s="5" t="str">
        <f>HYPERLINK("https://www.uniprot.org/uniprot/Q13867", "Q13867")</f>
      </c>
      <c r="B709" s="2" t="s">
        <v>2116</v>
      </c>
      <c r="C709" s="2" t="s">
        <v>2117</v>
      </c>
      <c r="D709" s="2" t="s">
        <v>2118</v>
      </c>
      <c r="E709" s="2" t="n">
        <v>20.294177194693</v>
      </c>
      <c r="F709" s="2" t="s">
        <v>5862</v>
      </c>
      <c r="G709" s="2" t="n">
        <v>20.2948394583699</v>
      </c>
      <c r="H709" s="2" t="n">
        <v>19.546573986757</v>
      </c>
      <c r="I709" s="2" t="n">
        <v>19.9942127709152</v>
      </c>
      <c r="J709" s="2" t="n">
        <v>20.3666228298896</v>
      </c>
      <c r="K709" s="2" t="n">
        <v>19.9955155386127</v>
      </c>
      <c r="L709" s="2" t="n">
        <v>20.0270100401999</v>
      </c>
      <c r="M709" s="2" t="n">
        <v>19.721577659703</v>
      </c>
      <c r="N709" s="2" t="n">
        <v>20.1113103724243</v>
      </c>
      <c r="O709" s="2" t="n">
        <v>20.0011049706377</v>
      </c>
      <c r="P709" s="2" t="n">
        <v>20.2657282153386</v>
      </c>
      <c r="Q709" s="2" t="n">
        <v>20.7588760200023</v>
      </c>
      <c r="R709" s="2" t="n">
        <v>20.5583519947449</v>
      </c>
      <c r="S709" s="2" t="n">
        <v>20.2500684765797</v>
      </c>
      <c r="T709" s="2" t="n">
        <v>20.4830290595474</v>
      </c>
      <c r="U709" s="2" t="n">
        <v>19.7966726261357</v>
      </c>
      <c r="V709" s="2" t="n">
        <v>20.1109871234267</v>
      </c>
      <c r="W709" s="2" t="n">
        <v>20.3845542242663</v>
      </c>
      <c r="X709" s="2" t="n">
        <v>20.3941076832271</v>
      </c>
      <c r="Y709" s="2" t="n">
        <v>19.9336165748455</v>
      </c>
      <c r="Z709" s="2" t="n">
        <v>20.219117303064</v>
      </c>
      <c r="AA709" s="2" t="n">
        <v>20.3700173268878</v>
      </c>
      <c r="AB709" s="2" t="n">
        <v>20.40558551141</v>
      </c>
      <c r="AC709" s="2" t="n">
        <v>20.1322385627782</v>
      </c>
      <c r="AD709" s="2" t="n">
        <v>0.0392074457938207</v>
      </c>
      <c r="AE709" s="2" t="n">
        <v>-0.364288146387588</v>
      </c>
      <c r="AF709" s="2" t="n">
        <v>0.44270303797523</v>
      </c>
      <c r="AG709" s="2" t="n">
        <v>20.1839956468524</v>
      </c>
      <c r="AH709" s="2" t="n">
        <v>0.200549760692234</v>
      </c>
      <c r="AI709" s="2" t="n">
        <v>-4.66234525022792</v>
      </c>
      <c r="AJ709" s="2" t="n">
        <v>0.842740738546324</v>
      </c>
      <c r="AK709" s="2" t="n">
        <v>0.996799643733751</v>
      </c>
      <c r="AL709" s="2" t="n">
        <v>0</v>
      </c>
      <c r="AM709" s="2" t="n">
        <v>0</v>
      </c>
      <c r="AN709" s="2" t="n">
        <v>-0.0174156627768518</v>
      </c>
      <c r="AO709" s="2" t="n">
        <v>-0.320804842737475</v>
      </c>
      <c r="AP709" s="2" t="n">
        <v>0.285973517183772</v>
      </c>
      <c r="AQ709" s="2" t="n">
        <v>20.1839956468524</v>
      </c>
      <c r="AR709" s="2" t="n">
        <v>-0.118476525916357</v>
      </c>
      <c r="AS709" s="2" t="n">
        <v>-5.29971517879979</v>
      </c>
      <c r="AT709" s="2" t="n">
        <v>0.906676321603731</v>
      </c>
      <c r="AU709" s="2" t="n">
        <v>0.997798077317106</v>
      </c>
      <c r="AV709" s="2" t="n">
        <v>0</v>
      </c>
      <c r="AW709" s="2" t="n">
        <v>0</v>
      </c>
      <c r="AX709" s="2" t="n">
        <v>0.0421974950743689</v>
      </c>
      <c r="AY709" s="2" t="n">
        <v>-0.324952255415159</v>
      </c>
      <c r="AZ709" s="2" t="n">
        <v>0.409347245563897</v>
      </c>
      <c r="BA709" s="2" t="n">
        <v>20.1839956468524</v>
      </c>
      <c r="BB709" s="2" t="n">
        <v>0.237211547078951</v>
      </c>
      <c r="BC709" s="2" t="n">
        <v>-5.49196702422393</v>
      </c>
      <c r="BD709" s="2" t="n">
        <v>0.814506220582549</v>
      </c>
      <c r="BE709" s="2" t="n">
        <v>0.986115982957835</v>
      </c>
      <c r="BF709" s="2" t="n">
        <v>0</v>
      </c>
      <c r="BG709" s="2" t="n">
        <v>0</v>
      </c>
      <c r="BH709" s="2" t="n">
        <v>-0.0596131578512207</v>
      </c>
      <c r="BI709" s="2" t="n">
        <v>-0.535894517765403</v>
      </c>
      <c r="BJ709" s="2" t="n">
        <v>0.416668202062961</v>
      </c>
      <c r="BK709" s="2" t="n">
        <v>20.1839956468524</v>
      </c>
      <c r="BL709" s="2" t="n">
        <v>-0.25832767502761</v>
      </c>
      <c r="BM709" s="2" t="n">
        <v>-4.82354344720983</v>
      </c>
      <c r="BN709" s="2" t="n">
        <v>0.79835688268316</v>
      </c>
      <c r="BO709" s="2" t="n">
        <v>0.998923118989502</v>
      </c>
      <c r="BP709" s="2" t="n">
        <v>0</v>
      </c>
      <c r="BQ709" s="2" t="n">
        <v>0</v>
      </c>
    </row>
    <row r="710">
      <c r="A710" s="5" t="str">
        <f>HYPERLINK("https://www.uniprot.org/uniprot/Q9UMS6", "Q9UMS6")</f>
      </c>
      <c r="B710" s="2" t="s">
        <v>2119</v>
      </c>
      <c r="C710" s="2" t="s">
        <v>2120</v>
      </c>
      <c r="D710" s="2" t="s">
        <v>2121</v>
      </c>
      <c r="E710" s="2" t="n">
        <v>19.8898904653008</v>
      </c>
      <c r="F710" s="2" t="n">
        <v>22.8383983517494</v>
      </c>
      <c r="G710" s="2" t="n">
        <v>20.6651308651727</v>
      </c>
      <c r="H710" s="2" t="n">
        <v>19.6646921918552</v>
      </c>
      <c r="I710" s="2" t="n">
        <v>19.6663466704968</v>
      </c>
      <c r="J710" s="2" t="n">
        <v>19.9646308878255</v>
      </c>
      <c r="K710" s="2" t="n">
        <v>20.7874261119445</v>
      </c>
      <c r="L710" s="2" t="n">
        <v>21.0477520658159</v>
      </c>
      <c r="M710" s="2" t="n">
        <v>18.5704880281787</v>
      </c>
      <c r="N710" s="2" t="n">
        <v>20.2898909206188</v>
      </c>
      <c r="O710" s="2" t="n">
        <v>21.1083718179856</v>
      </c>
      <c r="P710" s="2" t="n">
        <v>21.2083890443415</v>
      </c>
      <c r="Q710" s="2" t="n">
        <v>19.1887931240463</v>
      </c>
      <c r="R710" s="2" t="n">
        <v>19.638424859561</v>
      </c>
      <c r="S710" s="2" t="n">
        <v>19.425209078191</v>
      </c>
      <c r="T710" s="2" t="n">
        <v>19.9250011226708</v>
      </c>
      <c r="U710" s="2" t="n">
        <v>21.6381658871601</v>
      </c>
      <c r="V710" s="2" t="n">
        <v>20.0069153426208</v>
      </c>
      <c r="W710" s="2" t="n">
        <v>18.7990948670977</v>
      </c>
      <c r="X710" s="2" t="n">
        <v>19.4864777516569</v>
      </c>
      <c r="Y710" s="2" t="n">
        <v>19.539709201344</v>
      </c>
      <c r="Z710" s="2" t="n">
        <v>19.9061825028597</v>
      </c>
      <c r="AA710" s="2" t="n">
        <v>20.2896901762451</v>
      </c>
      <c r="AB710" s="2" t="n">
        <v>20.4591805428493</v>
      </c>
      <c r="AC710" s="2" t="n">
        <v>19.9551559621021</v>
      </c>
      <c r="AD710" s="2" t="n">
        <v>0.180666682102999</v>
      </c>
      <c r="AE710" s="2" t="n">
        <v>-0.959297056381885</v>
      </c>
      <c r="AF710" s="2" t="n">
        <v>1.32063042058788</v>
      </c>
      <c r="AG710" s="2" t="n">
        <v>20.1583763135876</v>
      </c>
      <c r="AH710" s="2" t="n">
        <v>0.326407912247997</v>
      </c>
      <c r="AI710" s="2" t="n">
        <v>-4.65798949711137</v>
      </c>
      <c r="AJ710" s="2" t="n">
        <v>0.746833070180527</v>
      </c>
      <c r="AK710" s="2" t="n">
        <v>0.996799643733751</v>
      </c>
      <c r="AL710" s="2" t="n">
        <v>0</v>
      </c>
      <c r="AM710" s="2" t="n">
        <v>0</v>
      </c>
      <c r="AN710" s="2" t="n">
        <v>0.0949228246573419</v>
      </c>
      <c r="AO710" s="2" t="n">
        <v>-0.763077342056652</v>
      </c>
      <c r="AP710" s="2" t="n">
        <v>0.952922991371335</v>
      </c>
      <c r="AQ710" s="2" t="n">
        <v>20.1583763135876</v>
      </c>
      <c r="AR710" s="2" t="n">
        <v>0.227854141437411</v>
      </c>
      <c r="AS710" s="2" t="n">
        <v>-5.28481025729375</v>
      </c>
      <c r="AT710" s="2" t="n">
        <v>0.82161322188167</v>
      </c>
      <c r="AU710" s="2" t="n">
        <v>0.986728853361037</v>
      </c>
      <c r="AV710" s="2" t="n">
        <v>0</v>
      </c>
      <c r="AW710" s="2" t="n">
        <v>0</v>
      </c>
      <c r="AX710" s="2" t="n">
        <v>0.60293002756508</v>
      </c>
      <c r="AY710" s="2" t="n">
        <v>-0.394561835709389</v>
      </c>
      <c r="AZ710" s="2" t="n">
        <v>1.60042189083955</v>
      </c>
      <c r="BA710" s="2" t="n">
        <v>20.1583763135876</v>
      </c>
      <c r="BB710" s="2" t="n">
        <v>1.2448906278643</v>
      </c>
      <c r="BC710" s="2" t="n">
        <v>-4.88737432845404</v>
      </c>
      <c r="BD710" s="2" t="n">
        <v>0.224717564669259</v>
      </c>
      <c r="BE710" s="2" t="n">
        <v>0.900280238255423</v>
      </c>
      <c r="BF710" s="2" t="n">
        <v>0</v>
      </c>
      <c r="BG710" s="2" t="n">
        <v>0</v>
      </c>
      <c r="BH710" s="2" t="n">
        <v>-0.508007202907738</v>
      </c>
      <c r="BI710" s="2" t="n">
        <v>-1.82374057383819</v>
      </c>
      <c r="BJ710" s="2" t="n">
        <v>0.807726168022715</v>
      </c>
      <c r="BK710" s="2" t="n">
        <v>20.1583763135876</v>
      </c>
      <c r="BL710" s="2" t="n">
        <v>-0.79519863502559</v>
      </c>
      <c r="BM710" s="2" t="n">
        <v>-4.71882315872909</v>
      </c>
      <c r="BN710" s="2" t="n">
        <v>0.433984491784473</v>
      </c>
      <c r="BO710" s="2" t="n">
        <v>0.998923118989502</v>
      </c>
      <c r="BP710" s="2" t="n">
        <v>0</v>
      </c>
      <c r="BQ710" s="2" t="n">
        <v>0</v>
      </c>
    </row>
    <row r="711">
      <c r="A711" s="5" t="str">
        <f>HYPERLINK("https://www.uniprot.org/uniprot/P61956", "P61956")</f>
      </c>
      <c r="B711" s="2" t="s">
        <v>2122</v>
      </c>
      <c r="C711" s="2" t="s">
        <v>2123</v>
      </c>
      <c r="D711" s="2" t="s">
        <v>2124</v>
      </c>
      <c r="E711" s="2" t="n">
        <v>20.3463948710003</v>
      </c>
      <c r="F711" s="2" t="s">
        <v>5862</v>
      </c>
      <c r="G711" s="2" t="n">
        <v>19.754550295788</v>
      </c>
      <c r="H711" s="2" t="n">
        <v>20.2677894525659</v>
      </c>
      <c r="I711" s="2" t="n">
        <v>19.779834456611</v>
      </c>
      <c r="J711" s="2" t="n">
        <v>20.0787773060254</v>
      </c>
      <c r="K711" s="2" t="n">
        <v>20.1035385987185</v>
      </c>
      <c r="L711" s="2" t="n">
        <v>20.1229104700817</v>
      </c>
      <c r="M711" s="2" t="n">
        <v>20.6303969806334</v>
      </c>
      <c r="N711" s="2" t="n">
        <v>19.2798885656256</v>
      </c>
      <c r="O711" s="2" t="n">
        <v>19.2237303425007</v>
      </c>
      <c r="P711" s="2" t="n">
        <v>19.9135798320446</v>
      </c>
      <c r="Q711" s="2" t="n">
        <v>19.3779792757601</v>
      </c>
      <c r="R711" s="2" t="n">
        <v>20.1330651558427</v>
      </c>
      <c r="S711" s="2" t="n">
        <v>20.2418581752496</v>
      </c>
      <c r="T711" s="2" t="n">
        <v>20.1438268939282</v>
      </c>
      <c r="U711" s="2" t="n">
        <v>19.9996161981252</v>
      </c>
      <c r="V711" s="2" t="n">
        <v>19.7618315158261</v>
      </c>
      <c r="W711" s="2" t="n">
        <v>21.284882900295</v>
      </c>
      <c r="X711" s="2" t="n">
        <v>20.0315474983492</v>
      </c>
      <c r="Y711" s="2" t="n">
        <v>20.544713601386</v>
      </c>
      <c r="Z711" s="2" t="n">
        <v>19.0429142093158</v>
      </c>
      <c r="AA711" s="2" t="n">
        <v>19.0858159159092</v>
      </c>
      <c r="AB711" s="2" t="n">
        <v>19.292383462356</v>
      </c>
      <c r="AC711" s="2" t="n">
        <v>19.8174449561548</v>
      </c>
      <c r="AD711" s="2" t="n">
        <v>-0.214555006015395</v>
      </c>
      <c r="AE711" s="2" t="n">
        <v>-0.846643907513056</v>
      </c>
      <c r="AF711" s="2" t="n">
        <v>0.417533895482266</v>
      </c>
      <c r="AG711" s="2" t="n">
        <v>19.9274696220872</v>
      </c>
      <c r="AH711" s="2" t="n">
        <v>-0.70057216712766</v>
      </c>
      <c r="AI711" s="2" t="n">
        <v>-4.63232601761434</v>
      </c>
      <c r="AJ711" s="2" t="n">
        <v>0.490307923658242</v>
      </c>
      <c r="AK711" s="2" t="n">
        <v>0.996799643733751</v>
      </c>
      <c r="AL711" s="2" t="n">
        <v>0</v>
      </c>
      <c r="AM711" s="2" t="n">
        <v>0</v>
      </c>
      <c r="AN711" s="2" t="n">
        <v>0.234434639342808</v>
      </c>
      <c r="AO711" s="2" t="n">
        <v>-0.240834328158994</v>
      </c>
      <c r="AP711" s="2" t="n">
        <v>0.70970360684461</v>
      </c>
      <c r="AQ711" s="2" t="n">
        <v>19.9274696220872</v>
      </c>
      <c r="AR711" s="2" t="n">
        <v>1.01806314591093</v>
      </c>
      <c r="AS711" s="2" t="n">
        <v>-4.90653842748962</v>
      </c>
      <c r="AT711" s="2" t="n">
        <v>0.318803426626422</v>
      </c>
      <c r="AU711" s="2" t="n">
        <v>0.973043054736961</v>
      </c>
      <c r="AV711" s="2" t="n">
        <v>0</v>
      </c>
      <c r="AW711" s="2" t="n">
        <v>0</v>
      </c>
      <c r="AX711" s="2" t="n">
        <v>-0.224950294645708</v>
      </c>
      <c r="AY711" s="2" t="n">
        <v>-0.80010225905113</v>
      </c>
      <c r="AZ711" s="2" t="n">
        <v>0.350201669759713</v>
      </c>
      <c r="BA711" s="2" t="n">
        <v>19.9274696220872</v>
      </c>
      <c r="BB711" s="2" t="n">
        <v>-0.807228248005598</v>
      </c>
      <c r="BC711" s="2" t="n">
        <v>-5.23536581113833</v>
      </c>
      <c r="BD711" s="2" t="n">
        <v>0.427464444919888</v>
      </c>
      <c r="BE711" s="2" t="n">
        <v>0.942899809241619</v>
      </c>
      <c r="BF711" s="2" t="n">
        <v>0</v>
      </c>
      <c r="BG711" s="2" t="n">
        <v>0</v>
      </c>
      <c r="BH711" s="2" t="n">
        <v>0.459384933988517</v>
      </c>
      <c r="BI711" s="2" t="n">
        <v>-0.286725227870739</v>
      </c>
      <c r="BJ711" s="2" t="n">
        <v>1.20549509584777</v>
      </c>
      <c r="BK711" s="2" t="n">
        <v>19.9274696220872</v>
      </c>
      <c r="BL711" s="2" t="n">
        <v>1.27076775152078</v>
      </c>
      <c r="BM711" s="2" t="n">
        <v>-4.53104013971727</v>
      </c>
      <c r="BN711" s="2" t="n">
        <v>0.215993594779357</v>
      </c>
      <c r="BO711" s="2" t="n">
        <v>0.998923118989502</v>
      </c>
      <c r="BP711" s="2" t="n">
        <v>0</v>
      </c>
      <c r="BQ711" s="2" t="n">
        <v>0</v>
      </c>
    </row>
    <row r="712">
      <c r="A712" s="5" t="str">
        <f>HYPERLINK("https://www.uniprot.org/uniprot/Q9H223", "Q9H223")</f>
      </c>
      <c r="B712" s="2" t="s">
        <v>2125</v>
      </c>
      <c r="C712" s="2" t="s">
        <v>2126</v>
      </c>
      <c r="D712" s="2" t="s">
        <v>2127</v>
      </c>
      <c r="E712" s="2" t="n">
        <v>18.7310944334079</v>
      </c>
      <c r="F712" s="2" t="n">
        <v>19.5997849906276</v>
      </c>
      <c r="G712" s="2" t="n">
        <v>19.6804364496683</v>
      </c>
      <c r="H712" s="2" t="n">
        <v>19.6032701349031</v>
      </c>
      <c r="I712" s="2" t="n">
        <v>19.376127024718</v>
      </c>
      <c r="J712" s="2" t="n">
        <v>20.0749190128916</v>
      </c>
      <c r="K712" s="2" t="n">
        <v>19.5998607330757</v>
      </c>
      <c r="L712" s="2" t="n">
        <v>20.2092620141616</v>
      </c>
      <c r="M712" s="2" t="n">
        <v>21.4491713402778</v>
      </c>
      <c r="N712" s="2" t="n">
        <v>19.6891973759755</v>
      </c>
      <c r="O712" s="2" t="n">
        <v>20.5284438941954</v>
      </c>
      <c r="P712" s="2" t="n">
        <v>18.7939602818398</v>
      </c>
      <c r="Q712" s="2" t="n">
        <v>20.1132321362686</v>
      </c>
      <c r="R712" s="2" t="n">
        <v>20.067743376888</v>
      </c>
      <c r="S712" s="2" t="n">
        <v>19.8283864000729</v>
      </c>
      <c r="T712" s="2" t="n">
        <v>19.984949344503</v>
      </c>
      <c r="U712" s="2" t="n">
        <v>20.2909416822786</v>
      </c>
      <c r="V712" s="2" t="n">
        <v>20.2487631452371</v>
      </c>
      <c r="W712" s="2" t="n">
        <v>20.7824644893533</v>
      </c>
      <c r="X712" s="2" t="n">
        <v>19.7613393714944</v>
      </c>
      <c r="Y712" s="2" t="n">
        <v>19.9366802599934</v>
      </c>
      <c r="Z712" s="2" t="n">
        <v>19.3407012071928</v>
      </c>
      <c r="AA712" s="2" t="n">
        <v>19.4329223304402</v>
      </c>
      <c r="AB712" s="2" t="n">
        <v>19.0678149976465</v>
      </c>
      <c r="AC712" s="2" t="n">
        <v>20.7703656219617</v>
      </c>
      <c r="AD712" s="2" t="n">
        <v>0.0212810707009403</v>
      </c>
      <c r="AE712" s="2" t="n">
        <v>-0.686271055945069</v>
      </c>
      <c r="AF712" s="2" t="n">
        <v>0.728833197346949</v>
      </c>
      <c r="AG712" s="2" t="n">
        <v>19.8784732819629</v>
      </c>
      <c r="AH712" s="2" t="n">
        <v>0.0619453455034043</v>
      </c>
      <c r="AI712" s="2" t="n">
        <v>-4.66494604455673</v>
      </c>
      <c r="AJ712" s="2" t="n">
        <v>0.951099032705978</v>
      </c>
      <c r="AK712" s="2" t="n">
        <v>0.996799643733751</v>
      </c>
      <c r="AL712" s="2" t="n">
        <v>0</v>
      </c>
      <c r="AM712" s="2" t="n">
        <v>0</v>
      </c>
      <c r="AN712" s="2" t="n">
        <v>0.257180778259634</v>
      </c>
      <c r="AO712" s="2" t="n">
        <v>-0.27536233879423</v>
      </c>
      <c r="AP712" s="2" t="n">
        <v>0.789723895313499</v>
      </c>
      <c r="AQ712" s="2" t="n">
        <v>19.8784732819629</v>
      </c>
      <c r="AR712" s="2" t="n">
        <v>0.994620430747964</v>
      </c>
      <c r="AS712" s="2" t="n">
        <v>-4.92447118298432</v>
      </c>
      <c r="AT712" s="2" t="n">
        <v>0.329452558020551</v>
      </c>
      <c r="AU712" s="2" t="n">
        <v>0.973043054736961</v>
      </c>
      <c r="AV712" s="2" t="n">
        <v>0</v>
      </c>
      <c r="AW712" s="2" t="n">
        <v>0</v>
      </c>
      <c r="AX712" s="2" t="n">
        <v>0.528670278619483</v>
      </c>
      <c r="AY712" s="2" t="n">
        <v>-0.090452475328799</v>
      </c>
      <c r="AZ712" s="2" t="n">
        <v>1.14779303256776</v>
      </c>
      <c r="BA712" s="2" t="n">
        <v>19.8784732819629</v>
      </c>
      <c r="BB712" s="2" t="n">
        <v>1.7586595537276</v>
      </c>
      <c r="BC712" s="2" t="n">
        <v>-4.27004286102188</v>
      </c>
      <c r="BD712" s="2" t="n">
        <v>0.0908743928831685</v>
      </c>
      <c r="BE712" s="2" t="n">
        <v>0.829631176753896</v>
      </c>
      <c r="BF712" s="2" t="n">
        <v>1</v>
      </c>
      <c r="BG712" s="2" t="n">
        <v>0</v>
      </c>
      <c r="BH712" s="2" t="n">
        <v>-0.271489500359849</v>
      </c>
      <c r="BI712" s="2" t="n">
        <v>-1.08813823511547</v>
      </c>
      <c r="BJ712" s="2" t="n">
        <v>0.545159234395769</v>
      </c>
      <c r="BK712" s="2" t="n">
        <v>19.8784732819629</v>
      </c>
      <c r="BL712" s="2" t="n">
        <v>-0.684685909484252</v>
      </c>
      <c r="BM712" s="2" t="n">
        <v>-4.75121689242648</v>
      </c>
      <c r="BN712" s="2" t="n">
        <v>0.499842239737324</v>
      </c>
      <c r="BO712" s="2" t="n">
        <v>0.998923118989502</v>
      </c>
      <c r="BP712" s="2" t="n">
        <v>0</v>
      </c>
      <c r="BQ712" s="2" t="n">
        <v>0</v>
      </c>
    </row>
    <row r="713">
      <c r="A713" s="5" t="str">
        <f>HYPERLINK("https://www.uniprot.org/uniprot/Q14697", "Q14697")</f>
      </c>
      <c r="B713" s="2" t="s">
        <v>2128</v>
      </c>
      <c r="C713" s="2" t="s">
        <v>2129</v>
      </c>
      <c r="D713" s="2" t="s">
        <v>2130</v>
      </c>
      <c r="E713" s="2" t="n">
        <v>19.2406032960135</v>
      </c>
      <c r="F713" s="2" t="n">
        <v>19.7893473333993</v>
      </c>
      <c r="G713" s="2" t="n">
        <v>20.0615223612934</v>
      </c>
      <c r="H713" s="2" t="n">
        <v>19.7728920224224</v>
      </c>
      <c r="I713" s="2" t="n">
        <v>19.5744902502479</v>
      </c>
      <c r="J713" s="2" t="n">
        <v>20.1437842095858</v>
      </c>
      <c r="K713" s="2" t="n">
        <v>20.2193034189198</v>
      </c>
      <c r="L713" s="2" t="n">
        <v>20.3426705327453</v>
      </c>
      <c r="M713" s="2" t="n">
        <v>21.5030939000047</v>
      </c>
      <c r="N713" s="2" t="n">
        <v>20.1173858264771</v>
      </c>
      <c r="O713" s="2" t="n">
        <v>20.1444628932288</v>
      </c>
      <c r="P713" s="2" t="n">
        <v>19.3158324652908</v>
      </c>
      <c r="Q713" s="2" t="n">
        <v>19.5058259172735</v>
      </c>
      <c r="R713" s="2" t="n">
        <v>20.4597209442401</v>
      </c>
      <c r="S713" s="2" t="n">
        <v>19.7976127102301</v>
      </c>
      <c r="T713" s="2" t="n">
        <v>20.1611119423609</v>
      </c>
      <c r="U713" s="2" t="n">
        <v>20.5153582726974</v>
      </c>
      <c r="V713" s="2" t="n">
        <v>20.0597353008733</v>
      </c>
      <c r="W713" s="2" t="n">
        <v>20.9898864592019</v>
      </c>
      <c r="X713" s="2" t="n">
        <v>19.7784645614638</v>
      </c>
      <c r="Y713" s="2" t="n">
        <v>20.2783472604935</v>
      </c>
      <c r="Z713" s="2" t="n">
        <v>19.3561768350381</v>
      </c>
      <c r="AA713" s="2" t="n">
        <v>19.5642863333165</v>
      </c>
      <c r="AB713" s="2" t="n">
        <v>19.4748578919672</v>
      </c>
      <c r="AC713" s="2" t="n">
        <v>20.7857710867635</v>
      </c>
      <c r="AD713" s="2" t="n">
        <v>-0.0956550220809191</v>
      </c>
      <c r="AE713" s="2" t="n">
        <v>-0.743694916502586</v>
      </c>
      <c r="AF713" s="2" t="n">
        <v>0.552384872340748</v>
      </c>
      <c r="AG713" s="2" t="n">
        <v>20.0381017610219</v>
      </c>
      <c r="AH713" s="2" t="n">
        <v>-0.30400426698036</v>
      </c>
      <c r="AI713" s="2" t="n">
        <v>-4.65894297372922</v>
      </c>
      <c r="AJ713" s="2" t="n">
        <v>0.763641013238972</v>
      </c>
      <c r="AK713" s="2" t="n">
        <v>0.996799643733751</v>
      </c>
      <c r="AL713" s="2" t="n">
        <v>0</v>
      </c>
      <c r="AM713" s="2" t="n">
        <v>0</v>
      </c>
      <c r="AN713" s="2" t="n">
        <v>0.177080577164112</v>
      </c>
      <c r="AO713" s="2" t="n">
        <v>-0.310670321114555</v>
      </c>
      <c r="AP713" s="2" t="n">
        <v>0.664831475442779</v>
      </c>
      <c r="AQ713" s="2" t="n">
        <v>20.0381017610219</v>
      </c>
      <c r="AR713" s="2" t="n">
        <v>0.747732911554365</v>
      </c>
      <c r="AS713" s="2" t="n">
        <v>-5.08779152547603</v>
      </c>
      <c r="AT713" s="2" t="n">
        <v>0.461598585531934</v>
      </c>
      <c r="AU713" s="2" t="n">
        <v>0.975368243981295</v>
      </c>
      <c r="AV713" s="2" t="n">
        <v>0</v>
      </c>
      <c r="AW713" s="2" t="n">
        <v>0</v>
      </c>
      <c r="AX713" s="2" t="n">
        <v>0.159947468233963</v>
      </c>
      <c r="AY713" s="2" t="n">
        <v>-0.407100850883629</v>
      </c>
      <c r="AZ713" s="2" t="n">
        <v>0.726995787351554</v>
      </c>
      <c r="BA713" s="2" t="n">
        <v>20.0381017610219</v>
      </c>
      <c r="BB713" s="2" t="n">
        <v>0.580939555910566</v>
      </c>
      <c r="BC713" s="2" t="n">
        <v>-5.40218836148313</v>
      </c>
      <c r="BD713" s="2" t="n">
        <v>0.566482992807096</v>
      </c>
      <c r="BE713" s="2" t="n">
        <v>0.96045065883437</v>
      </c>
      <c r="BF713" s="2" t="n">
        <v>0</v>
      </c>
      <c r="BG713" s="2" t="n">
        <v>0</v>
      </c>
      <c r="BH713" s="2" t="n">
        <v>0.0171331089301496</v>
      </c>
      <c r="BI713" s="2" t="n">
        <v>-0.730827274369482</v>
      </c>
      <c r="BJ713" s="2" t="n">
        <v>0.765093492229781</v>
      </c>
      <c r="BK713" s="2" t="n">
        <v>20.0381017610219</v>
      </c>
      <c r="BL713" s="2" t="n">
        <v>0.0471770983905466</v>
      </c>
      <c r="BM713" s="2" t="n">
        <v>-4.84549940247896</v>
      </c>
      <c r="BN713" s="2" t="n">
        <v>0.962747000114562</v>
      </c>
      <c r="BO713" s="2" t="n">
        <v>0.998923118989502</v>
      </c>
      <c r="BP713" s="2" t="n">
        <v>0</v>
      </c>
      <c r="BQ713" s="2" t="n">
        <v>0</v>
      </c>
    </row>
    <row r="714">
      <c r="A714" s="5" t="str">
        <f>HYPERLINK("https://www.uniprot.org/uniprot/P62879", "P62879")</f>
      </c>
      <c r="B714" s="2" t="s">
        <v>2131</v>
      </c>
      <c r="C714" s="2" t="s">
        <v>2132</v>
      </c>
      <c r="D714" s="2" t="s">
        <v>2133</v>
      </c>
      <c r="E714" s="2" t="n">
        <v>20.2513102822653</v>
      </c>
      <c r="F714" s="2" t="n">
        <v>19.6092603486039</v>
      </c>
      <c r="G714" s="2" t="n">
        <v>19.6398278474402</v>
      </c>
      <c r="H714" s="2" t="n">
        <v>19.4247658095401</v>
      </c>
      <c r="I714" s="2" t="n">
        <v>20.1216024100446</v>
      </c>
      <c r="J714" s="2" t="n">
        <v>20.3632945193461</v>
      </c>
      <c r="K714" s="2" t="n">
        <v>19.901772030816</v>
      </c>
      <c r="L714" s="2" t="n">
        <v>20.021120168541</v>
      </c>
      <c r="M714" s="2" t="n">
        <v>21.3118294684623</v>
      </c>
      <c r="N714" s="2" t="n">
        <v>19.8240116744177</v>
      </c>
      <c r="O714" s="2" t="n">
        <v>20.1306848868626</v>
      </c>
      <c r="P714" s="2" t="n">
        <v>19.479968882364</v>
      </c>
      <c r="Q714" s="2" t="n">
        <v>20.4877612813814</v>
      </c>
      <c r="R714" s="2" t="n">
        <v>20.6293083779582</v>
      </c>
      <c r="S714" s="2" t="n">
        <v>19.8088650893011</v>
      </c>
      <c r="T714" s="2" t="n">
        <v>20.0563194933</v>
      </c>
      <c r="U714" s="2" t="n">
        <v>20.1956801481092</v>
      </c>
      <c r="V714" s="2" t="n">
        <v>20.4544353178707</v>
      </c>
      <c r="W714" s="2" t="n">
        <v>20.0371163259931</v>
      </c>
      <c r="X714" s="2" t="n">
        <v>19.8252624608363</v>
      </c>
      <c r="Y714" s="2" t="n">
        <v>19.6381884902879</v>
      </c>
      <c r="Z714" s="2" t="n">
        <v>19.5368685197746</v>
      </c>
      <c r="AA714" s="2" t="n">
        <v>19.4671117831784</v>
      </c>
      <c r="AB714" s="2" t="n">
        <v>19.8097864157551</v>
      </c>
      <c r="AC714" s="2" t="n">
        <v>20.7511578588644</v>
      </c>
      <c r="AD714" s="2" t="n">
        <v>-0.157263444659826</v>
      </c>
      <c r="AE714" s="2" t="n">
        <v>-0.753749477750368</v>
      </c>
      <c r="AF714" s="2" t="n">
        <v>0.439222588430716</v>
      </c>
      <c r="AG714" s="2" t="n">
        <v>20.0310923956526</v>
      </c>
      <c r="AH714" s="2" t="n">
        <v>-0.543001651919166</v>
      </c>
      <c r="AI714" s="2" t="n">
        <v>-4.64537198879418</v>
      </c>
      <c r="AJ714" s="2" t="n">
        <v>0.591938351578029</v>
      </c>
      <c r="AK714" s="2" t="n">
        <v>0.996799643733751</v>
      </c>
      <c r="AL714" s="2" t="n">
        <v>0</v>
      </c>
      <c r="AM714" s="2" t="n">
        <v>0</v>
      </c>
      <c r="AN714" s="2" t="n">
        <v>-0.000958711716961602</v>
      </c>
      <c r="AO714" s="2" t="n">
        <v>-0.449907304164703</v>
      </c>
      <c r="AP714" s="2" t="n">
        <v>0.44798988073078</v>
      </c>
      <c r="AQ714" s="2" t="n">
        <v>20.0310923956526</v>
      </c>
      <c r="AR714" s="2" t="n">
        <v>-0.00439809966392232</v>
      </c>
      <c r="AS714" s="2" t="n">
        <v>-5.30524972105312</v>
      </c>
      <c r="AT714" s="2" t="n">
        <v>0.996525749329574</v>
      </c>
      <c r="AU714" s="2" t="n">
        <v>0.997798077317106</v>
      </c>
      <c r="AV714" s="2" t="n">
        <v>0</v>
      </c>
      <c r="AW714" s="2" t="n">
        <v>0</v>
      </c>
      <c r="AX714" s="2" t="n">
        <v>-0.0349837888128022</v>
      </c>
      <c r="AY714" s="2" t="n">
        <v>-0.556921412333597</v>
      </c>
      <c r="AZ714" s="2" t="n">
        <v>0.486953834707993</v>
      </c>
      <c r="BA714" s="2" t="n">
        <v>20.0310923956526</v>
      </c>
      <c r="BB714" s="2" t="n">
        <v>-0.138045382517408</v>
      </c>
      <c r="BC714" s="2" t="n">
        <v>-5.54213263279765</v>
      </c>
      <c r="BD714" s="2" t="n">
        <v>0.891310621866989</v>
      </c>
      <c r="BE714" s="2" t="n">
        <v>0.994135012624574</v>
      </c>
      <c r="BF714" s="2" t="n">
        <v>0</v>
      </c>
      <c r="BG714" s="2" t="n">
        <v>0</v>
      </c>
      <c r="BH714" s="2" t="n">
        <v>0.0340250770958406</v>
      </c>
      <c r="BI714" s="2" t="n">
        <v>-0.654432417240116</v>
      </c>
      <c r="BJ714" s="2" t="n">
        <v>0.722482571431797</v>
      </c>
      <c r="BK714" s="2" t="n">
        <v>20.0310923956526</v>
      </c>
      <c r="BL714" s="2" t="n">
        <v>0.101787777476638</v>
      </c>
      <c r="BM714" s="2" t="n">
        <v>-4.84383131022501</v>
      </c>
      <c r="BN714" s="2" t="n">
        <v>0.919737277030308</v>
      </c>
      <c r="BO714" s="2" t="n">
        <v>0.998923118989502</v>
      </c>
      <c r="BP714" s="2" t="n">
        <v>0</v>
      </c>
      <c r="BQ714" s="2" t="n">
        <v>0</v>
      </c>
    </row>
    <row r="715">
      <c r="A715" s="5" t="str">
        <f>HYPERLINK("https://www.uniprot.org/uniprot/Q9Y305", "Q9Y305")</f>
      </c>
      <c r="B715" s="2" t="s">
        <v>2134</v>
      </c>
      <c r="C715" s="2" t="s">
        <v>2135</v>
      </c>
      <c r="D715" s="2" t="s">
        <v>2136</v>
      </c>
      <c r="E715" s="2" t="n">
        <v>20.2103521716162</v>
      </c>
      <c r="F715" s="2" t="n">
        <v>20.0646262783794</v>
      </c>
      <c r="G715" s="2" t="n">
        <v>20.1046799510234</v>
      </c>
      <c r="H715" s="2" t="n">
        <v>20.3776551935024</v>
      </c>
      <c r="I715" s="2" t="n">
        <v>20.9123438178775</v>
      </c>
      <c r="J715" s="2" t="n">
        <v>19.9969256129929</v>
      </c>
      <c r="K715" s="2" t="n">
        <v>20.0459902728042</v>
      </c>
      <c r="L715" s="2" t="n">
        <v>20.0855213237475</v>
      </c>
      <c r="M715" s="2" t="n">
        <v>19.7259738863688</v>
      </c>
      <c r="N715" s="2" t="n">
        <v>19.9176666698333</v>
      </c>
      <c r="O715" s="2" t="n">
        <v>20.2254152061209</v>
      </c>
      <c r="P715" s="2" t="n">
        <v>20.1661709387074</v>
      </c>
      <c r="Q715" s="2" t="n">
        <v>20.363307149685</v>
      </c>
      <c r="R715" s="2" t="s">
        <v>5862</v>
      </c>
      <c r="S715" s="2" t="n">
        <v>19.5671701418565</v>
      </c>
      <c r="T715" s="2" t="n">
        <v>19.8256918727323</v>
      </c>
      <c r="U715" s="2" t="n">
        <v>19.995751812468</v>
      </c>
      <c r="V715" s="2" t="n">
        <v>20.2216872822763</v>
      </c>
      <c r="W715" s="2" t="n">
        <v>19.7835827511372</v>
      </c>
      <c r="X715" s="2" t="n">
        <v>19.2919414055281</v>
      </c>
      <c r="Y715" s="2" t="n">
        <v>20.1264703700513</v>
      </c>
      <c r="Z715" s="2" t="n">
        <v>20.2854573007812</v>
      </c>
      <c r="AA715" s="2" t="n">
        <v>20.8737045301111</v>
      </c>
      <c r="AB715" s="2" t="n">
        <v>20.3702450414722</v>
      </c>
      <c r="AC715" s="2" t="n">
        <v>20.1877910682442</v>
      </c>
      <c r="AD715" s="2" t="n">
        <v>0.278416049943026</v>
      </c>
      <c r="AE715" s="2" t="n">
        <v>-0.176784904974679</v>
      </c>
      <c r="AF715" s="2" t="n">
        <v>0.73361700486073</v>
      </c>
      <c r="AG715" s="2" t="n">
        <v>20.1135884187216</v>
      </c>
      <c r="AH715" s="2" t="n">
        <v>1.26236078658126</v>
      </c>
      <c r="AI715" s="2" t="n">
        <v>-4.56440980616426</v>
      </c>
      <c r="AJ715" s="2" t="n">
        <v>0.218950312142671</v>
      </c>
      <c r="AK715" s="2" t="n">
        <v>0.996799643733751</v>
      </c>
      <c r="AL715" s="2" t="n">
        <v>0</v>
      </c>
      <c r="AM715" s="2" t="n">
        <v>0</v>
      </c>
      <c r="AN715" s="2" t="n">
        <v>0.0488682358678041</v>
      </c>
      <c r="AO715" s="2" t="n">
        <v>-0.29582143998808</v>
      </c>
      <c r="AP715" s="2" t="n">
        <v>0.393557911723689</v>
      </c>
      <c r="AQ715" s="2" t="n">
        <v>20.1135884187216</v>
      </c>
      <c r="AR715" s="2" t="n">
        <v>0.292611087341347</v>
      </c>
      <c r="AS715" s="2" t="n">
        <v>-5.24494112865935</v>
      </c>
      <c r="AT715" s="2" t="n">
        <v>0.772334741658392</v>
      </c>
      <c r="AU715" s="2" t="n">
        <v>0.986728853361037</v>
      </c>
      <c r="AV715" s="2" t="n">
        <v>0</v>
      </c>
      <c r="AW715" s="2" t="n">
        <v>0</v>
      </c>
      <c r="AX715" s="2" t="n">
        <v>0.311610589203017</v>
      </c>
      <c r="AY715" s="2" t="n">
        <v>-0.0748893943331668</v>
      </c>
      <c r="AZ715" s="2" t="n">
        <v>0.698110572739201</v>
      </c>
      <c r="BA715" s="2" t="n">
        <v>20.1135884187216</v>
      </c>
      <c r="BB715" s="2" t="n">
        <v>1.66400688913492</v>
      </c>
      <c r="BC715" s="2" t="n">
        <v>-4.397290827596</v>
      </c>
      <c r="BD715" s="2" t="n">
        <v>0.109117729083041</v>
      </c>
      <c r="BE715" s="2" t="n">
        <v>0.840914096691923</v>
      </c>
      <c r="BF715" s="2" t="n">
        <v>0</v>
      </c>
      <c r="BG715" s="2" t="n">
        <v>0</v>
      </c>
      <c r="BH715" s="2" t="n">
        <v>-0.262742353335213</v>
      </c>
      <c r="BI715" s="2" t="n">
        <v>-0.780616092691733</v>
      </c>
      <c r="BJ715" s="2" t="n">
        <v>0.255131386021307</v>
      </c>
      <c r="BK715" s="2" t="n">
        <v>20.1135884187216</v>
      </c>
      <c r="BL715" s="2" t="n">
        <v>-1.04712514498422</v>
      </c>
      <c r="BM715" s="2" t="n">
        <v>-4.62665881745918</v>
      </c>
      <c r="BN715" s="2" t="n">
        <v>0.305475366616258</v>
      </c>
      <c r="BO715" s="2" t="n">
        <v>0.998923118989502</v>
      </c>
      <c r="BP715" s="2" t="n">
        <v>0</v>
      </c>
      <c r="BQ715" s="2" t="n">
        <v>0</v>
      </c>
    </row>
    <row r="716">
      <c r="A716" s="5" t="str">
        <f>HYPERLINK("https://www.uniprot.org/uniprot/O14957", "O14957")</f>
      </c>
      <c r="B716" s="2" t="s">
        <v>2137</v>
      </c>
      <c r="C716" s="2" t="s">
        <v>2138</v>
      </c>
      <c r="D716" s="2" t="s">
        <v>2139</v>
      </c>
      <c r="E716" s="2" t="n">
        <v>20.1506294531691</v>
      </c>
      <c r="F716" s="2" t="n">
        <v>20.2803087112549</v>
      </c>
      <c r="G716" s="2" t="n">
        <v>20.6536992813895</v>
      </c>
      <c r="H716" s="2" t="n">
        <v>20.7659038647028</v>
      </c>
      <c r="I716" s="2" t="n">
        <v>21.0468283255111</v>
      </c>
      <c r="J716" s="2" t="n">
        <v>20.0796183314918</v>
      </c>
      <c r="K716" s="2" t="n">
        <v>19.8949334781303</v>
      </c>
      <c r="L716" s="2" t="n">
        <v>19.5331745607329</v>
      </c>
      <c r="M716" s="2" t="n">
        <v>18.6605022063563</v>
      </c>
      <c r="N716" s="2" t="n">
        <v>19.7118116188695</v>
      </c>
      <c r="O716" s="2" t="n">
        <v>19.5127103271862</v>
      </c>
      <c r="P716" s="2" t="n">
        <v>19.9471511457096</v>
      </c>
      <c r="Q716" s="2" t="n">
        <v>20.1881379676394</v>
      </c>
      <c r="R716" s="2" t="n">
        <v>19.3009013779084</v>
      </c>
      <c r="S716" s="2" t="n">
        <v>20.4800828945062</v>
      </c>
      <c r="T716" s="2" t="n">
        <v>20.0456242457853</v>
      </c>
      <c r="U716" s="2" t="n">
        <v>19.8238912575453</v>
      </c>
      <c r="V716" s="2" t="n">
        <v>20.2984582564113</v>
      </c>
      <c r="W716" s="2" t="n">
        <v>20.0725893783077</v>
      </c>
      <c r="X716" s="2" t="n">
        <v>20.7142729759185</v>
      </c>
      <c r="Y716" s="2" t="n">
        <v>20.1290098902808</v>
      </c>
      <c r="Z716" s="2" t="n">
        <v>20.8567808289255</v>
      </c>
      <c r="AA716" s="2" t="n">
        <v>20.8898638760982</v>
      </c>
      <c r="AB716" s="2" t="n">
        <v>20.3388552231052</v>
      </c>
      <c r="AC716" s="2" t="n">
        <v>20.9137964799776</v>
      </c>
      <c r="AD716" s="2" t="n">
        <v>0.279116401801314</v>
      </c>
      <c r="AE716" s="2" t="n">
        <v>-0.381695825679032</v>
      </c>
      <c r="AF716" s="2" t="n">
        <v>0.939928629281661</v>
      </c>
      <c r="AG716" s="2" t="n">
        <v>20.1715814382765</v>
      </c>
      <c r="AH716" s="2" t="n">
        <v>0.869923239724469</v>
      </c>
      <c r="AI716" s="2" t="n">
        <v>-4.61515332647078</v>
      </c>
      <c r="AJ716" s="2" t="n">
        <v>0.392619938985027</v>
      </c>
      <c r="AK716" s="2" t="n">
        <v>0.996799643733751</v>
      </c>
      <c r="AL716" s="2" t="n">
        <v>0</v>
      </c>
      <c r="AM716" s="2" t="n">
        <v>0</v>
      </c>
      <c r="AN716" s="2" t="n">
        <v>0.0787925310530824</v>
      </c>
      <c r="AO716" s="2" t="n">
        <v>-0.418571536069217</v>
      </c>
      <c r="AP716" s="2" t="n">
        <v>0.576156598175382</v>
      </c>
      <c r="AQ716" s="2" t="n">
        <v>20.1715814382765</v>
      </c>
      <c r="AR716" s="2" t="n">
        <v>0.326275370470537</v>
      </c>
      <c r="AS716" s="2" t="n">
        <v>-5.2633876891862</v>
      </c>
      <c r="AT716" s="2" t="n">
        <v>0.746932142035112</v>
      </c>
      <c r="AU716" s="2" t="n">
        <v>0.985767877879334</v>
      </c>
      <c r="AV716" s="2" t="n">
        <v>0</v>
      </c>
      <c r="AW716" s="2" t="n">
        <v>0</v>
      </c>
      <c r="AX716" s="2" t="n">
        <v>0.275991898653952</v>
      </c>
      <c r="AY716" s="2" t="n">
        <v>-0.302232476219585</v>
      </c>
      <c r="AZ716" s="2" t="n">
        <v>0.85421627352749</v>
      </c>
      <c r="BA716" s="2" t="n">
        <v>20.1715814382765</v>
      </c>
      <c r="BB716" s="2" t="n">
        <v>0.98304542090204</v>
      </c>
      <c r="BC716" s="2" t="n">
        <v>-5.13165736938888</v>
      </c>
      <c r="BD716" s="2" t="n">
        <v>0.335005328148141</v>
      </c>
      <c r="BE716" s="2" t="n">
        <v>0.930557439004942</v>
      </c>
      <c r="BF716" s="2" t="n">
        <v>0</v>
      </c>
      <c r="BG716" s="2" t="n">
        <v>0</v>
      </c>
      <c r="BH716" s="2" t="n">
        <v>-0.19719936760087</v>
      </c>
      <c r="BI716" s="2" t="n">
        <v>-0.959901434572193</v>
      </c>
      <c r="BJ716" s="2" t="n">
        <v>0.565502699370453</v>
      </c>
      <c r="BK716" s="2" t="n">
        <v>20.1715814382765</v>
      </c>
      <c r="BL716" s="2" t="n">
        <v>-0.532505674630072</v>
      </c>
      <c r="BM716" s="2" t="n">
        <v>-4.78831298029384</v>
      </c>
      <c r="BN716" s="2" t="n">
        <v>0.599078171958572</v>
      </c>
      <c r="BO716" s="2" t="n">
        <v>0.998923118989502</v>
      </c>
      <c r="BP716" s="2" t="n">
        <v>0</v>
      </c>
      <c r="BQ716" s="2" t="n">
        <v>0</v>
      </c>
    </row>
    <row r="717">
      <c r="A717" s="5" t="str">
        <f>HYPERLINK("https://www.uniprot.org/uniprot/O43399", "O43399")</f>
      </c>
      <c r="B717" s="2" t="s">
        <v>2140</v>
      </c>
      <c r="C717" s="2" t="s">
        <v>2141</v>
      </c>
      <c r="D717" s="2" t="s">
        <v>2142</v>
      </c>
      <c r="E717" s="2" t="n">
        <v>18.953793819194</v>
      </c>
      <c r="F717" s="2" t="n">
        <v>19.3152089801137</v>
      </c>
      <c r="G717" s="2" t="n">
        <v>19.9504647159781</v>
      </c>
      <c r="H717" s="2" t="n">
        <v>19.6084176365586</v>
      </c>
      <c r="I717" s="2" t="n">
        <v>18.7418809008576</v>
      </c>
      <c r="J717" s="2" t="n">
        <v>20.1449972139695</v>
      </c>
      <c r="K717" s="2" t="n">
        <v>19.9346405920809</v>
      </c>
      <c r="L717" s="2" t="n">
        <v>19.7583290145347</v>
      </c>
      <c r="M717" s="2" t="n">
        <v>21.3667599120933</v>
      </c>
      <c r="N717" s="2" t="n">
        <v>19.5149048524963</v>
      </c>
      <c r="O717" s="2" t="n">
        <v>19.5757118049914</v>
      </c>
      <c r="P717" s="2" t="n">
        <v>19.1756836858489</v>
      </c>
      <c r="Q717" s="2" t="n">
        <v>18.8137346019402</v>
      </c>
      <c r="R717" s="2" t="n">
        <v>20.0282986693069</v>
      </c>
      <c r="S717" s="2" t="n">
        <v>20.3687151874686</v>
      </c>
      <c r="T717" s="2" t="n">
        <v>20.3518468060471</v>
      </c>
      <c r="U717" s="2" t="n">
        <v>20.3993196421618</v>
      </c>
      <c r="V717" s="2" t="n">
        <v>19.8228088586738</v>
      </c>
      <c r="W717" s="2" t="n">
        <v>20.9140725746235</v>
      </c>
      <c r="X717" s="2" t="n">
        <v>19.8978527447632</v>
      </c>
      <c r="Y717" s="2" t="n">
        <v>19.8996766277993</v>
      </c>
      <c r="Z717" s="2" t="n">
        <v>19.4828322222883</v>
      </c>
      <c r="AA717" s="2" t="n">
        <v>19.8184347943641</v>
      </c>
      <c r="AB717" s="2" t="n">
        <v>19.5873365676628</v>
      </c>
      <c r="AC717" s="2" t="n">
        <v>20.2142308769144</v>
      </c>
      <c r="AD717" s="2" t="n">
        <v>0.00263608508458901</v>
      </c>
      <c r="AE717" s="2" t="n">
        <v>-0.698330852258433</v>
      </c>
      <c r="AF717" s="2" t="n">
        <v>0.703603022427611</v>
      </c>
      <c r="AG717" s="2" t="n">
        <v>19.8255981321092</v>
      </c>
      <c r="AH717" s="2" t="n">
        <v>0.00774525169575013</v>
      </c>
      <c r="AI717" s="2" t="n">
        <v>-4.66520290810206</v>
      </c>
      <c r="AJ717" s="2" t="n">
        <v>0.993881731117223</v>
      </c>
      <c r="AK717" s="2" t="n">
        <v>0.999966002271247</v>
      </c>
      <c r="AL717" s="2" t="n">
        <v>0</v>
      </c>
      <c r="AM717" s="2" t="n">
        <v>0</v>
      </c>
      <c r="AN717" s="2" t="n">
        <v>0.16908991583465</v>
      </c>
      <c r="AO717" s="2" t="n">
        <v>-0.358496821179165</v>
      </c>
      <c r="AP717" s="2" t="n">
        <v>0.696676652848466</v>
      </c>
      <c r="AQ717" s="2" t="n">
        <v>19.8255981321092</v>
      </c>
      <c r="AR717" s="2" t="n">
        <v>0.660081383452555</v>
      </c>
      <c r="AS717" s="2" t="n">
        <v>-5.13527499258585</v>
      </c>
      <c r="AT717" s="2" t="n">
        <v>0.515238651086044</v>
      </c>
      <c r="AU717" s="2" t="n">
        <v>0.978576430862361</v>
      </c>
      <c r="AV717" s="2" t="n">
        <v>0</v>
      </c>
      <c r="AW717" s="2" t="n">
        <v>0</v>
      </c>
      <c r="AX717" s="2" t="n">
        <v>-0.111617629595742</v>
      </c>
      <c r="AY717" s="2" t="n">
        <v>-0.724978206620237</v>
      </c>
      <c r="AZ717" s="2" t="n">
        <v>0.501742947428753</v>
      </c>
      <c r="BA717" s="2" t="n">
        <v>19.8255981321092</v>
      </c>
      <c r="BB717" s="2" t="n">
        <v>-0.374792232897796</v>
      </c>
      <c r="BC717" s="2" t="n">
        <v>-5.48853451974335</v>
      </c>
      <c r="BD717" s="2" t="n">
        <v>0.710976173087457</v>
      </c>
      <c r="BE717" s="2" t="n">
        <v>0.969119024742657</v>
      </c>
      <c r="BF717" s="2" t="n">
        <v>0</v>
      </c>
      <c r="BG717" s="2" t="n">
        <v>0</v>
      </c>
      <c r="BH717" s="2" t="n">
        <v>0.280707545430392</v>
      </c>
      <c r="BI717" s="2" t="n">
        <v>-0.528340637634564</v>
      </c>
      <c r="BJ717" s="2" t="n">
        <v>1.08975572849535</v>
      </c>
      <c r="BK717" s="2" t="n">
        <v>19.8255981321092</v>
      </c>
      <c r="BL717" s="2" t="n">
        <v>0.714584094736634</v>
      </c>
      <c r="BM717" s="2" t="n">
        <v>-4.74289863133372</v>
      </c>
      <c r="BN717" s="2" t="n">
        <v>0.481487018977464</v>
      </c>
      <c r="BO717" s="2" t="n">
        <v>0.998923118989502</v>
      </c>
      <c r="BP717" s="2" t="n">
        <v>0</v>
      </c>
      <c r="BQ717" s="2" t="n">
        <v>0</v>
      </c>
    </row>
    <row r="718">
      <c r="A718" s="5" t="str">
        <f>HYPERLINK("https://www.uniprot.org/uniprot/P05388", "P05388")</f>
      </c>
      <c r="B718" s="2" t="s">
        <v>2143</v>
      </c>
      <c r="C718" s="2" t="s">
        <v>2144</v>
      </c>
      <c r="D718" s="2" t="s">
        <v>2145</v>
      </c>
      <c r="E718" s="2" t="n">
        <v>20.0938471759036</v>
      </c>
      <c r="F718" s="2" t="n">
        <v>20.9270745618829</v>
      </c>
      <c r="G718" s="2" t="n">
        <v>20.2296143261589</v>
      </c>
      <c r="H718" s="2" t="n">
        <v>19.7941829258767</v>
      </c>
      <c r="I718" s="2" t="n">
        <v>19.7553196342041</v>
      </c>
      <c r="J718" s="2" t="n">
        <v>19.8705478717862</v>
      </c>
      <c r="K718" s="2" t="n">
        <v>20.0607135397925</v>
      </c>
      <c r="L718" s="2" t="n">
        <v>20.3626063138173</v>
      </c>
      <c r="M718" s="2" t="n">
        <v>20.4045926154381</v>
      </c>
      <c r="N718" s="2" t="n">
        <v>19.9077049506857</v>
      </c>
      <c r="O718" s="2" t="n">
        <v>20.3463668864519</v>
      </c>
      <c r="P718" s="2" t="n">
        <v>20.2328033194844</v>
      </c>
      <c r="Q718" s="2" t="n">
        <v>19.9410502658183</v>
      </c>
      <c r="R718" s="2" t="n">
        <v>20.2724624893829</v>
      </c>
      <c r="S718" s="2" t="n">
        <v>20.0933827684878</v>
      </c>
      <c r="T718" s="2" t="n">
        <v>20.3491531148338</v>
      </c>
      <c r="U718" s="2" t="n">
        <v>20.7369570606233</v>
      </c>
      <c r="V718" s="2" t="n">
        <v>19.8914896272113</v>
      </c>
      <c r="W718" s="2" t="n">
        <v>20.4909510241766</v>
      </c>
      <c r="X718" s="2" t="n">
        <v>19.5513405122715</v>
      </c>
      <c r="Y718" s="2" t="n">
        <v>20.4071634842634</v>
      </c>
      <c r="Z718" s="2" t="n">
        <v>20.1755929441183</v>
      </c>
      <c r="AA718" s="2" t="n">
        <v>20.0777531337384</v>
      </c>
      <c r="AB718" s="2" t="n">
        <v>19.6909615009992</v>
      </c>
      <c r="AC718" s="2" t="n">
        <v>20.1062074203732</v>
      </c>
      <c r="AD718" s="2" t="n">
        <v>0.00630004707988974</v>
      </c>
      <c r="AE718" s="2" t="n">
        <v>-0.410119292510471</v>
      </c>
      <c r="AF718" s="2" t="n">
        <v>0.42271938667025</v>
      </c>
      <c r="AG718" s="2" t="n">
        <v>20.1507935787112</v>
      </c>
      <c r="AH718" s="2" t="n">
        <v>0.0311592179884517</v>
      </c>
      <c r="AI718" s="2" t="n">
        <v>-4.66514095696565</v>
      </c>
      <c r="AJ718" s="2" t="n">
        <v>0.975390034351084</v>
      </c>
      <c r="AK718" s="2" t="n">
        <v>0.996799643733751</v>
      </c>
      <c r="AL718" s="2" t="n">
        <v>0</v>
      </c>
      <c r="AM718" s="2" t="n">
        <v>0</v>
      </c>
      <c r="AN718" s="2" t="n">
        <v>0.163865311842702</v>
      </c>
      <c r="AO718" s="2" t="n">
        <v>-0.149555063498648</v>
      </c>
      <c r="AP718" s="2" t="n">
        <v>0.477285687184052</v>
      </c>
      <c r="AQ718" s="2" t="n">
        <v>20.1507935787112</v>
      </c>
      <c r="AR718" s="2" t="n">
        <v>1.07679603595128</v>
      </c>
      <c r="AS718" s="2" t="n">
        <v>-4.86077329456204</v>
      </c>
      <c r="AT718" s="2" t="n">
        <v>0.291854788951743</v>
      </c>
      <c r="AU718" s="2" t="n">
        <v>0.973043054736961</v>
      </c>
      <c r="AV718" s="2" t="n">
        <v>0</v>
      </c>
      <c r="AW718" s="2" t="n">
        <v>0</v>
      </c>
      <c r="AX718" s="2" t="n">
        <v>0.340345380491243</v>
      </c>
      <c r="AY718" s="2" t="n">
        <v>-0.0240301596496951</v>
      </c>
      <c r="AZ718" s="2" t="n">
        <v>0.704720920632181</v>
      </c>
      <c r="BA718" s="2" t="n">
        <v>20.1507935787112</v>
      </c>
      <c r="BB718" s="2" t="n">
        <v>1.9237307634152</v>
      </c>
      <c r="BC718" s="2" t="n">
        <v>-4.03760297312639</v>
      </c>
      <c r="BD718" s="2" t="n">
        <v>0.0658480219426046</v>
      </c>
      <c r="BE718" s="2" t="n">
        <v>0.829631176753896</v>
      </c>
      <c r="BF718" s="2" t="n">
        <v>1</v>
      </c>
      <c r="BG718" s="2" t="n">
        <v>0</v>
      </c>
      <c r="BH718" s="2" t="n">
        <v>-0.176480068648541</v>
      </c>
      <c r="BI718" s="2" t="n">
        <v>-0.657106603425922</v>
      </c>
      <c r="BJ718" s="2" t="n">
        <v>0.30414646612884</v>
      </c>
      <c r="BK718" s="2" t="n">
        <v>20.1507935787112</v>
      </c>
      <c r="BL718" s="2" t="n">
        <v>-0.756243344782408</v>
      </c>
      <c r="BM718" s="2" t="n">
        <v>-4.73075506530886</v>
      </c>
      <c r="BN718" s="2" t="n">
        <v>0.456572087603696</v>
      </c>
      <c r="BO718" s="2" t="n">
        <v>0.998923118989502</v>
      </c>
      <c r="BP718" s="2" t="n">
        <v>0</v>
      </c>
      <c r="BQ718" s="2" t="n">
        <v>0</v>
      </c>
    </row>
    <row r="719">
      <c r="A719" s="5" t="str">
        <f>HYPERLINK("https://www.uniprot.org/uniprot/P15374", "P15374")</f>
      </c>
      <c r="B719" s="2" t="s">
        <v>2146</v>
      </c>
      <c r="C719" s="2" t="s">
        <v>2147</v>
      </c>
      <c r="D719" s="2" t="s">
        <v>2148</v>
      </c>
      <c r="E719" s="2" t="n">
        <v>20.5266729053471</v>
      </c>
      <c r="F719" s="2" t="n">
        <v>20.5606663473129</v>
      </c>
      <c r="G719" s="2" t="n">
        <v>19.9385504141854</v>
      </c>
      <c r="H719" s="2" t="n">
        <v>20.5181316898814</v>
      </c>
      <c r="I719" s="2" t="n">
        <v>20.822668196448</v>
      </c>
      <c r="J719" s="2" t="n">
        <v>20.3907055175009</v>
      </c>
      <c r="K719" s="2" t="n">
        <v>20.0894970451628</v>
      </c>
      <c r="L719" s="2" t="n">
        <v>19.7882111316743</v>
      </c>
      <c r="M719" s="2" t="n">
        <v>19.151008630623</v>
      </c>
      <c r="N719" s="2" t="n">
        <v>19.9142663849269</v>
      </c>
      <c r="O719" s="2" t="n">
        <v>19.2065376589432</v>
      </c>
      <c r="P719" s="2" t="n">
        <v>19.8737663796315</v>
      </c>
      <c r="Q719" s="2" t="n">
        <v>20.3030189681172</v>
      </c>
      <c r="R719" s="2" t="n">
        <v>20.0054747919124</v>
      </c>
      <c r="S719" s="2" t="n">
        <v>20.222381237518</v>
      </c>
      <c r="T719" s="2" t="n">
        <v>20.3384180821264</v>
      </c>
      <c r="U719" s="2" t="n">
        <v>20.2145882557861</v>
      </c>
      <c r="V719" s="2" t="n">
        <v>19.7535386905072</v>
      </c>
      <c r="W719" s="2" t="n">
        <v>20.2095803721054</v>
      </c>
      <c r="X719" s="2" t="n">
        <v>20.0317616521772</v>
      </c>
      <c r="Y719" s="2" t="n">
        <v>20.4731536207734</v>
      </c>
      <c r="Z719" s="2" t="n">
        <v>20.6617476394336</v>
      </c>
      <c r="AA719" s="2" t="n">
        <v>20.4283246785257</v>
      </c>
      <c r="AB719" s="2" t="n">
        <v>20.3135195101614</v>
      </c>
      <c r="AC719" s="2" t="n">
        <v>19.6677093324047</v>
      </c>
      <c r="AD719" s="2" t="n">
        <v>0.371934698861264</v>
      </c>
      <c r="AE719" s="2" t="n">
        <v>-0.111263394716215</v>
      </c>
      <c r="AF719" s="2" t="n">
        <v>0.855132792438742</v>
      </c>
      <c r="AG719" s="2" t="n">
        <v>20.1361559653274</v>
      </c>
      <c r="AH719" s="2" t="n">
        <v>1.58531339931815</v>
      </c>
      <c r="AI719" s="2" t="n">
        <v>-4.50895647256274</v>
      </c>
      <c r="AJ719" s="2" t="n">
        <v>0.125466625092836</v>
      </c>
      <c r="AK719" s="2" t="n">
        <v>0.996799643733751</v>
      </c>
      <c r="AL719" s="2" t="n">
        <v>0</v>
      </c>
      <c r="AM719" s="2" t="n">
        <v>0</v>
      </c>
      <c r="AN719" s="2" t="n">
        <v>0.055422582844745</v>
      </c>
      <c r="AO719" s="2" t="n">
        <v>-0.308259200048087</v>
      </c>
      <c r="AP719" s="2" t="n">
        <v>0.419104365737577</v>
      </c>
      <c r="AQ719" s="2" t="n">
        <v>20.1361559653274</v>
      </c>
      <c r="AR719" s="2" t="n">
        <v>0.313862087890311</v>
      </c>
      <c r="AS719" s="2" t="n">
        <v>-5.26650535897382</v>
      </c>
      <c r="AT719" s="2" t="n">
        <v>0.756230226914337</v>
      </c>
      <c r="AU719" s="2" t="n">
        <v>0.986728853361037</v>
      </c>
      <c r="AV719" s="2" t="n">
        <v>0</v>
      </c>
      <c r="AW719" s="2" t="n">
        <v>0</v>
      </c>
      <c r="AX719" s="2" t="n">
        <v>0.106786114990381</v>
      </c>
      <c r="AY719" s="2" t="n">
        <v>-0.316022216907854</v>
      </c>
      <c r="AZ719" s="2" t="n">
        <v>0.529594446888617</v>
      </c>
      <c r="BA719" s="2" t="n">
        <v>20.1361559653274</v>
      </c>
      <c r="BB719" s="2" t="n">
        <v>0.520169513741839</v>
      </c>
      <c r="BC719" s="2" t="n">
        <v>-5.43142731217493</v>
      </c>
      <c r="BD719" s="2" t="n">
        <v>0.607522333143994</v>
      </c>
      <c r="BE719" s="2" t="n">
        <v>0.969119024742657</v>
      </c>
      <c r="BF719" s="2" t="n">
        <v>0</v>
      </c>
      <c r="BG719" s="2" t="n">
        <v>0</v>
      </c>
      <c r="BH719" s="2" t="n">
        <v>-0.0513635321456363</v>
      </c>
      <c r="BI719" s="2" t="n">
        <v>-0.609065356358788</v>
      </c>
      <c r="BJ719" s="2" t="n">
        <v>0.506338292067516</v>
      </c>
      <c r="BK719" s="2" t="n">
        <v>20.1361559653274</v>
      </c>
      <c r="BL719" s="2" t="n">
        <v>-0.189682149331929</v>
      </c>
      <c r="BM719" s="2" t="n">
        <v>-4.83858392502694</v>
      </c>
      <c r="BN719" s="2" t="n">
        <v>0.851090141030617</v>
      </c>
      <c r="BO719" s="2" t="n">
        <v>0.998923118989502</v>
      </c>
      <c r="BP719" s="2" t="n">
        <v>0</v>
      </c>
      <c r="BQ719" s="2" t="n">
        <v>0</v>
      </c>
    </row>
    <row r="720">
      <c r="A720" s="5" t="str">
        <f>HYPERLINK("https://www.uniprot.org/uniprot/P45954", "P45954")</f>
      </c>
      <c r="B720" s="2" t="s">
        <v>2149</v>
      </c>
      <c r="C720" s="2" t="s">
        <v>2150</v>
      </c>
      <c r="D720" s="2" t="s">
        <v>2151</v>
      </c>
      <c r="E720" s="2" t="n">
        <v>19.5324157185905</v>
      </c>
      <c r="F720" s="2" t="n">
        <v>19.9861930419029</v>
      </c>
      <c r="G720" s="2" t="n">
        <v>18.8680643930275</v>
      </c>
      <c r="H720" s="2" t="n">
        <v>21.2405605988625</v>
      </c>
      <c r="I720" s="2" t="n">
        <v>20.9395769185859</v>
      </c>
      <c r="J720" s="2" t="n">
        <v>19.3343528405005</v>
      </c>
      <c r="K720" s="2" t="n">
        <v>19.5079610888553</v>
      </c>
      <c r="L720" s="2" t="n">
        <v>19.6248066890493</v>
      </c>
      <c r="M720" s="2" t="n">
        <v>19.17324807763</v>
      </c>
      <c r="N720" s="2" t="n">
        <v>20.2767667999367</v>
      </c>
      <c r="O720" s="2" t="n">
        <v>19.6314743746445</v>
      </c>
      <c r="P720" s="2" t="n">
        <v>20.4913211257435</v>
      </c>
      <c r="Q720" s="2" t="n">
        <v>20.1327834594827</v>
      </c>
      <c r="R720" s="2" t="n">
        <v>19.0808006549062</v>
      </c>
      <c r="S720" s="2" t="n">
        <v>20.2134573446571</v>
      </c>
      <c r="T720" s="2" t="n">
        <v>19.7869108592859</v>
      </c>
      <c r="U720" s="2" t="n">
        <v>19.5177626888591</v>
      </c>
      <c r="V720" s="2" t="n">
        <v>19.9681608594771</v>
      </c>
      <c r="W720" s="2" t="n">
        <v>19.3876506665802</v>
      </c>
      <c r="X720" s="2" t="n">
        <v>19.9194227219187</v>
      </c>
      <c r="Y720" s="2" t="n">
        <v>19.8612309340353</v>
      </c>
      <c r="Z720" s="2" t="n">
        <v>21.0869256190654</v>
      </c>
      <c r="AA720" s="2" t="n">
        <v>20.9332693570697</v>
      </c>
      <c r="AB720" s="2" t="n">
        <v>20.4721223852643</v>
      </c>
      <c r="AC720" s="2" t="n">
        <v>19.0314127649551</v>
      </c>
      <c r="AD720" s="2" t="n">
        <v>0.338057378915277</v>
      </c>
      <c r="AE720" s="2" t="n">
        <v>-0.385060846333273</v>
      </c>
      <c r="AF720" s="2" t="n">
        <v>1.06117560416383</v>
      </c>
      <c r="AG720" s="2" t="n">
        <v>19.9199460793154</v>
      </c>
      <c r="AH720" s="2" t="n">
        <v>0.962841405292248</v>
      </c>
      <c r="AI720" s="2" t="n">
        <v>-4.60426694101377</v>
      </c>
      <c r="AJ720" s="2" t="n">
        <v>0.344850079425198</v>
      </c>
      <c r="AK720" s="2" t="n">
        <v>0.996799643733751</v>
      </c>
      <c r="AL720" s="2" t="n">
        <v>0</v>
      </c>
      <c r="AM720" s="2" t="n">
        <v>0</v>
      </c>
      <c r="AN720" s="2" t="n">
        <v>-0.115518680803834</v>
      </c>
      <c r="AO720" s="2" t="n">
        <v>-0.659777710167171</v>
      </c>
      <c r="AP720" s="2" t="n">
        <v>0.428740348559502</v>
      </c>
      <c r="AQ720" s="2" t="n">
        <v>19.9199460793154</v>
      </c>
      <c r="AR720" s="2" t="n">
        <v>-0.437139673522704</v>
      </c>
      <c r="AS720" s="2" t="n">
        <v>-5.23025712602352</v>
      </c>
      <c r="AT720" s="2" t="n">
        <v>0.665763564883962</v>
      </c>
      <c r="AU720" s="2" t="n">
        <v>0.981669133564692</v>
      </c>
      <c r="AV720" s="2" t="n">
        <v>0</v>
      </c>
      <c r="AW720" s="2" t="n">
        <v>0</v>
      </c>
      <c r="AX720" s="2" t="n">
        <v>-0.242308049649058</v>
      </c>
      <c r="AY720" s="2" t="n">
        <v>-0.875051462022492</v>
      </c>
      <c r="AZ720" s="2" t="n">
        <v>0.390435362724377</v>
      </c>
      <c r="BA720" s="2" t="n">
        <v>19.9199460793154</v>
      </c>
      <c r="BB720" s="2" t="n">
        <v>-0.788703658397068</v>
      </c>
      <c r="BC720" s="2" t="n">
        <v>-5.27883020009624</v>
      </c>
      <c r="BD720" s="2" t="n">
        <v>0.43770225968744</v>
      </c>
      <c r="BE720" s="2" t="n">
        <v>0.942899809241619</v>
      </c>
      <c r="BF720" s="2" t="n">
        <v>0</v>
      </c>
      <c r="BG720" s="2" t="n">
        <v>0</v>
      </c>
      <c r="BH720" s="2" t="n">
        <v>0.126789368845223</v>
      </c>
      <c r="BI720" s="2" t="n">
        <v>-0.707825582461964</v>
      </c>
      <c r="BJ720" s="2" t="n">
        <v>0.961404320152411</v>
      </c>
      <c r="BK720" s="2" t="n">
        <v>19.9199460793154</v>
      </c>
      <c r="BL720" s="2" t="n">
        <v>0.312874612836631</v>
      </c>
      <c r="BM720" s="2" t="n">
        <v>-4.82593834425539</v>
      </c>
      <c r="BN720" s="2" t="n">
        <v>0.756971520445357</v>
      </c>
      <c r="BO720" s="2" t="n">
        <v>0.998923118989502</v>
      </c>
      <c r="BP720" s="2" t="n">
        <v>0</v>
      </c>
      <c r="BQ720" s="2" t="n">
        <v>0</v>
      </c>
    </row>
    <row r="721">
      <c r="A721" s="5" t="str">
        <f>HYPERLINK("https://www.uniprot.org/uniprot/P46782", "P46782")</f>
      </c>
      <c r="B721" s="2" t="s">
        <v>2152</v>
      </c>
      <c r="C721" s="2" t="s">
        <v>2153</v>
      </c>
      <c r="D721" s="2" t="s">
        <v>2154</v>
      </c>
      <c r="E721" s="2" t="n">
        <v>20.5427328965132</v>
      </c>
      <c r="F721" s="2" t="n">
        <v>21.2720972483647</v>
      </c>
      <c r="G721" s="2" t="n">
        <v>19.8139976440593</v>
      </c>
      <c r="H721" s="2" t="n">
        <v>19.7332348434211</v>
      </c>
      <c r="I721" s="2" t="n">
        <v>20.1873861426067</v>
      </c>
      <c r="J721" s="2" t="n">
        <v>19.4463594999456</v>
      </c>
      <c r="K721" s="2" t="n">
        <v>19.8589116066707</v>
      </c>
      <c r="L721" s="2" t="n">
        <v>19.7351155582753</v>
      </c>
      <c r="M721" s="2" t="n">
        <v>19.7405378898977</v>
      </c>
      <c r="N721" s="2" t="n">
        <v>19.8220645128644</v>
      </c>
      <c r="O721" s="2" t="n">
        <v>20.8419636855089</v>
      </c>
      <c r="P721" s="2" t="n">
        <v>19.7940501131669</v>
      </c>
      <c r="Q721" s="2" t="n">
        <v>20.1770139466905</v>
      </c>
      <c r="R721" s="2" t="n">
        <v>20.267446357492</v>
      </c>
      <c r="S721" s="2" t="n">
        <v>19.2123680192425</v>
      </c>
      <c r="T721" s="2" t="n">
        <v>19.5014430362903</v>
      </c>
      <c r="U721" s="2" t="n">
        <v>19.7166437358923</v>
      </c>
      <c r="V721" s="2" t="n">
        <v>19.9498378981918</v>
      </c>
      <c r="W721" s="2" t="n">
        <v>19.5911776707455</v>
      </c>
      <c r="X721" s="2" t="n">
        <v>19.5154485178551</v>
      </c>
      <c r="Y721" s="2" t="n">
        <v>20.6659458176687</v>
      </c>
      <c r="Z721" s="2" t="n">
        <v>19.3500265283999</v>
      </c>
      <c r="AA721" s="2" t="n">
        <v>20.3879402986352</v>
      </c>
      <c r="AB721" s="2" t="n">
        <v>20.651193814726</v>
      </c>
      <c r="AC721" s="2" t="n">
        <v>20.1022687460774</v>
      </c>
      <c r="AD721" s="2" t="n">
        <v>0.07767428988749</v>
      </c>
      <c r="AE721" s="2" t="n">
        <v>-0.486959974781924</v>
      </c>
      <c r="AF721" s="2" t="n">
        <v>0.642308554556904</v>
      </c>
      <c r="AG721" s="2" t="n">
        <v>19.9950882411681</v>
      </c>
      <c r="AH721" s="2" t="n">
        <v>0.283324223752762</v>
      </c>
      <c r="AI721" s="2" t="n">
        <v>-4.65976374918383</v>
      </c>
      <c r="AJ721" s="2" t="n">
        <v>0.779261680202802</v>
      </c>
      <c r="AK721" s="2" t="n">
        <v>0.996799643733751</v>
      </c>
      <c r="AL721" s="2" t="n">
        <v>0</v>
      </c>
      <c r="AM721" s="2" t="n">
        <v>0</v>
      </c>
      <c r="AN721" s="2" t="n">
        <v>-0.0879463975494588</v>
      </c>
      <c r="AO721" s="2" t="n">
        <v>-0.512921576025466</v>
      </c>
      <c r="AP721" s="2" t="n">
        <v>0.337028780926549</v>
      </c>
      <c r="AQ721" s="2" t="n">
        <v>19.9950882411681</v>
      </c>
      <c r="AR721" s="2" t="n">
        <v>-0.426214416421281</v>
      </c>
      <c r="AS721" s="2" t="n">
        <v>-5.2339425705622</v>
      </c>
      <c r="AT721" s="2" t="n">
        <v>0.673599672009754</v>
      </c>
      <c r="AU721" s="2" t="n">
        <v>0.981669133564692</v>
      </c>
      <c r="AV721" s="2" t="n">
        <v>0</v>
      </c>
      <c r="AW721" s="2" t="n">
        <v>0</v>
      </c>
      <c r="AX721" s="2" t="n">
        <v>0.669480932458374</v>
      </c>
      <c r="AY721" s="2" t="n">
        <v>0.175414265493799</v>
      </c>
      <c r="AZ721" s="2" t="n">
        <v>1.16354759942295</v>
      </c>
      <c r="BA721" s="2" t="n">
        <v>19.9950882411681</v>
      </c>
      <c r="BB721" s="2" t="n">
        <v>2.79078450834779</v>
      </c>
      <c r="BC721" s="2" t="n">
        <v>-2.61079334208057</v>
      </c>
      <c r="BD721" s="2" t="n">
        <v>0.0099227461612508</v>
      </c>
      <c r="BE721" s="2" t="n">
        <v>0.595504775734898</v>
      </c>
      <c r="BF721" s="2" t="n">
        <v>1</v>
      </c>
      <c r="BG721" s="2" t="n">
        <v>0</v>
      </c>
      <c r="BH721" s="2" t="n">
        <v>-0.757427330007832</v>
      </c>
      <c r="BI721" s="2" t="n">
        <v>-1.40912187020761</v>
      </c>
      <c r="BJ721" s="2" t="n">
        <v>-0.105732789808055</v>
      </c>
      <c r="BK721" s="2" t="n">
        <v>19.9950882411681</v>
      </c>
      <c r="BL721" s="2" t="n">
        <v>-2.39370449147117</v>
      </c>
      <c r="BM721" s="2" t="n">
        <v>-3.85277522107357</v>
      </c>
      <c r="BN721" s="2" t="n">
        <v>0.024505595310176</v>
      </c>
      <c r="BO721" s="2" t="n">
        <v>0.998923118989502</v>
      </c>
      <c r="BP721" s="2" t="n">
        <v>-1</v>
      </c>
      <c r="BQ721" s="2" t="n">
        <v>0</v>
      </c>
    </row>
    <row r="722">
      <c r="A722" s="5" t="str">
        <f>HYPERLINK("https://www.uniprot.org/uniprot/P02751", "P02751")</f>
      </c>
      <c r="B722" s="2" t="s">
        <v>2155</v>
      </c>
      <c r="C722" s="2" t="s">
        <v>2156</v>
      </c>
      <c r="D722" s="2" t="s">
        <v>2157</v>
      </c>
      <c r="E722" s="2" t="n">
        <v>18.5645538010051</v>
      </c>
      <c r="F722" s="2" t="n">
        <v>22.1967014479174</v>
      </c>
      <c r="G722" s="2" t="n">
        <v>19.4755225520745</v>
      </c>
      <c r="H722" s="2" t="n">
        <v>18.1765060309866</v>
      </c>
      <c r="I722" s="2" t="n">
        <v>18.5433122334993</v>
      </c>
      <c r="J722" s="2" t="n">
        <v>18.5519271459232</v>
      </c>
      <c r="K722" s="2" t="n">
        <v>18.6296039245056</v>
      </c>
      <c r="L722" s="2" t="n">
        <v>19.0593106213188</v>
      </c>
      <c r="M722" s="2" t="n">
        <v>20.7527240845803</v>
      </c>
      <c r="N722" s="2" t="n">
        <v>20.1416689000484</v>
      </c>
      <c r="O722" s="2" t="n">
        <v>20.2237162954008</v>
      </c>
      <c r="P722" s="2" t="n">
        <v>18.1680818443419</v>
      </c>
      <c r="Q722" s="2" t="n">
        <v>19.4692562496805</v>
      </c>
      <c r="R722" s="2" t="n">
        <v>21.2726428095816</v>
      </c>
      <c r="S722" s="2" t="n">
        <v>20.2327883576164</v>
      </c>
      <c r="T722" s="2" t="n">
        <v>22.1032755002659</v>
      </c>
      <c r="U722" s="2" t="n">
        <v>20.1286075848484</v>
      </c>
      <c r="V722" s="2" t="n">
        <v>19.1656857715893</v>
      </c>
      <c r="W722" s="2" t="n">
        <v>20.8694869690889</v>
      </c>
      <c r="X722" s="2" t="n">
        <v>20.907901985229</v>
      </c>
      <c r="Y722" s="2" t="n">
        <v>19.0869762975478</v>
      </c>
      <c r="Z722" s="2" t="n">
        <v>18.8935060442002</v>
      </c>
      <c r="AA722" s="2" t="n">
        <v>18.6706768626271</v>
      </c>
      <c r="AB722" s="2" t="n">
        <v>17.7571322894955</v>
      </c>
      <c r="AC722" s="2" t="n">
        <v>20.0540034868862</v>
      </c>
      <c r="AD722" s="2" t="n">
        <v>-0.263030746397341</v>
      </c>
      <c r="AE722" s="2" t="n">
        <v>-1.71920434950951</v>
      </c>
      <c r="AF722" s="2" t="n">
        <v>1.19314285671483</v>
      </c>
      <c r="AG722" s="2" t="n">
        <v>19.6438227636104</v>
      </c>
      <c r="AH722" s="2" t="n">
        <v>-0.372020617200154</v>
      </c>
      <c r="AI722" s="2" t="n">
        <v>-4.65584250163142</v>
      </c>
      <c r="AJ722" s="2" t="n">
        <v>0.713012883484058</v>
      </c>
      <c r="AK722" s="2" t="n">
        <v>0.996799643733751</v>
      </c>
      <c r="AL722" s="2" t="n">
        <v>0</v>
      </c>
      <c r="AM722" s="2" t="n">
        <v>0</v>
      </c>
      <c r="AN722" s="2" t="n">
        <v>-0.0363427849711009</v>
      </c>
      <c r="AO722" s="2" t="n">
        <v>-1.13234009791662</v>
      </c>
      <c r="AP722" s="2" t="n">
        <v>1.05965452797441</v>
      </c>
      <c r="AQ722" s="2" t="n">
        <v>19.6438227636104</v>
      </c>
      <c r="AR722" s="2" t="n">
        <v>-0.0682939702119381</v>
      </c>
      <c r="AS722" s="2" t="n">
        <v>-5.3034183068893</v>
      </c>
      <c r="AT722" s="2" t="n">
        <v>0.946095014816335</v>
      </c>
      <c r="AU722" s="2" t="n">
        <v>0.997798077317106</v>
      </c>
      <c r="AV722" s="2" t="n">
        <v>0</v>
      </c>
      <c r="AW722" s="2" t="n">
        <v>0</v>
      </c>
      <c r="AX722" s="2" t="n">
        <v>0.5048883959379</v>
      </c>
      <c r="AY722" s="2" t="n">
        <v>-0.769293643001326</v>
      </c>
      <c r="AZ722" s="2" t="n">
        <v>1.77907043487713</v>
      </c>
      <c r="BA722" s="2" t="n">
        <v>19.6438227636104</v>
      </c>
      <c r="BB722" s="2" t="n">
        <v>0.816089059989437</v>
      </c>
      <c r="BC722" s="2" t="n">
        <v>-5.25991935942936</v>
      </c>
      <c r="BD722" s="2" t="n">
        <v>0.422158634683842</v>
      </c>
      <c r="BE722" s="2" t="n">
        <v>0.942899809241619</v>
      </c>
      <c r="BF722" s="2" t="n">
        <v>0</v>
      </c>
      <c r="BG722" s="2" t="n">
        <v>0</v>
      </c>
      <c r="BH722" s="2" t="n">
        <v>-0.541231180909001</v>
      </c>
      <c r="BI722" s="2" t="n">
        <v>-2.22193043370205</v>
      </c>
      <c r="BJ722" s="2" t="n">
        <v>1.13946807188405</v>
      </c>
      <c r="BK722" s="2" t="n">
        <v>19.6438227636104</v>
      </c>
      <c r="BL722" s="2" t="n">
        <v>-0.663233489515485</v>
      </c>
      <c r="BM722" s="2" t="n">
        <v>-4.75697921456257</v>
      </c>
      <c r="BN722" s="2" t="n">
        <v>0.513251706065104</v>
      </c>
      <c r="BO722" s="2" t="n">
        <v>0.998923118989502</v>
      </c>
      <c r="BP722" s="2" t="n">
        <v>0</v>
      </c>
      <c r="BQ722" s="2" t="n">
        <v>0</v>
      </c>
    </row>
    <row r="723">
      <c r="A723" s="5" t="str">
        <f>HYPERLINK("https://www.uniprot.org/uniprot/Q14204", "Q14204")</f>
      </c>
      <c r="B723" s="2" t="s">
        <v>2158</v>
      </c>
      <c r="C723" s="2" t="s">
        <v>2159</v>
      </c>
      <c r="D723" s="2" t="s">
        <v>2160</v>
      </c>
      <c r="E723" s="2" t="n">
        <v>19.7695140152969</v>
      </c>
      <c r="F723" s="2" t="n">
        <v>20.0806028100918</v>
      </c>
      <c r="G723" s="2" t="n">
        <v>20.1902519073194</v>
      </c>
      <c r="H723" s="2" t="n">
        <v>19.8809878172967</v>
      </c>
      <c r="I723" s="2" t="n">
        <v>19.8567513566348</v>
      </c>
      <c r="J723" s="2" t="n">
        <v>20.2776044534787</v>
      </c>
      <c r="K723" s="2" t="n">
        <v>20.0053789525694</v>
      </c>
      <c r="L723" s="2" t="n">
        <v>20.4334441513939</v>
      </c>
      <c r="M723" s="2" t="n">
        <v>20.9575574265046</v>
      </c>
      <c r="N723" s="2" t="n">
        <v>20.0874486509311</v>
      </c>
      <c r="O723" s="2" t="n">
        <v>20.2142804197082</v>
      </c>
      <c r="P723" s="2" t="n">
        <v>19.9520045395973</v>
      </c>
      <c r="Q723" s="2" t="n">
        <v>19.8717549621614</v>
      </c>
      <c r="R723" s="2" t="n">
        <v>20.1471355901762</v>
      </c>
      <c r="S723" s="2" t="n">
        <v>20.2066078481225</v>
      </c>
      <c r="T723" s="2" t="n">
        <v>20.1441413365219</v>
      </c>
      <c r="U723" s="2" t="n">
        <v>20.5432125307835</v>
      </c>
      <c r="V723" s="2" t="n">
        <v>20.1319932825657</v>
      </c>
      <c r="W723" s="2" t="n">
        <v>20.5095921735833</v>
      </c>
      <c r="X723" s="2" t="n">
        <v>19.5497434894954</v>
      </c>
      <c r="Y723" s="2" t="n">
        <v>20.1437798594408</v>
      </c>
      <c r="Z723" s="2" t="n">
        <v>19.9633357208617</v>
      </c>
      <c r="AA723" s="2" t="n">
        <v>19.8643815402609</v>
      </c>
      <c r="AB723" s="2" t="n">
        <v>20.0103676969879</v>
      </c>
      <c r="AC723" s="2" t="n">
        <v>20.3390775130939</v>
      </c>
      <c r="AD723" s="2" t="n">
        <v>-0.0311780704197204</v>
      </c>
      <c r="AE723" s="2" t="n">
        <v>-0.416225266645899</v>
      </c>
      <c r="AF723" s="2" t="n">
        <v>0.353869125806458</v>
      </c>
      <c r="AG723" s="2" t="n">
        <v>20.1252380017951</v>
      </c>
      <c r="AH723" s="2" t="n">
        <v>-0.166766538322659</v>
      </c>
      <c r="AI723" s="2" t="n">
        <v>-4.6633174398816</v>
      </c>
      <c r="AJ723" s="2" t="n">
        <v>0.868895495517478</v>
      </c>
      <c r="AK723" s="2" t="n">
        <v>0.996799643733751</v>
      </c>
      <c r="AL723" s="2" t="n">
        <v>0</v>
      </c>
      <c r="AM723" s="2" t="n">
        <v>0</v>
      </c>
      <c r="AN723" s="2" t="n">
        <v>0.197433892394212</v>
      </c>
      <c r="AO723" s="2" t="n">
        <v>-0.0923740614920315</v>
      </c>
      <c r="AP723" s="2" t="n">
        <v>0.487241846280456</v>
      </c>
      <c r="AQ723" s="2" t="n">
        <v>20.1252380017951</v>
      </c>
      <c r="AR723" s="2" t="n">
        <v>1.4030884599681</v>
      </c>
      <c r="AS723" s="2" t="n">
        <v>-4.56491533387032</v>
      </c>
      <c r="AT723" s="2" t="n">
        <v>0.17289094180551</v>
      </c>
      <c r="AU723" s="2" t="n">
        <v>0.973043054736961</v>
      </c>
      <c r="AV723" s="2" t="n">
        <v>0</v>
      </c>
      <c r="AW723" s="2" t="n">
        <v>0</v>
      </c>
      <c r="AX723" s="2" t="n">
        <v>0.121609066821698</v>
      </c>
      <c r="AY723" s="2" t="n">
        <v>-0.21531519861392</v>
      </c>
      <c r="AZ723" s="2" t="n">
        <v>0.458533332257316</v>
      </c>
      <c r="BA723" s="2" t="n">
        <v>20.1252380017951</v>
      </c>
      <c r="BB723" s="2" t="n">
        <v>0.743373904287095</v>
      </c>
      <c r="BC723" s="2" t="n">
        <v>-5.30879033269623</v>
      </c>
      <c r="BD723" s="2" t="n">
        <v>0.464185787075291</v>
      </c>
      <c r="BE723" s="2" t="n">
        <v>0.942899809241619</v>
      </c>
      <c r="BF723" s="2" t="n">
        <v>0</v>
      </c>
      <c r="BG723" s="2" t="n">
        <v>0</v>
      </c>
      <c r="BH723" s="2" t="n">
        <v>0.0758248255725142</v>
      </c>
      <c r="BI723" s="2" t="n">
        <v>-0.368592332934065</v>
      </c>
      <c r="BJ723" s="2" t="n">
        <v>0.520241984079094</v>
      </c>
      <c r="BK723" s="2" t="n">
        <v>20.1252380017951</v>
      </c>
      <c r="BL723" s="2" t="n">
        <v>0.351393923636064</v>
      </c>
      <c r="BM723" s="2" t="n">
        <v>-4.8207267016551</v>
      </c>
      <c r="BN723" s="2" t="n">
        <v>0.728237661984737</v>
      </c>
      <c r="BO723" s="2" t="n">
        <v>0.998923118989502</v>
      </c>
      <c r="BP723" s="2" t="n">
        <v>0</v>
      </c>
      <c r="BQ723" s="2" t="n">
        <v>0</v>
      </c>
    </row>
    <row r="724">
      <c r="A724" s="5" t="str">
        <f>HYPERLINK("https://www.uniprot.org/uniprot/Q14103", "Q14103")</f>
      </c>
      <c r="B724" s="2" t="s">
        <v>2161</v>
      </c>
      <c r="C724" s="2" t="s">
        <v>2162</v>
      </c>
      <c r="D724" s="2" t="s">
        <v>2163</v>
      </c>
      <c r="E724" s="2" t="n">
        <v>20.0759861979264</v>
      </c>
      <c r="F724" s="2" t="n">
        <v>20.1926898492628</v>
      </c>
      <c r="G724" s="2" t="n">
        <v>19.7235264677605</v>
      </c>
      <c r="H724" s="2" t="n">
        <v>19.9060291689164</v>
      </c>
      <c r="I724" s="2" t="n">
        <v>19.8408018858855</v>
      </c>
      <c r="J724" s="2" t="n">
        <v>20.1486698392113</v>
      </c>
      <c r="K724" s="2" t="n">
        <v>19.9711614154065</v>
      </c>
      <c r="L724" s="2" t="n">
        <v>20.2557785153328</v>
      </c>
      <c r="M724" s="2" t="n">
        <v>20.9680651748008</v>
      </c>
      <c r="N724" s="2" t="n">
        <v>19.9490159688035</v>
      </c>
      <c r="O724" s="2" t="n">
        <v>19.982251602624</v>
      </c>
      <c r="P724" s="2" t="n">
        <v>20.2250139326554</v>
      </c>
      <c r="Q724" s="2" t="n">
        <v>19.6406634791619</v>
      </c>
      <c r="R724" s="2" t="n">
        <v>19.4919857384406</v>
      </c>
      <c r="S724" s="2" t="n">
        <v>20.1104214270963</v>
      </c>
      <c r="T724" s="2" t="n">
        <v>20.0123452345608</v>
      </c>
      <c r="U724" s="2" t="n">
        <v>20.2030482553081</v>
      </c>
      <c r="V724" s="2" t="n">
        <v>19.5091633627214</v>
      </c>
      <c r="W724" s="2" t="n">
        <v>20.6905317148388</v>
      </c>
      <c r="X724" s="2" t="n">
        <v>20.0249616855985</v>
      </c>
      <c r="Y724" s="2" t="n">
        <v>20.0489087396838</v>
      </c>
      <c r="Z724" s="2" t="n">
        <v>19.7552398609291</v>
      </c>
      <c r="AA724" s="2" t="n">
        <v>19.7761698917321</v>
      </c>
      <c r="AB724" s="2" t="n">
        <v>19.8888607720105</v>
      </c>
      <c r="AC724" s="2" t="n">
        <v>19.9655083572425</v>
      </c>
      <c r="AD724" s="2" t="n">
        <v>-0.438965622124478</v>
      </c>
      <c r="AE724" s="2" t="n">
        <v>-0.841877312814116</v>
      </c>
      <c r="AF724" s="2" t="n">
        <v>-0.0360539314348398</v>
      </c>
      <c r="AG724" s="2" t="n">
        <v>20.0142719415164</v>
      </c>
      <c r="AH724" s="2" t="n">
        <v>-2.24385240305813</v>
      </c>
      <c r="AI724" s="2" t="n">
        <v>-4.37701108106034</v>
      </c>
      <c r="AJ724" s="2" t="n">
        <v>0.033942512816383</v>
      </c>
      <c r="AK724" s="2" t="n">
        <v>0.996799643733751</v>
      </c>
      <c r="AL724" s="2" t="n">
        <v>-1</v>
      </c>
      <c r="AM724" s="2" t="n">
        <v>0</v>
      </c>
      <c r="AN724" s="2" t="n">
        <v>0.36124772737406</v>
      </c>
      <c r="AO724" s="2" t="n">
        <v>0.0579939605110973</v>
      </c>
      <c r="AP724" s="2" t="n">
        <v>0.664501494237023</v>
      </c>
      <c r="AQ724" s="2" t="n">
        <v>20.0142719415164</v>
      </c>
      <c r="AR724" s="2" t="n">
        <v>2.45342375022576</v>
      </c>
      <c r="AS724" s="2" t="n">
        <v>-3.23593269155124</v>
      </c>
      <c r="AT724" s="2" t="n">
        <v>0.0214679773375931</v>
      </c>
      <c r="AU724" s="2" t="n">
        <v>0.973043054736961</v>
      </c>
      <c r="AV724" s="2" t="n">
        <v>1</v>
      </c>
      <c r="AW724" s="2" t="n">
        <v>0</v>
      </c>
      <c r="AX724" s="2" t="n">
        <v>-0.257659265816546</v>
      </c>
      <c r="AY724" s="2" t="n">
        <v>-0.610215333622033</v>
      </c>
      <c r="AZ724" s="2" t="n">
        <v>0.0948968019889413</v>
      </c>
      <c r="BA724" s="2" t="n">
        <v>20.0142719415164</v>
      </c>
      <c r="BB724" s="2" t="n">
        <v>-1.50518962782301</v>
      </c>
      <c r="BC724" s="2" t="n">
        <v>-4.59596488692515</v>
      </c>
      <c r="BD724" s="2" t="n">
        <v>0.144808341780859</v>
      </c>
      <c r="BE724" s="2" t="n">
        <v>0.849515517572629</v>
      </c>
      <c r="BF724" s="2" t="n">
        <v>0</v>
      </c>
      <c r="BG724" s="2" t="n">
        <v>0</v>
      </c>
      <c r="BH724" s="2" t="n">
        <v>0.618906993190606</v>
      </c>
      <c r="BI724" s="2" t="n">
        <v>0.153870835388824</v>
      </c>
      <c r="BJ724" s="2" t="n">
        <v>1.08394315099239</v>
      </c>
      <c r="BK724" s="2" t="n">
        <v>20.0142719415164</v>
      </c>
      <c r="BL724" s="2" t="n">
        <v>2.74102069069051</v>
      </c>
      <c r="BM724" s="2" t="n">
        <v>-3.60340166641806</v>
      </c>
      <c r="BN724" s="2" t="n">
        <v>0.0111457621129524</v>
      </c>
      <c r="BO724" s="2" t="n">
        <v>0.986289738976064</v>
      </c>
      <c r="BP724" s="2" t="n">
        <v>1</v>
      </c>
      <c r="BQ724" s="2" t="n">
        <v>0</v>
      </c>
    </row>
    <row r="725">
      <c r="A725" s="5" t="str">
        <f>HYPERLINK("https://www.uniprot.org/uniprot/Q9Y6H1", "Q9Y6H1")</f>
      </c>
      <c r="B725" s="2" t="s">
        <v>2164</v>
      </c>
      <c r="C725" s="2" t="s">
        <v>2165</v>
      </c>
      <c r="D725" s="2" t="s">
        <v>2166</v>
      </c>
      <c r="E725" s="2" t="n">
        <v>20.2159745006307</v>
      </c>
      <c r="F725" s="2" t="n">
        <v>19.963908122994</v>
      </c>
      <c r="G725" s="2" t="n">
        <v>19.8710184260616</v>
      </c>
      <c r="H725" s="2" t="n">
        <v>20.507924284401</v>
      </c>
      <c r="I725" s="2" t="n">
        <v>21.4868039298391</v>
      </c>
      <c r="J725" s="2" t="n">
        <v>20.0108344478649</v>
      </c>
      <c r="K725" s="2" t="n">
        <v>19.9614207460692</v>
      </c>
      <c r="L725" s="2" t="n">
        <v>19.7406925946906</v>
      </c>
      <c r="M725" s="2" t="n">
        <v>20.359348394259</v>
      </c>
      <c r="N725" s="2" t="n">
        <v>20.1996600143973</v>
      </c>
      <c r="O725" s="2" t="n">
        <v>20.6161248983265</v>
      </c>
      <c r="P725" s="2" t="n">
        <v>20.0698309617029</v>
      </c>
      <c r="Q725" s="2" t="n">
        <v>19.4381740717573</v>
      </c>
      <c r="R725" s="2" t="n">
        <v>19.598142239801</v>
      </c>
      <c r="S725" s="2" t="n">
        <v>19.997250062556</v>
      </c>
      <c r="T725" s="2" t="n">
        <v>19.8349938779765</v>
      </c>
      <c r="U725" s="2" t="n">
        <v>19.6929108725701</v>
      </c>
      <c r="V725" s="2" t="n">
        <v>19.7617391005212</v>
      </c>
      <c r="W725" s="2" t="n">
        <v>20.6446696973196</v>
      </c>
      <c r="X725" s="2" t="n">
        <v>20.1165767681984</v>
      </c>
      <c r="Y725" s="2" t="n">
        <v>20.5408356961185</v>
      </c>
      <c r="Z725" s="2" t="n">
        <v>20.151302659582</v>
      </c>
      <c r="AA725" s="2" t="n">
        <v>20.5117784654871</v>
      </c>
      <c r="AB725" s="2" t="n">
        <v>20.5091152334677</v>
      </c>
      <c r="AC725" s="2" t="n">
        <v>19.7365449511498</v>
      </c>
      <c r="AD725" s="2" t="n">
        <v>-0.127125967638754</v>
      </c>
      <c r="AE725" s="2" t="n">
        <v>-0.659638594010032</v>
      </c>
      <c r="AF725" s="2" t="n">
        <v>0.405386658732524</v>
      </c>
      <c r="AG725" s="2" t="n">
        <v>20.1415030007097</v>
      </c>
      <c r="AH725" s="2" t="n">
        <v>-0.491674865386163</v>
      </c>
      <c r="AI725" s="2" t="n">
        <v>-4.64891253904395</v>
      </c>
      <c r="AJ725" s="2" t="n">
        <v>0.627239293123398</v>
      </c>
      <c r="AK725" s="2" t="n">
        <v>0.996799643733751</v>
      </c>
      <c r="AL725" s="2" t="n">
        <v>0</v>
      </c>
      <c r="AM725" s="2" t="n">
        <v>0</v>
      </c>
      <c r="AN725" s="2" t="n">
        <v>0.293979628826428</v>
      </c>
      <c r="AO725" s="2" t="n">
        <v>-0.106819016585855</v>
      </c>
      <c r="AP725" s="2" t="n">
        <v>0.69477827423871</v>
      </c>
      <c r="AQ725" s="2" t="n">
        <v>20.1415030007097</v>
      </c>
      <c r="AR725" s="2" t="n">
        <v>1.51065272293437</v>
      </c>
      <c r="AS725" s="2" t="n">
        <v>-4.45329886419223</v>
      </c>
      <c r="AT725" s="2" t="n">
        <v>0.143416600493433</v>
      </c>
      <c r="AU725" s="2" t="n">
        <v>0.973043054736961</v>
      </c>
      <c r="AV725" s="2" t="n">
        <v>0</v>
      </c>
      <c r="AW725" s="2" t="n">
        <v>0</v>
      </c>
      <c r="AX725" s="2" t="n">
        <v>-0.116271683798583</v>
      </c>
      <c r="AY725" s="2" t="n">
        <v>-0.58223125247947</v>
      </c>
      <c r="AZ725" s="2" t="n">
        <v>0.349687884882303</v>
      </c>
      <c r="BA725" s="2" t="n">
        <v>20.1415030007097</v>
      </c>
      <c r="BB725" s="2" t="n">
        <v>-0.513924560164008</v>
      </c>
      <c r="BC725" s="2" t="n">
        <v>-5.43425385277027</v>
      </c>
      <c r="BD725" s="2" t="n">
        <v>0.611818416813211</v>
      </c>
      <c r="BE725" s="2" t="n">
        <v>0.969119024742657</v>
      </c>
      <c r="BF725" s="2" t="n">
        <v>0</v>
      </c>
      <c r="BG725" s="2" t="n">
        <v>0</v>
      </c>
      <c r="BH725" s="2" t="n">
        <v>0.410251312625011</v>
      </c>
      <c r="BI725" s="2" t="n">
        <v>-0.204368792651085</v>
      </c>
      <c r="BJ725" s="2" t="n">
        <v>1.02487141790111</v>
      </c>
      <c r="BK725" s="2" t="n">
        <v>20.1415030007097</v>
      </c>
      <c r="BL725" s="2" t="n">
        <v>1.37472826576256</v>
      </c>
      <c r="BM725" s="2" t="n">
        <v>-4.48044025411056</v>
      </c>
      <c r="BN725" s="2" t="n">
        <v>0.181415344498281</v>
      </c>
      <c r="BO725" s="2" t="n">
        <v>0.998923118989502</v>
      </c>
      <c r="BP725" s="2" t="n">
        <v>0</v>
      </c>
      <c r="BQ725" s="2" t="n">
        <v>0</v>
      </c>
    </row>
    <row r="726">
      <c r="A726" s="5" t="str">
        <f>HYPERLINK("https://www.uniprot.org/uniprot/Q12988", "Q12988")</f>
      </c>
      <c r="B726" s="2" t="s">
        <v>2167</v>
      </c>
      <c r="C726" s="2" t="s">
        <v>2168</v>
      </c>
      <c r="D726" s="2" t="s">
        <v>2169</v>
      </c>
      <c r="E726" s="2" t="n">
        <v>20.1599592103746</v>
      </c>
      <c r="F726" s="2" t="n">
        <v>20.1474338527666</v>
      </c>
      <c r="G726" s="2" t="n">
        <v>19.9212801296193</v>
      </c>
      <c r="H726" s="2" t="n">
        <v>19.4689347705801</v>
      </c>
      <c r="I726" s="2" t="n">
        <v>18.8694235525771</v>
      </c>
      <c r="J726" s="2" t="n">
        <v>19.4472224057385</v>
      </c>
      <c r="K726" s="2" t="n">
        <v>20.2182854616196</v>
      </c>
      <c r="L726" s="2" t="n">
        <v>20.2467052793802</v>
      </c>
      <c r="M726" s="2" t="s">
        <v>5862</v>
      </c>
      <c r="N726" s="2" t="n">
        <v>20.120847825895</v>
      </c>
      <c r="O726" s="2" t="n">
        <v>19.8944789877349</v>
      </c>
      <c r="P726" s="2" t="n">
        <v>20.5456030536617</v>
      </c>
      <c r="Q726" s="2" t="n">
        <v>20.0675669221451</v>
      </c>
      <c r="R726" s="2" t="n">
        <v>18.7921704238817</v>
      </c>
      <c r="S726" s="2" t="n">
        <v>20.405913322799</v>
      </c>
      <c r="T726" s="2" t="n">
        <v>19.7463831766471</v>
      </c>
      <c r="U726" s="2" t="n">
        <v>19.7630888060517</v>
      </c>
      <c r="V726" s="2" t="n">
        <v>20.0146539770478</v>
      </c>
      <c r="W726" s="2" t="n">
        <v>18.7253163379285</v>
      </c>
      <c r="X726" s="2" t="n">
        <v>20.0738314326192</v>
      </c>
      <c r="Y726" s="2" t="n">
        <v>20.3683493591405</v>
      </c>
      <c r="Z726" s="2" t="n">
        <v>20.1128569711255</v>
      </c>
      <c r="AA726" s="2" t="n">
        <v>19.6911328051871</v>
      </c>
      <c r="AB726" s="2" t="n">
        <v>20.9094871768747</v>
      </c>
      <c r="AC726" s="2" t="n">
        <v>19.6144983125212</v>
      </c>
      <c r="AD726" s="2" t="n">
        <v>-0.297121988013032</v>
      </c>
      <c r="AE726" s="2" t="n">
        <v>-1.00370531698915</v>
      </c>
      <c r="AF726" s="2" t="n">
        <v>0.409461340963084</v>
      </c>
      <c r="AG726" s="2" t="n">
        <v>19.8885593147465</v>
      </c>
      <c r="AH726" s="2" t="n">
        <v>-0.867888228485479</v>
      </c>
      <c r="AI726" s="2" t="n">
        <v>-4.61271674370151</v>
      </c>
      <c r="AJ726" s="2" t="n">
        <v>0.3940525880482</v>
      </c>
      <c r="AK726" s="2" t="n">
        <v>0.996799643733751</v>
      </c>
      <c r="AL726" s="2" t="n">
        <v>0</v>
      </c>
      <c r="AM726" s="2" t="n">
        <v>0</v>
      </c>
      <c r="AN726" s="2" t="n">
        <v>-0.23621308214468</v>
      </c>
      <c r="AO726" s="2" t="n">
        <v>-0.734795984565034</v>
      </c>
      <c r="AP726" s="2" t="n">
        <v>0.262369820275674</v>
      </c>
      <c r="AQ726" s="2" t="n">
        <v>19.8885593147465</v>
      </c>
      <c r="AR726" s="2" t="n">
        <v>-0.977820092827482</v>
      </c>
      <c r="AS726" s="2" t="n">
        <v>-4.93669600575802</v>
      </c>
      <c r="AT726" s="2" t="n">
        <v>0.337919229662069</v>
      </c>
      <c r="AU726" s="2" t="n">
        <v>0.973043054736961</v>
      </c>
      <c r="AV726" s="2" t="n">
        <v>0</v>
      </c>
      <c r="AW726" s="2" t="n">
        <v>0</v>
      </c>
      <c r="AX726" s="2" t="n">
        <v>-0.1787787265201</v>
      </c>
      <c r="AY726" s="2" t="n">
        <v>-0.798568117291702</v>
      </c>
      <c r="AZ726" s="2" t="n">
        <v>0.441010664251502</v>
      </c>
      <c r="BA726" s="2" t="n">
        <v>19.8885593147465</v>
      </c>
      <c r="BB726" s="2" t="n">
        <v>-0.595338671019988</v>
      </c>
      <c r="BC726" s="2" t="n">
        <v>-5.34138367271128</v>
      </c>
      <c r="BD726" s="2" t="n">
        <v>0.557190683908775</v>
      </c>
      <c r="BE726" s="2" t="n">
        <v>0.96045065883437</v>
      </c>
      <c r="BF726" s="2" t="n">
        <v>0</v>
      </c>
      <c r="BG726" s="2" t="n">
        <v>0</v>
      </c>
      <c r="BH726" s="2" t="n">
        <v>-0.0574343556245793</v>
      </c>
      <c r="BI726" s="2" t="n">
        <v>-0.852873730749383</v>
      </c>
      <c r="BJ726" s="2" t="n">
        <v>0.738005019500224</v>
      </c>
      <c r="BK726" s="2" t="n">
        <v>19.8885593147465</v>
      </c>
      <c r="BL726" s="2" t="n">
        <v>-0.149024289492852</v>
      </c>
      <c r="BM726" s="2" t="n">
        <v>-4.82637162218918</v>
      </c>
      <c r="BN726" s="2" t="n">
        <v>0.882779843070965</v>
      </c>
      <c r="BO726" s="2" t="n">
        <v>0.998923118989502</v>
      </c>
      <c r="BP726" s="2" t="n">
        <v>0</v>
      </c>
      <c r="BQ726" s="2" t="n">
        <v>0</v>
      </c>
    </row>
    <row r="727">
      <c r="A727" s="5" t="str">
        <f>HYPERLINK("https://www.uniprot.org/uniprot/P51648", "P51648")</f>
      </c>
      <c r="B727" s="2" t="s">
        <v>2170</v>
      </c>
      <c r="C727" s="2" t="s">
        <v>2171</v>
      </c>
      <c r="D727" s="2" t="s">
        <v>2172</v>
      </c>
      <c r="E727" s="2" t="n">
        <v>19.9700517031333</v>
      </c>
      <c r="F727" s="2" t="n">
        <v>20.6191239185324</v>
      </c>
      <c r="G727" s="2" t="n">
        <v>19.8547830919998</v>
      </c>
      <c r="H727" s="2" t="n">
        <v>19.74918682105</v>
      </c>
      <c r="I727" s="2" t="n">
        <v>19.6770007664426</v>
      </c>
      <c r="J727" s="2" t="n">
        <v>20.2617682791539</v>
      </c>
      <c r="K727" s="2" t="n">
        <v>20.2684193658775</v>
      </c>
      <c r="L727" s="2" t="n">
        <v>20.4455422690304</v>
      </c>
      <c r="M727" s="2" t="n">
        <v>20.1743148435873</v>
      </c>
      <c r="N727" s="2" t="n">
        <v>19.954251084118</v>
      </c>
      <c r="O727" s="2" t="n">
        <v>20.1296750011143</v>
      </c>
      <c r="P727" s="2" t="n">
        <v>19.5280241217625</v>
      </c>
      <c r="Q727" s="2" t="n">
        <v>19.7181834922668</v>
      </c>
      <c r="R727" s="2" t="n">
        <v>20.4532728535438</v>
      </c>
      <c r="S727" s="2" t="n">
        <v>19.3689138776725</v>
      </c>
      <c r="T727" s="2" t="n">
        <v>20.1841602836786</v>
      </c>
      <c r="U727" s="2" t="n">
        <v>20.2162417184649</v>
      </c>
      <c r="V727" s="2" t="n">
        <v>19.7804336291347</v>
      </c>
      <c r="W727" s="2" t="n">
        <v>19.4498616950665</v>
      </c>
      <c r="X727" s="2" t="n">
        <v>19.800541434483</v>
      </c>
      <c r="Y727" s="2" t="n">
        <v>20.7688694709441</v>
      </c>
      <c r="Z727" s="2" t="n">
        <v>19.3950811560052</v>
      </c>
      <c r="AA727" s="2" t="n">
        <v>20.1086944355487</v>
      </c>
      <c r="AB727" s="2" t="n">
        <v>20.1732027891141</v>
      </c>
      <c r="AC727" s="2" t="n">
        <v>20.2045247234103</v>
      </c>
      <c r="AD727" s="2" t="n">
        <v>0.163296986623607</v>
      </c>
      <c r="AE727" s="2" t="n">
        <v>-0.317008383682464</v>
      </c>
      <c r="AF727" s="2" t="n">
        <v>0.643602356929677</v>
      </c>
      <c r="AG727" s="2" t="n">
        <v>20.0101649130054</v>
      </c>
      <c r="AH727" s="2" t="n">
        <v>0.700219778544692</v>
      </c>
      <c r="AI727" s="2" t="n">
        <v>-4.63246004525674</v>
      </c>
      <c r="AJ727" s="2" t="n">
        <v>0.490256735823997</v>
      </c>
      <c r="AK727" s="2" t="n">
        <v>0.996799643733751</v>
      </c>
      <c r="AL727" s="2" t="n">
        <v>0</v>
      </c>
      <c r="AM727" s="2" t="n">
        <v>0</v>
      </c>
      <c r="AN727" s="2" t="n">
        <v>-0.0768364521400677</v>
      </c>
      <c r="AO727" s="2" t="n">
        <v>-0.438341010472736</v>
      </c>
      <c r="AP727" s="2" t="n">
        <v>0.2846681061926</v>
      </c>
      <c r="AQ727" s="2" t="n">
        <v>20.0101649130054</v>
      </c>
      <c r="AR727" s="2" t="n">
        <v>-0.437751024635684</v>
      </c>
      <c r="AS727" s="2" t="n">
        <v>-5.23004819307283</v>
      </c>
      <c r="AT727" s="2" t="n">
        <v>0.665326206488723</v>
      </c>
      <c r="AU727" s="2" t="n">
        <v>0.981669133564692</v>
      </c>
      <c r="AV727" s="2" t="n">
        <v>0</v>
      </c>
      <c r="AW727" s="2" t="n">
        <v>0</v>
      </c>
      <c r="AX727" s="2" t="n">
        <v>0.381427257970891</v>
      </c>
      <c r="AY727" s="2" t="n">
        <v>-0.038849881198557</v>
      </c>
      <c r="AZ727" s="2" t="n">
        <v>0.80170439714034</v>
      </c>
      <c r="BA727" s="2" t="n">
        <v>20.0101649130054</v>
      </c>
      <c r="BB727" s="2" t="n">
        <v>1.86917345236391</v>
      </c>
      <c r="BC727" s="2" t="n">
        <v>-4.11608251549843</v>
      </c>
      <c r="BD727" s="2" t="n">
        <v>0.073359473436315</v>
      </c>
      <c r="BE727" s="2" t="n">
        <v>0.829631176753896</v>
      </c>
      <c r="BF727" s="2" t="n">
        <v>1</v>
      </c>
      <c r="BG727" s="2" t="n">
        <v>0</v>
      </c>
      <c r="BH727" s="2" t="n">
        <v>-0.458263710110959</v>
      </c>
      <c r="BI727" s="2" t="n">
        <v>-1.01262678554416</v>
      </c>
      <c r="BJ727" s="2" t="n">
        <v>0.0960993653222387</v>
      </c>
      <c r="BK727" s="2" t="n">
        <v>20.0101649130054</v>
      </c>
      <c r="BL727" s="2" t="n">
        <v>-1.70253017168225</v>
      </c>
      <c r="BM727" s="2" t="n">
        <v>-4.30191593703934</v>
      </c>
      <c r="BN727" s="2" t="n">
        <v>0.101062124499075</v>
      </c>
      <c r="BO727" s="2" t="n">
        <v>0.998923118989502</v>
      </c>
      <c r="BP727" s="2" t="n">
        <v>0</v>
      </c>
      <c r="BQ727" s="2" t="n">
        <v>0</v>
      </c>
    </row>
    <row r="728">
      <c r="A728" s="5" t="str">
        <f>HYPERLINK("https://www.uniprot.org/uniprot/Q86VP6", "Q86VP6")</f>
      </c>
      <c r="B728" s="2" t="s">
        <v>2173</v>
      </c>
      <c r="C728" s="2" t="s">
        <v>2174</v>
      </c>
      <c r="D728" s="2" t="s">
        <v>2175</v>
      </c>
      <c r="E728" s="2" t="n">
        <v>19.5692871358762</v>
      </c>
      <c r="F728" s="2" t="n">
        <v>19.5931925750496</v>
      </c>
      <c r="G728" s="2" t="n">
        <v>20.1225002118636</v>
      </c>
      <c r="H728" s="2" t="n">
        <v>19.4552473798027</v>
      </c>
      <c r="I728" s="2" t="n">
        <v>19.3553999144104</v>
      </c>
      <c r="J728" s="2" t="n">
        <v>19.7369304488691</v>
      </c>
      <c r="K728" s="2" t="n">
        <v>19.3979793150692</v>
      </c>
      <c r="L728" s="2" t="n">
        <v>19.7921387109404</v>
      </c>
      <c r="M728" s="2" t="n">
        <v>20.7022288944444</v>
      </c>
      <c r="N728" s="2" t="n">
        <v>19.9555519289189</v>
      </c>
      <c r="O728" s="2" t="n">
        <v>19.7208469987331</v>
      </c>
      <c r="P728" s="2" t="n">
        <v>19.4672024346766</v>
      </c>
      <c r="Q728" s="2" t="n">
        <v>19.8924535666495</v>
      </c>
      <c r="R728" s="2" t="n">
        <v>20.8912440078767</v>
      </c>
      <c r="S728" s="2" t="n">
        <v>20.3695827580046</v>
      </c>
      <c r="T728" s="2" t="n">
        <v>20.8339573800799</v>
      </c>
      <c r="U728" s="2" t="n">
        <v>19.9329361667976</v>
      </c>
      <c r="V728" s="2" t="n">
        <v>20.1104621537942</v>
      </c>
      <c r="W728" s="2" t="n">
        <v>21.0688729946413</v>
      </c>
      <c r="X728" s="2" t="n">
        <v>21.0400256365333</v>
      </c>
      <c r="Y728" s="2" t="n">
        <v>19.7970299914321</v>
      </c>
      <c r="Z728" s="2" t="n">
        <v>19.1763147855526</v>
      </c>
      <c r="AA728" s="2" t="n">
        <v>19.8390428764746</v>
      </c>
      <c r="AB728" s="2" t="n">
        <v>19.2779302003066</v>
      </c>
      <c r="AC728" s="2" t="n">
        <v>20.5013189096677</v>
      </c>
      <c r="AD728" s="2" t="n">
        <v>-0.333872723925161</v>
      </c>
      <c r="AE728" s="2" t="n">
        <v>-1.02158095303041</v>
      </c>
      <c r="AF728" s="2" t="n">
        <v>0.35383550518009</v>
      </c>
      <c r="AG728" s="2" t="n">
        <v>19.9839870950586</v>
      </c>
      <c r="AH728" s="2" t="n">
        <v>-0.999885717503646</v>
      </c>
      <c r="AI728" s="2" t="n">
        <v>-4.59965973282502</v>
      </c>
      <c r="AJ728" s="2" t="n">
        <v>0.3269477356094</v>
      </c>
      <c r="AK728" s="2" t="n">
        <v>0.996799643733751</v>
      </c>
      <c r="AL728" s="2" t="n">
        <v>0</v>
      </c>
      <c r="AM728" s="2" t="n">
        <v>0</v>
      </c>
      <c r="AN728" s="2" t="n">
        <v>0.117652272019406</v>
      </c>
      <c r="AO728" s="2" t="n">
        <v>-0.399955223116471</v>
      </c>
      <c r="AP728" s="2" t="n">
        <v>0.635259767155283</v>
      </c>
      <c r="AQ728" s="2" t="n">
        <v>19.9839870950586</v>
      </c>
      <c r="AR728" s="2" t="n">
        <v>0.468137474215897</v>
      </c>
      <c r="AS728" s="2" t="n">
        <v>-5.2193029428177</v>
      </c>
      <c r="AT728" s="2" t="n">
        <v>0.643742729354519</v>
      </c>
      <c r="AU728" s="2" t="n">
        <v>0.981669133564692</v>
      </c>
      <c r="AV728" s="2" t="n">
        <v>0</v>
      </c>
      <c r="AW728" s="2" t="n">
        <v>0</v>
      </c>
      <c r="AX728" s="2" t="n">
        <v>-0.228875866876084</v>
      </c>
      <c r="AY728" s="2" t="n">
        <v>-0.830634799797158</v>
      </c>
      <c r="AZ728" s="2" t="n">
        <v>0.37288306604499</v>
      </c>
      <c r="BA728" s="2" t="n">
        <v>19.9839870950586</v>
      </c>
      <c r="BB728" s="2" t="n">
        <v>-0.783341439847834</v>
      </c>
      <c r="BC728" s="2" t="n">
        <v>-5.28246175869045</v>
      </c>
      <c r="BD728" s="2" t="n">
        <v>0.440786233257051</v>
      </c>
      <c r="BE728" s="2" t="n">
        <v>0.942899809241619</v>
      </c>
      <c r="BF728" s="2" t="n">
        <v>0</v>
      </c>
      <c r="BG728" s="2" t="n">
        <v>0</v>
      </c>
      <c r="BH728" s="2" t="n">
        <v>0.34652813889549</v>
      </c>
      <c r="BI728" s="2" t="n">
        <v>-0.447216991717068</v>
      </c>
      <c r="BJ728" s="2" t="n">
        <v>1.14027326950805</v>
      </c>
      <c r="BK728" s="2" t="n">
        <v>19.9839870950586</v>
      </c>
      <c r="BL728" s="2" t="n">
        <v>0.899147782882192</v>
      </c>
      <c r="BM728" s="2" t="n">
        <v>-4.68430822434785</v>
      </c>
      <c r="BN728" s="2" t="n">
        <v>0.37715464284655</v>
      </c>
      <c r="BO728" s="2" t="n">
        <v>0.998923118989502</v>
      </c>
      <c r="BP728" s="2" t="n">
        <v>0</v>
      </c>
      <c r="BQ728" s="2" t="n">
        <v>0</v>
      </c>
    </row>
    <row r="729">
      <c r="A729" s="5" t="str">
        <f>HYPERLINK("https://www.uniprot.org/uniprot/P55268", "P55268")</f>
      </c>
      <c r="B729" s="2" t="s">
        <v>2176</v>
      </c>
      <c r="C729" s="2" t="s">
        <v>2177</v>
      </c>
      <c r="D729" s="2" t="s">
        <v>2178</v>
      </c>
      <c r="E729" s="2" t="s">
        <v>5862</v>
      </c>
      <c r="F729" s="2" t="n">
        <v>22.7178344393659</v>
      </c>
      <c r="G729" s="2" t="n">
        <v>18.0153159745802</v>
      </c>
      <c r="H729" s="2" t="n">
        <v>17.2233232869869</v>
      </c>
      <c r="I729" s="2" t="s">
        <v>5862</v>
      </c>
      <c r="J729" s="2" t="n">
        <v>18.6050784250212</v>
      </c>
      <c r="K729" s="2" t="n">
        <v>18.2419258187245</v>
      </c>
      <c r="L729" s="2" t="n">
        <v>19.9025036205762</v>
      </c>
      <c r="M729" s="2" t="n">
        <v>21.2204307391134</v>
      </c>
      <c r="N729" s="2" t="n">
        <v>18.7704403773907</v>
      </c>
      <c r="O729" s="2" t="n">
        <v>19.1730723395974</v>
      </c>
      <c r="P729" s="2" t="n">
        <v>19.8616890343933</v>
      </c>
      <c r="Q729" s="2" t="s">
        <v>5862</v>
      </c>
      <c r="R729" s="2" t="n">
        <v>19.7408449295513</v>
      </c>
      <c r="S729" s="2" t="n">
        <v>18.5519125057799</v>
      </c>
      <c r="T729" s="2" t="n">
        <v>19.472738523677</v>
      </c>
      <c r="U729" s="2" t="n">
        <v>21.3810264281762</v>
      </c>
      <c r="V729" s="2" t="n">
        <v>19.206163953338</v>
      </c>
      <c r="W729" s="2" t="n">
        <v>19.003284968831</v>
      </c>
      <c r="X729" s="2" t="n">
        <v>18.6575682823729</v>
      </c>
      <c r="Y729" s="2" t="s">
        <v>5862</v>
      </c>
      <c r="Z729" s="2" t="n">
        <v>17.7034280073016</v>
      </c>
      <c r="AA729" s="2" t="n">
        <v>18.0823987640252</v>
      </c>
      <c r="AB729" s="2" t="n">
        <v>18.3121390647509</v>
      </c>
      <c r="AC729" s="2" t="n">
        <v>19.9282115810197</v>
      </c>
      <c r="AD729" s="2" t="n">
        <v>-1.15553404429411</v>
      </c>
      <c r="AE729" s="2" t="n">
        <v>-2.67948653828535</v>
      </c>
      <c r="AF729" s="2" t="n">
        <v>0.368418449697127</v>
      </c>
      <c r="AG729" s="2" t="n">
        <v>19.2272062411702</v>
      </c>
      <c r="AH729" s="2" t="n">
        <v>-1.5768825018457</v>
      </c>
      <c r="AI729" s="2" t="n">
        <v>-4.52111232082115</v>
      </c>
      <c r="AJ729" s="2" t="n">
        <v>0.129771443863498</v>
      </c>
      <c r="AK729" s="2" t="n">
        <v>0.996799643733751</v>
      </c>
      <c r="AL729" s="2" t="n">
        <v>0</v>
      </c>
      <c r="AM729" s="2" t="n">
        <v>0</v>
      </c>
      <c r="AN729" s="2" t="n">
        <v>0.631761490222157</v>
      </c>
      <c r="AO729" s="2" t="n">
        <v>-0.476406558921651</v>
      </c>
      <c r="AP729" s="2" t="n">
        <v>1.73992953936597</v>
      </c>
      <c r="AQ729" s="2" t="n">
        <v>19.2272062411702</v>
      </c>
      <c r="AR729" s="2" t="n">
        <v>1.18559277178481</v>
      </c>
      <c r="AS729" s="2" t="n">
        <v>-4.75166669198513</v>
      </c>
      <c r="AT729" s="2" t="n">
        <v>0.24902840047649</v>
      </c>
      <c r="AU729" s="2" t="n">
        <v>0.973043054736961</v>
      </c>
      <c r="AV729" s="2" t="n">
        <v>0</v>
      </c>
      <c r="AW729" s="2" t="n">
        <v>0</v>
      </c>
      <c r="AX729" s="2" t="n">
        <v>0.340429821999422</v>
      </c>
      <c r="AY729" s="2" t="n">
        <v>-1.11010396011977</v>
      </c>
      <c r="AZ729" s="2" t="n">
        <v>1.79096360411861</v>
      </c>
      <c r="BA729" s="2" t="n">
        <v>19.2272062411702</v>
      </c>
      <c r="BB729" s="2" t="n">
        <v>0.488076354041606</v>
      </c>
      <c r="BC729" s="2" t="n">
        <v>-5.3217419109827</v>
      </c>
      <c r="BD729" s="2" t="n">
        <v>0.630554037733909</v>
      </c>
      <c r="BE729" s="2" t="n">
        <v>0.969119024742657</v>
      </c>
      <c r="BF729" s="2" t="n">
        <v>0</v>
      </c>
      <c r="BG729" s="2" t="n">
        <v>0</v>
      </c>
      <c r="BH729" s="2" t="n">
        <v>0.291331668222735</v>
      </c>
      <c r="BI729" s="2" t="n">
        <v>-1.53406819980952</v>
      </c>
      <c r="BJ729" s="2" t="n">
        <v>2.11673153625499</v>
      </c>
      <c r="BK729" s="2" t="n">
        <v>19.2272062411702</v>
      </c>
      <c r="BL729" s="2" t="n">
        <v>0.331907983454591</v>
      </c>
      <c r="BM729" s="2" t="n">
        <v>-4.78640947290499</v>
      </c>
      <c r="BN729" s="2" t="n">
        <v>0.743249248373659</v>
      </c>
      <c r="BO729" s="2" t="n">
        <v>0.998923118989502</v>
      </c>
      <c r="BP729" s="2" t="n">
        <v>0</v>
      </c>
      <c r="BQ729" s="2" t="n">
        <v>0</v>
      </c>
    </row>
    <row r="730">
      <c r="A730" s="5" t="str">
        <f>HYPERLINK("https://www.uniprot.org/uniprot/O43920", "O43920")</f>
      </c>
      <c r="B730" s="2" t="s">
        <v>2179</v>
      </c>
      <c r="C730" s="2" t="s">
        <v>2180</v>
      </c>
      <c r="D730" s="2" t="s">
        <v>2181</v>
      </c>
      <c r="E730" s="2" t="n">
        <v>20.0974123501152</v>
      </c>
      <c r="F730" s="2" t="n">
        <v>20.7289995193651</v>
      </c>
      <c r="G730" s="2" t="n">
        <v>20.304872067825</v>
      </c>
      <c r="H730" s="2" t="n">
        <v>20.8623481060992</v>
      </c>
      <c r="I730" s="2" t="n">
        <v>21.0707305205806</v>
      </c>
      <c r="J730" s="2" t="n">
        <v>19.574155179569</v>
      </c>
      <c r="K730" s="2" t="n">
        <v>18.2595506687145</v>
      </c>
      <c r="L730" s="2" t="n">
        <v>19.5008542363974</v>
      </c>
      <c r="M730" s="2" t="n">
        <v>19.0481365267823</v>
      </c>
      <c r="N730" s="2" t="n">
        <v>19.9751012863926</v>
      </c>
      <c r="O730" s="2" t="n">
        <v>20.0650954724679</v>
      </c>
      <c r="P730" s="2" t="n">
        <v>20.463662418338</v>
      </c>
      <c r="Q730" s="2" t="n">
        <v>20.3806898459672</v>
      </c>
      <c r="R730" s="2" t="n">
        <v>18.9155362692191</v>
      </c>
      <c r="S730" s="2" t="n">
        <v>20.1439287171185</v>
      </c>
      <c r="T730" s="2" t="n">
        <v>19.7017404900164</v>
      </c>
      <c r="U730" s="2" t="n">
        <v>20.1013248173647</v>
      </c>
      <c r="V730" s="2" t="n">
        <v>20.1521593172389</v>
      </c>
      <c r="W730" s="2" t="n">
        <v>19.5951812745421</v>
      </c>
      <c r="X730" s="2" t="n">
        <v>20.4206744227391</v>
      </c>
      <c r="Y730" s="2" t="n">
        <v>20.1723464461033</v>
      </c>
      <c r="Z730" s="2" t="n">
        <v>20.9105167292001</v>
      </c>
      <c r="AA730" s="2" t="n">
        <v>20.617566937817</v>
      </c>
      <c r="AB730" s="2" t="n">
        <v>20.163525354071</v>
      </c>
      <c r="AC730" s="2" t="n">
        <v>20.3355256937866</v>
      </c>
      <c r="AD730" s="2" t="n">
        <v>-0.184623677535111</v>
      </c>
      <c r="AE730" s="2" t="n">
        <v>-0.918291732940664</v>
      </c>
      <c r="AF730" s="2" t="n">
        <v>0.549044377870443</v>
      </c>
      <c r="AG730" s="2" t="n">
        <v>20.0624653867132</v>
      </c>
      <c r="AH730" s="2" t="n">
        <v>-0.518276399744955</v>
      </c>
      <c r="AI730" s="2" t="n">
        <v>-4.64711966061871</v>
      </c>
      <c r="AJ730" s="2" t="n">
        <v>0.608823152341095</v>
      </c>
      <c r="AK730" s="2" t="n">
        <v>0.996799643733751</v>
      </c>
      <c r="AL730" s="2" t="n">
        <v>0</v>
      </c>
      <c r="AM730" s="2" t="n">
        <v>0</v>
      </c>
      <c r="AN730" s="2" t="n">
        <v>0.28073681007923</v>
      </c>
      <c r="AO730" s="2" t="n">
        <v>-0.271462608726269</v>
      </c>
      <c r="AP730" s="2" t="n">
        <v>0.832936228884729</v>
      </c>
      <c r="AQ730" s="2" t="n">
        <v>20.0624653867132</v>
      </c>
      <c r="AR730" s="2" t="n">
        <v>1.04707324200604</v>
      </c>
      <c r="AS730" s="2" t="n">
        <v>-4.88433554796985</v>
      </c>
      <c r="AT730" s="2" t="n">
        <v>0.305085812023143</v>
      </c>
      <c r="AU730" s="2" t="n">
        <v>0.973043054736961</v>
      </c>
      <c r="AV730" s="2" t="n">
        <v>0</v>
      </c>
      <c r="AW730" s="2" t="n">
        <v>0</v>
      </c>
      <c r="AX730" s="2" t="n">
        <v>0.26278162387365</v>
      </c>
      <c r="AY730" s="2" t="n">
        <v>-0.379193108220994</v>
      </c>
      <c r="AZ730" s="2" t="n">
        <v>0.904756355968294</v>
      </c>
      <c r="BA730" s="2" t="n">
        <v>20.0624653867132</v>
      </c>
      <c r="BB730" s="2" t="n">
        <v>0.84304489520655</v>
      </c>
      <c r="BC730" s="2" t="n">
        <v>-5.24071308254882</v>
      </c>
      <c r="BD730" s="2" t="n">
        <v>0.407198592901383</v>
      </c>
      <c r="BE730" s="2" t="n">
        <v>0.942899809241619</v>
      </c>
      <c r="BF730" s="2" t="n">
        <v>0</v>
      </c>
      <c r="BG730" s="2" t="n">
        <v>0</v>
      </c>
      <c r="BH730" s="2" t="n">
        <v>0.0179551862055796</v>
      </c>
      <c r="BI730" s="2" t="n">
        <v>-0.828836260832663</v>
      </c>
      <c r="BJ730" s="2" t="n">
        <v>0.864746633243822</v>
      </c>
      <c r="BK730" s="2" t="n">
        <v>20.0624653867132</v>
      </c>
      <c r="BL730" s="2" t="n">
        <v>0.0436703925953504</v>
      </c>
      <c r="BM730" s="2" t="n">
        <v>-4.84556474392822</v>
      </c>
      <c r="BN730" s="2" t="n">
        <v>0.965514137301096</v>
      </c>
      <c r="BO730" s="2" t="n">
        <v>0.998923118989502</v>
      </c>
      <c r="BP730" s="2" t="n">
        <v>0</v>
      </c>
      <c r="BQ730" s="2" t="n">
        <v>0</v>
      </c>
    </row>
    <row r="731">
      <c r="A731" s="5" t="str">
        <f>HYPERLINK("https://www.uniprot.org/uniprot/Q15555", "Q15555")</f>
      </c>
      <c r="B731" s="2" t="s">
        <v>2182</v>
      </c>
      <c r="C731" s="2" t="s">
        <v>2183</v>
      </c>
      <c r="D731" s="2" t="s">
        <v>2184</v>
      </c>
      <c r="E731" s="2" t="n">
        <v>20.4303365575557</v>
      </c>
      <c r="F731" s="2" t="n">
        <v>19.6883178086976</v>
      </c>
      <c r="G731" s="2" t="n">
        <v>19.8230118363393</v>
      </c>
      <c r="H731" s="2" t="n">
        <v>19.7198535759899</v>
      </c>
      <c r="I731" s="2" t="n">
        <v>20.0477480371327</v>
      </c>
      <c r="J731" s="2" t="n">
        <v>20.6465710001543</v>
      </c>
      <c r="K731" s="2" t="n">
        <v>20.2804231140037</v>
      </c>
      <c r="L731" s="2" t="n">
        <v>19.9136327454613</v>
      </c>
      <c r="M731" s="2" t="n">
        <v>19.544436537316</v>
      </c>
      <c r="N731" s="2" t="n">
        <v>20.868246325107</v>
      </c>
      <c r="O731" s="2" t="n">
        <v>21.0659022488904</v>
      </c>
      <c r="P731" s="2" t="n">
        <v>20.358895580003</v>
      </c>
      <c r="Q731" s="2" t="n">
        <v>20.164228866243</v>
      </c>
      <c r="R731" s="2" t="n">
        <v>19.4841414995098</v>
      </c>
      <c r="S731" s="2" t="n">
        <v>20.2004483884027</v>
      </c>
      <c r="T731" s="2" t="n">
        <v>19.5389171095043</v>
      </c>
      <c r="U731" s="2" t="n">
        <v>19.2530697058612</v>
      </c>
      <c r="V731" s="2" t="n">
        <v>19.4130620127745</v>
      </c>
      <c r="W731" s="2" t="n">
        <v>19.1563788863146</v>
      </c>
      <c r="X731" s="2" t="n">
        <v>20.1580055203054</v>
      </c>
      <c r="Y731" s="2" t="n">
        <v>21.0056329611046</v>
      </c>
      <c r="Z731" s="2" t="n">
        <v>20.2063734889652</v>
      </c>
      <c r="AA731" s="2" t="n">
        <v>19.854847483968</v>
      </c>
      <c r="AB731" s="2" t="n">
        <v>20.8577430123099</v>
      </c>
      <c r="AC731" s="2" t="n">
        <v>19.3624494849811</v>
      </c>
      <c r="AD731" s="2" t="n">
        <v>-0.221198517854379</v>
      </c>
      <c r="AE731" s="2" t="n">
        <v>-0.87206632580768</v>
      </c>
      <c r="AF731" s="2" t="n">
        <v>0.429669290098922</v>
      </c>
      <c r="AG731" s="2" t="n">
        <v>20.0417069514758</v>
      </c>
      <c r="AH731" s="2" t="n">
        <v>-0.699943631669309</v>
      </c>
      <c r="AI731" s="2" t="n">
        <v>-4.63248540458544</v>
      </c>
      <c r="AJ731" s="2" t="n">
        <v>0.490426218008573</v>
      </c>
      <c r="AK731" s="2" t="n">
        <v>0.996799643733751</v>
      </c>
      <c r="AL731" s="2" t="n">
        <v>0</v>
      </c>
      <c r="AM731" s="2" t="n">
        <v>0</v>
      </c>
      <c r="AN731" s="2" t="n">
        <v>-0.0526092730093417</v>
      </c>
      <c r="AO731" s="2" t="n">
        <v>-0.542488616430325</v>
      </c>
      <c r="AP731" s="2" t="n">
        <v>0.437270070411641</v>
      </c>
      <c r="AQ731" s="2" t="n">
        <v>20.0417069514758</v>
      </c>
      <c r="AR731" s="2" t="n">
        <v>-0.221180491621921</v>
      </c>
      <c r="AS731" s="2" t="n">
        <v>-5.28598903995032</v>
      </c>
      <c r="AT731" s="2" t="n">
        <v>0.82674878122099</v>
      </c>
      <c r="AU731" s="2" t="n">
        <v>0.986728853361037</v>
      </c>
      <c r="AV731" s="2" t="n">
        <v>0</v>
      </c>
      <c r="AW731" s="2" t="n">
        <v>0</v>
      </c>
      <c r="AX731" s="2" t="n">
        <v>-0.0445088776520599</v>
      </c>
      <c r="AY731" s="2" t="n">
        <v>-0.614031679634867</v>
      </c>
      <c r="AZ731" s="2" t="n">
        <v>0.525013924330748</v>
      </c>
      <c r="BA731" s="2" t="n">
        <v>20.0417069514758</v>
      </c>
      <c r="BB731" s="2" t="n">
        <v>-0.160956741808638</v>
      </c>
      <c r="BC731" s="2" t="n">
        <v>-5.53910048778542</v>
      </c>
      <c r="BD731" s="2" t="n">
        <v>0.873421315727833</v>
      </c>
      <c r="BE731" s="2" t="n">
        <v>0.994135012624574</v>
      </c>
      <c r="BF731" s="2" t="n">
        <v>0</v>
      </c>
      <c r="BG731" s="2" t="n">
        <v>0</v>
      </c>
      <c r="BH731" s="2" t="n">
        <v>-0.0081003953572818</v>
      </c>
      <c r="BI731" s="2" t="n">
        <v>-0.75932472476157</v>
      </c>
      <c r="BJ731" s="2" t="n">
        <v>0.743123934047006</v>
      </c>
      <c r="BK731" s="2" t="n">
        <v>20.0417069514758</v>
      </c>
      <c r="BL731" s="2" t="n">
        <v>-0.0222080392865177</v>
      </c>
      <c r="BM731" s="2" t="n">
        <v>-4.84585475945527</v>
      </c>
      <c r="BN731" s="2" t="n">
        <v>0.982458342340191</v>
      </c>
      <c r="BO731" s="2" t="n">
        <v>0.998923118989502</v>
      </c>
      <c r="BP731" s="2" t="n">
        <v>0</v>
      </c>
      <c r="BQ731" s="2" t="n">
        <v>0</v>
      </c>
    </row>
    <row r="732">
      <c r="A732" s="5" t="str">
        <f>HYPERLINK("https://www.uniprot.org/uniprot/Q9UFN0", "Q9UFN0")</f>
      </c>
      <c r="B732" s="2" t="s">
        <v>2185</v>
      </c>
      <c r="C732" s="2" t="s">
        <v>2186</v>
      </c>
      <c r="D732" s="2" t="s">
        <v>2187</v>
      </c>
      <c r="E732" s="2" t="n">
        <v>20.4036151122916</v>
      </c>
      <c r="F732" s="2" t="s">
        <v>5862</v>
      </c>
      <c r="G732" s="2" t="n">
        <v>20.873051332472</v>
      </c>
      <c r="H732" s="2" t="n">
        <v>20.9561944755572</v>
      </c>
      <c r="I732" s="2" t="n">
        <v>21.8021298845085</v>
      </c>
      <c r="J732" s="2" t="n">
        <v>19.8483375076299</v>
      </c>
      <c r="K732" s="2" t="n">
        <v>19.3826742923617</v>
      </c>
      <c r="L732" s="2" t="n">
        <v>19.5813883129587</v>
      </c>
      <c r="M732" s="2" t="n">
        <v>19.7244151322581</v>
      </c>
      <c r="N732" s="2" t="n">
        <v>20.0034985576002</v>
      </c>
      <c r="O732" s="2" t="n">
        <v>20.1132579969941</v>
      </c>
      <c r="P732" s="2" t="n">
        <v>19.4017075988475</v>
      </c>
      <c r="Q732" s="2" t="n">
        <v>20.0119999093852</v>
      </c>
      <c r="R732" s="2" t="s">
        <v>5862</v>
      </c>
      <c r="S732" s="2" t="n">
        <v>19.6852865839234</v>
      </c>
      <c r="T732" s="2" t="n">
        <v>19.4481636345287</v>
      </c>
      <c r="U732" s="2" t="n">
        <v>18.8346096070465</v>
      </c>
      <c r="V732" s="2" t="n">
        <v>20.7859390629317</v>
      </c>
      <c r="W732" s="2" t="n">
        <v>19.8445541840302</v>
      </c>
      <c r="X732" s="2" t="n">
        <v>18.7631843062048</v>
      </c>
      <c r="Y732" s="2" t="n">
        <v>19.8140571471943</v>
      </c>
      <c r="Z732" s="2" t="n">
        <v>21.0722625760973</v>
      </c>
      <c r="AA732" s="2" t="n">
        <v>20.8719195503266</v>
      </c>
      <c r="AB732" s="2" t="n">
        <v>20.141181582914</v>
      </c>
      <c r="AC732" s="2" t="n">
        <v>19.2817247690448</v>
      </c>
      <c r="AD732" s="2" t="n">
        <v>0.602032248644225</v>
      </c>
      <c r="AE732" s="2" t="n">
        <v>-0.239209386177764</v>
      </c>
      <c r="AF732" s="2" t="n">
        <v>1.44327388346621</v>
      </c>
      <c r="AG732" s="2" t="n">
        <v>20.0280501355264</v>
      </c>
      <c r="AH732" s="2" t="n">
        <v>1.48044413652197</v>
      </c>
      <c r="AI732" s="2" t="n">
        <v>-4.53120465737056</v>
      </c>
      <c r="AJ732" s="2" t="n">
        <v>0.152326551412102</v>
      </c>
      <c r="AK732" s="2" t="n">
        <v>0.996799643733751</v>
      </c>
      <c r="AL732" s="2" t="n">
        <v>0</v>
      </c>
      <c r="AM732" s="2" t="n">
        <v>0</v>
      </c>
      <c r="AN732" s="2" t="n">
        <v>-0.200511036581517</v>
      </c>
      <c r="AO732" s="2" t="n">
        <v>-0.836919900975316</v>
      </c>
      <c r="AP732" s="2" t="n">
        <v>0.435897827812282</v>
      </c>
      <c r="AQ732" s="2" t="n">
        <v>20.0280501355264</v>
      </c>
      <c r="AR732" s="2" t="n">
        <v>-0.651771084763206</v>
      </c>
      <c r="AS732" s="2" t="n">
        <v>-5.11488361897831</v>
      </c>
      <c r="AT732" s="2" t="n">
        <v>0.521010416479012</v>
      </c>
      <c r="AU732" s="2" t="n">
        <v>0.979417537152848</v>
      </c>
      <c r="AV732" s="2" t="n">
        <v>0</v>
      </c>
      <c r="AW732" s="2" t="n">
        <v>0</v>
      </c>
      <c r="AX732" s="2" t="n">
        <v>0.420732128712132</v>
      </c>
      <c r="AY732" s="2" t="n">
        <v>-0.3220793120883</v>
      </c>
      <c r="AZ732" s="2" t="n">
        <v>1.16354356951256</v>
      </c>
      <c r="BA732" s="2" t="n">
        <v>20.0280501355264</v>
      </c>
      <c r="BB732" s="2" t="n">
        <v>1.17170995847303</v>
      </c>
      <c r="BC732" s="2" t="n">
        <v>-4.93375689312419</v>
      </c>
      <c r="BD732" s="2" t="n">
        <v>0.253310921372735</v>
      </c>
      <c r="BE732" s="2" t="n">
        <v>0.911057296267172</v>
      </c>
      <c r="BF732" s="2" t="n">
        <v>0</v>
      </c>
      <c r="BG732" s="2" t="n">
        <v>0</v>
      </c>
      <c r="BH732" s="2" t="n">
        <v>-0.621243165293649</v>
      </c>
      <c r="BI732" s="2" t="n">
        <v>-1.59939707918605</v>
      </c>
      <c r="BJ732" s="2" t="n">
        <v>0.35691074859875</v>
      </c>
      <c r="BK732" s="2" t="n">
        <v>20.0280501355264</v>
      </c>
      <c r="BL732" s="2" t="n">
        <v>-1.31385504888324</v>
      </c>
      <c r="BM732" s="2" t="n">
        <v>-4.51170175992317</v>
      </c>
      <c r="BN732" s="2" t="n">
        <v>0.201852047543349</v>
      </c>
      <c r="BO732" s="2" t="n">
        <v>0.998923118989502</v>
      </c>
      <c r="BP732" s="2" t="n">
        <v>0</v>
      </c>
      <c r="BQ732" s="2" t="n">
        <v>0</v>
      </c>
    </row>
    <row r="733">
      <c r="A733" s="5" t="str">
        <f>HYPERLINK("https://www.uniprot.org/uniprot/Q13698", "Q13698")</f>
      </c>
      <c r="B733" s="2" t="s">
        <v>2188</v>
      </c>
      <c r="C733" s="2" t="s">
        <v>2189</v>
      </c>
      <c r="D733" s="2" t="s">
        <v>2190</v>
      </c>
      <c r="E733" s="2" t="n">
        <v>20.071789295617</v>
      </c>
      <c r="F733" s="2" t="n">
        <v>20.1774155765006</v>
      </c>
      <c r="G733" s="2" t="n">
        <v>19.6806213366597</v>
      </c>
      <c r="H733" s="2" t="n">
        <v>19.6851509579286</v>
      </c>
      <c r="I733" s="2" t="n">
        <v>18.5064227898819</v>
      </c>
      <c r="J733" s="2" t="n">
        <v>19.8676160849458</v>
      </c>
      <c r="K733" s="2" t="n">
        <v>20.1113179920312</v>
      </c>
      <c r="L733" s="2" t="n">
        <v>20.1524407849441</v>
      </c>
      <c r="M733" s="2" t="s">
        <v>5862</v>
      </c>
      <c r="N733" s="2" t="n">
        <v>20.5611143388807</v>
      </c>
      <c r="O733" s="2" t="n">
        <v>19.7498963964761</v>
      </c>
      <c r="P733" s="2" t="n">
        <v>20.0990216182606</v>
      </c>
      <c r="Q733" s="2" t="n">
        <v>19.800890500803</v>
      </c>
      <c r="R733" s="2" t="s">
        <v>5862</v>
      </c>
      <c r="S733" s="2" t="n">
        <v>19.7959637845638</v>
      </c>
      <c r="T733" s="2" t="n">
        <v>20.0299541991608</v>
      </c>
      <c r="U733" s="2" t="n">
        <v>19.947266682202</v>
      </c>
      <c r="V733" s="2" t="n">
        <v>19.7248492621726</v>
      </c>
      <c r="W733" s="2" t="s">
        <v>5862</v>
      </c>
      <c r="X733" s="2" t="n">
        <v>20.4258013031367</v>
      </c>
      <c r="Y733" s="2" t="n">
        <v>20.0842822806259</v>
      </c>
      <c r="Z733" s="2" t="n">
        <v>19.987730705853</v>
      </c>
      <c r="AA733" s="2" t="n">
        <v>19.5301591978864</v>
      </c>
      <c r="AB733" s="2" t="n">
        <v>19.884784744217</v>
      </c>
      <c r="AC733" s="2" t="n">
        <v>19.3823966981186</v>
      </c>
      <c r="AD733" s="2" t="n">
        <v>-0.305861881619037</v>
      </c>
      <c r="AE733" s="2" t="n">
        <v>-0.814338029627481</v>
      </c>
      <c r="AF733" s="2" t="n">
        <v>0.202614266389406</v>
      </c>
      <c r="AG733" s="2" t="n">
        <v>19.8753130241303</v>
      </c>
      <c r="AH733" s="2" t="n">
        <v>-1.24750350792084</v>
      </c>
      <c r="AI733" s="2" t="n">
        <v>-4.56923250862166</v>
      </c>
      <c r="AJ733" s="2" t="n">
        <v>0.225331993363369</v>
      </c>
      <c r="AK733" s="2" t="n">
        <v>0.996799643733751</v>
      </c>
      <c r="AL733" s="2" t="n">
        <v>0</v>
      </c>
      <c r="AM733" s="2" t="n">
        <v>0</v>
      </c>
      <c r="AN733" s="2" t="n">
        <v>-0.313245987687836</v>
      </c>
      <c r="AO733" s="2" t="n">
        <v>-0.687680528915576</v>
      </c>
      <c r="AP733" s="2" t="n">
        <v>0.0611885535399041</v>
      </c>
      <c r="AQ733" s="2" t="n">
        <v>19.8753130241303</v>
      </c>
      <c r="AR733" s="2" t="n">
        <v>-1.73498856527079</v>
      </c>
      <c r="AS733" s="2" t="n">
        <v>-4.19286848915499</v>
      </c>
      <c r="AT733" s="2" t="n">
        <v>0.0967352918454283</v>
      </c>
      <c r="AU733" s="2" t="n">
        <v>0.973043054736961</v>
      </c>
      <c r="AV733" s="2" t="n">
        <v>-1</v>
      </c>
      <c r="AW733" s="2" t="n">
        <v>0</v>
      </c>
      <c r="AX733" s="2" t="n">
        <v>-0.424065108037219</v>
      </c>
      <c r="AY733" s="2" t="n">
        <v>-0.85821777175857</v>
      </c>
      <c r="AZ733" s="2" t="n">
        <v>0.010087555684132</v>
      </c>
      <c r="BA733" s="2" t="n">
        <v>19.8753130241303</v>
      </c>
      <c r="BB733" s="2" t="n">
        <v>-2.02570908314364</v>
      </c>
      <c r="BC733" s="2" t="n">
        <v>-3.87721908811398</v>
      </c>
      <c r="BD733" s="2" t="n">
        <v>0.0550948020528901</v>
      </c>
      <c r="BE733" s="2" t="n">
        <v>0.818262604568902</v>
      </c>
      <c r="BF733" s="2" t="n">
        <v>-1</v>
      </c>
      <c r="BG733" s="2" t="n">
        <v>0</v>
      </c>
      <c r="BH733" s="2" t="n">
        <v>0.110819120349383</v>
      </c>
      <c r="BI733" s="2" t="n">
        <v>-0.462495593469103</v>
      </c>
      <c r="BJ733" s="2" t="n">
        <v>0.684133834167869</v>
      </c>
      <c r="BK733" s="2" t="n">
        <v>19.8753130241303</v>
      </c>
      <c r="BL733" s="2" t="n">
        <v>0.400874670332582</v>
      </c>
      <c r="BM733" s="2" t="n">
        <v>-4.78992035968952</v>
      </c>
      <c r="BN733" s="2" t="n">
        <v>0.692379875669268</v>
      </c>
      <c r="BO733" s="2" t="n">
        <v>0.998923118989502</v>
      </c>
      <c r="BP733" s="2" t="n">
        <v>0</v>
      </c>
      <c r="BQ733" s="2" t="n">
        <v>0</v>
      </c>
    </row>
    <row r="734">
      <c r="A734" s="5" t="str">
        <f>HYPERLINK("https://www.uniprot.org/uniprot/Q99714", "Q99714")</f>
      </c>
      <c r="B734" s="2" t="s">
        <v>2191</v>
      </c>
      <c r="C734" s="2" t="s">
        <v>2192</v>
      </c>
      <c r="D734" s="2" t="s">
        <v>2193</v>
      </c>
      <c r="E734" s="2" t="n">
        <v>20.1503795752144</v>
      </c>
      <c r="F734" s="2" t="n">
        <v>20.1144055355417</v>
      </c>
      <c r="G734" s="2" t="n">
        <v>19.6088760225341</v>
      </c>
      <c r="H734" s="2" t="n">
        <v>20.4094780256089</v>
      </c>
      <c r="I734" s="2" t="n">
        <v>20.8865767105367</v>
      </c>
      <c r="J734" s="2" t="n">
        <v>19.7455932872424</v>
      </c>
      <c r="K734" s="2" t="n">
        <v>19.4497631351639</v>
      </c>
      <c r="L734" s="2" t="n">
        <v>19.8623082058429</v>
      </c>
      <c r="M734" s="2" t="n">
        <v>20.3553919541541</v>
      </c>
      <c r="N734" s="2" t="n">
        <v>19.5366459196245</v>
      </c>
      <c r="O734" s="2" t="n">
        <v>19.6165117089924</v>
      </c>
      <c r="P734" s="2" t="n">
        <v>19.86991985862</v>
      </c>
      <c r="Q734" s="2" t="n">
        <v>20.3769520206885</v>
      </c>
      <c r="R734" s="2" t="n">
        <v>19.5992210696477</v>
      </c>
      <c r="S734" s="2" t="n">
        <v>20.0950774006941</v>
      </c>
      <c r="T734" s="2" t="n">
        <v>19.5989132623161</v>
      </c>
      <c r="U734" s="2" t="n">
        <v>19.8779284277318</v>
      </c>
      <c r="V734" s="2" t="n">
        <v>19.9167950610513</v>
      </c>
      <c r="W734" s="2" t="n">
        <v>20.0753480129629</v>
      </c>
      <c r="X734" s="2" t="n">
        <v>19.4245222398038</v>
      </c>
      <c r="Y734" s="2" t="n">
        <v>20.0238095999537</v>
      </c>
      <c r="Z734" s="2" t="n">
        <v>20.7972342825198</v>
      </c>
      <c r="AA734" s="2" t="n">
        <v>20.4757244810947</v>
      </c>
      <c r="AB734" s="2" t="n">
        <v>20.3211668045162</v>
      </c>
      <c r="AC734" s="2" t="n">
        <v>19.971959122079</v>
      </c>
      <c r="AD734" s="2" t="n">
        <v>0.152595610737954</v>
      </c>
      <c r="AE734" s="2" t="n">
        <v>-0.321972122195431</v>
      </c>
      <c r="AF734" s="2" t="n">
        <v>0.627163343671339</v>
      </c>
      <c r="AG734" s="2" t="n">
        <v>20.0064200689654</v>
      </c>
      <c r="AH734" s="2" t="n">
        <v>0.66224315992273</v>
      </c>
      <c r="AI734" s="2" t="n">
        <v>-4.63586004995237</v>
      </c>
      <c r="AJ734" s="2" t="n">
        <v>0.513875508630744</v>
      </c>
      <c r="AK734" s="2" t="n">
        <v>0.996799643733751</v>
      </c>
      <c r="AL734" s="2" t="n">
        <v>0</v>
      </c>
      <c r="AM734" s="2" t="n">
        <v>0</v>
      </c>
      <c r="AN734" s="2" t="n">
        <v>0.172416179580548</v>
      </c>
      <c r="AO734" s="2" t="n">
        <v>-0.184769913474574</v>
      </c>
      <c r="AP734" s="2" t="n">
        <v>0.52960227263567</v>
      </c>
      <c r="AQ734" s="2" t="n">
        <v>20.0064200689654</v>
      </c>
      <c r="AR734" s="2" t="n">
        <v>0.994161915202283</v>
      </c>
      <c r="AS734" s="2" t="n">
        <v>-4.92481382251194</v>
      </c>
      <c r="AT734" s="2" t="n">
        <v>0.329671307512615</v>
      </c>
      <c r="AU734" s="2" t="n">
        <v>0.973043054736961</v>
      </c>
      <c r="AV734" s="2" t="n">
        <v>0</v>
      </c>
      <c r="AW734" s="2" t="n">
        <v>0</v>
      </c>
      <c r="AX734" s="2" t="n">
        <v>0.14623777520281</v>
      </c>
      <c r="AY734" s="2" t="n">
        <v>-0.269018812522362</v>
      </c>
      <c r="AZ734" s="2" t="n">
        <v>0.561494362927981</v>
      </c>
      <c r="BA734" s="2" t="n">
        <v>20.0064200689654</v>
      </c>
      <c r="BB734" s="2" t="n">
        <v>0.72529834422933</v>
      </c>
      <c r="BC734" s="2" t="n">
        <v>-5.3202674954088</v>
      </c>
      <c r="BD734" s="2" t="n">
        <v>0.475005124767968</v>
      </c>
      <c r="BE734" s="2" t="n">
        <v>0.942899809241619</v>
      </c>
      <c r="BF734" s="2" t="n">
        <v>0</v>
      </c>
      <c r="BG734" s="2" t="n">
        <v>0</v>
      </c>
      <c r="BH734" s="2" t="n">
        <v>0.0261784043777382</v>
      </c>
      <c r="BI734" s="2" t="n">
        <v>-0.521562354303899</v>
      </c>
      <c r="BJ734" s="2" t="n">
        <v>0.573919163059376</v>
      </c>
      <c r="BK734" s="2" t="n">
        <v>20.0064200689654</v>
      </c>
      <c r="BL734" s="2" t="n">
        <v>0.0984332350539023</v>
      </c>
      <c r="BM734" s="2" t="n">
        <v>-4.84396899866366</v>
      </c>
      <c r="BN734" s="2" t="n">
        <v>0.92237341254696</v>
      </c>
      <c r="BO734" s="2" t="n">
        <v>0.998923118989502</v>
      </c>
      <c r="BP734" s="2" t="n">
        <v>0</v>
      </c>
      <c r="BQ734" s="2" t="n">
        <v>0</v>
      </c>
    </row>
    <row r="735">
      <c r="A735" s="5" t="str">
        <f>HYPERLINK("https://www.uniprot.org/uniprot/O95298", "O95298")</f>
      </c>
      <c r="B735" s="2" t="s">
        <v>2194</v>
      </c>
      <c r="C735" s="2" t="s">
        <v>2195</v>
      </c>
      <c r="D735" s="2" t="s">
        <v>2196</v>
      </c>
      <c r="E735" s="2" t="n">
        <v>20.5265686415388</v>
      </c>
      <c r="F735" s="2" t="n">
        <v>20.268455048137</v>
      </c>
      <c r="G735" s="2" t="n">
        <v>19.9389714884902</v>
      </c>
      <c r="H735" s="2" t="n">
        <v>20.6964975159719</v>
      </c>
      <c r="I735" s="2" t="n">
        <v>20.3588068309606</v>
      </c>
      <c r="J735" s="2" t="n">
        <v>19.6555548745267</v>
      </c>
      <c r="K735" s="2" t="s">
        <v>5862</v>
      </c>
      <c r="L735" s="2" t="n">
        <v>19.2406104403671</v>
      </c>
      <c r="M735" s="2" t="s">
        <v>5862</v>
      </c>
      <c r="N735" s="2" t="n">
        <v>20.1982847418695</v>
      </c>
      <c r="O735" s="2" t="n">
        <v>19.7186595204777</v>
      </c>
      <c r="P735" s="2" t="n">
        <v>20.110933924341</v>
      </c>
      <c r="Q735" s="2" t="n">
        <v>20.4770603906706</v>
      </c>
      <c r="R735" s="2" t="n">
        <v>19.3923885127973</v>
      </c>
      <c r="S735" s="2" t="n">
        <v>19.8793949345985</v>
      </c>
      <c r="T735" s="2" t="s">
        <v>5862</v>
      </c>
      <c r="U735" s="2" t="n">
        <v>19.8400374420876</v>
      </c>
      <c r="V735" s="2" t="n">
        <v>19.4365218382136</v>
      </c>
      <c r="W735" s="2" t="n">
        <v>18.9470801466971</v>
      </c>
      <c r="X735" s="2" t="n">
        <v>20.3517894743657</v>
      </c>
      <c r="Y735" s="2" t="n">
        <v>19.792167582561</v>
      </c>
      <c r="Z735" s="2" t="n">
        <v>20.9762884838133</v>
      </c>
      <c r="AA735" s="2" t="n">
        <v>20.602239818045</v>
      </c>
      <c r="AB735" s="2" t="n">
        <v>19.5308158937273</v>
      </c>
      <c r="AC735" s="2" t="n">
        <v>20.3205660344616</v>
      </c>
      <c r="AD735" s="2" t="n">
        <v>-0.340779201233442</v>
      </c>
      <c r="AE735" s="2" t="n">
        <v>-0.991606282916543</v>
      </c>
      <c r="AF735" s="2" t="n">
        <v>0.31004788044966</v>
      </c>
      <c r="AG735" s="2" t="n">
        <v>20.0118042535781</v>
      </c>
      <c r="AH735" s="2" t="n">
        <v>-1.08591159295243</v>
      </c>
      <c r="AI735" s="2" t="n">
        <v>-4.58900195390922</v>
      </c>
      <c r="AJ735" s="2" t="n">
        <v>0.289276244488271</v>
      </c>
      <c r="AK735" s="2" t="n">
        <v>0.996799643733751</v>
      </c>
      <c r="AL735" s="2" t="n">
        <v>0</v>
      </c>
      <c r="AM735" s="2" t="n">
        <v>0</v>
      </c>
      <c r="AN735" s="2" t="n">
        <v>-0.198494727391335</v>
      </c>
      <c r="AO735" s="2" t="n">
        <v>-0.668350406931255</v>
      </c>
      <c r="AP735" s="2" t="n">
        <v>0.271360952148585</v>
      </c>
      <c r="AQ735" s="2" t="n">
        <v>20.0118042535781</v>
      </c>
      <c r="AR735" s="2" t="n">
        <v>-0.876135946859721</v>
      </c>
      <c r="AS735" s="2" t="n">
        <v>-4.95741632579363</v>
      </c>
      <c r="AT735" s="2" t="n">
        <v>0.390424234948889</v>
      </c>
      <c r="AU735" s="2" t="n">
        <v>0.973043054736961</v>
      </c>
      <c r="AV735" s="2" t="n">
        <v>0</v>
      </c>
      <c r="AW735" s="2" t="n">
        <v>0</v>
      </c>
      <c r="AX735" s="2" t="n">
        <v>-0.219137227427119</v>
      </c>
      <c r="AY735" s="2" t="n">
        <v>-0.75579861738882</v>
      </c>
      <c r="AZ735" s="2" t="n">
        <v>0.317524162534582</v>
      </c>
      <c r="BA735" s="2" t="n">
        <v>20.0118042535781</v>
      </c>
      <c r="BB735" s="2" t="n">
        <v>-0.846842833314386</v>
      </c>
      <c r="BC735" s="2" t="n">
        <v>-5.18712813911433</v>
      </c>
      <c r="BD735" s="2" t="n">
        <v>0.406202625921763</v>
      </c>
      <c r="BE735" s="2" t="n">
        <v>0.942899809241619</v>
      </c>
      <c r="BF735" s="2" t="n">
        <v>0</v>
      </c>
      <c r="BG735" s="2" t="n">
        <v>0</v>
      </c>
      <c r="BH735" s="2" t="n">
        <v>0.0206425000357839</v>
      </c>
      <c r="BI735" s="2" t="n">
        <v>-0.692638515463398</v>
      </c>
      <c r="BJ735" s="2" t="n">
        <v>0.733923515534966</v>
      </c>
      <c r="BK735" s="2" t="n">
        <v>20.0118042535781</v>
      </c>
      <c r="BL735" s="2" t="n">
        <v>0.0600189832537704</v>
      </c>
      <c r="BM735" s="2" t="n">
        <v>-4.8171748311993</v>
      </c>
      <c r="BN735" s="2" t="n">
        <v>0.952682502712583</v>
      </c>
      <c r="BO735" s="2" t="n">
        <v>0.998923118989502</v>
      </c>
      <c r="BP735" s="2" t="n">
        <v>0</v>
      </c>
      <c r="BQ735" s="2" t="n">
        <v>0</v>
      </c>
    </row>
    <row r="736">
      <c r="A736" s="5" t="str">
        <f>HYPERLINK("https://www.uniprot.org/uniprot/P30405", "P30405")</f>
      </c>
      <c r="B736" s="2" t="s">
        <v>2197</v>
      </c>
      <c r="C736" s="2" t="s">
        <v>2198</v>
      </c>
      <c r="D736" s="2" t="s">
        <v>2199</v>
      </c>
      <c r="E736" s="2" t="n">
        <v>20.5687997316567</v>
      </c>
      <c r="F736" s="2" t="n">
        <v>20.3909855525826</v>
      </c>
      <c r="G736" s="2" t="n">
        <v>20.0409782745151</v>
      </c>
      <c r="H736" s="2" t="n">
        <v>21.5590130047438</v>
      </c>
      <c r="I736" s="2" t="n">
        <v>21.7626799279534</v>
      </c>
      <c r="J736" s="2" t="n">
        <v>19.8450336909299</v>
      </c>
      <c r="K736" s="2" t="n">
        <v>19.3575600368268</v>
      </c>
      <c r="L736" s="2" t="n">
        <v>19.1801854322357</v>
      </c>
      <c r="M736" s="2" t="n">
        <v>18.6279313239227</v>
      </c>
      <c r="N736" s="2" t="n">
        <v>19.8138401613522</v>
      </c>
      <c r="O736" s="2" t="n">
        <v>19.4997365083138</v>
      </c>
      <c r="P736" s="2" t="n">
        <v>19.7305248585029</v>
      </c>
      <c r="Q736" s="2" t="n">
        <v>20.061827569417</v>
      </c>
      <c r="R736" s="2" t="n">
        <v>19.226575200257</v>
      </c>
      <c r="S736" s="2" t="n">
        <v>19.4064611045092</v>
      </c>
      <c r="T736" s="2" t="n">
        <v>18.687594141347</v>
      </c>
      <c r="U736" s="2" t="n">
        <v>19.0254862843313</v>
      </c>
      <c r="V736" s="2" t="n">
        <v>19.8841482501455</v>
      </c>
      <c r="W736" s="2" t="n">
        <v>19.2418566545044</v>
      </c>
      <c r="X736" s="2" t="n">
        <v>20.3910603554328</v>
      </c>
      <c r="Y736" s="2" t="n">
        <v>19.9851062012084</v>
      </c>
      <c r="Z736" s="2" t="n">
        <v>21.0568856239585</v>
      </c>
      <c r="AA736" s="2" t="n">
        <v>21.2327644466489</v>
      </c>
      <c r="AB736" s="2" t="n">
        <v>20.1677376606468</v>
      </c>
      <c r="AC736" s="2" t="n">
        <v>20.1087329173841</v>
      </c>
      <c r="AD736" s="2" t="n">
        <v>0.137907011432986</v>
      </c>
      <c r="AE736" s="2" t="n">
        <v>-0.738232364261624</v>
      </c>
      <c r="AF736" s="2" t="n">
        <v>1.0140463871276</v>
      </c>
      <c r="AG736" s="2" t="n">
        <v>19.9541401965331</v>
      </c>
      <c r="AH736" s="2" t="n">
        <v>0.324180429821668</v>
      </c>
      <c r="AI736" s="2" t="n">
        <v>-4.65808728437126</v>
      </c>
      <c r="AJ736" s="2" t="n">
        <v>0.748498649051763</v>
      </c>
      <c r="AK736" s="2" t="n">
        <v>0.996799643733751</v>
      </c>
      <c r="AL736" s="2" t="n">
        <v>0</v>
      </c>
      <c r="AM736" s="2" t="n">
        <v>0</v>
      </c>
      <c r="AN736" s="2" t="n">
        <v>-0.0186953528877751</v>
      </c>
      <c r="AO736" s="2" t="n">
        <v>-0.678126618139936</v>
      </c>
      <c r="AP736" s="2" t="n">
        <v>0.640735912364385</v>
      </c>
      <c r="AQ736" s="2" t="n">
        <v>19.9541401965331</v>
      </c>
      <c r="AR736" s="2" t="n">
        <v>-0.058389906334931</v>
      </c>
      <c r="AS736" s="2" t="n">
        <v>-5.30391298757502</v>
      </c>
      <c r="AT736" s="2" t="n">
        <v>0.95390235519325</v>
      </c>
      <c r="AU736" s="2" t="n">
        <v>0.997798077317106</v>
      </c>
      <c r="AV736" s="2" t="n">
        <v>0</v>
      </c>
      <c r="AW736" s="2" t="n">
        <v>0</v>
      </c>
      <c r="AX736" s="2" t="n">
        <v>0.0913019504514665</v>
      </c>
      <c r="AY736" s="2" t="n">
        <v>-0.675338135408892</v>
      </c>
      <c r="AZ736" s="2" t="n">
        <v>0.857942036311825</v>
      </c>
      <c r="BA736" s="2" t="n">
        <v>19.9541401965331</v>
      </c>
      <c r="BB736" s="2" t="n">
        <v>0.245280022418208</v>
      </c>
      <c r="BC736" s="2" t="n">
        <v>-5.52395294534018</v>
      </c>
      <c r="BD736" s="2" t="n">
        <v>0.808242265833238</v>
      </c>
      <c r="BE736" s="2" t="n">
        <v>0.986115982957835</v>
      </c>
      <c r="BF736" s="2" t="n">
        <v>0</v>
      </c>
      <c r="BG736" s="2" t="n">
        <v>0</v>
      </c>
      <c r="BH736" s="2" t="n">
        <v>-0.109997303339242</v>
      </c>
      <c r="BI736" s="2" t="n">
        <v>-1.12122755152214</v>
      </c>
      <c r="BJ736" s="2" t="n">
        <v>0.901232944843655</v>
      </c>
      <c r="BK736" s="2" t="n">
        <v>19.9541401965331</v>
      </c>
      <c r="BL736" s="2" t="n">
        <v>-0.224029717926268</v>
      </c>
      <c r="BM736" s="2" t="n">
        <v>-4.8356770446335</v>
      </c>
      <c r="BN736" s="2" t="n">
        <v>0.824555245912486</v>
      </c>
      <c r="BO736" s="2" t="n">
        <v>0.998923118989502</v>
      </c>
      <c r="BP736" s="2" t="n">
        <v>0</v>
      </c>
      <c r="BQ736" s="2" t="n">
        <v>0</v>
      </c>
    </row>
    <row r="737">
      <c r="A737" s="5" t="str">
        <f>HYPERLINK("https://www.uniprot.org/uniprot/Q15435", "Q15435")</f>
      </c>
      <c r="B737" s="2" t="s">
        <v>2200</v>
      </c>
      <c r="C737" s="2" t="s">
        <v>2201</v>
      </c>
      <c r="D737" s="2" t="s">
        <v>2202</v>
      </c>
      <c r="E737" s="2" t="n">
        <v>20.0191949553012</v>
      </c>
      <c r="F737" s="2" t="n">
        <v>19.9491546271617</v>
      </c>
      <c r="G737" s="2" t="n">
        <v>20.287825659718</v>
      </c>
      <c r="H737" s="2" t="n">
        <v>19.9968700676388</v>
      </c>
      <c r="I737" s="2" t="n">
        <v>20.1717621405783</v>
      </c>
      <c r="J737" s="2" t="n">
        <v>20.3186454817249</v>
      </c>
      <c r="K737" s="2" t="n">
        <v>20.3995457369003</v>
      </c>
      <c r="L737" s="2" t="n">
        <v>20.155794113454</v>
      </c>
      <c r="M737" s="2" t="n">
        <v>20.2537235885201</v>
      </c>
      <c r="N737" s="2" t="n">
        <v>20.0074099940388</v>
      </c>
      <c r="O737" s="2" t="n">
        <v>19.9165166525463</v>
      </c>
      <c r="P737" s="2" t="n">
        <v>20.0905157942374</v>
      </c>
      <c r="Q737" s="2" t="n">
        <v>20.0609700202635</v>
      </c>
      <c r="R737" s="2" t="n">
        <v>20.1842045027351</v>
      </c>
      <c r="S737" s="2" t="n">
        <v>20.4234708942765</v>
      </c>
      <c r="T737" s="2" t="n">
        <v>20.3501346076946</v>
      </c>
      <c r="U737" s="2" t="n">
        <v>20.0908399732908</v>
      </c>
      <c r="V737" s="2" t="n">
        <v>20.0662632444848</v>
      </c>
      <c r="W737" s="2" t="n">
        <v>20.4536820915352</v>
      </c>
      <c r="X737" s="2" t="n">
        <v>20.5963491063676</v>
      </c>
      <c r="Y737" s="2" t="n">
        <v>20.1056829422466</v>
      </c>
      <c r="Z737" s="2" t="n">
        <v>19.8812033017348</v>
      </c>
      <c r="AA737" s="2" t="n">
        <v>20.0872125025461</v>
      </c>
      <c r="AB737" s="2" t="n">
        <v>20.001395927125</v>
      </c>
      <c r="AC737" s="2" t="n">
        <v>19.9107540863019</v>
      </c>
      <c r="AD737" s="2" t="n">
        <v>-0.0720023951784263</v>
      </c>
      <c r="AE737" s="2" t="n">
        <v>-0.369590528906906</v>
      </c>
      <c r="AF737" s="2" t="n">
        <v>0.225585738550054</v>
      </c>
      <c r="AG737" s="2" t="n">
        <v>20.1511648804969</v>
      </c>
      <c r="AH737" s="2" t="n">
        <v>-0.498316169438692</v>
      </c>
      <c r="AI737" s="2" t="n">
        <v>-4.64847344788308</v>
      </c>
      <c r="AJ737" s="2" t="n">
        <v>0.622617764674606</v>
      </c>
      <c r="AK737" s="2" t="n">
        <v>0.996799643733751</v>
      </c>
      <c r="AL737" s="2" t="n">
        <v>0</v>
      </c>
      <c r="AM737" s="2" t="n">
        <v>0</v>
      </c>
      <c r="AN737" s="2" t="n">
        <v>0.106067802570152</v>
      </c>
      <c r="AO737" s="2" t="n">
        <v>-0.117913592391147</v>
      </c>
      <c r="AP737" s="2" t="n">
        <v>0.330049197531451</v>
      </c>
      <c r="AQ737" s="2" t="n">
        <v>20.1511648804969</v>
      </c>
      <c r="AR737" s="2" t="n">
        <v>0.975315827700607</v>
      </c>
      <c r="AS737" s="2" t="n">
        <v>-4.93877318284871</v>
      </c>
      <c r="AT737" s="2" t="n">
        <v>0.33874880202145</v>
      </c>
      <c r="AU737" s="2" t="n">
        <v>0.973043054736961</v>
      </c>
      <c r="AV737" s="2" t="n">
        <v>0</v>
      </c>
      <c r="AW737" s="2" t="n">
        <v>0</v>
      </c>
      <c r="AX737" s="2" t="n">
        <v>-0.160371855276374</v>
      </c>
      <c r="AY737" s="2" t="n">
        <v>-0.420767631018963</v>
      </c>
      <c r="AZ737" s="2" t="n">
        <v>0.100023920466215</v>
      </c>
      <c r="BA737" s="2" t="n">
        <v>20.1511648804969</v>
      </c>
      <c r="BB737" s="2" t="n">
        <v>-1.26843397020297</v>
      </c>
      <c r="BC737" s="2" t="n">
        <v>-4.86294336611586</v>
      </c>
      <c r="BD737" s="2" t="n">
        <v>0.216329785411259</v>
      </c>
      <c r="BE737" s="2" t="n">
        <v>0.900280238255423</v>
      </c>
      <c r="BF737" s="2" t="n">
        <v>0</v>
      </c>
      <c r="BG737" s="2" t="n">
        <v>0</v>
      </c>
      <c r="BH737" s="2" t="n">
        <v>0.266439657846526</v>
      </c>
      <c r="BI737" s="2" t="n">
        <v>-0.0770332309138454</v>
      </c>
      <c r="BJ737" s="2" t="n">
        <v>0.609912546606897</v>
      </c>
      <c r="BK737" s="2" t="n">
        <v>20.1511648804969</v>
      </c>
      <c r="BL737" s="2" t="n">
        <v>1.59764413792878</v>
      </c>
      <c r="BM737" s="2" t="n">
        <v>-4.36197593474839</v>
      </c>
      <c r="BN737" s="2" t="n">
        <v>0.122688475026058</v>
      </c>
      <c r="BO737" s="2" t="n">
        <v>0.998923118989502</v>
      </c>
      <c r="BP737" s="2" t="n">
        <v>0</v>
      </c>
      <c r="BQ737" s="2" t="n">
        <v>0</v>
      </c>
    </row>
    <row r="738">
      <c r="A738" s="5" t="str">
        <f>HYPERLINK("https://www.uniprot.org/uniprot/Q13526", "Q13526")</f>
      </c>
      <c r="B738" s="2" t="s">
        <v>2203</v>
      </c>
      <c r="C738" s="2" t="s">
        <v>2204</v>
      </c>
      <c r="D738" s="2" t="s">
        <v>2205</v>
      </c>
      <c r="E738" s="2" t="n">
        <v>20.675327211811</v>
      </c>
      <c r="F738" s="2" t="n">
        <v>19.2615048813678</v>
      </c>
      <c r="G738" s="2" t="n">
        <v>19.5471900437041</v>
      </c>
      <c r="H738" s="2" t="n">
        <v>19.5105784574752</v>
      </c>
      <c r="I738" s="2" t="n">
        <v>19.5652933827338</v>
      </c>
      <c r="J738" s="2" t="n">
        <v>19.6384199311288</v>
      </c>
      <c r="K738" s="2" t="n">
        <v>20.270348136042</v>
      </c>
      <c r="L738" s="2" t="n">
        <v>19.6813078296568</v>
      </c>
      <c r="M738" s="2" t="n">
        <v>19.3650752776144</v>
      </c>
      <c r="N738" s="2" t="n">
        <v>19.3780321724647</v>
      </c>
      <c r="O738" s="2" t="n">
        <v>19.6480267146514</v>
      </c>
      <c r="P738" s="2" t="n">
        <v>19.452208566047</v>
      </c>
      <c r="Q738" s="2" t="n">
        <v>20.0302525979085</v>
      </c>
      <c r="R738" s="2" t="n">
        <v>20.4342035171857</v>
      </c>
      <c r="S738" s="2" t="n">
        <v>19.8780157775677</v>
      </c>
      <c r="T738" s="2" t="n">
        <v>19.733369582301</v>
      </c>
      <c r="U738" s="2" t="n">
        <v>19.8132833016627</v>
      </c>
      <c r="V738" s="2" t="n">
        <v>20.1369417036398</v>
      </c>
      <c r="W738" s="2" t="s">
        <v>5862</v>
      </c>
      <c r="X738" s="2" t="n">
        <v>20.023969785229</v>
      </c>
      <c r="Y738" s="2" t="n">
        <v>19.926102837201</v>
      </c>
      <c r="Z738" s="2" t="n">
        <v>19.7982293228129</v>
      </c>
      <c r="AA738" s="2" t="n">
        <v>20.0216489196143</v>
      </c>
      <c r="AB738" s="2" t="n">
        <v>20.2563719299103</v>
      </c>
      <c r="AC738" s="2" t="n">
        <v>19.5972311948311</v>
      </c>
      <c r="AD738" s="2" t="n">
        <v>0.243636465732717</v>
      </c>
      <c r="AE738" s="2" t="n">
        <v>-0.242023237709108</v>
      </c>
      <c r="AF738" s="2" t="n">
        <v>0.729296169174541</v>
      </c>
      <c r="AG738" s="2" t="n">
        <v>19.8184555447734</v>
      </c>
      <c r="AH738" s="2" t="n">
        <v>1.03538677335734</v>
      </c>
      <c r="AI738" s="2" t="n">
        <v>-4.59510454697938</v>
      </c>
      <c r="AJ738" s="2" t="n">
        <v>0.310810662193054</v>
      </c>
      <c r="AK738" s="2" t="n">
        <v>0.996799643733751</v>
      </c>
      <c r="AL738" s="2" t="n">
        <v>0</v>
      </c>
      <c r="AM738" s="2" t="n">
        <v>0</v>
      </c>
      <c r="AN738" s="2" t="n">
        <v>-0.22244420086075</v>
      </c>
      <c r="AO738" s="2" t="n">
        <v>-0.601401614492113</v>
      </c>
      <c r="AP738" s="2" t="n">
        <v>0.156513212770614</v>
      </c>
      <c r="AQ738" s="2" t="n">
        <v>19.8184555447734</v>
      </c>
      <c r="AR738" s="2" t="n">
        <v>-1.2114990353279</v>
      </c>
      <c r="AS738" s="2" t="n">
        <v>-4.72964105178325</v>
      </c>
      <c r="AT738" s="2" t="n">
        <v>0.237500230580208</v>
      </c>
      <c r="AU738" s="2" t="n">
        <v>0.973043054736961</v>
      </c>
      <c r="AV738" s="2" t="n">
        <v>0</v>
      </c>
      <c r="AW738" s="2" t="n">
        <v>0</v>
      </c>
      <c r="AX738" s="2" t="n">
        <v>-0.125119357729101</v>
      </c>
      <c r="AY738" s="2" t="n">
        <v>-0.550043700953918</v>
      </c>
      <c r="AZ738" s="2" t="n">
        <v>0.299804985495716</v>
      </c>
      <c r="BA738" s="2" t="n">
        <v>19.8184555447734</v>
      </c>
      <c r="BB738" s="2" t="n">
        <v>-0.607722459447866</v>
      </c>
      <c r="BC738" s="2" t="n">
        <v>-5.38810515999208</v>
      </c>
      <c r="BD738" s="2" t="n">
        <v>0.549080463042083</v>
      </c>
      <c r="BE738" s="2" t="n">
        <v>0.96045065883437</v>
      </c>
      <c r="BF738" s="2" t="n">
        <v>0</v>
      </c>
      <c r="BG738" s="2" t="n">
        <v>0</v>
      </c>
      <c r="BH738" s="2" t="n">
        <v>-0.0973248431316485</v>
      </c>
      <c r="BI738" s="2" t="n">
        <v>-0.666683621768822</v>
      </c>
      <c r="BJ738" s="2" t="n">
        <v>0.472033935505525</v>
      </c>
      <c r="BK738" s="2" t="n">
        <v>19.8184555447734</v>
      </c>
      <c r="BL738" s="2" t="n">
        <v>-0.352801224180131</v>
      </c>
      <c r="BM738" s="2" t="n">
        <v>-4.8148389943673</v>
      </c>
      <c r="BN738" s="2" t="n">
        <v>0.727317699113765</v>
      </c>
      <c r="BO738" s="2" t="n">
        <v>0.998923118989502</v>
      </c>
      <c r="BP738" s="2" t="n">
        <v>0</v>
      </c>
      <c r="BQ738" s="2" t="n">
        <v>0</v>
      </c>
    </row>
    <row r="739">
      <c r="A739" s="5" t="str">
        <f>HYPERLINK("https://www.uniprot.org/uniprot/P55290", "P55290")</f>
      </c>
      <c r="B739" s="2" t="s">
        <v>2206</v>
      </c>
      <c r="C739" s="2" t="s">
        <v>2207</v>
      </c>
      <c r="D739" s="2" t="s">
        <v>2208</v>
      </c>
      <c r="E739" s="2" t="n">
        <v>20.5213636233474</v>
      </c>
      <c r="F739" s="2" t="n">
        <v>20.1273113082298</v>
      </c>
      <c r="G739" s="2" t="n">
        <v>19.7474704493409</v>
      </c>
      <c r="H739" s="2" t="n">
        <v>20.0569279438076</v>
      </c>
      <c r="I739" s="2" t="n">
        <v>19.8364544330813</v>
      </c>
      <c r="J739" s="2" t="n">
        <v>20.774497386141</v>
      </c>
      <c r="K739" s="2" t="n">
        <v>19.9775491288848</v>
      </c>
      <c r="L739" s="2" t="n">
        <v>20.0158949437942</v>
      </c>
      <c r="M739" s="2" t="n">
        <v>19.4277144327095</v>
      </c>
      <c r="N739" s="2" t="n">
        <v>20.1356049364638</v>
      </c>
      <c r="O739" s="2" t="n">
        <v>20.0288595427307</v>
      </c>
      <c r="P739" s="2" t="n">
        <v>20.364195634599</v>
      </c>
      <c r="Q739" s="2" t="n">
        <v>20.2301398991278</v>
      </c>
      <c r="R739" s="2" t="n">
        <v>19.74272243185</v>
      </c>
      <c r="S739" s="2" t="n">
        <v>19.8381845212635</v>
      </c>
      <c r="T739" s="2" t="n">
        <v>19.7727795210822</v>
      </c>
      <c r="U739" s="2" t="n">
        <v>19.6210059115227</v>
      </c>
      <c r="V739" s="2" t="n">
        <v>20.4031716594693</v>
      </c>
      <c r="W739" s="2" t="n">
        <v>19.9144891116541</v>
      </c>
      <c r="X739" s="2" t="n">
        <v>19.9747076693156</v>
      </c>
      <c r="Y739" s="2" t="n">
        <v>19.9274441412986</v>
      </c>
      <c r="Z739" s="2" t="n">
        <v>20.0786147093099</v>
      </c>
      <c r="AA739" s="2" t="n">
        <v>20.0757711974115</v>
      </c>
      <c r="AB739" s="2" t="n">
        <v>19.9503228648421</v>
      </c>
      <c r="AC739" s="2" t="n">
        <v>20.869329990154</v>
      </c>
      <c r="AD739" s="2" t="n">
        <v>-0.0755389854989339</v>
      </c>
      <c r="AE739" s="2" t="n">
        <v>-0.511914624049688</v>
      </c>
      <c r="AF739" s="2" t="n">
        <v>0.360836653051821</v>
      </c>
      <c r="AG739" s="2" t="n">
        <v>20.0565010956572</v>
      </c>
      <c r="AH739" s="2" t="n">
        <v>-0.356520327032633</v>
      </c>
      <c r="AI739" s="2" t="n">
        <v>-4.65660297611338</v>
      </c>
      <c r="AJ739" s="2" t="n">
        <v>0.724442880852954</v>
      </c>
      <c r="AK739" s="2" t="n">
        <v>0.996799643733751</v>
      </c>
      <c r="AL739" s="2" t="n">
        <v>0</v>
      </c>
      <c r="AM739" s="2" t="n">
        <v>0</v>
      </c>
      <c r="AN739" s="2" t="n">
        <v>-0.0325058480949281</v>
      </c>
      <c r="AO739" s="2" t="n">
        <v>-0.360946444919612</v>
      </c>
      <c r="AP739" s="2" t="n">
        <v>0.295934748729756</v>
      </c>
      <c r="AQ739" s="2" t="n">
        <v>20.0565010956572</v>
      </c>
      <c r="AR739" s="2" t="n">
        <v>-0.203834792002154</v>
      </c>
      <c r="AS739" s="2" t="n">
        <v>-5.28888971126635</v>
      </c>
      <c r="AT739" s="2" t="n">
        <v>0.840133049059612</v>
      </c>
      <c r="AU739" s="2" t="n">
        <v>0.986728853361037</v>
      </c>
      <c r="AV739" s="2" t="n">
        <v>0</v>
      </c>
      <c r="AW739" s="2" t="n">
        <v>0</v>
      </c>
      <c r="AX739" s="2" t="n">
        <v>-0.0020837329556791</v>
      </c>
      <c r="AY739" s="2" t="n">
        <v>-0.383921447692208</v>
      </c>
      <c r="AZ739" s="2" t="n">
        <v>0.37975398178085</v>
      </c>
      <c r="BA739" s="2" t="n">
        <v>20.0565010956572</v>
      </c>
      <c r="BB739" s="2" t="n">
        <v>-0.0112392384170417</v>
      </c>
      <c r="BC739" s="2" t="n">
        <v>-5.55051636080929</v>
      </c>
      <c r="BD739" s="2" t="n">
        <v>0.991121800198907</v>
      </c>
      <c r="BE739" s="2" t="n">
        <v>0.999685644567527</v>
      </c>
      <c r="BF739" s="2" t="n">
        <v>0</v>
      </c>
      <c r="BG739" s="2" t="n">
        <v>0</v>
      </c>
      <c r="BH739" s="2" t="n">
        <v>-0.030422115139249</v>
      </c>
      <c r="BI739" s="2" t="n">
        <v>-0.534081986518506</v>
      </c>
      <c r="BJ739" s="2" t="n">
        <v>0.473237756240008</v>
      </c>
      <c r="BK739" s="2" t="n">
        <v>20.0565010956572</v>
      </c>
      <c r="BL739" s="2" t="n">
        <v>-0.124401524097401</v>
      </c>
      <c r="BM739" s="2" t="n">
        <v>-4.84278293092131</v>
      </c>
      <c r="BN739" s="2" t="n">
        <v>0.901992407766011</v>
      </c>
      <c r="BO739" s="2" t="n">
        <v>0.998923118989502</v>
      </c>
      <c r="BP739" s="2" t="n">
        <v>0</v>
      </c>
      <c r="BQ739" s="2" t="n">
        <v>0</v>
      </c>
    </row>
    <row r="740">
      <c r="A740" s="5" t="str">
        <f>HYPERLINK("https://www.uniprot.org/uniprot/Q13418", "Q13418")</f>
      </c>
      <c r="B740" s="2" t="s">
        <v>2209</v>
      </c>
      <c r="C740" s="2" t="s">
        <v>2210</v>
      </c>
      <c r="D740" s="2" t="s">
        <v>2211</v>
      </c>
      <c r="E740" s="2" t="n">
        <v>18.9464314021724</v>
      </c>
      <c r="F740" s="2" t="n">
        <v>19.7977875235869</v>
      </c>
      <c r="G740" s="2" t="n">
        <v>20.0627304741287</v>
      </c>
      <c r="H740" s="2" t="n">
        <v>20.21427442174</v>
      </c>
      <c r="I740" s="2" t="n">
        <v>19.8537602215175</v>
      </c>
      <c r="J740" s="2" t="n">
        <v>20.1743408361021</v>
      </c>
      <c r="K740" s="2" t="n">
        <v>19.8912794677981</v>
      </c>
      <c r="L740" s="2" t="n">
        <v>20.044513799221</v>
      </c>
      <c r="M740" s="2" t="n">
        <v>21.7661198322692</v>
      </c>
      <c r="N740" s="2" t="n">
        <v>19.8959277395292</v>
      </c>
      <c r="O740" s="2" t="n">
        <v>19.9381854688747</v>
      </c>
      <c r="P740" s="2" t="n">
        <v>19.4907995289044</v>
      </c>
      <c r="Q740" s="2" t="n">
        <v>19.2518784557857</v>
      </c>
      <c r="R740" s="2" t="n">
        <v>20.5638151157619</v>
      </c>
      <c r="S740" s="2" t="n">
        <v>19.9337928155852</v>
      </c>
      <c r="T740" s="2" t="n">
        <v>20.1018744221096</v>
      </c>
      <c r="U740" s="2" t="n">
        <v>20.223052905305</v>
      </c>
      <c r="V740" s="2" t="n">
        <v>20.157192599784</v>
      </c>
      <c r="W740" s="2" t="n">
        <v>20.2294561532914</v>
      </c>
      <c r="X740" s="2" t="n">
        <v>20.080384709822</v>
      </c>
      <c r="Y740" s="2" t="n">
        <v>20.132164198183</v>
      </c>
      <c r="Z740" s="2" t="n">
        <v>19.5099772374746</v>
      </c>
      <c r="AA740" s="2" t="n">
        <v>19.6144850295269</v>
      </c>
      <c r="AB740" s="2" t="n">
        <v>19.0154240586103</v>
      </c>
      <c r="AC740" s="2" t="n">
        <v>20.4218824334628</v>
      </c>
      <c r="AD740" s="2" t="n">
        <v>-0.132837810999181</v>
      </c>
      <c r="AE740" s="2" t="n">
        <v>-0.795363846987683</v>
      </c>
      <c r="AF740" s="2" t="n">
        <v>0.529688224989321</v>
      </c>
      <c r="AG740" s="2" t="n">
        <v>19.9724612340219</v>
      </c>
      <c r="AH740" s="2" t="n">
        <v>-0.412945184627076</v>
      </c>
      <c r="AI740" s="2" t="n">
        <v>-4.65368264670383</v>
      </c>
      <c r="AJ740" s="2" t="n">
        <v>0.683167700883924</v>
      </c>
      <c r="AK740" s="2" t="n">
        <v>0.996799643733751</v>
      </c>
      <c r="AL740" s="2" t="n">
        <v>0</v>
      </c>
      <c r="AM740" s="2" t="n">
        <v>0</v>
      </c>
      <c r="AN740" s="2" t="n">
        <v>0.027821438147754</v>
      </c>
      <c r="AO740" s="2" t="n">
        <v>-0.470832536658511</v>
      </c>
      <c r="AP740" s="2" t="n">
        <v>0.526475412954019</v>
      </c>
      <c r="AQ740" s="2" t="n">
        <v>19.9724612340219</v>
      </c>
      <c r="AR740" s="2" t="n">
        <v>0.114908971187527</v>
      </c>
      <c r="AS740" s="2" t="n">
        <v>-5.30005208535563</v>
      </c>
      <c r="AT740" s="2" t="n">
        <v>0.909435381128577</v>
      </c>
      <c r="AU740" s="2" t="n">
        <v>0.997798077317106</v>
      </c>
      <c r="AV740" s="2" t="n">
        <v>0</v>
      </c>
      <c r="AW740" s="2" t="n">
        <v>0</v>
      </c>
      <c r="AX740" s="2" t="n">
        <v>-0.0257382709891445</v>
      </c>
      <c r="AY740" s="2" t="n">
        <v>-0.605462263775414</v>
      </c>
      <c r="AZ740" s="2" t="n">
        <v>0.553985721797125</v>
      </c>
      <c r="BA740" s="2" t="n">
        <v>19.9724612340219</v>
      </c>
      <c r="BB740" s="2" t="n">
        <v>-0.0914390573126035</v>
      </c>
      <c r="BC740" s="2" t="n">
        <v>-5.54686848143903</v>
      </c>
      <c r="BD740" s="2" t="n">
        <v>0.927872596428933</v>
      </c>
      <c r="BE740" s="2" t="n">
        <v>0.994135012624574</v>
      </c>
      <c r="BF740" s="2" t="n">
        <v>0</v>
      </c>
      <c r="BG740" s="2" t="n">
        <v>0</v>
      </c>
      <c r="BH740" s="2" t="n">
        <v>0.0535597091368984</v>
      </c>
      <c r="BI740" s="2" t="n">
        <v>-0.711120416407202</v>
      </c>
      <c r="BJ740" s="2" t="n">
        <v>0.818239834680999</v>
      </c>
      <c r="BK740" s="2" t="n">
        <v>19.9724612340219</v>
      </c>
      <c r="BL740" s="2" t="n">
        <v>0.144255391163651</v>
      </c>
      <c r="BM740" s="2" t="n">
        <v>-4.84169005380929</v>
      </c>
      <c r="BN740" s="2" t="n">
        <v>0.886455597349017</v>
      </c>
      <c r="BO740" s="2" t="n">
        <v>0.998923118989502</v>
      </c>
      <c r="BP740" s="2" t="n">
        <v>0</v>
      </c>
      <c r="BQ740" s="2" t="n">
        <v>0</v>
      </c>
    </row>
    <row r="741">
      <c r="A741" s="5" t="str">
        <f>HYPERLINK("https://www.uniprot.org/uniprot/O14653", "O14653")</f>
      </c>
      <c r="B741" s="2" t="s">
        <v>2212</v>
      </c>
      <c r="C741" s="2" t="s">
        <v>2213</v>
      </c>
      <c r="D741" s="2" t="s">
        <v>2214</v>
      </c>
      <c r="E741" s="2" t="n">
        <v>20.3453390935615</v>
      </c>
      <c r="F741" s="2" t="n">
        <v>21.1710733103607</v>
      </c>
      <c r="G741" s="2" t="n">
        <v>19.4527038983726</v>
      </c>
      <c r="H741" s="2" t="n">
        <v>19.6114927400486</v>
      </c>
      <c r="I741" s="2" t="s">
        <v>5862</v>
      </c>
      <c r="J741" s="2" t="n">
        <v>19.5240151713968</v>
      </c>
      <c r="K741" s="2" t="n">
        <v>19.7292965945317</v>
      </c>
      <c r="L741" s="2" t="s">
        <v>5862</v>
      </c>
      <c r="M741" s="2" t="n">
        <v>18.9187401523402</v>
      </c>
      <c r="N741" s="2" t="s">
        <v>5862</v>
      </c>
      <c r="O741" s="2" t="n">
        <v>21.2246177196502</v>
      </c>
      <c r="P741" s="2" t="n">
        <v>19.3908539459394</v>
      </c>
      <c r="Q741" s="2" t="n">
        <v>20.4653649293552</v>
      </c>
      <c r="R741" s="2" t="n">
        <v>20.1049501583183</v>
      </c>
      <c r="S741" s="2" t="s">
        <v>5862</v>
      </c>
      <c r="T741" s="2" t="n">
        <v>19.7524913211713</v>
      </c>
      <c r="U741" s="2" t="n">
        <v>19.0969601150498</v>
      </c>
      <c r="V741" s="2" t="n">
        <v>19.9980324938129</v>
      </c>
      <c r="W741" s="2" t="n">
        <v>17.7358513094311</v>
      </c>
      <c r="X741" s="2" t="n">
        <v>19.4460169280122</v>
      </c>
      <c r="Y741" s="2" t="n">
        <v>20.6425508946445</v>
      </c>
      <c r="Z741" s="2" t="s">
        <v>5862</v>
      </c>
      <c r="AA741" s="2" t="n">
        <v>20.7315610477109</v>
      </c>
      <c r="AB741" s="2" t="n">
        <v>20.9590594313576</v>
      </c>
      <c r="AC741" s="2" t="s">
        <v>5862</v>
      </c>
      <c r="AD741" s="2" t="n">
        <v>0.648782337193119</v>
      </c>
      <c r="AE741" s="2" t="n">
        <v>-0.298943175692467</v>
      </c>
      <c r="AF741" s="2" t="n">
        <v>1.5965078500787</v>
      </c>
      <c r="AG741" s="2" t="n">
        <v>19.9105774344771</v>
      </c>
      <c r="AH741" s="2" t="n">
        <v>1.43283835628639</v>
      </c>
      <c r="AI741" s="2" t="n">
        <v>-4.54519560624652</v>
      </c>
      <c r="AJ741" s="2" t="n">
        <v>0.168157083568441</v>
      </c>
      <c r="AK741" s="2" t="n">
        <v>0.996799643733751</v>
      </c>
      <c r="AL741" s="2" t="n">
        <v>0</v>
      </c>
      <c r="AM741" s="2" t="n">
        <v>0</v>
      </c>
      <c r="AN741" s="2" t="n">
        <v>-0.87502412651288</v>
      </c>
      <c r="AO741" s="2" t="n">
        <v>-1.65342323272408</v>
      </c>
      <c r="AP741" s="2" t="n">
        <v>-0.096625020301682</v>
      </c>
      <c r="AQ741" s="2" t="n">
        <v>19.9105774344771</v>
      </c>
      <c r="AR741" s="2" t="n">
        <v>-2.35287281593156</v>
      </c>
      <c r="AS741" s="2" t="n">
        <v>-3.49297330985402</v>
      </c>
      <c r="AT741" s="2" t="n">
        <v>0.0295583700820915</v>
      </c>
      <c r="AU741" s="2" t="n">
        <v>0.973043054736961</v>
      </c>
      <c r="AV741" s="2" t="n">
        <v>-1</v>
      </c>
      <c r="AW741" s="2" t="n">
        <v>0</v>
      </c>
      <c r="AX741" s="2" t="n">
        <v>1.06286639663697</v>
      </c>
      <c r="AY741" s="2" t="n">
        <v>0.228263200965872</v>
      </c>
      <c r="AZ741" s="2" t="n">
        <v>1.89746959230806</v>
      </c>
      <c r="BA741" s="2" t="n">
        <v>19.9105774344771</v>
      </c>
      <c r="BB741" s="2" t="n">
        <v>2.66550429341855</v>
      </c>
      <c r="BC741" s="2" t="n">
        <v>-2.92381037075306</v>
      </c>
      <c r="BD741" s="2" t="n">
        <v>0.0152853252133815</v>
      </c>
      <c r="BE741" s="2" t="n">
        <v>0.595504775734898</v>
      </c>
      <c r="BF741" s="2" t="n">
        <v>1</v>
      </c>
      <c r="BG741" s="2" t="n">
        <v>0</v>
      </c>
      <c r="BH741" s="2" t="n">
        <v>-1.93789052314985</v>
      </c>
      <c r="BI741" s="2" t="n">
        <v>-3.07914757691766</v>
      </c>
      <c r="BJ741" s="2" t="n">
        <v>-0.796633469382031</v>
      </c>
      <c r="BK741" s="2" t="n">
        <v>19.9105774344771</v>
      </c>
      <c r="BL741" s="2" t="n">
        <v>-3.55407441725841</v>
      </c>
      <c r="BM741" s="2" t="n">
        <v>-3.3769660543698</v>
      </c>
      <c r="BN741" s="2" t="n">
        <v>0.00211911449724066</v>
      </c>
      <c r="BO741" s="2" t="n">
        <v>0.986289738976064</v>
      </c>
      <c r="BP741" s="2" t="n">
        <v>-1</v>
      </c>
      <c r="BQ741" s="2" t="n">
        <v>0</v>
      </c>
    </row>
    <row r="742">
      <c r="A742" s="5" t="str">
        <f>HYPERLINK("https://www.uniprot.org/uniprot/P20810", "P20810")</f>
      </c>
      <c r="B742" s="2" t="s">
        <v>2215</v>
      </c>
      <c r="C742" s="2" t="s">
        <v>2216</v>
      </c>
      <c r="D742" s="2" t="s">
        <v>2217</v>
      </c>
      <c r="E742" s="2" t="n">
        <v>20.1499420472194</v>
      </c>
      <c r="F742" s="2" t="n">
        <v>19.9683700932487</v>
      </c>
      <c r="G742" s="2" t="n">
        <v>19.4568093970427</v>
      </c>
      <c r="H742" s="2" t="n">
        <v>19.1985598758796</v>
      </c>
      <c r="I742" s="2" t="n">
        <v>19.4433051008395</v>
      </c>
      <c r="J742" s="2" t="n">
        <v>19.4386888478637</v>
      </c>
      <c r="K742" s="2" t="n">
        <v>19.1730835042662</v>
      </c>
      <c r="L742" s="2" t="n">
        <v>19.150880716624</v>
      </c>
      <c r="M742" s="2" t="n">
        <v>20.0004533415279</v>
      </c>
      <c r="N742" s="2" t="n">
        <v>19.8039320889345</v>
      </c>
      <c r="O742" s="2" t="n">
        <v>19.9971978728881</v>
      </c>
      <c r="P742" s="2" t="n">
        <v>19.3710960222071</v>
      </c>
      <c r="Q742" s="2" t="n">
        <v>20.3196832191451</v>
      </c>
      <c r="R742" s="2" t="n">
        <v>20.9648564653233</v>
      </c>
      <c r="S742" s="2" t="n">
        <v>20.4520345290121</v>
      </c>
      <c r="T742" s="2" t="n">
        <v>20.4114587053096</v>
      </c>
      <c r="U742" s="2" t="n">
        <v>19.7126816789778</v>
      </c>
      <c r="V742" s="2" t="n">
        <v>19.6308256151067</v>
      </c>
      <c r="W742" s="2" t="n">
        <v>20.4808881558382</v>
      </c>
      <c r="X742" s="2" t="n">
        <v>20.1131792865881</v>
      </c>
      <c r="Y742" s="2" t="n">
        <v>19.5451965649932</v>
      </c>
      <c r="Z742" s="2" t="n">
        <v>19.585553427555</v>
      </c>
      <c r="AA742" s="2" t="n">
        <v>19.9472947984948</v>
      </c>
      <c r="AB742" s="2" t="n">
        <v>19.682897846628</v>
      </c>
      <c r="AC742" s="2" t="n">
        <v>20.6328577660744</v>
      </c>
      <c r="AD742" s="2" t="n">
        <v>-0.108003287129847</v>
      </c>
      <c r="AE742" s="2" t="n">
        <v>-0.707512354905492</v>
      </c>
      <c r="AF742" s="2" t="n">
        <v>0.491505780645798</v>
      </c>
      <c r="AG742" s="2" t="n">
        <v>19.8652690787035</v>
      </c>
      <c r="AH742" s="2" t="n">
        <v>-0.371034986429953</v>
      </c>
      <c r="AI742" s="2" t="n">
        <v>-4.65589180263808</v>
      </c>
      <c r="AJ742" s="2" t="n">
        <v>0.713737694736683</v>
      </c>
      <c r="AK742" s="2" t="n">
        <v>0.996799643733751</v>
      </c>
      <c r="AL742" s="2" t="n">
        <v>0</v>
      </c>
      <c r="AM742" s="2" t="n">
        <v>0</v>
      </c>
      <c r="AN742" s="2" t="n">
        <v>0.0106058883285343</v>
      </c>
      <c r="AO742" s="2" t="n">
        <v>-0.440618008303223</v>
      </c>
      <c r="AP742" s="2" t="n">
        <v>0.461829784960291</v>
      </c>
      <c r="AQ742" s="2" t="n">
        <v>19.8652690787035</v>
      </c>
      <c r="AR742" s="2" t="n">
        <v>0.0484092778504188</v>
      </c>
      <c r="AS742" s="2" t="n">
        <v>-5.3043332698077</v>
      </c>
      <c r="AT742" s="2" t="n">
        <v>0.961774800038502</v>
      </c>
      <c r="AU742" s="2" t="n">
        <v>0.997798077317106</v>
      </c>
      <c r="AV742" s="2" t="n">
        <v>0</v>
      </c>
      <c r="AW742" s="2" t="n">
        <v>0</v>
      </c>
      <c r="AX742" s="2" t="n">
        <v>0.0977885603199837</v>
      </c>
      <c r="AY742" s="2" t="n">
        <v>-0.426794281113439</v>
      </c>
      <c r="AZ742" s="2" t="n">
        <v>0.622371401753407</v>
      </c>
      <c r="BA742" s="2" t="n">
        <v>19.8652690787035</v>
      </c>
      <c r="BB742" s="2" t="n">
        <v>0.383926081950607</v>
      </c>
      <c r="BC742" s="2" t="n">
        <v>-5.48548420967204</v>
      </c>
      <c r="BD742" s="2" t="n">
        <v>0.704279753710701</v>
      </c>
      <c r="BE742" s="2" t="n">
        <v>0.969119024742657</v>
      </c>
      <c r="BF742" s="2" t="n">
        <v>0</v>
      </c>
      <c r="BG742" s="2" t="n">
        <v>0</v>
      </c>
      <c r="BH742" s="2" t="n">
        <v>-0.0871826719914495</v>
      </c>
      <c r="BI742" s="2" t="n">
        <v>-0.779129319080595</v>
      </c>
      <c r="BJ742" s="2" t="n">
        <v>0.604763975097696</v>
      </c>
      <c r="BK742" s="2" t="n">
        <v>19.8652690787035</v>
      </c>
      <c r="BL742" s="2" t="n">
        <v>-0.259496324955994</v>
      </c>
      <c r="BM742" s="2" t="n">
        <v>-4.83217246382056</v>
      </c>
      <c r="BN742" s="2" t="n">
        <v>0.797377675489674</v>
      </c>
      <c r="BO742" s="2" t="n">
        <v>0.998923118989502</v>
      </c>
      <c r="BP742" s="2" t="n">
        <v>0</v>
      </c>
      <c r="BQ742" s="2" t="n">
        <v>0</v>
      </c>
    </row>
    <row r="743">
      <c r="A743" s="5" t="str">
        <f>HYPERLINK("https://www.uniprot.org/uniprot/O43776", "O43776")</f>
      </c>
      <c r="B743" s="2" t="s">
        <v>2218</v>
      </c>
      <c r="C743" s="2" t="s">
        <v>2219</v>
      </c>
      <c r="D743" s="2" t="s">
        <v>2220</v>
      </c>
      <c r="E743" s="2" t="n">
        <v>19.8585312610648</v>
      </c>
      <c r="F743" s="2" t="n">
        <v>19.8959562723237</v>
      </c>
      <c r="G743" s="2" t="n">
        <v>19.7675630486307</v>
      </c>
      <c r="H743" s="2" t="n">
        <v>19.9503484025391</v>
      </c>
      <c r="I743" s="2" t="n">
        <v>20.4927750928923</v>
      </c>
      <c r="J743" s="2" t="n">
        <v>20.3293414291634</v>
      </c>
      <c r="K743" s="2" t="n">
        <v>19.9011449734805</v>
      </c>
      <c r="L743" s="2" t="n">
        <v>19.9546748518035</v>
      </c>
      <c r="M743" s="2" t="n">
        <v>20.2011485905022</v>
      </c>
      <c r="N743" s="2" t="n">
        <v>19.6918999985536</v>
      </c>
      <c r="O743" s="2" t="n">
        <v>20.1279692527506</v>
      </c>
      <c r="P743" s="2" t="n">
        <v>20.0711252379145</v>
      </c>
      <c r="Q743" s="2" t="n">
        <v>19.5802076509247</v>
      </c>
      <c r="R743" s="2" t="n">
        <v>19.8940752326984</v>
      </c>
      <c r="S743" s="2" t="n">
        <v>20.1645557699596</v>
      </c>
      <c r="T743" s="2" t="n">
        <v>19.8306454337774</v>
      </c>
      <c r="U743" s="2" t="n">
        <v>20.1855852068781</v>
      </c>
      <c r="V743" s="2" t="n">
        <v>19.8262431439425</v>
      </c>
      <c r="W743" s="2" t="n">
        <v>20.1705004207556</v>
      </c>
      <c r="X743" s="2" t="n">
        <v>19.5644122830623</v>
      </c>
      <c r="Y743" s="2" t="n">
        <v>20.3782167318331</v>
      </c>
      <c r="Z743" s="2" t="n">
        <v>20.2631525259983</v>
      </c>
      <c r="AA743" s="2" t="n">
        <v>20.2086544426461</v>
      </c>
      <c r="AB743" s="2" t="n">
        <v>20.1808955965882</v>
      </c>
      <c r="AC743" s="2" t="n">
        <v>19.8950346672799</v>
      </c>
      <c r="AD743" s="2" t="n">
        <v>0.125890940862231</v>
      </c>
      <c r="AE743" s="2" t="n">
        <v>-0.220333275316499</v>
      </c>
      <c r="AF743" s="2" t="n">
        <v>0.47211515704096</v>
      </c>
      <c r="AG743" s="2" t="n">
        <v>20.0153863007185</v>
      </c>
      <c r="AH743" s="2" t="n">
        <v>0.748877330718248</v>
      </c>
      <c r="AI743" s="2" t="n">
        <v>-4.62784753146313</v>
      </c>
      <c r="AJ743" s="2" t="n">
        <v>0.460920756986919</v>
      </c>
      <c r="AK743" s="2" t="n">
        <v>0.996799643733751</v>
      </c>
      <c r="AL743" s="2" t="n">
        <v>0</v>
      </c>
      <c r="AM743" s="2" t="n">
        <v>0</v>
      </c>
      <c r="AN743" s="2" t="n">
        <v>0.242108504458528</v>
      </c>
      <c r="AO743" s="2" t="n">
        <v>-0.0184791135271037</v>
      </c>
      <c r="AP743" s="2" t="n">
        <v>0.50269612244416</v>
      </c>
      <c r="AQ743" s="2" t="n">
        <v>20.0153863007185</v>
      </c>
      <c r="AR743" s="2" t="n">
        <v>1.91350638026175</v>
      </c>
      <c r="AS743" s="2" t="n">
        <v>-3.98057621323026</v>
      </c>
      <c r="AT743" s="2" t="n">
        <v>0.067202331285576</v>
      </c>
      <c r="AU743" s="2" t="n">
        <v>0.973043054736961</v>
      </c>
      <c r="AV743" s="2" t="n">
        <v>1</v>
      </c>
      <c r="AW743" s="2" t="n">
        <v>0</v>
      </c>
      <c r="AX743" s="2" t="n">
        <v>0.104580810562386</v>
      </c>
      <c r="AY743" s="2" t="n">
        <v>-0.198372543871391</v>
      </c>
      <c r="AZ743" s="2" t="n">
        <v>0.407534164996162</v>
      </c>
      <c r="BA743" s="2" t="n">
        <v>20.0153863007185</v>
      </c>
      <c r="BB743" s="2" t="n">
        <v>0.710967721155878</v>
      </c>
      <c r="BC743" s="2" t="n">
        <v>-5.32917547466682</v>
      </c>
      <c r="BD743" s="2" t="n">
        <v>0.483686326826604</v>
      </c>
      <c r="BE743" s="2" t="n">
        <v>0.942899809241619</v>
      </c>
      <c r="BF743" s="2" t="n">
        <v>0</v>
      </c>
      <c r="BG743" s="2" t="n">
        <v>0</v>
      </c>
      <c r="BH743" s="2" t="n">
        <v>0.137527693896143</v>
      </c>
      <c r="BI743" s="2" t="n">
        <v>-0.26208041614431</v>
      </c>
      <c r="BJ743" s="2" t="n">
        <v>0.537135803936596</v>
      </c>
      <c r="BK743" s="2" t="n">
        <v>20.0153863007185</v>
      </c>
      <c r="BL743" s="2" t="n">
        <v>0.708809472324609</v>
      </c>
      <c r="BM743" s="2" t="n">
        <v>-4.74453120785794</v>
      </c>
      <c r="BN743" s="2" t="n">
        <v>0.485001623034634</v>
      </c>
      <c r="BO743" s="2" t="n">
        <v>0.998923118989502</v>
      </c>
      <c r="BP743" s="2" t="n">
        <v>0</v>
      </c>
      <c r="BQ743" s="2" t="n">
        <v>0</v>
      </c>
    </row>
    <row r="744">
      <c r="A744" s="5" t="str">
        <f>HYPERLINK("https://www.uniprot.org/uniprot/P27348", "P27348")</f>
      </c>
      <c r="B744" s="2" t="s">
        <v>2221</v>
      </c>
      <c r="C744" s="2" t="s">
        <v>2222</v>
      </c>
      <c r="D744" s="2" t="s">
        <v>2223</v>
      </c>
      <c r="E744" s="2" t="n">
        <v>20.1936847685603</v>
      </c>
      <c r="F744" s="2" t="n">
        <v>19.8677610742296</v>
      </c>
      <c r="G744" s="2" t="n">
        <v>19.8496002211116</v>
      </c>
      <c r="H744" s="2" t="n">
        <v>19.5947010741912</v>
      </c>
      <c r="I744" s="2" t="n">
        <v>19.6946439321062</v>
      </c>
      <c r="J744" s="2" t="n">
        <v>19.9662597834391</v>
      </c>
      <c r="K744" s="2" t="n">
        <v>19.7990214073024</v>
      </c>
      <c r="L744" s="2" t="n">
        <v>19.5380568064797</v>
      </c>
      <c r="M744" s="2" t="n">
        <v>21.3581866039374</v>
      </c>
      <c r="N744" s="2" t="n">
        <v>19.5655649620314</v>
      </c>
      <c r="O744" s="2" t="n">
        <v>20.4517652840275</v>
      </c>
      <c r="P744" s="2" t="n">
        <v>19.6002582413829</v>
      </c>
      <c r="Q744" s="2" t="n">
        <v>19.7866115152359</v>
      </c>
      <c r="R744" s="2" t="n">
        <v>20.0448584355226</v>
      </c>
      <c r="S744" s="2" t="n">
        <v>20.0945081617516</v>
      </c>
      <c r="T744" s="2" t="n">
        <v>19.7137669971834</v>
      </c>
      <c r="U744" s="2" t="n">
        <v>19.9151183408098</v>
      </c>
      <c r="V744" s="2" t="n">
        <v>19.9572677268187</v>
      </c>
      <c r="W744" s="2" t="n">
        <v>20.8510868422718</v>
      </c>
      <c r="X744" s="2" t="n">
        <v>19.6200935815058</v>
      </c>
      <c r="Y744" s="2" t="n">
        <v>20.0744993289493</v>
      </c>
      <c r="Z744" s="2" t="n">
        <v>19.3196206012936</v>
      </c>
      <c r="AA744" s="2" t="n">
        <v>19.7906833601971</v>
      </c>
      <c r="AB744" s="2" t="n">
        <v>19.9015802821899</v>
      </c>
      <c r="AC744" s="2" t="n">
        <v>20.3447767129644</v>
      </c>
      <c r="AD744" s="2" t="n">
        <v>-0.300090143671625</v>
      </c>
      <c r="AE744" s="2" t="n">
        <v>-0.839069582694506</v>
      </c>
      <c r="AF744" s="2" t="n">
        <v>0.238889295351257</v>
      </c>
      <c r="AG744" s="2" t="n">
        <v>19.9557590418197</v>
      </c>
      <c r="AH744" s="2" t="n">
        <v>-1.14670888902588</v>
      </c>
      <c r="AI744" s="2" t="n">
        <v>-4.57996469316339</v>
      </c>
      <c r="AJ744" s="2" t="n">
        <v>0.262360749764291</v>
      </c>
      <c r="AK744" s="2" t="n">
        <v>0.996799643733751</v>
      </c>
      <c r="AL744" s="2" t="n">
        <v>0</v>
      </c>
      <c r="AM744" s="2" t="n">
        <v>0</v>
      </c>
      <c r="AN744" s="2" t="n">
        <v>0.22571757698223</v>
      </c>
      <c r="AO744" s="2" t="n">
        <v>-0.179948351612725</v>
      </c>
      <c r="AP744" s="2" t="n">
        <v>0.631383505577186</v>
      </c>
      <c r="AQ744" s="2" t="n">
        <v>19.9557590418197</v>
      </c>
      <c r="AR744" s="2" t="n">
        <v>1.14596272616974</v>
      </c>
      <c r="AS744" s="2" t="n">
        <v>-4.8036857937147</v>
      </c>
      <c r="AT744" s="2" t="n">
        <v>0.262663582565403</v>
      </c>
      <c r="AU744" s="2" t="n">
        <v>0.973043054736961</v>
      </c>
      <c r="AV744" s="2" t="n">
        <v>0</v>
      </c>
      <c r="AW744" s="2" t="n">
        <v>0</v>
      </c>
      <c r="AX744" s="2" t="n">
        <v>0.0831627778350352</v>
      </c>
      <c r="AY744" s="2" t="n">
        <v>-0.388455385749816</v>
      </c>
      <c r="AZ744" s="2" t="n">
        <v>0.554780941419886</v>
      </c>
      <c r="BA744" s="2" t="n">
        <v>19.9557590418197</v>
      </c>
      <c r="BB744" s="2" t="n">
        <v>0.363171793003047</v>
      </c>
      <c r="BC744" s="2" t="n">
        <v>-5.49231042610682</v>
      </c>
      <c r="BD744" s="2" t="n">
        <v>0.719529883258821</v>
      </c>
      <c r="BE744" s="2" t="n">
        <v>0.971671054546151</v>
      </c>
      <c r="BF744" s="2" t="n">
        <v>0</v>
      </c>
      <c r="BG744" s="2" t="n">
        <v>0</v>
      </c>
      <c r="BH744" s="2" t="n">
        <v>0.142554799147195</v>
      </c>
      <c r="BI744" s="2" t="n">
        <v>-0.47952922881523</v>
      </c>
      <c r="BJ744" s="2" t="n">
        <v>0.76463882710962</v>
      </c>
      <c r="BK744" s="2" t="n">
        <v>19.9557590418197</v>
      </c>
      <c r="BL744" s="2" t="n">
        <v>0.471961352755829</v>
      </c>
      <c r="BM744" s="2" t="n">
        <v>-4.80058771330177</v>
      </c>
      <c r="BN744" s="2" t="n">
        <v>0.64104856981937</v>
      </c>
      <c r="BO744" s="2" t="n">
        <v>0.998923118989502</v>
      </c>
      <c r="BP744" s="2" t="n">
        <v>0</v>
      </c>
      <c r="BQ744" s="2" t="n">
        <v>0</v>
      </c>
    </row>
    <row r="745">
      <c r="A745" s="5" t="str">
        <f>HYPERLINK("https://www.uniprot.org/uniprot/P10636", "P10636")</f>
      </c>
      <c r="B745" s="2" t="s">
        <v>2224</v>
      </c>
      <c r="C745" s="2" t="s">
        <v>2225</v>
      </c>
      <c r="D745" s="2" t="s">
        <v>2226</v>
      </c>
      <c r="E745" s="2" t="n">
        <v>19.9534360983911</v>
      </c>
      <c r="F745" s="2" t="n">
        <v>20.0851166826452</v>
      </c>
      <c r="G745" s="2" t="n">
        <v>19.8689230549675</v>
      </c>
      <c r="H745" s="2" t="n">
        <v>19.8510559124217</v>
      </c>
      <c r="I745" s="2" t="n">
        <v>19.3751681100742</v>
      </c>
      <c r="J745" s="2" t="n">
        <v>19.9695312951122</v>
      </c>
      <c r="K745" s="2" t="n">
        <v>20.7706227417599</v>
      </c>
      <c r="L745" s="2" t="n">
        <v>20.3717800402555</v>
      </c>
      <c r="M745" s="2" t="n">
        <v>18.652539910311</v>
      </c>
      <c r="N745" s="2" t="n">
        <v>19.7798924425254</v>
      </c>
      <c r="O745" s="2" t="n">
        <v>19.9397626886754</v>
      </c>
      <c r="P745" s="2" t="n">
        <v>20.3531945849666</v>
      </c>
      <c r="Q745" s="2" t="n">
        <v>20.2198635607387</v>
      </c>
      <c r="R745" s="2" t="n">
        <v>19.7305458856282</v>
      </c>
      <c r="S745" s="2" t="n">
        <v>20.082346555566</v>
      </c>
      <c r="T745" s="2" t="n">
        <v>20.1051834493369</v>
      </c>
      <c r="U745" s="2" t="n">
        <v>20.1121457210011</v>
      </c>
      <c r="V745" s="2" t="n">
        <v>19.9605983015359</v>
      </c>
      <c r="W745" s="2" t="n">
        <v>19.8991413239334</v>
      </c>
      <c r="X745" s="2" t="n">
        <v>20.3693063511488</v>
      </c>
      <c r="Y745" s="2" t="n">
        <v>20.7750644725214</v>
      </c>
      <c r="Z745" s="2" t="n">
        <v>20.6463048037411</v>
      </c>
      <c r="AA745" s="2" t="n">
        <v>20.8166216599838</v>
      </c>
      <c r="AB745" s="2" t="n">
        <v>20.1171988425902</v>
      </c>
      <c r="AC745" s="2" t="n">
        <v>19.5591316772659</v>
      </c>
      <c r="AD745" s="2" t="n">
        <v>0.384396303912805</v>
      </c>
      <c r="AE745" s="2" t="n">
        <v>-0.152627972646753</v>
      </c>
      <c r="AF745" s="2" t="n">
        <v>0.921420580472363</v>
      </c>
      <c r="AG745" s="2" t="n">
        <v>20.0545790466839</v>
      </c>
      <c r="AH745" s="2" t="n">
        <v>1.474208565018</v>
      </c>
      <c r="AI745" s="2" t="n">
        <v>-4.52850238918013</v>
      </c>
      <c r="AJ745" s="2" t="n">
        <v>0.15290964967831</v>
      </c>
      <c r="AK745" s="2" t="n">
        <v>0.996799643733751</v>
      </c>
      <c r="AL745" s="2" t="n">
        <v>0</v>
      </c>
      <c r="AM745" s="2" t="n">
        <v>0</v>
      </c>
      <c r="AN745" s="2" t="n">
        <v>-0.0753748113957151</v>
      </c>
      <c r="AO745" s="2" t="n">
        <v>-0.479569175884856</v>
      </c>
      <c r="AP745" s="2" t="n">
        <v>0.328819553093426</v>
      </c>
      <c r="AQ745" s="2" t="n">
        <v>20.0545790466839</v>
      </c>
      <c r="AR745" s="2" t="n">
        <v>-0.384069332016663</v>
      </c>
      <c r="AS745" s="2" t="n">
        <v>-5.247299932902</v>
      </c>
      <c r="AT745" s="2" t="n">
        <v>0.704174922659984</v>
      </c>
      <c r="AU745" s="2" t="n">
        <v>0.981669133564692</v>
      </c>
      <c r="AV745" s="2" t="n">
        <v>0</v>
      </c>
      <c r="AW745" s="2" t="n">
        <v>0</v>
      </c>
      <c r="AX745" s="2" t="n">
        <v>0.226106288591584</v>
      </c>
      <c r="AY745" s="2" t="n">
        <v>-0.243801067374827</v>
      </c>
      <c r="AZ745" s="2" t="n">
        <v>0.696013644557995</v>
      </c>
      <c r="BA745" s="2" t="n">
        <v>20.0545790466839</v>
      </c>
      <c r="BB745" s="2" t="n">
        <v>0.991000887592644</v>
      </c>
      <c r="BC745" s="2" t="n">
        <v>-5.12499860655209</v>
      </c>
      <c r="BD745" s="2" t="n">
        <v>0.331182092056058</v>
      </c>
      <c r="BE745" s="2" t="n">
        <v>0.930355695096914</v>
      </c>
      <c r="BF745" s="2" t="n">
        <v>0</v>
      </c>
      <c r="BG745" s="2" t="n">
        <v>0</v>
      </c>
      <c r="BH745" s="2" t="n">
        <v>-0.301481099987299</v>
      </c>
      <c r="BI745" s="2" t="n">
        <v>-0.921308501346842</v>
      </c>
      <c r="BJ745" s="2" t="n">
        <v>0.318346301372244</v>
      </c>
      <c r="BK745" s="2" t="n">
        <v>20.0545790466839</v>
      </c>
      <c r="BL745" s="2" t="n">
        <v>-1.00175833637128</v>
      </c>
      <c r="BM745" s="2" t="n">
        <v>-4.64652495502277</v>
      </c>
      <c r="BN745" s="2" t="n">
        <v>0.326060057159418</v>
      </c>
      <c r="BO745" s="2" t="n">
        <v>0.998923118989502</v>
      </c>
      <c r="BP745" s="2" t="n">
        <v>0</v>
      </c>
      <c r="BQ745" s="2" t="n">
        <v>0</v>
      </c>
    </row>
    <row r="746">
      <c r="A746" s="5" t="str">
        <f>HYPERLINK("https://www.uniprot.org/uniprot/Q9BS26", "Q9BS26")</f>
      </c>
      <c r="B746" s="2" t="s">
        <v>2227</v>
      </c>
      <c r="C746" s="2" t="s">
        <v>2228</v>
      </c>
      <c r="D746" s="2" t="s">
        <v>2229</v>
      </c>
      <c r="E746" s="2" t="n">
        <v>19.7845996660885</v>
      </c>
      <c r="F746" s="2" t="n">
        <v>19.5616667929831</v>
      </c>
      <c r="G746" s="2" t="n">
        <v>19.7910825456657</v>
      </c>
      <c r="H746" s="2" t="n">
        <v>19.6020837040875</v>
      </c>
      <c r="I746" s="2" t="n">
        <v>19.4495406039776</v>
      </c>
      <c r="J746" s="2" t="n">
        <v>19.9644494323855</v>
      </c>
      <c r="K746" s="2" t="n">
        <v>19.9270919862439</v>
      </c>
      <c r="L746" s="2" t="n">
        <v>19.8805968374066</v>
      </c>
      <c r="M746" s="2" t="n">
        <v>20.6199808420476</v>
      </c>
      <c r="N746" s="2" t="n">
        <v>19.8911799384454</v>
      </c>
      <c r="O746" s="2" t="n">
        <v>19.7569526058561</v>
      </c>
      <c r="P746" s="2" t="n">
        <v>19.0713940924047</v>
      </c>
      <c r="Q746" s="2" t="n">
        <v>19.9578630807533</v>
      </c>
      <c r="R746" s="2" t="n">
        <v>20.7853276224823</v>
      </c>
      <c r="S746" s="2" t="n">
        <v>20.2630688643022</v>
      </c>
      <c r="T746" s="2" t="n">
        <v>20.3730799384269</v>
      </c>
      <c r="U746" s="2" t="n">
        <v>20.0632138776018</v>
      </c>
      <c r="V746" s="2" t="n">
        <v>20.071591482951</v>
      </c>
      <c r="W746" s="2" t="n">
        <v>20.5678131926177</v>
      </c>
      <c r="X746" s="2" t="n">
        <v>19.5675217217006</v>
      </c>
      <c r="Y746" s="2" t="n">
        <v>20.1876148064753</v>
      </c>
      <c r="Z746" s="2" t="n">
        <v>19.7255777699359</v>
      </c>
      <c r="AA746" s="2" t="n">
        <v>19.8241006138919</v>
      </c>
      <c r="AB746" s="2" t="n">
        <v>19.8611327114889</v>
      </c>
      <c r="AC746" s="2" t="n">
        <v>20.6617648669585</v>
      </c>
      <c r="AD746" s="2" t="n">
        <v>0.232479416336961</v>
      </c>
      <c r="AE746" s="2" t="n">
        <v>-0.274230036532671</v>
      </c>
      <c r="AF746" s="2" t="n">
        <v>0.739188869206593</v>
      </c>
      <c r="AG746" s="2" t="n">
        <v>19.9684115838871</v>
      </c>
      <c r="AH746" s="2" t="n">
        <v>0.9449289308725</v>
      </c>
      <c r="AI746" s="2" t="n">
        <v>-4.60644071332481</v>
      </c>
      <c r="AJ746" s="2" t="n">
        <v>0.353740422550365</v>
      </c>
      <c r="AK746" s="2" t="n">
        <v>0.996799643733751</v>
      </c>
      <c r="AL746" s="2" t="n">
        <v>0</v>
      </c>
      <c r="AM746" s="2" t="n">
        <v>0</v>
      </c>
      <c r="AN746" s="2" t="n">
        <v>-0.0561415409473014</v>
      </c>
      <c r="AO746" s="2" t="n">
        <v>-0.437519281624854</v>
      </c>
      <c r="AP746" s="2" t="n">
        <v>0.325236199730251</v>
      </c>
      <c r="AQ746" s="2" t="n">
        <v>19.9684115838871</v>
      </c>
      <c r="AR746" s="2" t="n">
        <v>-0.303181454988212</v>
      </c>
      <c r="AS746" s="2" t="n">
        <v>-5.26909201872157</v>
      </c>
      <c r="AT746" s="2" t="n">
        <v>0.764260627719073</v>
      </c>
      <c r="AU746" s="2" t="n">
        <v>0.986728853361037</v>
      </c>
      <c r="AV746" s="2" t="n">
        <v>0</v>
      </c>
      <c r="AW746" s="2" t="n">
        <v>0</v>
      </c>
      <c r="AX746" s="2" t="n">
        <v>0.221052035829899</v>
      </c>
      <c r="AY746" s="2" t="n">
        <v>-0.222329222027908</v>
      </c>
      <c r="AZ746" s="2" t="n">
        <v>0.664433293687706</v>
      </c>
      <c r="BA746" s="2" t="n">
        <v>19.9684115838871</v>
      </c>
      <c r="BB746" s="2" t="n">
        <v>1.02681175896899</v>
      </c>
      <c r="BC746" s="2" t="n">
        <v>-5.09441988603262</v>
      </c>
      <c r="BD746" s="2" t="n">
        <v>0.314343853428192</v>
      </c>
      <c r="BE746" s="2" t="n">
        <v>0.92445875878694</v>
      </c>
      <c r="BF746" s="2" t="n">
        <v>0</v>
      </c>
      <c r="BG746" s="2" t="n">
        <v>0</v>
      </c>
      <c r="BH746" s="2" t="n">
        <v>-0.277193576777201</v>
      </c>
      <c r="BI746" s="2" t="n">
        <v>-0.862031948384165</v>
      </c>
      <c r="BJ746" s="2" t="n">
        <v>0.307644794829763</v>
      </c>
      <c r="BK746" s="2" t="n">
        <v>19.9684115838871</v>
      </c>
      <c r="BL746" s="2" t="n">
        <v>-0.976159867939138</v>
      </c>
      <c r="BM746" s="2" t="n">
        <v>-4.65628863434708</v>
      </c>
      <c r="BN746" s="2" t="n">
        <v>0.338338649609762</v>
      </c>
      <c r="BO746" s="2" t="n">
        <v>0.998923118989502</v>
      </c>
      <c r="BP746" s="2" t="n">
        <v>0</v>
      </c>
      <c r="BQ746" s="2" t="n">
        <v>0</v>
      </c>
    </row>
    <row r="747">
      <c r="A747" s="5" t="str">
        <f>HYPERLINK("https://www.uniprot.org/uniprot/Q9NX14", "Q9NX14")</f>
      </c>
      <c r="B747" s="2" t="s">
        <v>2230</v>
      </c>
      <c r="C747" s="2" t="s">
        <v>2231</v>
      </c>
      <c r="D747" s="2" t="s">
        <v>2232</v>
      </c>
      <c r="E747" s="2" t="n">
        <v>20.4433044009713</v>
      </c>
      <c r="F747" s="2" t="n">
        <v>20.4734444662228</v>
      </c>
      <c r="G747" s="2" t="n">
        <v>20.193043742942</v>
      </c>
      <c r="H747" s="2" t="n">
        <v>20.8975944943425</v>
      </c>
      <c r="I747" s="2" t="n">
        <v>21.1455143118113</v>
      </c>
      <c r="J747" s="2" t="n">
        <v>19.4504067490812</v>
      </c>
      <c r="K747" s="2" t="n">
        <v>18.3664447753172</v>
      </c>
      <c r="L747" s="2" t="n">
        <v>19.3157225397828</v>
      </c>
      <c r="M747" s="2" t="n">
        <v>19.6146220059883</v>
      </c>
      <c r="N747" s="2" t="n">
        <v>20.0614895338066</v>
      </c>
      <c r="O747" s="2" t="n">
        <v>20.2636691551222</v>
      </c>
      <c r="P747" s="2" t="n">
        <v>20.2899526230544</v>
      </c>
      <c r="Q747" s="2" t="n">
        <v>20.5968403776726</v>
      </c>
      <c r="R747" s="2" t="n">
        <v>19.3940799271974</v>
      </c>
      <c r="S747" s="2" t="n">
        <v>20.2632624142034</v>
      </c>
      <c r="T747" s="2" t="n">
        <v>19.4748491170768</v>
      </c>
      <c r="U747" s="2" t="n">
        <v>19.8891048619946</v>
      </c>
      <c r="V747" s="2" t="n">
        <v>20.0549201872396</v>
      </c>
      <c r="W747" s="2" t="n">
        <v>19.8351985982806</v>
      </c>
      <c r="X747" s="2" t="n">
        <v>19.9973452509544</v>
      </c>
      <c r="Y747" s="2" t="n">
        <v>19.3058389727761</v>
      </c>
      <c r="Z747" s="2" t="n">
        <v>20.617310860639</v>
      </c>
      <c r="AA747" s="2" t="n">
        <v>20.2032387603441</v>
      </c>
      <c r="AB747" s="2" t="n">
        <v>20.0087147412177</v>
      </c>
      <c r="AC747" s="2" t="n">
        <v>20.6058130259566</v>
      </c>
      <c r="AD747" s="2" t="n">
        <v>-0.310301746766303</v>
      </c>
      <c r="AE747" s="2" t="n">
        <v>-0.978989793602256</v>
      </c>
      <c r="AF747" s="2" t="n">
        <v>0.35838630006965</v>
      </c>
      <c r="AG747" s="2" t="n">
        <v>20.0304690357598</v>
      </c>
      <c r="AH747" s="2" t="n">
        <v>-0.955727991764554</v>
      </c>
      <c r="AI747" s="2" t="n">
        <v>-4.60513443322726</v>
      </c>
      <c r="AJ747" s="2" t="n">
        <v>0.348362370954124</v>
      </c>
      <c r="AK747" s="2" t="n">
        <v>0.996799643733751</v>
      </c>
      <c r="AL747" s="2" t="n">
        <v>0</v>
      </c>
      <c r="AM747" s="2" t="n">
        <v>0</v>
      </c>
      <c r="AN747" s="2" t="n">
        <v>0.226166482743967</v>
      </c>
      <c r="AO747" s="2" t="n">
        <v>-0.277125364440092</v>
      </c>
      <c r="AP747" s="2" t="n">
        <v>0.729458329928026</v>
      </c>
      <c r="AQ747" s="2" t="n">
        <v>20.0304690357598</v>
      </c>
      <c r="AR747" s="2" t="n">
        <v>0.925511872871594</v>
      </c>
      <c r="AS747" s="2" t="n">
        <v>-4.9744904348842</v>
      </c>
      <c r="AT747" s="2" t="n">
        <v>0.363549643377286</v>
      </c>
      <c r="AU747" s="2" t="n">
        <v>0.973043054736961</v>
      </c>
      <c r="AV747" s="2" t="n">
        <v>0</v>
      </c>
      <c r="AW747" s="2" t="n">
        <v>0</v>
      </c>
      <c r="AX747" s="2" t="n">
        <v>0.0987809540980926</v>
      </c>
      <c r="AY747" s="2" t="n">
        <v>-0.486334925705487</v>
      </c>
      <c r="AZ747" s="2" t="n">
        <v>0.683896833901672</v>
      </c>
      <c r="BA747" s="2" t="n">
        <v>20.0304690357598</v>
      </c>
      <c r="BB747" s="2" t="n">
        <v>0.347700229550296</v>
      </c>
      <c r="BC747" s="2" t="n">
        <v>-5.49715531004543</v>
      </c>
      <c r="BD747" s="2" t="n">
        <v>0.730976285161578</v>
      </c>
      <c r="BE747" s="2" t="n">
        <v>0.971671054546151</v>
      </c>
      <c r="BF747" s="2" t="n">
        <v>0</v>
      </c>
      <c r="BG747" s="2" t="n">
        <v>0</v>
      </c>
      <c r="BH747" s="2" t="n">
        <v>0.127385528645874</v>
      </c>
      <c r="BI747" s="2" t="n">
        <v>-0.644406720758238</v>
      </c>
      <c r="BJ747" s="2" t="n">
        <v>0.899177778049986</v>
      </c>
      <c r="BK747" s="2" t="n">
        <v>20.0304690357598</v>
      </c>
      <c r="BL747" s="2" t="n">
        <v>0.339932999547037</v>
      </c>
      <c r="BM747" s="2" t="n">
        <v>-4.82233961139732</v>
      </c>
      <c r="BN747" s="2" t="n">
        <v>0.736747002120079</v>
      </c>
      <c r="BO747" s="2" t="n">
        <v>0.998923118989502</v>
      </c>
      <c r="BP747" s="2" t="n">
        <v>0</v>
      </c>
      <c r="BQ747" s="2" t="n">
        <v>0</v>
      </c>
    </row>
    <row r="748">
      <c r="A748" s="5" t="str">
        <f>HYPERLINK("https://www.uniprot.org/uniprot/Q9UQ80", "Q9UQ80")</f>
      </c>
      <c r="B748" s="2" t="s">
        <v>2233</v>
      </c>
      <c r="C748" s="2" t="s">
        <v>2234</v>
      </c>
      <c r="D748" s="2" t="s">
        <v>2235</v>
      </c>
      <c r="E748" s="2" t="n">
        <v>20.0354975651825</v>
      </c>
      <c r="F748" s="2" t="n">
        <v>19.7709433350019</v>
      </c>
      <c r="G748" s="2" t="n">
        <v>20.019826690413</v>
      </c>
      <c r="H748" s="2" t="n">
        <v>19.5439712034186</v>
      </c>
      <c r="I748" s="2" t="n">
        <v>19.729656582421</v>
      </c>
      <c r="J748" s="2" t="n">
        <v>19.9558901159595</v>
      </c>
      <c r="K748" s="2" t="n">
        <v>20.1204576944107</v>
      </c>
      <c r="L748" s="2" t="n">
        <v>19.9122837486302</v>
      </c>
      <c r="M748" s="2" t="n">
        <v>20.2339265625638</v>
      </c>
      <c r="N748" s="2" t="n">
        <v>19.8101874203431</v>
      </c>
      <c r="O748" s="2" t="n">
        <v>19.5830019600313</v>
      </c>
      <c r="P748" s="2" t="n">
        <v>20.2233071767299</v>
      </c>
      <c r="Q748" s="2" t="n">
        <v>20.0732031609533</v>
      </c>
      <c r="R748" s="2" t="n">
        <v>20.9889290718642</v>
      </c>
      <c r="S748" s="2" t="n">
        <v>20.2434853903996</v>
      </c>
      <c r="T748" s="2" t="n">
        <v>20.2319159766606</v>
      </c>
      <c r="U748" s="2" t="n">
        <v>19.5678631618506</v>
      </c>
      <c r="V748" s="2" t="n">
        <v>20.0728939505643</v>
      </c>
      <c r="W748" s="2" t="n">
        <v>20.3560937546578</v>
      </c>
      <c r="X748" s="2" t="n">
        <v>20.682559262704</v>
      </c>
      <c r="Y748" s="2" t="n">
        <v>19.3547392835751</v>
      </c>
      <c r="Z748" s="2" t="n">
        <v>19.8186384923245</v>
      </c>
      <c r="AA748" s="2" t="n">
        <v>19.6125490688548</v>
      </c>
      <c r="AB748" s="2" t="n">
        <v>19.9858436754307</v>
      </c>
      <c r="AC748" s="2" t="n">
        <v>20.1150776285758</v>
      </c>
      <c r="AD748" s="2" t="n">
        <v>-0.12264037526802</v>
      </c>
      <c r="AE748" s="2" t="n">
        <v>-0.571840580170545</v>
      </c>
      <c r="AF748" s="2" t="n">
        <v>0.326559829634505</v>
      </c>
      <c r="AG748" s="2" t="n">
        <v>20.0017096773408</v>
      </c>
      <c r="AH748" s="2" t="n">
        <v>-0.562298818180248</v>
      </c>
      <c r="AI748" s="2" t="n">
        <v>-4.64395391182674</v>
      </c>
      <c r="AJ748" s="2" t="n">
        <v>0.578920791956276</v>
      </c>
      <c r="AK748" s="2" t="n">
        <v>0.996799643733751</v>
      </c>
      <c r="AL748" s="2" t="n">
        <v>0</v>
      </c>
      <c r="AM748" s="2" t="n">
        <v>0</v>
      </c>
      <c r="AN748" s="2" t="n">
        <v>-0.20735066691282</v>
      </c>
      <c r="AO748" s="2" t="n">
        <v>-0.545443746265131</v>
      </c>
      <c r="AP748" s="2" t="n">
        <v>0.130742412439491</v>
      </c>
      <c r="AQ748" s="2" t="n">
        <v>20.0017096773408</v>
      </c>
      <c r="AR748" s="2" t="n">
        <v>-1.26311473424133</v>
      </c>
      <c r="AS748" s="2" t="n">
        <v>-4.69996674482581</v>
      </c>
      <c r="AT748" s="2" t="n">
        <v>0.218203665582134</v>
      </c>
      <c r="AU748" s="2" t="n">
        <v>0.973043054736961</v>
      </c>
      <c r="AV748" s="2" t="n">
        <v>0</v>
      </c>
      <c r="AW748" s="2" t="n">
        <v>0</v>
      </c>
      <c r="AX748" s="2" t="n">
        <v>-0.41491644322581</v>
      </c>
      <c r="AY748" s="2" t="n">
        <v>-0.807975918930733</v>
      </c>
      <c r="AZ748" s="2" t="n">
        <v>-0.0218569675208864</v>
      </c>
      <c r="BA748" s="2" t="n">
        <v>20.0017096773408</v>
      </c>
      <c r="BB748" s="2" t="n">
        <v>-2.17408250625301</v>
      </c>
      <c r="BC748" s="2" t="n">
        <v>-3.65804876416146</v>
      </c>
      <c r="BD748" s="2" t="n">
        <v>0.0393738524450854</v>
      </c>
      <c r="BE748" s="2" t="n">
        <v>0.762157412372948</v>
      </c>
      <c r="BF748" s="2" t="n">
        <v>-1</v>
      </c>
      <c r="BG748" s="2" t="n">
        <v>0</v>
      </c>
      <c r="BH748" s="2" t="n">
        <v>0.20756577631299</v>
      </c>
      <c r="BI748" s="2" t="n">
        <v>-0.310896065819445</v>
      </c>
      <c r="BJ748" s="2" t="n">
        <v>0.726027618445424</v>
      </c>
      <c r="BK748" s="2" t="n">
        <v>20.0017096773408</v>
      </c>
      <c r="BL748" s="2" t="n">
        <v>0.824541644595959</v>
      </c>
      <c r="BM748" s="2" t="n">
        <v>-4.7094716122947</v>
      </c>
      <c r="BN748" s="2" t="n">
        <v>0.417431169805391</v>
      </c>
      <c r="BO748" s="2" t="n">
        <v>0.998923118989502</v>
      </c>
      <c r="BP748" s="2" t="n">
        <v>0</v>
      </c>
      <c r="BQ748" s="2" t="n">
        <v>0</v>
      </c>
    </row>
    <row r="749">
      <c r="A749" s="5" t="str">
        <f>HYPERLINK("https://www.uniprot.org/uniprot/P46940", "P46940")</f>
      </c>
      <c r="B749" s="2" t="s">
        <v>2236</v>
      </c>
      <c r="C749" s="2" t="s">
        <v>2237</v>
      </c>
      <c r="D749" s="2" t="s">
        <v>2238</v>
      </c>
      <c r="E749" s="2" t="n">
        <v>19.0696547349335</v>
      </c>
      <c r="F749" s="2" t="n">
        <v>19.858649779333</v>
      </c>
      <c r="G749" s="2" t="n">
        <v>19.140707501775</v>
      </c>
      <c r="H749" s="2" t="n">
        <v>19.2426734426381</v>
      </c>
      <c r="I749" s="2" t="n">
        <v>19.880690876535</v>
      </c>
      <c r="J749" s="2" t="n">
        <v>20.2217918591416</v>
      </c>
      <c r="K749" s="2" t="n">
        <v>19.6822118947283</v>
      </c>
      <c r="L749" s="2" t="n">
        <v>20.3320017848046</v>
      </c>
      <c r="M749" s="2" t="n">
        <v>21.433125579294</v>
      </c>
      <c r="N749" s="2" t="n">
        <v>19.0180387722797</v>
      </c>
      <c r="O749" s="2" t="n">
        <v>20.2120580678466</v>
      </c>
      <c r="P749" s="2" t="n">
        <v>18.7967769745183</v>
      </c>
      <c r="Q749" s="2" t="n">
        <v>19.4285349930265</v>
      </c>
      <c r="R749" s="2" t="n">
        <v>19.5027580780748</v>
      </c>
      <c r="S749" s="2" t="n">
        <v>19.7136808786051</v>
      </c>
      <c r="T749" s="2" t="n">
        <v>20.0844129392114</v>
      </c>
      <c r="U749" s="2" t="n">
        <v>20.8024541126305</v>
      </c>
      <c r="V749" s="2" t="n">
        <v>20.0284149403268</v>
      </c>
      <c r="W749" s="2" t="n">
        <v>21.2176387768734</v>
      </c>
      <c r="X749" s="2" t="n">
        <v>19.1179235560558</v>
      </c>
      <c r="Y749" s="2" t="n">
        <v>20.494537261736</v>
      </c>
      <c r="Z749" s="2" t="n">
        <v>18.9110134149954</v>
      </c>
      <c r="AA749" s="2" t="n">
        <v>18.7639170536958</v>
      </c>
      <c r="AB749" s="2" t="n">
        <v>19.1692649258629</v>
      </c>
      <c r="AC749" s="2" t="n">
        <v>20.8625124919261</v>
      </c>
      <c r="AD749" s="2" t="n">
        <v>0.0540733908025324</v>
      </c>
      <c r="AE749" s="2" t="n">
        <v>-0.763421024649292</v>
      </c>
      <c r="AF749" s="2" t="n">
        <v>0.871567806254356</v>
      </c>
      <c r="AG749" s="2" t="n">
        <v>19.7994177876339</v>
      </c>
      <c r="AH749" s="2" t="n">
        <v>0.13622990539862</v>
      </c>
      <c r="AI749" s="2" t="n">
        <v>-4.66394563936775</v>
      </c>
      <c r="AJ749" s="2" t="n">
        <v>0.892730799421626</v>
      </c>
      <c r="AK749" s="2" t="n">
        <v>0.996799643733751</v>
      </c>
      <c r="AL749" s="2" t="n">
        <v>0</v>
      </c>
      <c r="AM749" s="2" t="n">
        <v>0</v>
      </c>
      <c r="AN749" s="2" t="n">
        <v>0.591164000296899</v>
      </c>
      <c r="AO749" s="2" t="n">
        <v>-0.0241278033508749</v>
      </c>
      <c r="AP749" s="2" t="n">
        <v>1.20645580394467</v>
      </c>
      <c r="AQ749" s="2" t="n">
        <v>19.7994177876339</v>
      </c>
      <c r="AR749" s="2" t="n">
        <v>1.97879359097733</v>
      </c>
      <c r="AS749" s="2" t="n">
        <v>-3.8966295085577</v>
      </c>
      <c r="AT749" s="2" t="n">
        <v>0.0589574341640972</v>
      </c>
      <c r="AU749" s="2" t="n">
        <v>0.973043054736961</v>
      </c>
      <c r="AV749" s="2" t="n">
        <v>1</v>
      </c>
      <c r="AW749" s="2" t="n">
        <v>0</v>
      </c>
      <c r="AX749" s="2" t="n">
        <v>0.653500195432112</v>
      </c>
      <c r="AY749" s="2" t="n">
        <v>-0.0618243365300292</v>
      </c>
      <c r="AZ749" s="2" t="n">
        <v>1.36882472739425</v>
      </c>
      <c r="BA749" s="2" t="n">
        <v>19.7994177876339</v>
      </c>
      <c r="BB749" s="2" t="n">
        <v>1.88155209868105</v>
      </c>
      <c r="BC749" s="2" t="n">
        <v>-4.09841641950118</v>
      </c>
      <c r="BD749" s="2" t="n">
        <v>0.071592812970818</v>
      </c>
      <c r="BE749" s="2" t="n">
        <v>0.829631176753896</v>
      </c>
      <c r="BF749" s="2" t="n">
        <v>1</v>
      </c>
      <c r="BG749" s="2" t="n">
        <v>0</v>
      </c>
      <c r="BH749" s="2" t="n">
        <v>-0.062336195135213</v>
      </c>
      <c r="BI749" s="2" t="n">
        <v>-1.00587908746337</v>
      </c>
      <c r="BJ749" s="2" t="n">
        <v>0.881206697192946</v>
      </c>
      <c r="BK749" s="2" t="n">
        <v>19.7994177876339</v>
      </c>
      <c r="BL749" s="2" t="n">
        <v>-0.136066836766189</v>
      </c>
      <c r="BM749" s="2" t="n">
        <v>-4.84216032742861</v>
      </c>
      <c r="BN749" s="2" t="n">
        <v>0.892858379646657</v>
      </c>
      <c r="BO749" s="2" t="n">
        <v>0.998923118989502</v>
      </c>
      <c r="BP749" s="2" t="n">
        <v>0</v>
      </c>
      <c r="BQ749" s="2" t="n">
        <v>0</v>
      </c>
    </row>
    <row r="750">
      <c r="A750" s="5" t="str">
        <f>HYPERLINK("https://www.uniprot.org/uniprot/O00629", "O00629")</f>
      </c>
      <c r="B750" s="2" t="s">
        <v>2239</v>
      </c>
      <c r="C750" s="2" t="s">
        <v>2240</v>
      </c>
      <c r="D750" s="2" t="s">
        <v>2241</v>
      </c>
      <c r="E750" s="2" t="n">
        <v>20.0844656355933</v>
      </c>
      <c r="F750" s="2" t="n">
        <v>19.7494167944835</v>
      </c>
      <c r="G750" s="2" t="n">
        <v>20.2291814601898</v>
      </c>
      <c r="H750" s="2" t="n">
        <v>20.1316850775957</v>
      </c>
      <c r="I750" s="2" t="n">
        <v>20.6329950986423</v>
      </c>
      <c r="J750" s="2" t="n">
        <v>20.2868208782172</v>
      </c>
      <c r="K750" s="2" t="n">
        <v>20.2473512546606</v>
      </c>
      <c r="L750" s="2" t="n">
        <v>19.9538133430584</v>
      </c>
      <c r="M750" s="2" t="n">
        <v>19.8337901821423</v>
      </c>
      <c r="N750" s="2" t="n">
        <v>20.2368502420317</v>
      </c>
      <c r="O750" s="2" t="n">
        <v>20.2184026086598</v>
      </c>
      <c r="P750" s="2" t="n">
        <v>20.4685108788297</v>
      </c>
      <c r="Q750" s="2" t="n">
        <v>20.3633164042763</v>
      </c>
      <c r="R750" s="2" t="n">
        <v>19.6929720916335</v>
      </c>
      <c r="S750" s="2" t="n">
        <v>19.8336293270405</v>
      </c>
      <c r="T750" s="2" t="n">
        <v>19.9788760805191</v>
      </c>
      <c r="U750" s="2" t="n">
        <v>19.9162603906325</v>
      </c>
      <c r="V750" s="2" t="n">
        <v>20.335230452913</v>
      </c>
      <c r="W750" s="2" t="n">
        <v>19.3889054151387</v>
      </c>
      <c r="X750" s="2" t="n">
        <v>20.1705587138536</v>
      </c>
      <c r="Y750" s="2" t="n">
        <v>19.5138631310583</v>
      </c>
      <c r="Z750" s="2" t="n">
        <v>20.4147330431485</v>
      </c>
      <c r="AA750" s="2" t="n">
        <v>20.0336012313078</v>
      </c>
      <c r="AB750" s="2" t="n">
        <v>20.6148141229208</v>
      </c>
      <c r="AC750" s="2" t="n">
        <v>19.7906155939444</v>
      </c>
      <c r="AD750" s="2" t="n">
        <v>0.0492865508862117</v>
      </c>
      <c r="AE750" s="2" t="n">
        <v>-0.37534395381108</v>
      </c>
      <c r="AF750" s="2" t="n">
        <v>0.473917055583503</v>
      </c>
      <c r="AG750" s="2" t="n">
        <v>20.0848263780997</v>
      </c>
      <c r="AH750" s="2" t="n">
        <v>0.239051174999168</v>
      </c>
      <c r="AI750" s="2" t="n">
        <v>-4.66132864407006</v>
      </c>
      <c r="AJ750" s="2" t="n">
        <v>0.813015098177925</v>
      </c>
      <c r="AK750" s="2" t="n">
        <v>0.996799643733751</v>
      </c>
      <c r="AL750" s="2" t="n">
        <v>0</v>
      </c>
      <c r="AM750" s="2" t="n">
        <v>0</v>
      </c>
      <c r="AN750" s="2" t="n">
        <v>-0.188159723470498</v>
      </c>
      <c r="AO750" s="2" t="n">
        <v>-0.507760278753384</v>
      </c>
      <c r="AP750" s="2" t="n">
        <v>0.131440831812388</v>
      </c>
      <c r="AQ750" s="2" t="n">
        <v>20.0848263780997</v>
      </c>
      <c r="AR750" s="2" t="n">
        <v>-1.21253082093028</v>
      </c>
      <c r="AS750" s="2" t="n">
        <v>-4.74581709350459</v>
      </c>
      <c r="AT750" s="2" t="n">
        <v>0.23664549552416</v>
      </c>
      <c r="AU750" s="2" t="n">
        <v>0.973043054736961</v>
      </c>
      <c r="AV750" s="2" t="n">
        <v>0</v>
      </c>
      <c r="AW750" s="2" t="n">
        <v>0</v>
      </c>
      <c r="AX750" s="2" t="n">
        <v>-0.210221131810428</v>
      </c>
      <c r="AY750" s="2" t="n">
        <v>-0.581781611353959</v>
      </c>
      <c r="AZ750" s="2" t="n">
        <v>0.161339347733102</v>
      </c>
      <c r="BA750" s="2" t="n">
        <v>20.0848263780997</v>
      </c>
      <c r="BB750" s="2" t="n">
        <v>-1.16525372763613</v>
      </c>
      <c r="BC750" s="2" t="n">
        <v>-4.96705626326385</v>
      </c>
      <c r="BD750" s="2" t="n">
        <v>0.254916304963228</v>
      </c>
      <c r="BE750" s="2" t="n">
        <v>0.911057296267172</v>
      </c>
      <c r="BF750" s="2" t="n">
        <v>0</v>
      </c>
      <c r="BG750" s="2" t="n">
        <v>0</v>
      </c>
      <c r="BH750" s="2" t="n">
        <v>0.0220614083399298</v>
      </c>
      <c r="BI750" s="2" t="n">
        <v>-0.468042361178065</v>
      </c>
      <c r="BJ750" s="2" t="n">
        <v>0.512165177857924</v>
      </c>
      <c r="BK750" s="2" t="n">
        <v>20.0848263780997</v>
      </c>
      <c r="BL750" s="2" t="n">
        <v>0.092708346659161</v>
      </c>
      <c r="BM750" s="2" t="n">
        <v>-4.84419333589515</v>
      </c>
      <c r="BN750" s="2" t="n">
        <v>0.926874335804109</v>
      </c>
      <c r="BO750" s="2" t="n">
        <v>0.998923118989502</v>
      </c>
      <c r="BP750" s="2" t="n">
        <v>0</v>
      </c>
      <c r="BQ750" s="2" t="n">
        <v>0</v>
      </c>
    </row>
    <row r="751">
      <c r="A751" s="5" t="str">
        <f>HYPERLINK("https://www.uniprot.org/uniprot/P07858", "P07858")</f>
      </c>
      <c r="B751" s="2" t="s">
        <v>2242</v>
      </c>
      <c r="C751" s="2" t="s">
        <v>2243</v>
      </c>
      <c r="D751" s="2" t="s">
        <v>2244</v>
      </c>
      <c r="E751" s="2" t="n">
        <v>19.4800909502938</v>
      </c>
      <c r="F751" s="2" t="n">
        <v>19.6896477185617</v>
      </c>
      <c r="G751" s="2" t="n">
        <v>19.5060118622306</v>
      </c>
      <c r="H751" s="2" t="n">
        <v>19.9896186105982</v>
      </c>
      <c r="I751" s="2" t="n">
        <v>20.1542163283371</v>
      </c>
      <c r="J751" s="2" t="n">
        <v>19.8489872937551</v>
      </c>
      <c r="K751" s="2" t="n">
        <v>19.0123481163914</v>
      </c>
      <c r="L751" s="2" t="n">
        <v>19.5213867897037</v>
      </c>
      <c r="M751" s="2" t="n">
        <v>20.7322351472708</v>
      </c>
      <c r="N751" s="2" t="n">
        <v>18.9288012607127</v>
      </c>
      <c r="O751" s="2" t="n">
        <v>19.1855500137861</v>
      </c>
      <c r="P751" s="2" t="n">
        <v>19.2003027968007</v>
      </c>
      <c r="Q751" s="2" t="n">
        <v>19.6684324402857</v>
      </c>
      <c r="R751" s="2" t="n">
        <v>20.1587022789192</v>
      </c>
      <c r="S751" s="2" t="n">
        <v>19.6129353857701</v>
      </c>
      <c r="T751" s="2" t="n">
        <v>19.5627090232653</v>
      </c>
      <c r="U751" s="2" t="n">
        <v>19.802576771302</v>
      </c>
      <c r="V751" s="2" t="n">
        <v>19.0648052624379</v>
      </c>
      <c r="W751" s="2" t="n">
        <v>20.0737105431705</v>
      </c>
      <c r="X751" s="2" t="n">
        <v>19.4368172064984</v>
      </c>
      <c r="Y751" s="2" t="n">
        <v>20.0780413298794</v>
      </c>
      <c r="Z751" s="2" t="n">
        <v>19.9452547188449</v>
      </c>
      <c r="AA751" s="2" t="n">
        <v>19.8689383201814</v>
      </c>
      <c r="AB751" s="2" t="n">
        <v>19.5901888074687</v>
      </c>
      <c r="AC751" s="2" t="n">
        <v>20.3653840336762</v>
      </c>
      <c r="AD751" s="2" t="n">
        <v>0.0453851285086841</v>
      </c>
      <c r="AE751" s="2" t="n">
        <v>-0.493003663725852</v>
      </c>
      <c r="AF751" s="2" t="n">
        <v>0.583773920743221</v>
      </c>
      <c r="AG751" s="2" t="n">
        <v>19.6991077204057</v>
      </c>
      <c r="AH751" s="2" t="n">
        <v>0.173616583069896</v>
      </c>
      <c r="AI751" s="2" t="n">
        <v>-4.66315920129847</v>
      </c>
      <c r="AJ751" s="2" t="n">
        <v>0.863565184567892</v>
      </c>
      <c r="AK751" s="2" t="n">
        <v>0.996799643733751</v>
      </c>
      <c r="AL751" s="2" t="n">
        <v>0</v>
      </c>
      <c r="AM751" s="2" t="n">
        <v>0</v>
      </c>
      <c r="AN751" s="2" t="n">
        <v>0.220687269264932</v>
      </c>
      <c r="AO751" s="2" t="n">
        <v>-0.184534105678218</v>
      </c>
      <c r="AP751" s="2" t="n">
        <v>0.625908644208082</v>
      </c>
      <c r="AQ751" s="2" t="n">
        <v>19.6991077204057</v>
      </c>
      <c r="AR751" s="2" t="n">
        <v>1.12165315094965</v>
      </c>
      <c r="AS751" s="2" t="n">
        <v>-4.82410679552094</v>
      </c>
      <c r="AT751" s="2" t="n">
        <v>0.272670094682726</v>
      </c>
      <c r="AU751" s="2" t="n">
        <v>0.973043054736961</v>
      </c>
      <c r="AV751" s="2" t="n">
        <v>0</v>
      </c>
      <c r="AW751" s="2" t="n">
        <v>0</v>
      </c>
      <c r="AX751" s="2" t="n">
        <v>0.248602221514435</v>
      </c>
      <c r="AY751" s="2" t="n">
        <v>-0.222499113906893</v>
      </c>
      <c r="AZ751" s="2" t="n">
        <v>0.719703556935764</v>
      </c>
      <c r="BA751" s="2" t="n">
        <v>19.6991077204057</v>
      </c>
      <c r="BB751" s="2" t="n">
        <v>1.08683675105724</v>
      </c>
      <c r="BC751" s="2" t="n">
        <v>-5.04096643271955</v>
      </c>
      <c r="BD751" s="2" t="n">
        <v>0.2874789313398</v>
      </c>
      <c r="BE751" s="2" t="n">
        <v>0.914956239447764</v>
      </c>
      <c r="BF751" s="2" t="n">
        <v>0</v>
      </c>
      <c r="BG751" s="2" t="n">
        <v>0</v>
      </c>
      <c r="BH751" s="2" t="n">
        <v>-0.0279149522495032</v>
      </c>
      <c r="BI751" s="2" t="n">
        <v>-0.649317262308434</v>
      </c>
      <c r="BJ751" s="2" t="n">
        <v>0.593487357809428</v>
      </c>
      <c r="BK751" s="2" t="n">
        <v>19.6991077204057</v>
      </c>
      <c r="BL751" s="2" t="n">
        <v>-0.0925204361816055</v>
      </c>
      <c r="BM751" s="2" t="n">
        <v>-4.84420047188737</v>
      </c>
      <c r="BN751" s="2" t="n">
        <v>0.92702211448582</v>
      </c>
      <c r="BO751" s="2" t="n">
        <v>0.998923118989502</v>
      </c>
      <c r="BP751" s="2" t="n">
        <v>0</v>
      </c>
      <c r="BQ751" s="2" t="n">
        <v>0</v>
      </c>
    </row>
    <row r="752">
      <c r="A752" s="5" t="str">
        <f>HYPERLINK("https://www.uniprot.org/uniprot/P51812", "P51812")</f>
      </c>
      <c r="B752" s="2" t="s">
        <v>2245</v>
      </c>
      <c r="C752" s="2" t="s">
        <v>2246</v>
      </c>
      <c r="D752" s="2" t="s">
        <v>2247</v>
      </c>
      <c r="E752" s="2" t="n">
        <v>20.5268065576779</v>
      </c>
      <c r="F752" s="2" t="n">
        <v>19.8239508860222</v>
      </c>
      <c r="G752" s="2" t="n">
        <v>20.2057008946936</v>
      </c>
      <c r="H752" s="2" t="n">
        <v>20.0941999100685</v>
      </c>
      <c r="I752" s="2" t="n">
        <v>20.0759940190005</v>
      </c>
      <c r="J752" s="2" t="n">
        <v>20.070556411557</v>
      </c>
      <c r="K752" s="2" t="n">
        <v>20.2722664553698</v>
      </c>
      <c r="L752" s="2" t="n">
        <v>19.9451556253762</v>
      </c>
      <c r="M752" s="2" t="n">
        <v>19.3615632521926</v>
      </c>
      <c r="N752" s="2" t="n">
        <v>20.1098939179364</v>
      </c>
      <c r="O752" s="2" t="n">
        <v>20.0302532032334</v>
      </c>
      <c r="P752" s="2" t="n">
        <v>20.5598559975579</v>
      </c>
      <c r="Q752" s="2" t="n">
        <v>20.2498076733135</v>
      </c>
      <c r="R752" s="2" t="n">
        <v>19.7323821171854</v>
      </c>
      <c r="S752" s="2" t="n">
        <v>20.2285770877614</v>
      </c>
      <c r="T752" s="2" t="n">
        <v>20.0148243954531</v>
      </c>
      <c r="U752" s="2" t="n">
        <v>19.8742723072755</v>
      </c>
      <c r="V752" s="2" t="n">
        <v>19.9983366243562</v>
      </c>
      <c r="W752" s="2" t="n">
        <v>19.9187688603066</v>
      </c>
      <c r="X752" s="2" t="n">
        <v>20.2528838474017</v>
      </c>
      <c r="Y752" s="2" t="n">
        <v>20.2028849399513</v>
      </c>
      <c r="Z752" s="2" t="n">
        <v>20.1364105197895</v>
      </c>
      <c r="AA752" s="2" t="n">
        <v>20.0612767381068</v>
      </c>
      <c r="AB752" s="2" t="n">
        <v>20.5577650050645</v>
      </c>
      <c r="AC752" s="2" t="n">
        <v>19.6617487290161</v>
      </c>
      <c r="AD752" s="2" t="n">
        <v>-0.0389974884107858</v>
      </c>
      <c r="AE752" s="2" t="n">
        <v>-0.424661672020585</v>
      </c>
      <c r="AF752" s="2" t="n">
        <v>0.346666695199014</v>
      </c>
      <c r="AG752" s="2" t="n">
        <v>20.0786454390267</v>
      </c>
      <c r="AH752" s="2" t="n">
        <v>-0.208257655661853</v>
      </c>
      <c r="AI752" s="2" t="n">
        <v>-4.66226195780632</v>
      </c>
      <c r="AJ752" s="2" t="n">
        <v>0.836715450434605</v>
      </c>
      <c r="AK752" s="2" t="n">
        <v>0.996799643733751</v>
      </c>
      <c r="AL752" s="2" t="n">
        <v>0</v>
      </c>
      <c r="AM752" s="2" t="n">
        <v>0</v>
      </c>
      <c r="AN752" s="2" t="n">
        <v>-0.0677189959065885</v>
      </c>
      <c r="AO752" s="2" t="n">
        <v>-0.357991328842915</v>
      </c>
      <c r="AP752" s="2" t="n">
        <v>0.222553337029738</v>
      </c>
      <c r="AQ752" s="2" t="n">
        <v>20.0786454390267</v>
      </c>
      <c r="AR752" s="2" t="n">
        <v>-0.48048353752334</v>
      </c>
      <c r="AS752" s="2" t="n">
        <v>-5.21473560796761</v>
      </c>
      <c r="AT752" s="2" t="n">
        <v>0.635062222844289</v>
      </c>
      <c r="AU752" s="2" t="n">
        <v>0.981669133564692</v>
      </c>
      <c r="AV752" s="2" t="n">
        <v>0</v>
      </c>
      <c r="AW752" s="2" t="n">
        <v>0</v>
      </c>
      <c r="AX752" s="2" t="n">
        <v>-0.175973370162314</v>
      </c>
      <c r="AY752" s="2" t="n">
        <v>-0.513437512327453</v>
      </c>
      <c r="AZ752" s="2" t="n">
        <v>0.161490772002824</v>
      </c>
      <c r="BA752" s="2" t="n">
        <v>20.0786454390267</v>
      </c>
      <c r="BB752" s="2" t="n">
        <v>-1.07397201350298</v>
      </c>
      <c r="BC752" s="2" t="n">
        <v>-5.05265274935488</v>
      </c>
      <c r="BD752" s="2" t="n">
        <v>0.293094043594243</v>
      </c>
      <c r="BE752" s="2" t="n">
        <v>0.914956239447764</v>
      </c>
      <c r="BF752" s="2" t="n">
        <v>0</v>
      </c>
      <c r="BG752" s="2" t="n">
        <v>0</v>
      </c>
      <c r="BH752" s="2" t="n">
        <v>0.108254374255726</v>
      </c>
      <c r="BI752" s="2" t="n">
        <v>-0.336874904174205</v>
      </c>
      <c r="BJ752" s="2" t="n">
        <v>0.553383652685656</v>
      </c>
      <c r="BK752" s="2" t="n">
        <v>20.0786454390267</v>
      </c>
      <c r="BL752" s="2" t="n">
        <v>0.500879132593039</v>
      </c>
      <c r="BM752" s="2" t="n">
        <v>-4.79490361891962</v>
      </c>
      <c r="BN752" s="2" t="n">
        <v>0.620838454895135</v>
      </c>
      <c r="BO752" s="2" t="n">
        <v>0.998923118989502</v>
      </c>
      <c r="BP752" s="2" t="n">
        <v>0</v>
      </c>
      <c r="BQ752" s="2" t="n">
        <v>0</v>
      </c>
    </row>
    <row r="753">
      <c r="A753" s="5" t="str">
        <f>HYPERLINK("https://www.uniprot.org/uniprot/Q99757", "Q99757")</f>
      </c>
      <c r="B753" s="2" t="s">
        <v>2248</v>
      </c>
      <c r="C753" s="2" t="s">
        <v>2249</v>
      </c>
      <c r="D753" s="2" t="s">
        <v>2250</v>
      </c>
      <c r="E753" s="2" t="n">
        <v>19.8537989539568</v>
      </c>
      <c r="F753" s="2" t="n">
        <v>20.2733727656937</v>
      </c>
      <c r="G753" s="2" t="n">
        <v>20.3346274914126</v>
      </c>
      <c r="H753" s="2" t="n">
        <v>20.7237205173852</v>
      </c>
      <c r="I753" s="2" t="n">
        <v>20.7586783841672</v>
      </c>
      <c r="J753" s="2" t="n">
        <v>19.4790154737594</v>
      </c>
      <c r="K753" s="2" t="n">
        <v>19.7130317719317</v>
      </c>
      <c r="L753" s="2" t="n">
        <v>19.9979661859136</v>
      </c>
      <c r="M753" s="2" t="n">
        <v>19.3946789597182</v>
      </c>
      <c r="N753" s="2" t="n">
        <v>19.8756943843802</v>
      </c>
      <c r="O753" s="2" t="n">
        <v>20.2726555747065</v>
      </c>
      <c r="P753" s="2" t="n">
        <v>19.7460666971262</v>
      </c>
      <c r="Q753" s="2" t="n">
        <v>20.1761053378722</v>
      </c>
      <c r="R753" s="2" t="n">
        <v>20.5437519827639</v>
      </c>
      <c r="S753" s="2" t="n">
        <v>19.8299735088445</v>
      </c>
      <c r="T753" s="2" t="n">
        <v>19.9491868817364</v>
      </c>
      <c r="U753" s="2" t="n">
        <v>19.7094433824021</v>
      </c>
      <c r="V753" s="2" t="n">
        <v>20.5461450725302</v>
      </c>
      <c r="W753" s="2" t="n">
        <v>19.1623255428637</v>
      </c>
      <c r="X753" s="2" t="n">
        <v>19.5327299744156</v>
      </c>
      <c r="Y753" s="2" t="n">
        <v>19.0578682216023</v>
      </c>
      <c r="Z753" s="2" t="n">
        <v>20.4739175230011</v>
      </c>
      <c r="AA753" s="2" t="n">
        <v>20.4690113958813</v>
      </c>
      <c r="AB753" s="2" t="n">
        <v>19.8957985047015</v>
      </c>
      <c r="AC753" s="2" t="n">
        <v>20.3815172824217</v>
      </c>
      <c r="AD753" s="2" t="n">
        <v>0.516170001074897</v>
      </c>
      <c r="AE753" s="2" t="n">
        <v>-0.0243897778796519</v>
      </c>
      <c r="AF753" s="2" t="n">
        <v>1.05672978002945</v>
      </c>
      <c r="AG753" s="2" t="n">
        <v>20.0060432708475</v>
      </c>
      <c r="AH753" s="2" t="n">
        <v>1.96663008148968</v>
      </c>
      <c r="AI753" s="2" t="n">
        <v>-4.43538599983628</v>
      </c>
      <c r="AJ753" s="2" t="n">
        <v>0.0604225038666167</v>
      </c>
      <c r="AK753" s="2" t="n">
        <v>0.996799643733751</v>
      </c>
      <c r="AL753" s="2" t="n">
        <v>1</v>
      </c>
      <c r="AM753" s="2" t="n">
        <v>0</v>
      </c>
      <c r="AN753" s="2" t="n">
        <v>-0.344574040259857</v>
      </c>
      <c r="AO753" s="2" t="n">
        <v>-0.751429420658462</v>
      </c>
      <c r="AP753" s="2" t="n">
        <v>0.0622813401387473</v>
      </c>
      <c r="AQ753" s="2" t="n">
        <v>20.0060432708475</v>
      </c>
      <c r="AR753" s="2" t="n">
        <v>-1.74427974314268</v>
      </c>
      <c r="AS753" s="2" t="n">
        <v>-4.18906584218248</v>
      </c>
      <c r="AT753" s="2" t="n">
        <v>0.0933973042910321</v>
      </c>
      <c r="AU753" s="2" t="n">
        <v>0.973043054736961</v>
      </c>
      <c r="AV753" s="2" t="n">
        <v>-1</v>
      </c>
      <c r="AW753" s="2" t="n">
        <v>0</v>
      </c>
      <c r="AX753" s="2" t="n">
        <v>0.336938127754781</v>
      </c>
      <c r="AY753" s="2" t="n">
        <v>-0.136062865976177</v>
      </c>
      <c r="AZ753" s="2" t="n">
        <v>0.809939121485739</v>
      </c>
      <c r="BA753" s="2" t="n">
        <v>20.0060432708475</v>
      </c>
      <c r="BB753" s="2" t="n">
        <v>1.46710687023803</v>
      </c>
      <c r="BC753" s="2" t="n">
        <v>-4.64145052736766</v>
      </c>
      <c r="BD753" s="2" t="n">
        <v>0.154817326576182</v>
      </c>
      <c r="BE753" s="2" t="n">
        <v>0.849515517572629</v>
      </c>
      <c r="BF753" s="2" t="n">
        <v>0</v>
      </c>
      <c r="BG753" s="2" t="n">
        <v>0</v>
      </c>
      <c r="BH753" s="2" t="n">
        <v>-0.681512168014638</v>
      </c>
      <c r="BI753" s="2" t="n">
        <v>-1.30542020661469</v>
      </c>
      <c r="BJ753" s="2" t="n">
        <v>-0.0576041294145835</v>
      </c>
      <c r="BK753" s="2" t="n">
        <v>20.0060432708475</v>
      </c>
      <c r="BL753" s="2" t="n">
        <v>-2.24971072515666</v>
      </c>
      <c r="BM753" s="2" t="n">
        <v>-3.95254980388983</v>
      </c>
      <c r="BN753" s="2" t="n">
        <v>0.0335188759354405</v>
      </c>
      <c r="BO753" s="2" t="n">
        <v>0.998923118989502</v>
      </c>
      <c r="BP753" s="2" t="n">
        <v>-1</v>
      </c>
      <c r="BQ753" s="2" t="n">
        <v>0</v>
      </c>
    </row>
    <row r="754">
      <c r="A754" s="5" t="str">
        <f>HYPERLINK("https://www.uniprot.org/uniprot/P25325", "P25325")</f>
      </c>
      <c r="B754" s="2" t="s">
        <v>2251</v>
      </c>
      <c r="C754" s="2" t="s">
        <v>2252</v>
      </c>
      <c r="D754" s="2" t="s">
        <v>2253</v>
      </c>
      <c r="E754" s="2" t="n">
        <v>19.6652088545485</v>
      </c>
      <c r="F754" s="2" t="n">
        <v>19.7411461331372</v>
      </c>
      <c r="G754" s="2" t="n">
        <v>19.8630267290054</v>
      </c>
      <c r="H754" s="2" t="n">
        <v>19.9352713906233</v>
      </c>
      <c r="I754" s="2" t="n">
        <v>20.171374467659</v>
      </c>
      <c r="J754" s="2" t="n">
        <v>20.1400678444426</v>
      </c>
      <c r="K754" s="2" t="n">
        <v>19.7182614270935</v>
      </c>
      <c r="L754" s="2" t="n">
        <v>19.5352860482096</v>
      </c>
      <c r="M754" s="2" t="n">
        <v>20.0538650095362</v>
      </c>
      <c r="N754" s="2" t="n">
        <v>20.27966209915</v>
      </c>
      <c r="O754" s="2" t="n">
        <v>19.7663581012103</v>
      </c>
      <c r="P754" s="2" t="n">
        <v>19.476816142777</v>
      </c>
      <c r="Q754" s="2" t="n">
        <v>20.4139791806515</v>
      </c>
      <c r="R754" s="2" t="n">
        <v>20.8126087279249</v>
      </c>
      <c r="S754" s="2" t="n">
        <v>19.5259106057937</v>
      </c>
      <c r="T754" s="2" t="n">
        <v>20.1722163327125</v>
      </c>
      <c r="U754" s="2" t="n">
        <v>19.4403374151139</v>
      </c>
      <c r="V754" s="2" t="n">
        <v>19.858119957803</v>
      </c>
      <c r="W754" s="2" t="n">
        <v>19.6519770387473</v>
      </c>
      <c r="X754" s="2" t="n">
        <v>20.5056480543401</v>
      </c>
      <c r="Y754" s="2" t="n">
        <v>19.5825154389276</v>
      </c>
      <c r="Z754" s="2" t="n">
        <v>19.8382449876898</v>
      </c>
      <c r="AA754" s="2" t="n">
        <v>20.128350958844</v>
      </c>
      <c r="AB754" s="2" t="n">
        <v>20.1049121477909</v>
      </c>
      <c r="AC754" s="2" t="n">
        <v>19.6306101829148</v>
      </c>
      <c r="AD754" s="2" t="n">
        <v>0.0984014379757419</v>
      </c>
      <c r="AE754" s="2" t="n">
        <v>-0.401123017874537</v>
      </c>
      <c r="AF754" s="2" t="n">
        <v>0.597925893826021</v>
      </c>
      <c r="AG754" s="2" t="n">
        <v>19.9204710110659</v>
      </c>
      <c r="AH754" s="2" t="n">
        <v>0.405712450246884</v>
      </c>
      <c r="AI754" s="2" t="n">
        <v>-4.65408036126176</v>
      </c>
      <c r="AJ754" s="2" t="n">
        <v>0.688405959182198</v>
      </c>
      <c r="AK754" s="2" t="n">
        <v>0.996799643733751</v>
      </c>
      <c r="AL754" s="2" t="n">
        <v>0</v>
      </c>
      <c r="AM754" s="2" t="n">
        <v>0</v>
      </c>
      <c r="AN754" s="2" t="n">
        <v>-0.280708906489572</v>
      </c>
      <c r="AO754" s="2" t="n">
        <v>-0.65667881845089</v>
      </c>
      <c r="AP754" s="2" t="n">
        <v>0.0952610054717459</v>
      </c>
      <c r="AQ754" s="2" t="n">
        <v>19.9204710110659</v>
      </c>
      <c r="AR754" s="2" t="n">
        <v>-1.5377181744563</v>
      </c>
      <c r="AS754" s="2" t="n">
        <v>-4.42418402911449</v>
      </c>
      <c r="AT754" s="2" t="n">
        <v>0.136681368192514</v>
      </c>
      <c r="AU754" s="2" t="n">
        <v>0.973043054736961</v>
      </c>
      <c r="AV754" s="2" t="n">
        <v>0</v>
      </c>
      <c r="AW754" s="2" t="n">
        <v>0</v>
      </c>
      <c r="AX754" s="2" t="n">
        <v>-0.145233922320674</v>
      </c>
      <c r="AY754" s="2" t="n">
        <v>-0.582328159089564</v>
      </c>
      <c r="AZ754" s="2" t="n">
        <v>0.291860314448215</v>
      </c>
      <c r="BA754" s="2" t="n">
        <v>19.9204710110659</v>
      </c>
      <c r="BB754" s="2" t="n">
        <v>-0.68433165877158</v>
      </c>
      <c r="BC754" s="2" t="n">
        <v>-5.34528128296656</v>
      </c>
      <c r="BD754" s="2" t="n">
        <v>0.500062062419049</v>
      </c>
      <c r="BE754" s="2" t="n">
        <v>0.942899809241619</v>
      </c>
      <c r="BF754" s="2" t="n">
        <v>0</v>
      </c>
      <c r="BG754" s="2" t="n">
        <v>0</v>
      </c>
      <c r="BH754" s="2" t="n">
        <v>-0.135474984168898</v>
      </c>
      <c r="BI754" s="2" t="n">
        <v>-0.712020512741255</v>
      </c>
      <c r="BJ754" s="2" t="n">
        <v>0.44107054440346</v>
      </c>
      <c r="BK754" s="2" t="n">
        <v>19.9204710110659</v>
      </c>
      <c r="BL754" s="2" t="n">
        <v>-0.483948498005017</v>
      </c>
      <c r="BM754" s="2" t="n">
        <v>-4.79827128927007</v>
      </c>
      <c r="BN754" s="2" t="n">
        <v>0.632635475384616</v>
      </c>
      <c r="BO754" s="2" t="n">
        <v>0.998923118989502</v>
      </c>
      <c r="BP754" s="2" t="n">
        <v>0</v>
      </c>
      <c r="BQ754" s="2" t="n">
        <v>0</v>
      </c>
    </row>
    <row r="755">
      <c r="A755" s="5" t="str">
        <f>HYPERLINK("https://www.uniprot.org/uniprot/Q13510", "Q13510")</f>
      </c>
      <c r="B755" s="2" t="s">
        <v>2254</v>
      </c>
      <c r="C755" s="2" t="s">
        <v>2255</v>
      </c>
      <c r="D755" s="2" t="s">
        <v>2256</v>
      </c>
      <c r="E755" s="2" t="n">
        <v>18.899259620834</v>
      </c>
      <c r="F755" s="2" t="n">
        <v>19.2061337325944</v>
      </c>
      <c r="G755" s="2" t="n">
        <v>19.2396439878344</v>
      </c>
      <c r="H755" s="2" t="n">
        <v>19.9592811428239</v>
      </c>
      <c r="I755" s="2" t="n">
        <v>19.3823203994046</v>
      </c>
      <c r="J755" s="2" t="n">
        <v>19.2302689321885</v>
      </c>
      <c r="K755" s="2" t="n">
        <v>19.7627767369834</v>
      </c>
      <c r="L755" s="2" t="n">
        <v>19.7751158628755</v>
      </c>
      <c r="M755" s="2" t="n">
        <v>21.0629602548153</v>
      </c>
      <c r="N755" s="2" t="n">
        <v>19.1652884475305</v>
      </c>
      <c r="O755" s="2" t="n">
        <v>18.515726913106</v>
      </c>
      <c r="P755" s="2" t="n">
        <v>19.2416605527127</v>
      </c>
      <c r="Q755" s="2" t="n">
        <v>17.324158460115</v>
      </c>
      <c r="R755" s="2" t="n">
        <v>19.6699807903506</v>
      </c>
      <c r="S755" s="2" t="n">
        <v>18.9218168523</v>
      </c>
      <c r="T755" s="2" t="n">
        <v>18.8202815399371</v>
      </c>
      <c r="U755" s="2" t="n">
        <v>19.1820748739673</v>
      </c>
      <c r="V755" s="2" t="n">
        <v>19.6139788023815</v>
      </c>
      <c r="W755" s="2" t="n">
        <v>19.4856369652832</v>
      </c>
      <c r="X755" s="2" t="n">
        <v>19.1164402649827</v>
      </c>
      <c r="Y755" s="2" t="n">
        <v>19.6229110339296</v>
      </c>
      <c r="Z755" s="2" t="n">
        <v>20.1188812148707</v>
      </c>
      <c r="AA755" s="2" t="n">
        <v>20.2757311615847</v>
      </c>
      <c r="AB755" s="2" t="n">
        <v>19.0959072906581</v>
      </c>
      <c r="AC755" s="2" t="n">
        <v>19.7613689827659</v>
      </c>
      <c r="AD755" s="2" t="n">
        <v>-0.000432042404440836</v>
      </c>
      <c r="AE755" s="2" t="n">
        <v>-0.780547540766727</v>
      </c>
      <c r="AF755" s="2" t="n">
        <v>0.779683455957845</v>
      </c>
      <c r="AG755" s="2" t="n">
        <v>19.3779841926732</v>
      </c>
      <c r="AH755" s="2" t="n">
        <v>-0.00114062034581966</v>
      </c>
      <c r="AI755" s="2" t="n">
        <v>-4.66520689962997</v>
      </c>
      <c r="AJ755" s="2" t="n">
        <v>0.999098971442889</v>
      </c>
      <c r="AK755" s="2" t="n">
        <v>0.999966002271247</v>
      </c>
      <c r="AL755" s="2" t="n">
        <v>0</v>
      </c>
      <c r="AM755" s="2" t="n">
        <v>0</v>
      </c>
      <c r="AN755" s="2" t="n">
        <v>-0.126590019659979</v>
      </c>
      <c r="AO755" s="2" t="n">
        <v>-0.713748369574358</v>
      </c>
      <c r="AP755" s="2" t="n">
        <v>0.460568330254401</v>
      </c>
      <c r="AQ755" s="2" t="n">
        <v>19.3779841926732</v>
      </c>
      <c r="AR755" s="2" t="n">
        <v>-0.444035682958376</v>
      </c>
      <c r="AS755" s="2" t="n">
        <v>-5.22788376810633</v>
      </c>
      <c r="AT755" s="2" t="n">
        <v>0.660837211172952</v>
      </c>
      <c r="AU755" s="2" t="n">
        <v>0.981669133564692</v>
      </c>
      <c r="AV755" s="2" t="n">
        <v>0</v>
      </c>
      <c r="AW755" s="2" t="n">
        <v>0</v>
      </c>
      <c r="AX755" s="2" t="n">
        <v>-0.527841999769485</v>
      </c>
      <c r="AY755" s="2" t="n">
        <v>-1.21045920570354</v>
      </c>
      <c r="AZ755" s="2" t="n">
        <v>0.154775206164566</v>
      </c>
      <c r="BA755" s="2" t="n">
        <v>19.3779841926732</v>
      </c>
      <c r="BB755" s="2" t="n">
        <v>-1.59257670313049</v>
      </c>
      <c r="BC755" s="2" t="n">
        <v>-4.48806702538894</v>
      </c>
      <c r="BD755" s="2" t="n">
        <v>0.123823953348635</v>
      </c>
      <c r="BE755" s="2" t="n">
        <v>0.849515517572629</v>
      </c>
      <c r="BF755" s="2" t="n">
        <v>0</v>
      </c>
      <c r="BG755" s="2" t="n">
        <v>0</v>
      </c>
      <c r="BH755" s="2" t="n">
        <v>0.401251980109507</v>
      </c>
      <c r="BI755" s="2" t="n">
        <v>-0.499148585034357</v>
      </c>
      <c r="BJ755" s="2" t="n">
        <v>1.30165254525337</v>
      </c>
      <c r="BK755" s="2" t="n">
        <v>19.3779841926732</v>
      </c>
      <c r="BL755" s="2" t="n">
        <v>0.917814839760363</v>
      </c>
      <c r="BM755" s="2" t="n">
        <v>-4.67770512364833</v>
      </c>
      <c r="BN755" s="2" t="n">
        <v>0.367487594455111</v>
      </c>
      <c r="BO755" s="2" t="n">
        <v>0.998923118989502</v>
      </c>
      <c r="BP755" s="2" t="n">
        <v>0</v>
      </c>
      <c r="BQ755" s="2" t="n">
        <v>0</v>
      </c>
    </row>
    <row r="756">
      <c r="A756" s="5" t="str">
        <f>HYPERLINK("https://www.uniprot.org/uniprot/O75822", "O75822")</f>
      </c>
      <c r="B756" s="2" t="s">
        <v>2257</v>
      </c>
      <c r="C756" s="2" t="s">
        <v>2258</v>
      </c>
      <c r="D756" s="2" t="s">
        <v>2259</v>
      </c>
      <c r="E756" s="2" t="n">
        <v>20.0598575222941</v>
      </c>
      <c r="F756" s="2" t="n">
        <v>19.8508476686291</v>
      </c>
      <c r="G756" s="2" t="n">
        <v>20.0860098213835</v>
      </c>
      <c r="H756" s="2" t="n">
        <v>19.8349001007675</v>
      </c>
      <c r="I756" s="2" t="n">
        <v>19.8505641471068</v>
      </c>
      <c r="J756" s="2" t="n">
        <v>19.9288665429214</v>
      </c>
      <c r="K756" s="2" t="n">
        <v>20.305556838754</v>
      </c>
      <c r="L756" s="2" t="n">
        <v>19.8669090779178</v>
      </c>
      <c r="M756" s="2" t="n">
        <v>19.0225183567354</v>
      </c>
      <c r="N756" s="2" t="n">
        <v>19.786783700444</v>
      </c>
      <c r="O756" s="2" t="n">
        <v>19.7434210551895</v>
      </c>
      <c r="P756" s="2" t="n">
        <v>20.1517267778159</v>
      </c>
      <c r="Q756" s="2" t="n">
        <v>20.0453417192469</v>
      </c>
      <c r="R756" s="2" t="n">
        <v>19.0067605964481</v>
      </c>
      <c r="S756" s="2" t="n">
        <v>20.037521493095</v>
      </c>
      <c r="T756" s="2" t="n">
        <v>20.1950129580156</v>
      </c>
      <c r="U756" s="2" t="n">
        <v>19.871385918226</v>
      </c>
      <c r="V756" s="2" t="n">
        <v>19.8115381355407</v>
      </c>
      <c r="W756" s="2" t="n">
        <v>19.9912210738618</v>
      </c>
      <c r="X756" s="2" t="n">
        <v>19.5743988406793</v>
      </c>
      <c r="Y756" s="2" t="n">
        <v>19.520405733271</v>
      </c>
      <c r="Z756" s="2" t="n">
        <v>19.9486218372231</v>
      </c>
      <c r="AA756" s="2" t="n">
        <v>20.112583691297</v>
      </c>
      <c r="AB756" s="2" t="n">
        <v>20.389918119814</v>
      </c>
      <c r="AC756" s="2" t="n">
        <v>19.5244774038527</v>
      </c>
      <c r="AD756" s="2" t="n">
        <v>0.197720589855617</v>
      </c>
      <c r="AE756" s="2" t="n">
        <v>-0.245776495399313</v>
      </c>
      <c r="AF756" s="2" t="n">
        <v>0.641217675110548</v>
      </c>
      <c r="AG756" s="2" t="n">
        <v>19.8606859652212</v>
      </c>
      <c r="AH756" s="2" t="n">
        <v>0.918194682165073</v>
      </c>
      <c r="AI756" s="2" t="n">
        <v>-4.60961877182479</v>
      </c>
      <c r="AJ756" s="2" t="n">
        <v>0.367292600687824</v>
      </c>
      <c r="AK756" s="2" t="n">
        <v>0.996799643733751</v>
      </c>
      <c r="AL756" s="2" t="n">
        <v>0</v>
      </c>
      <c r="AM756" s="2" t="n">
        <v>0</v>
      </c>
      <c r="AN756" s="2" t="n">
        <v>0.0513107583938748</v>
      </c>
      <c r="AO756" s="2" t="n">
        <v>-0.282489835642254</v>
      </c>
      <c r="AP756" s="2" t="n">
        <v>0.385111352430004</v>
      </c>
      <c r="AQ756" s="2" t="n">
        <v>19.8606859652212</v>
      </c>
      <c r="AR756" s="2" t="n">
        <v>0.316588382656995</v>
      </c>
      <c r="AS756" s="2" t="n">
        <v>-5.26583089159046</v>
      </c>
      <c r="AT756" s="2" t="n">
        <v>0.754184845915166</v>
      </c>
      <c r="AU756" s="2" t="n">
        <v>0.986728853361037</v>
      </c>
      <c r="AV756" s="2" t="n">
        <v>0</v>
      </c>
      <c r="AW756" s="2" t="n">
        <v>0</v>
      </c>
      <c r="AX756" s="2" t="n">
        <v>0.02376258302548</v>
      </c>
      <c r="AY756" s="2" t="n">
        <v>-0.364306544958983</v>
      </c>
      <c r="AZ756" s="2" t="n">
        <v>0.411831711009942</v>
      </c>
      <c r="BA756" s="2" t="n">
        <v>19.8606859652212</v>
      </c>
      <c r="BB756" s="2" t="n">
        <v>0.126112518344084</v>
      </c>
      <c r="BC756" s="2" t="n">
        <v>-5.54352814236932</v>
      </c>
      <c r="BD756" s="2" t="n">
        <v>0.900651793135592</v>
      </c>
      <c r="BE756" s="2" t="n">
        <v>0.994135012624574</v>
      </c>
      <c r="BF756" s="2" t="n">
        <v>0</v>
      </c>
      <c r="BG756" s="2" t="n">
        <v>0</v>
      </c>
      <c r="BH756" s="2" t="n">
        <v>0.0275481753683948</v>
      </c>
      <c r="BI756" s="2" t="n">
        <v>-0.484331189983925</v>
      </c>
      <c r="BJ756" s="2" t="n">
        <v>0.539427540720715</v>
      </c>
      <c r="BK756" s="2" t="n">
        <v>19.8606859652212</v>
      </c>
      <c r="BL756" s="2" t="n">
        <v>0.110840598419274</v>
      </c>
      <c r="BM756" s="2" t="n">
        <v>-4.84343674075034</v>
      </c>
      <c r="BN756" s="2" t="n">
        <v>0.912627958342795</v>
      </c>
      <c r="BO756" s="2" t="n">
        <v>0.998923118989502</v>
      </c>
      <c r="BP756" s="2" t="n">
        <v>0</v>
      </c>
      <c r="BQ756" s="2" t="n">
        <v>0</v>
      </c>
    </row>
    <row r="757">
      <c r="A757" s="5" t="str">
        <f>HYPERLINK("https://www.uniprot.org/uniprot/P03886", "P03886")</f>
      </c>
      <c r="B757" s="2" t="s">
        <v>2260</v>
      </c>
      <c r="C757" s="2" t="s">
        <v>2261</v>
      </c>
      <c r="D757" s="2" t="s">
        <v>2262</v>
      </c>
      <c r="E757" s="2" t="n">
        <v>18.5717273009725</v>
      </c>
      <c r="F757" s="2" t="n">
        <v>20.7785191033102</v>
      </c>
      <c r="G757" s="2" t="n">
        <v>20.3786125549329</v>
      </c>
      <c r="H757" s="2" t="n">
        <v>21.0025648844959</v>
      </c>
      <c r="I757" s="2" t="n">
        <v>19.9340680384415</v>
      </c>
      <c r="J757" s="2" t="n">
        <v>19.6225732475794</v>
      </c>
      <c r="K757" s="2" t="s">
        <v>5862</v>
      </c>
      <c r="L757" s="2" t="n">
        <v>19.3141580704023</v>
      </c>
      <c r="M757" s="2" t="n">
        <v>19.0533630999002</v>
      </c>
      <c r="N757" s="2" t="n">
        <v>20.0490250398911</v>
      </c>
      <c r="O757" s="2" t="n">
        <v>19.3098413851283</v>
      </c>
      <c r="P757" s="2" t="n">
        <v>20.4382089836135</v>
      </c>
      <c r="Q757" s="2" t="n">
        <v>18.6604121614822</v>
      </c>
      <c r="R757" s="2" t="s">
        <v>5862</v>
      </c>
      <c r="S757" s="2" t="s">
        <v>5862</v>
      </c>
      <c r="T757" s="2" t="n">
        <v>19.8544550101765</v>
      </c>
      <c r="U757" s="2" t="n">
        <v>19.9791434332556</v>
      </c>
      <c r="V757" s="2" t="n">
        <v>20.0965090017721</v>
      </c>
      <c r="W757" s="2" t="n">
        <v>19.6492058818003</v>
      </c>
      <c r="X757" s="2" t="n">
        <v>20.7060422393799</v>
      </c>
      <c r="Y757" s="2" t="n">
        <v>19.1751863484157</v>
      </c>
      <c r="Z757" s="2" t="n">
        <v>20.74309584238</v>
      </c>
      <c r="AA757" s="2" t="n">
        <v>20.6187911492145</v>
      </c>
      <c r="AB757" s="2" t="n">
        <v>18.0532263743382</v>
      </c>
      <c r="AC757" s="2" t="n">
        <v>19.1604140095777</v>
      </c>
      <c r="AD757" s="2" t="n">
        <v>0.11005769982107</v>
      </c>
      <c r="AE757" s="2" t="n">
        <v>-1.00853168806533</v>
      </c>
      <c r="AF757" s="2" t="n">
        <v>1.22864708770747</v>
      </c>
      <c r="AG757" s="2" t="n">
        <v>19.7795065072937</v>
      </c>
      <c r="AH757" s="2" t="n">
        <v>0.204050067226945</v>
      </c>
      <c r="AI757" s="2" t="n">
        <v>-4.65378518168663</v>
      </c>
      <c r="AJ757" s="2" t="n">
        <v>0.840190522495055</v>
      </c>
      <c r="AK757" s="2" t="n">
        <v>0.996799643733751</v>
      </c>
      <c r="AL757" s="2" t="n">
        <v>0</v>
      </c>
      <c r="AM757" s="2" t="n">
        <v>0</v>
      </c>
      <c r="AN757" s="2" t="n">
        <v>-0.172860282217389</v>
      </c>
      <c r="AO757" s="2" t="n">
        <v>-1.05507643599802</v>
      </c>
      <c r="AP757" s="2" t="n">
        <v>0.709355871563246</v>
      </c>
      <c r="AQ757" s="2" t="n">
        <v>19.7795065072937</v>
      </c>
      <c r="AR757" s="2" t="n">
        <v>-0.406356505742534</v>
      </c>
      <c r="AS757" s="2" t="n">
        <v>-5.1562819027695</v>
      </c>
      <c r="AT757" s="2" t="n">
        <v>0.688407185217533</v>
      </c>
      <c r="AU757" s="2" t="n">
        <v>0.981669133564692</v>
      </c>
      <c r="AV757" s="2" t="n">
        <v>0</v>
      </c>
      <c r="AW757" s="2" t="n">
        <v>0</v>
      </c>
      <c r="AX757" s="2" t="n">
        <v>-0.269134217097577</v>
      </c>
      <c r="AY757" s="2" t="n">
        <v>-1.17936002770863</v>
      </c>
      <c r="AZ757" s="2" t="n">
        <v>0.641091593513479</v>
      </c>
      <c r="BA757" s="2" t="n">
        <v>19.7795065072937</v>
      </c>
      <c r="BB757" s="2" t="n">
        <v>-0.613206536031772</v>
      </c>
      <c r="BC757" s="2" t="n">
        <v>-5.38471825252883</v>
      </c>
      <c r="BD757" s="2" t="n">
        <v>0.546028963686636</v>
      </c>
      <c r="BE757" s="2" t="n">
        <v>0.96045065883437</v>
      </c>
      <c r="BF757" s="2" t="n">
        <v>0</v>
      </c>
      <c r="BG757" s="2" t="n">
        <v>0</v>
      </c>
      <c r="BH757" s="2" t="n">
        <v>0.0962739348801875</v>
      </c>
      <c r="BI757" s="2" t="n">
        <v>-1.17132867173359</v>
      </c>
      <c r="BJ757" s="2" t="n">
        <v>1.36387654149397</v>
      </c>
      <c r="BK757" s="2" t="n">
        <v>19.7795065072937</v>
      </c>
      <c r="BL757" s="2" t="n">
        <v>0.157511622120256</v>
      </c>
      <c r="BM757" s="2" t="n">
        <v>-4.8204604400118</v>
      </c>
      <c r="BN757" s="2" t="n">
        <v>0.876278641155737</v>
      </c>
      <c r="BO757" s="2" t="n">
        <v>0.998923118989502</v>
      </c>
      <c r="BP757" s="2" t="n">
        <v>0</v>
      </c>
      <c r="BQ757" s="2" t="n">
        <v>0</v>
      </c>
    </row>
    <row r="758">
      <c r="A758" s="5" t="str">
        <f>HYPERLINK("https://www.uniprot.org/uniprot/O75891", "O75891")</f>
      </c>
      <c r="B758" s="2" t="s">
        <v>2263</v>
      </c>
      <c r="C758" s="2" t="s">
        <v>2264</v>
      </c>
      <c r="D758" s="2" t="s">
        <v>2265</v>
      </c>
      <c r="E758" s="2" t="n">
        <v>20.6981322655054</v>
      </c>
      <c r="F758" s="2" t="n">
        <v>20.3945866417179</v>
      </c>
      <c r="G758" s="2" t="n">
        <v>19.3465325766256</v>
      </c>
      <c r="H758" s="2" t="n">
        <v>20.553373879497</v>
      </c>
      <c r="I758" s="2" t="n">
        <v>20.3881846276519</v>
      </c>
      <c r="J758" s="2" t="n">
        <v>20.0451224413661</v>
      </c>
      <c r="K758" s="2" t="n">
        <v>19.7405517307135</v>
      </c>
      <c r="L758" s="2" t="n">
        <v>19.8325707137085</v>
      </c>
      <c r="M758" s="2" t="n">
        <v>19.8885126108632</v>
      </c>
      <c r="N758" s="2" t="n">
        <v>19.6668844400719</v>
      </c>
      <c r="O758" s="2" t="n">
        <v>19.8086312774693</v>
      </c>
      <c r="P758" s="2" t="n">
        <v>19.6778079974652</v>
      </c>
      <c r="Q758" s="2" t="n">
        <v>19.5170483422449</v>
      </c>
      <c r="R758" s="2" t="n">
        <v>19.3785105357119</v>
      </c>
      <c r="S758" s="2" t="n">
        <v>20.0598985241471</v>
      </c>
      <c r="T758" s="2" t="n">
        <v>20.3452100889169</v>
      </c>
      <c r="U758" s="2" t="n">
        <v>20.2231252162562</v>
      </c>
      <c r="V758" s="2" t="n">
        <v>18.5984070889118</v>
      </c>
      <c r="W758" s="2" t="n">
        <v>18.5037179382663</v>
      </c>
      <c r="X758" s="2" t="n">
        <v>19.7286344437773</v>
      </c>
      <c r="Y758" s="2" t="n">
        <v>18.8380852255743</v>
      </c>
      <c r="Z758" s="2" t="n">
        <v>20.2001080231827</v>
      </c>
      <c r="AA758" s="2" t="n">
        <v>20.2837610752974</v>
      </c>
      <c r="AB758" s="2" t="n">
        <v>20.4902971740398</v>
      </c>
      <c r="AC758" s="2" t="n">
        <v>19.9018365348794</v>
      </c>
      <c r="AD758" s="2" t="n">
        <v>-0.0240994758642366</v>
      </c>
      <c r="AE758" s="2" t="n">
        <v>-0.653899106515721</v>
      </c>
      <c r="AF758" s="2" t="n">
        <v>0.605700154787248</v>
      </c>
      <c r="AG758" s="2" t="n">
        <v>19.8443812565544</v>
      </c>
      <c r="AH758" s="2" t="n">
        <v>-0.0788095488443926</v>
      </c>
      <c r="AI758" s="2" t="n">
        <v>-4.66478466158323</v>
      </c>
      <c r="AJ758" s="2" t="n">
        <v>0.937811645113212</v>
      </c>
      <c r="AK758" s="2" t="n">
        <v>0.996799643733751</v>
      </c>
      <c r="AL758" s="2" t="n">
        <v>0</v>
      </c>
      <c r="AM758" s="2" t="n">
        <v>0</v>
      </c>
      <c r="AN758" s="2" t="n">
        <v>0.0297565261291801</v>
      </c>
      <c r="AO758" s="2" t="n">
        <v>-0.444265734274983</v>
      </c>
      <c r="AP758" s="2" t="n">
        <v>0.503778786533344</v>
      </c>
      <c r="AQ758" s="2" t="n">
        <v>19.8443812565544</v>
      </c>
      <c r="AR758" s="2" t="n">
        <v>0.129287678613721</v>
      </c>
      <c r="AS758" s="2" t="n">
        <v>-5.29866847387024</v>
      </c>
      <c r="AT758" s="2" t="n">
        <v>0.898164760696535</v>
      </c>
      <c r="AU758" s="2" t="n">
        <v>0.995019988621034</v>
      </c>
      <c r="AV758" s="2" t="n">
        <v>0</v>
      </c>
      <c r="AW758" s="2" t="n">
        <v>0</v>
      </c>
      <c r="AX758" s="2" t="n">
        <v>-0.29904649909983</v>
      </c>
      <c r="AY758" s="2" t="n">
        <v>-0.850134209927443</v>
      </c>
      <c r="AZ758" s="2" t="n">
        <v>0.252041211727782</v>
      </c>
      <c r="BA758" s="2" t="n">
        <v>19.8443812565544</v>
      </c>
      <c r="BB758" s="2" t="n">
        <v>-1.11761350686642</v>
      </c>
      <c r="BC758" s="2" t="n">
        <v>-5.01250422389847</v>
      </c>
      <c r="BD758" s="2" t="n">
        <v>0.274359405295933</v>
      </c>
      <c r="BE758" s="2" t="n">
        <v>0.914828433805348</v>
      </c>
      <c r="BF758" s="2" t="n">
        <v>0</v>
      </c>
      <c r="BG758" s="2" t="n">
        <v>0</v>
      </c>
      <c r="BH758" s="2" t="n">
        <v>0.328803025229011</v>
      </c>
      <c r="BI758" s="2" t="n">
        <v>-0.398104650052996</v>
      </c>
      <c r="BJ758" s="2" t="n">
        <v>1.05571070051102</v>
      </c>
      <c r="BK758" s="2" t="n">
        <v>19.8443812565544</v>
      </c>
      <c r="BL758" s="2" t="n">
        <v>0.931601535896839</v>
      </c>
      <c r="BM758" s="2" t="n">
        <v>-4.67275044777975</v>
      </c>
      <c r="BN758" s="2" t="n">
        <v>0.360453968958388</v>
      </c>
      <c r="BO758" s="2" t="n">
        <v>0.998923118989502</v>
      </c>
      <c r="BP758" s="2" t="n">
        <v>0</v>
      </c>
      <c r="BQ758" s="2" t="n">
        <v>0</v>
      </c>
    </row>
    <row r="759">
      <c r="A759" s="5" t="str">
        <f>HYPERLINK("https://www.uniprot.org/uniprot/P51553", "P51553")</f>
      </c>
      <c r="B759" s="2" t="s">
        <v>2266</v>
      </c>
      <c r="C759" s="2" t="s">
        <v>2267</v>
      </c>
      <c r="D759" s="2" t="s">
        <v>2268</v>
      </c>
      <c r="E759" s="2" t="n">
        <v>20.1686231832163</v>
      </c>
      <c r="F759" s="2" t="n">
        <v>19.899980369908</v>
      </c>
      <c r="G759" s="2" t="n">
        <v>19.9575254523336</v>
      </c>
      <c r="H759" s="2" t="n">
        <v>20.8828473574742</v>
      </c>
      <c r="I759" s="2" t="n">
        <v>21.6719437205379</v>
      </c>
      <c r="J759" s="2" t="n">
        <v>20.0364295169764</v>
      </c>
      <c r="K759" s="2" t="n">
        <v>19.3192923018748</v>
      </c>
      <c r="L759" s="2" t="n">
        <v>19.3565113680442</v>
      </c>
      <c r="M759" s="2" t="n">
        <v>18.8925266702658</v>
      </c>
      <c r="N759" s="2" t="n">
        <v>19.587420505801</v>
      </c>
      <c r="O759" s="2" t="n">
        <v>19.3439446763688</v>
      </c>
      <c r="P759" s="2" t="n">
        <v>20.0533188460095</v>
      </c>
      <c r="Q759" s="2" t="n">
        <v>20.3260988534237</v>
      </c>
      <c r="R759" s="2" t="n">
        <v>19.060962008147</v>
      </c>
      <c r="S759" s="2" t="n">
        <v>19.7741191558184</v>
      </c>
      <c r="T759" s="2" t="n">
        <v>19.0563748869867</v>
      </c>
      <c r="U759" s="2" t="n">
        <v>19.5140255447186</v>
      </c>
      <c r="V759" s="2" t="n">
        <v>20.2434656672435</v>
      </c>
      <c r="W759" s="2" t="n">
        <v>19.1643383314058</v>
      </c>
      <c r="X759" s="2" t="n">
        <v>19.506568838674</v>
      </c>
      <c r="Y759" s="2" t="n">
        <v>20.1964130922424</v>
      </c>
      <c r="Z759" s="2" t="n">
        <v>20.5673318585802</v>
      </c>
      <c r="AA759" s="2" t="n">
        <v>20.452799572018</v>
      </c>
      <c r="AB759" s="2" t="n">
        <v>20.1712946325283</v>
      </c>
      <c r="AC759" s="2" t="n">
        <v>20.0437209503414</v>
      </c>
      <c r="AD759" s="2" t="n">
        <v>0.246860889123859</v>
      </c>
      <c r="AE759" s="2" t="n">
        <v>-0.472859138103669</v>
      </c>
      <c r="AF759" s="2" t="n">
        <v>0.966580916351386</v>
      </c>
      <c r="AG759" s="2" t="n">
        <v>19.8899150944375</v>
      </c>
      <c r="AH759" s="2" t="n">
        <v>0.706418959686626</v>
      </c>
      <c r="AI759" s="2" t="n">
        <v>-4.63188831573974</v>
      </c>
      <c r="AJ759" s="2" t="n">
        <v>0.486460863359235</v>
      </c>
      <c r="AK759" s="2" t="n">
        <v>0.996799643733751</v>
      </c>
      <c r="AL759" s="2" t="n">
        <v>0</v>
      </c>
      <c r="AM759" s="2" t="n">
        <v>0</v>
      </c>
      <c r="AN759" s="2" t="n">
        <v>0.108575636284435</v>
      </c>
      <c r="AO759" s="2" t="n">
        <v>-0.433125720084461</v>
      </c>
      <c r="AP759" s="2" t="n">
        <v>0.650276992653331</v>
      </c>
      <c r="AQ759" s="2" t="n">
        <v>19.8899150944375</v>
      </c>
      <c r="AR759" s="2" t="n">
        <v>0.412806099603218</v>
      </c>
      <c r="AS759" s="2" t="n">
        <v>-5.23834039443302</v>
      </c>
      <c r="AT759" s="2" t="n">
        <v>0.683268280830153</v>
      </c>
      <c r="AU759" s="2" t="n">
        <v>0.981669133564692</v>
      </c>
      <c r="AV759" s="2" t="n">
        <v>0</v>
      </c>
      <c r="AW759" s="2" t="n">
        <v>0</v>
      </c>
      <c r="AX759" s="2" t="n">
        <v>0.258796763525321</v>
      </c>
      <c r="AY759" s="2" t="n">
        <v>-0.370973155252369</v>
      </c>
      <c r="AZ759" s="2" t="n">
        <v>0.888566682303012</v>
      </c>
      <c r="BA759" s="2" t="n">
        <v>19.8899150944375</v>
      </c>
      <c r="BB759" s="2" t="n">
        <v>0.846351121329416</v>
      </c>
      <c r="BC759" s="2" t="n">
        <v>-5.23831710187585</v>
      </c>
      <c r="BD759" s="2" t="n">
        <v>0.405387041182967</v>
      </c>
      <c r="BE759" s="2" t="n">
        <v>0.942899809241619</v>
      </c>
      <c r="BF759" s="2" t="n">
        <v>0</v>
      </c>
      <c r="BG759" s="2" t="n">
        <v>0</v>
      </c>
      <c r="BH759" s="2" t="n">
        <v>-0.150221127240886</v>
      </c>
      <c r="BI759" s="2" t="n">
        <v>-0.980913916477173</v>
      </c>
      <c r="BJ759" s="2" t="n">
        <v>0.6804716619954</v>
      </c>
      <c r="BK759" s="2" t="n">
        <v>19.8899150944375</v>
      </c>
      <c r="BL759" s="2" t="n">
        <v>-0.372446778006897</v>
      </c>
      <c r="BM759" s="2" t="n">
        <v>-4.81762686165845</v>
      </c>
      <c r="BN759" s="2" t="n">
        <v>0.712699579240315</v>
      </c>
      <c r="BO759" s="2" t="n">
        <v>0.998923118989502</v>
      </c>
      <c r="BP759" s="2" t="n">
        <v>0</v>
      </c>
      <c r="BQ759" s="2" t="n">
        <v>0</v>
      </c>
    </row>
    <row r="760">
      <c r="A760" s="5" t="str">
        <f>HYPERLINK("https://www.uniprot.org/uniprot/O43852", "O43852")</f>
      </c>
      <c r="B760" s="2" t="s">
        <v>2269</v>
      </c>
      <c r="C760" s="2" t="s">
        <v>2270</v>
      </c>
      <c r="D760" s="2" t="s">
        <v>2271</v>
      </c>
      <c r="E760" s="2" t="n">
        <v>19.6441337766009</v>
      </c>
      <c r="F760" s="2" t="n">
        <v>19.6694961408133</v>
      </c>
      <c r="G760" s="2" t="n">
        <v>19.8157316324909</v>
      </c>
      <c r="H760" s="2" t="n">
        <v>19.8419964254432</v>
      </c>
      <c r="I760" s="2" t="n">
        <v>19.9909850475518</v>
      </c>
      <c r="J760" s="2" t="n">
        <v>20.2213189843748</v>
      </c>
      <c r="K760" s="2" t="n">
        <v>20.2782588421291</v>
      </c>
      <c r="L760" s="2" t="n">
        <v>20.1722562232383</v>
      </c>
      <c r="M760" s="2" t="n">
        <v>19.647428955324</v>
      </c>
      <c r="N760" s="2" t="n">
        <v>19.4027637842791</v>
      </c>
      <c r="O760" s="2" t="n">
        <v>20.2154380014525</v>
      </c>
      <c r="P760" s="2" t="n">
        <v>19.7385582848587</v>
      </c>
      <c r="Q760" s="2" t="n">
        <v>19.591401473427</v>
      </c>
      <c r="R760" s="2" t="n">
        <v>19.6624732530931</v>
      </c>
      <c r="S760" s="2" t="n">
        <v>19.6711967815197</v>
      </c>
      <c r="T760" s="2" t="n">
        <v>19.5879035674498</v>
      </c>
      <c r="U760" s="2" t="n">
        <v>19.9873414037732</v>
      </c>
      <c r="V760" s="2" t="n">
        <v>19.5859597005101</v>
      </c>
      <c r="W760" s="2" t="n">
        <v>20.1876301665407</v>
      </c>
      <c r="X760" s="2" t="n">
        <v>19.4956332285546</v>
      </c>
      <c r="Y760" s="2" t="n">
        <v>20.0716736256691</v>
      </c>
      <c r="Z760" s="2" t="n">
        <v>19.7407048699353</v>
      </c>
      <c r="AA760" s="2" t="n">
        <v>19.4391766471478</v>
      </c>
      <c r="AB760" s="2" t="n">
        <v>19.8387814108218</v>
      </c>
      <c r="AC760" s="2" t="n">
        <v>19.8628220316508</v>
      </c>
      <c r="AD760" s="2" t="n">
        <v>0.224883970741605</v>
      </c>
      <c r="AE760" s="2" t="n">
        <v>-0.129118201418143</v>
      </c>
      <c r="AF760" s="2" t="n">
        <v>0.578886142901352</v>
      </c>
      <c r="AG760" s="2" t="n">
        <v>19.814442570346</v>
      </c>
      <c r="AH760" s="2" t="n">
        <v>1.30835687172789</v>
      </c>
      <c r="AI760" s="2" t="n">
        <v>-4.55578542594314</v>
      </c>
      <c r="AJ760" s="2" t="n">
        <v>0.202656079714343</v>
      </c>
      <c r="AK760" s="2" t="n">
        <v>0.996799643733751</v>
      </c>
      <c r="AL760" s="2" t="n">
        <v>0</v>
      </c>
      <c r="AM760" s="2" t="n">
        <v>0</v>
      </c>
      <c r="AN760" s="2" t="n">
        <v>0.149470326607801</v>
      </c>
      <c r="AO760" s="2" t="n">
        <v>-0.11697141401622</v>
      </c>
      <c r="AP760" s="2" t="n">
        <v>0.415912067231823</v>
      </c>
      <c r="AQ760" s="2" t="n">
        <v>19.814442570346</v>
      </c>
      <c r="AR760" s="2" t="n">
        <v>1.15538404774857</v>
      </c>
      <c r="AS760" s="2" t="n">
        <v>-4.79566844951582</v>
      </c>
      <c r="AT760" s="2" t="n">
        <v>0.258858671989306</v>
      </c>
      <c r="AU760" s="2" t="n">
        <v>0.973043054736961</v>
      </c>
      <c r="AV760" s="2" t="n">
        <v>0</v>
      </c>
      <c r="AW760" s="2" t="n">
        <v>0</v>
      </c>
      <c r="AX760" s="2" t="n">
        <v>0.295003964083161</v>
      </c>
      <c r="AY760" s="2" t="n">
        <v>-0.0147552628025612</v>
      </c>
      <c r="AZ760" s="2" t="n">
        <v>0.604763190968884</v>
      </c>
      <c r="BA760" s="2" t="n">
        <v>19.814442570346</v>
      </c>
      <c r="BB760" s="2" t="n">
        <v>1.96145001771295</v>
      </c>
      <c r="BC760" s="2" t="n">
        <v>-3.98242267738451</v>
      </c>
      <c r="BD760" s="2" t="n">
        <v>0.0610560876276154</v>
      </c>
      <c r="BE760" s="2" t="n">
        <v>0.818262604568902</v>
      </c>
      <c r="BF760" s="2" t="n">
        <v>1</v>
      </c>
      <c r="BG760" s="2" t="n">
        <v>0</v>
      </c>
      <c r="BH760" s="2" t="n">
        <v>-0.14553363747536</v>
      </c>
      <c r="BI760" s="2" t="n">
        <v>-0.554118977138445</v>
      </c>
      <c r="BJ760" s="2" t="n">
        <v>0.263051702187725</v>
      </c>
      <c r="BK760" s="2" t="n">
        <v>19.814442570346</v>
      </c>
      <c r="BL760" s="2" t="n">
        <v>-0.733591431688546</v>
      </c>
      <c r="BM760" s="2" t="n">
        <v>-4.73743756394747</v>
      </c>
      <c r="BN760" s="2" t="n">
        <v>0.470023051895895</v>
      </c>
      <c r="BO760" s="2" t="n">
        <v>0.998923118989502</v>
      </c>
      <c r="BP760" s="2" t="n">
        <v>0</v>
      </c>
      <c r="BQ760" s="2" t="n">
        <v>0</v>
      </c>
    </row>
    <row r="761">
      <c r="A761" s="5" t="str">
        <f>HYPERLINK("https://www.uniprot.org/uniprot/O00159", "O00159")</f>
      </c>
      <c r="B761" s="2" t="s">
        <v>2272</v>
      </c>
      <c r="C761" s="2" t="s">
        <v>2273</v>
      </c>
      <c r="D761" s="2" t="s">
        <v>2274</v>
      </c>
      <c r="E761" s="2" t="n">
        <v>18.5525923913421</v>
      </c>
      <c r="F761" s="2" t="n">
        <v>18.6785381581937</v>
      </c>
      <c r="G761" s="2" t="n">
        <v>19.096624142372</v>
      </c>
      <c r="H761" s="2" t="n">
        <v>19.215226262628</v>
      </c>
      <c r="I761" s="2" t="n">
        <v>18.8239859153483</v>
      </c>
      <c r="J761" s="2" t="n">
        <v>19.8938230271245</v>
      </c>
      <c r="K761" s="2" t="n">
        <v>19.3374272745185</v>
      </c>
      <c r="L761" s="2" t="n">
        <v>20.1548224487856</v>
      </c>
      <c r="M761" s="2" t="n">
        <v>21.6150932172072</v>
      </c>
      <c r="N761" s="2" t="n">
        <v>19.0177013646435</v>
      </c>
      <c r="O761" s="2" t="n">
        <v>19.7008793579908</v>
      </c>
      <c r="P761" s="2" t="n">
        <v>18.3213809806436</v>
      </c>
      <c r="Q761" s="2" t="n">
        <v>19.0777479120237</v>
      </c>
      <c r="R761" s="2" t="n">
        <v>21.1341411156151</v>
      </c>
      <c r="S761" s="2" t="n">
        <v>19.7464757967121</v>
      </c>
      <c r="T761" s="2" t="n">
        <v>20.5933433245515</v>
      </c>
      <c r="U761" s="2" t="n">
        <v>20.1652666794658</v>
      </c>
      <c r="V761" s="2" t="n">
        <v>20.1591438376279</v>
      </c>
      <c r="W761" s="2" t="n">
        <v>20.4093765138405</v>
      </c>
      <c r="X761" s="2" t="n">
        <v>18.9935850593238</v>
      </c>
      <c r="Y761" s="2" t="n">
        <v>19.1387961745357</v>
      </c>
      <c r="Z761" s="2" t="n">
        <v>18.916706043101</v>
      </c>
      <c r="AA761" s="2" t="n">
        <v>18.5187331544782</v>
      </c>
      <c r="AB761" s="2" t="n">
        <v>18.4016518740961</v>
      </c>
      <c r="AC761" s="2" t="n">
        <v>20.7411190954538</v>
      </c>
      <c r="AD761" s="2" t="n">
        <v>0.339290947070616</v>
      </c>
      <c r="AE761" s="2" t="n">
        <v>-0.676457171287719</v>
      </c>
      <c r="AF761" s="2" t="n">
        <v>1.35503906542895</v>
      </c>
      <c r="AG761" s="2" t="n">
        <v>19.5361672448649</v>
      </c>
      <c r="AH761" s="2" t="n">
        <v>0.687954777857166</v>
      </c>
      <c r="AI761" s="2" t="n">
        <v>-4.63357741252935</v>
      </c>
      <c r="AJ761" s="2" t="n">
        <v>0.49781638346337</v>
      </c>
      <c r="AK761" s="2" t="n">
        <v>0.996799643733751</v>
      </c>
      <c r="AL761" s="2" t="n">
        <v>0</v>
      </c>
      <c r="AM761" s="2" t="n">
        <v>0</v>
      </c>
      <c r="AN761" s="2" t="n">
        <v>-0.0914166755249468</v>
      </c>
      <c r="AO761" s="2" t="n">
        <v>-0.855925251954927</v>
      </c>
      <c r="AP761" s="2" t="n">
        <v>0.673091900905033</v>
      </c>
      <c r="AQ761" s="2" t="n">
        <v>19.5361672448649</v>
      </c>
      <c r="AR761" s="2" t="n">
        <v>-0.246272947075695</v>
      </c>
      <c r="AS761" s="2" t="n">
        <v>-5.28137609804127</v>
      </c>
      <c r="AT761" s="2" t="n">
        <v>0.807482134749394</v>
      </c>
      <c r="AU761" s="2" t="n">
        <v>0.986728853361037</v>
      </c>
      <c r="AV761" s="2" t="n">
        <v>0</v>
      </c>
      <c r="AW761" s="2" t="n">
        <v>0</v>
      </c>
      <c r="AX761" s="2" t="n">
        <v>0.191100201659548</v>
      </c>
      <c r="AY761" s="2" t="n">
        <v>-0.697700423301932</v>
      </c>
      <c r="AZ761" s="2" t="n">
        <v>1.07990082662103</v>
      </c>
      <c r="BA761" s="2" t="n">
        <v>19.5361672448649</v>
      </c>
      <c r="BB761" s="2" t="n">
        <v>0.442823275183203</v>
      </c>
      <c r="BC761" s="2" t="n">
        <v>-5.46407864935862</v>
      </c>
      <c r="BD761" s="2" t="n">
        <v>0.661702207353749</v>
      </c>
      <c r="BE761" s="2" t="n">
        <v>0.969119024742657</v>
      </c>
      <c r="BF761" s="2" t="n">
        <v>0</v>
      </c>
      <c r="BG761" s="2" t="n">
        <v>0</v>
      </c>
      <c r="BH761" s="2" t="n">
        <v>-0.282516877184495</v>
      </c>
      <c r="BI761" s="2" t="n">
        <v>-1.45488197149894</v>
      </c>
      <c r="BJ761" s="2" t="n">
        <v>0.889848217129948</v>
      </c>
      <c r="BK761" s="2" t="n">
        <v>19.5361672448649</v>
      </c>
      <c r="BL761" s="2" t="n">
        <v>-0.496312442885061</v>
      </c>
      <c r="BM761" s="2" t="n">
        <v>-4.79582302748292</v>
      </c>
      <c r="BN761" s="2" t="n">
        <v>0.624010461857492</v>
      </c>
      <c r="BO761" s="2" t="n">
        <v>0.998923118989502</v>
      </c>
      <c r="BP761" s="2" t="n">
        <v>0</v>
      </c>
      <c r="BQ761" s="2" t="n">
        <v>0</v>
      </c>
    </row>
    <row r="762">
      <c r="A762" s="5" t="str">
        <f>HYPERLINK("https://www.uniprot.org/uniprot/Q9NZQ9", "Q9NZQ9")</f>
      </c>
      <c r="B762" s="2" t="s">
        <v>2275</v>
      </c>
      <c r="C762" s="2" t="s">
        <v>2276</v>
      </c>
      <c r="D762" s="2" t="s">
        <v>2277</v>
      </c>
      <c r="E762" s="2" t="s">
        <v>5862</v>
      </c>
      <c r="F762" s="2" t="n">
        <v>22.9234960564789</v>
      </c>
      <c r="G762" s="2" t="n">
        <v>19.5555916936729</v>
      </c>
      <c r="H762" s="2" t="n">
        <v>18.2458129519461</v>
      </c>
      <c r="I762" s="2" t="s">
        <v>5862</v>
      </c>
      <c r="J762" s="2" t="s">
        <v>5862</v>
      </c>
      <c r="K762" s="2" t="n">
        <v>18.8647897604103</v>
      </c>
      <c r="L762" s="2" t="n">
        <v>20.4635285256554</v>
      </c>
      <c r="M762" s="2" t="s">
        <v>5862</v>
      </c>
      <c r="N762" s="2" t="n">
        <v>18.7405682747901</v>
      </c>
      <c r="O762" s="2" t="n">
        <v>20.9716422082762</v>
      </c>
      <c r="P762" s="2" t="n">
        <v>20.8383930826525</v>
      </c>
      <c r="Q762" s="2" t="s">
        <v>5862</v>
      </c>
      <c r="R762" s="2" t="s">
        <v>5862</v>
      </c>
      <c r="S762" s="2" t="n">
        <v>18.4291389229646</v>
      </c>
      <c r="T762" s="2" t="n">
        <v>18.6863670048039</v>
      </c>
      <c r="U762" s="2" t="n">
        <v>21.7887087672532</v>
      </c>
      <c r="V762" s="2" t="n">
        <v>17.30837399943</v>
      </c>
      <c r="W762" s="2" t="n">
        <v>18.2882328245433</v>
      </c>
      <c r="X762" s="2" t="s">
        <v>5862</v>
      </c>
      <c r="Y762" s="2" t="n">
        <v>19.2642845622958</v>
      </c>
      <c r="Z762" s="2" t="n">
        <v>18.8641459164686</v>
      </c>
      <c r="AA762" s="2" t="n">
        <v>18.335289429457</v>
      </c>
      <c r="AB762" s="2" t="n">
        <v>19.5222209122816</v>
      </c>
      <c r="AC762" s="2" t="s">
        <v>5862</v>
      </c>
      <c r="AD762" s="2" t="n">
        <v>-1.15894271595155</v>
      </c>
      <c r="AE762" s="2" t="n">
        <v>-3.19534478416675</v>
      </c>
      <c r="AF762" s="2" t="n">
        <v>0.877459352263649</v>
      </c>
      <c r="AG762" s="2" t="n">
        <v>19.4759167584341</v>
      </c>
      <c r="AH762" s="2" t="n">
        <v>-1.20074601507117</v>
      </c>
      <c r="AI762" s="2" t="n">
        <v>-4.58150340847494</v>
      </c>
      <c r="AJ762" s="2" t="n">
        <v>0.246318006693575</v>
      </c>
      <c r="AK762" s="2" t="n">
        <v>0.996799643733751</v>
      </c>
      <c r="AL762" s="2" t="n">
        <v>0</v>
      </c>
      <c r="AM762" s="2" t="n">
        <v>0</v>
      </c>
      <c r="AN762" s="2" t="n">
        <v>1.00270393607093</v>
      </c>
      <c r="AO762" s="2" t="n">
        <v>-0.247001277788249</v>
      </c>
      <c r="AP762" s="2" t="n">
        <v>2.25240914993012</v>
      </c>
      <c r="AQ762" s="2" t="n">
        <v>19.4759167584341</v>
      </c>
      <c r="AR762" s="2" t="n">
        <v>1.69284755741152</v>
      </c>
      <c r="AS762" s="2" t="n">
        <v>-4.24213251637596</v>
      </c>
      <c r="AT762" s="2" t="n">
        <v>0.108733056403332</v>
      </c>
      <c r="AU762" s="2" t="n">
        <v>0.973043054736961</v>
      </c>
      <c r="AV762" s="2" t="n">
        <v>0</v>
      </c>
      <c r="AW762" s="2" t="n">
        <v>0</v>
      </c>
      <c r="AX762" s="2" t="n">
        <v>1.11536975874895</v>
      </c>
      <c r="AY762" s="2" t="n">
        <v>-0.732646653731011</v>
      </c>
      <c r="AZ762" s="2" t="n">
        <v>2.96338617122891</v>
      </c>
      <c r="BA762" s="2" t="n">
        <v>19.4759167584341</v>
      </c>
      <c r="BB762" s="2" t="n">
        <v>1.27340266515209</v>
      </c>
      <c r="BC762" s="2" t="n">
        <v>-4.66605117406461</v>
      </c>
      <c r="BD762" s="2" t="n">
        <v>0.220016707109398</v>
      </c>
      <c r="BE762" s="2" t="n">
        <v>0.900280238255423</v>
      </c>
      <c r="BF762" s="2" t="n">
        <v>0</v>
      </c>
      <c r="BG762" s="2" t="n">
        <v>0</v>
      </c>
      <c r="BH762" s="2" t="n">
        <v>-0.112665822678014</v>
      </c>
      <c r="BI762" s="2" t="n">
        <v>-2.34356873009961</v>
      </c>
      <c r="BJ762" s="2" t="n">
        <v>2.11823708474358</v>
      </c>
      <c r="BK762" s="2" t="n">
        <v>19.4759167584341</v>
      </c>
      <c r="BL762" s="2" t="n">
        <v>-0.106552645272026</v>
      </c>
      <c r="BM762" s="2" t="n">
        <v>-4.75401686641964</v>
      </c>
      <c r="BN762" s="2" t="n">
        <v>0.916391501303612</v>
      </c>
      <c r="BO762" s="2" t="n">
        <v>0.998923118989502</v>
      </c>
      <c r="BP762" s="2" t="n">
        <v>0</v>
      </c>
      <c r="BQ762" s="2" t="n">
        <v>0</v>
      </c>
    </row>
    <row r="763">
      <c r="A763" s="5" t="str">
        <f>HYPERLINK("https://www.uniprot.org/uniprot/Q9Y6E2", "Q9Y6E2")</f>
      </c>
      <c r="B763" s="2" t="s">
        <v>2278</v>
      </c>
      <c r="C763" s="2" t="s">
        <v>2279</v>
      </c>
      <c r="D763" s="2" t="s">
        <v>2280</v>
      </c>
      <c r="E763" s="2" t="n">
        <v>20.2857191636323</v>
      </c>
      <c r="F763" s="2" t="n">
        <v>19.5266371674296</v>
      </c>
      <c r="G763" s="2" t="n">
        <v>20.0258428498417</v>
      </c>
      <c r="H763" s="2" t="n">
        <v>20.1134784420043</v>
      </c>
      <c r="I763" s="2" t="n">
        <v>20.3878883183585</v>
      </c>
      <c r="J763" s="2" t="n">
        <v>20.1663588687058</v>
      </c>
      <c r="K763" s="2" t="n">
        <v>20.1084836154444</v>
      </c>
      <c r="L763" s="2" t="n">
        <v>19.9700098483648</v>
      </c>
      <c r="M763" s="2" t="n">
        <v>17.8893739131874</v>
      </c>
      <c r="N763" s="2" t="n">
        <v>19.7929883647314</v>
      </c>
      <c r="O763" s="2" t="n">
        <v>19.5884766488001</v>
      </c>
      <c r="P763" s="2" t="n">
        <v>20.148173148935</v>
      </c>
      <c r="Q763" s="2" t="n">
        <v>19.7178029178747</v>
      </c>
      <c r="R763" s="2" t="n">
        <v>19.6652022980919</v>
      </c>
      <c r="S763" s="2" t="n">
        <v>19.5326740065416</v>
      </c>
      <c r="T763" s="2" t="n">
        <v>19.7516947417503</v>
      </c>
      <c r="U763" s="2" t="n">
        <v>19.528575107926</v>
      </c>
      <c r="V763" s="2" t="n">
        <v>19.9717362672815</v>
      </c>
      <c r="W763" s="2" t="n">
        <v>19.1081045274198</v>
      </c>
      <c r="X763" s="2" t="n">
        <v>20.0922592062666</v>
      </c>
      <c r="Y763" s="2" t="n">
        <v>20.1571616294862</v>
      </c>
      <c r="Z763" s="2" t="n">
        <v>20.1355565423394</v>
      </c>
      <c r="AA763" s="2" t="n">
        <v>20.0667189267505</v>
      </c>
      <c r="AB763" s="2" t="n">
        <v>20.1480109296116</v>
      </c>
      <c r="AC763" s="2" t="n">
        <v>20.164281972907</v>
      </c>
      <c r="AD763" s="2" t="n">
        <v>0.309414125785235</v>
      </c>
      <c r="AE763" s="2" t="n">
        <v>-0.31103053830315</v>
      </c>
      <c r="AF763" s="2" t="n">
        <v>0.92985878987362</v>
      </c>
      <c r="AG763" s="2" t="n">
        <v>19.8417283769473</v>
      </c>
      <c r="AH763" s="2" t="n">
        <v>1.02709526846779</v>
      </c>
      <c r="AI763" s="2" t="n">
        <v>-4.59618096312659</v>
      </c>
      <c r="AJ763" s="2" t="n">
        <v>0.314212971417144</v>
      </c>
      <c r="AK763" s="2" t="n">
        <v>0.996799643733751</v>
      </c>
      <c r="AL763" s="2" t="n">
        <v>0</v>
      </c>
      <c r="AM763" s="2" t="n">
        <v>0</v>
      </c>
      <c r="AN763" s="2" t="n">
        <v>-0.172199821900325</v>
      </c>
      <c r="AO763" s="2" t="n">
        <v>-0.63918101371628</v>
      </c>
      <c r="AP763" s="2" t="n">
        <v>0.29478136991563</v>
      </c>
      <c r="AQ763" s="2" t="n">
        <v>19.8417283769473</v>
      </c>
      <c r="AR763" s="2" t="n">
        <v>-0.759463583910166</v>
      </c>
      <c r="AS763" s="2" t="n">
        <v>-5.08101144897681</v>
      </c>
      <c r="AT763" s="2" t="n">
        <v>0.454678667206742</v>
      </c>
      <c r="AU763" s="2" t="n">
        <v>0.975368243981295</v>
      </c>
      <c r="AV763" s="2" t="n">
        <v>0</v>
      </c>
      <c r="AW763" s="2" t="n">
        <v>0</v>
      </c>
      <c r="AX763" s="2" t="n">
        <v>0.0569608273478721</v>
      </c>
      <c r="AY763" s="2" t="n">
        <v>-0.485941094131477</v>
      </c>
      <c r="AZ763" s="2" t="n">
        <v>0.599862748827221</v>
      </c>
      <c r="BA763" s="2" t="n">
        <v>19.8417283769473</v>
      </c>
      <c r="BB763" s="2" t="n">
        <v>0.216086957988392</v>
      </c>
      <c r="BC763" s="2" t="n">
        <v>-5.52990592840243</v>
      </c>
      <c r="BD763" s="2" t="n">
        <v>0.830673707575151</v>
      </c>
      <c r="BE763" s="2" t="n">
        <v>0.986115982957835</v>
      </c>
      <c r="BF763" s="2" t="n">
        <v>0</v>
      </c>
      <c r="BG763" s="2" t="n">
        <v>0</v>
      </c>
      <c r="BH763" s="2" t="n">
        <v>-0.229160649248197</v>
      </c>
      <c r="BI763" s="2" t="n">
        <v>-0.94527092696792</v>
      </c>
      <c r="BJ763" s="2" t="n">
        <v>0.486949628471526</v>
      </c>
      <c r="BK763" s="2" t="n">
        <v>19.8417283769473</v>
      </c>
      <c r="BL763" s="2" t="n">
        <v>-0.659073398243328</v>
      </c>
      <c r="BM763" s="2" t="n">
        <v>-4.75807661521923</v>
      </c>
      <c r="BN763" s="2" t="n">
        <v>0.515874932544294</v>
      </c>
      <c r="BO763" s="2" t="n">
        <v>0.998923118989502</v>
      </c>
      <c r="BP763" s="2" t="n">
        <v>0</v>
      </c>
      <c r="BQ763" s="2" t="n">
        <v>0</v>
      </c>
    </row>
    <row r="764">
      <c r="A764" s="5" t="str">
        <f>HYPERLINK("https://www.uniprot.org/uniprot/O95747", "O95747")</f>
      </c>
      <c r="B764" s="2" t="s">
        <v>2281</v>
      </c>
      <c r="C764" s="2" t="s">
        <v>2282</v>
      </c>
      <c r="D764" s="2" t="s">
        <v>2283</v>
      </c>
      <c r="E764" s="2" t="n">
        <v>19.6532888470544</v>
      </c>
      <c r="F764" s="2" t="n">
        <v>19.6342938494137</v>
      </c>
      <c r="G764" s="2" t="n">
        <v>19.8862520499755</v>
      </c>
      <c r="H764" s="2" t="n">
        <v>19.9670379959235</v>
      </c>
      <c r="I764" s="2" t="n">
        <v>19.7964962002241</v>
      </c>
      <c r="J764" s="2" t="n">
        <v>20.0236954276608</v>
      </c>
      <c r="K764" s="2" t="n">
        <v>19.9480573506254</v>
      </c>
      <c r="L764" s="2" t="n">
        <v>19.827576338095</v>
      </c>
      <c r="M764" s="2" t="n">
        <v>19.6103133330725</v>
      </c>
      <c r="N764" s="2" t="n">
        <v>20.1289928084897</v>
      </c>
      <c r="O764" s="2" t="n">
        <v>19.6591506006403</v>
      </c>
      <c r="P764" s="2" t="n">
        <v>19.8714019821261</v>
      </c>
      <c r="Q764" s="2" t="n">
        <v>19.8514311963605</v>
      </c>
      <c r="R764" s="2" t="n">
        <v>20.6046978381313</v>
      </c>
      <c r="S764" s="2" t="n">
        <v>19.82144288304</v>
      </c>
      <c r="T764" s="2" t="n">
        <v>20.2908196368655</v>
      </c>
      <c r="U764" s="2" t="n">
        <v>19.5616262059659</v>
      </c>
      <c r="V764" s="2" t="n">
        <v>19.9244085996639</v>
      </c>
      <c r="W764" s="2" t="n">
        <v>19.8886732960366</v>
      </c>
      <c r="X764" s="2" t="n">
        <v>20.8009063297927</v>
      </c>
      <c r="Y764" s="2" t="n">
        <v>19.8091427725881</v>
      </c>
      <c r="Z764" s="2" t="n">
        <v>19.9577446150336</v>
      </c>
      <c r="AA764" s="2" t="n">
        <v>20.0194202249494</v>
      </c>
      <c r="AB764" s="2" t="n">
        <v>20.0415476724612</v>
      </c>
      <c r="AC764" s="2" t="n">
        <v>19.7837936517971</v>
      </c>
      <c r="AD764" s="2" t="n">
        <v>0.0879545909175228</v>
      </c>
      <c r="AE764" s="2" t="n">
        <v>-0.292946308370081</v>
      </c>
      <c r="AF764" s="2" t="n">
        <v>0.468855490205126</v>
      </c>
      <c r="AG764" s="2" t="n">
        <v>19.9344884682395</v>
      </c>
      <c r="AH764" s="2" t="n">
        <v>0.475576252847957</v>
      </c>
      <c r="AI764" s="2" t="n">
        <v>-4.64995330769212</v>
      </c>
      <c r="AJ764" s="2" t="n">
        <v>0.638506252438571</v>
      </c>
      <c r="AK764" s="2" t="n">
        <v>0.996799643733751</v>
      </c>
      <c r="AL764" s="2" t="n">
        <v>0</v>
      </c>
      <c r="AM764" s="2" t="n">
        <v>0</v>
      </c>
      <c r="AN764" s="2" t="n">
        <v>-0.270012717751438</v>
      </c>
      <c r="AO764" s="2" t="n">
        <v>-0.556699937754277</v>
      </c>
      <c r="AP764" s="2" t="n">
        <v>0.0166745022514003</v>
      </c>
      <c r="AQ764" s="2" t="n">
        <v>19.9344884682395</v>
      </c>
      <c r="AR764" s="2" t="n">
        <v>-1.93976684734523</v>
      </c>
      <c r="AS764" s="2" t="n">
        <v>-3.94703619193309</v>
      </c>
      <c r="AT764" s="2" t="n">
        <v>0.0637719483946552</v>
      </c>
      <c r="AU764" s="2" t="n">
        <v>0.973043054736961</v>
      </c>
      <c r="AV764" s="2" t="n">
        <v>-1</v>
      </c>
      <c r="AW764" s="2" t="n">
        <v>0</v>
      </c>
      <c r="AX764" s="2" t="n">
        <v>-0.281939982469176</v>
      </c>
      <c r="AY764" s="2" t="n">
        <v>-0.615236152273923</v>
      </c>
      <c r="AZ764" s="2" t="n">
        <v>0.0513561873355717</v>
      </c>
      <c r="BA764" s="2" t="n">
        <v>19.9344884682395</v>
      </c>
      <c r="BB764" s="2" t="n">
        <v>-1.74220795027182</v>
      </c>
      <c r="BC764" s="2" t="n">
        <v>-4.29236997041109</v>
      </c>
      <c r="BD764" s="2" t="n">
        <v>0.093765665181488</v>
      </c>
      <c r="BE764" s="2" t="n">
        <v>0.829631176753896</v>
      </c>
      <c r="BF764" s="2" t="n">
        <v>-1</v>
      </c>
      <c r="BG764" s="2" t="n">
        <v>0</v>
      </c>
      <c r="BH764" s="2" t="n">
        <v>0.0119272647177375</v>
      </c>
      <c r="BI764" s="2" t="n">
        <v>-0.427704284331544</v>
      </c>
      <c r="BJ764" s="2" t="n">
        <v>0.451558813767019</v>
      </c>
      <c r="BK764" s="2" t="n">
        <v>19.9344884682395</v>
      </c>
      <c r="BL764" s="2" t="n">
        <v>0.0558760442989685</v>
      </c>
      <c r="BM764" s="2" t="n">
        <v>-4.84531554240961</v>
      </c>
      <c r="BN764" s="2" t="n">
        <v>0.955884802919356</v>
      </c>
      <c r="BO764" s="2" t="n">
        <v>0.998923118989502</v>
      </c>
      <c r="BP764" s="2" t="n">
        <v>0</v>
      </c>
      <c r="BQ764" s="2" t="n">
        <v>0</v>
      </c>
    </row>
    <row r="765">
      <c r="A765" s="5" t="str">
        <f>HYPERLINK("https://www.uniprot.org/uniprot/O14773", "O14773")</f>
      </c>
      <c r="B765" s="2" t="s">
        <v>2284</v>
      </c>
      <c r="C765" s="2" t="s">
        <v>2285</v>
      </c>
      <c r="D765" s="2" t="s">
        <v>2286</v>
      </c>
      <c r="E765" s="2" t="n">
        <v>19.1467218510404</v>
      </c>
      <c r="F765" s="2" t="s">
        <v>5862</v>
      </c>
      <c r="G765" s="2" t="n">
        <v>20.1211981269287</v>
      </c>
      <c r="H765" s="2" t="n">
        <v>20.5153246151191</v>
      </c>
      <c r="I765" s="2" t="n">
        <v>20.1123715250794</v>
      </c>
      <c r="J765" s="2" t="n">
        <v>19.4831649727789</v>
      </c>
      <c r="K765" s="2" t="n">
        <v>19.0574902915937</v>
      </c>
      <c r="L765" s="2" t="n">
        <v>19.3175420688124</v>
      </c>
      <c r="M765" s="2" t="n">
        <v>21.1314773996198</v>
      </c>
      <c r="N765" s="2" t="n">
        <v>18.6780287499516</v>
      </c>
      <c r="O765" s="2" t="n">
        <v>19.0444668840971</v>
      </c>
      <c r="P765" s="2" t="n">
        <v>19.4826027562665</v>
      </c>
      <c r="Q765" s="2" t="n">
        <v>19.3386614091443</v>
      </c>
      <c r="R765" s="2" t="n">
        <v>20.0765100617305</v>
      </c>
      <c r="S765" s="2" t="n">
        <v>18.4953024184544</v>
      </c>
      <c r="T765" s="2" t="n">
        <v>18.7716969431165</v>
      </c>
      <c r="U765" s="2" t="n">
        <v>19.0304787825647</v>
      </c>
      <c r="V765" s="2" t="n">
        <v>19.6228609532202</v>
      </c>
      <c r="W765" s="2" t="n">
        <v>20.4889698930933</v>
      </c>
      <c r="X765" s="2" t="n">
        <v>19.0006359394287</v>
      </c>
      <c r="Y765" s="2" t="n">
        <v>18.5016121662437</v>
      </c>
      <c r="Z765" s="2" t="n">
        <v>20.1496733631871</v>
      </c>
      <c r="AA765" s="2" t="n">
        <v>19.7100419166302</v>
      </c>
      <c r="AB765" s="2" t="n">
        <v>19.690188478146</v>
      </c>
      <c r="AC765" s="2" t="n">
        <v>20.160451547403</v>
      </c>
      <c r="AD765" s="2" t="n">
        <v>0.114127120799353</v>
      </c>
      <c r="AE765" s="2" t="n">
        <v>-0.702638650870605</v>
      </c>
      <c r="AF765" s="2" t="n">
        <v>0.93089289246931</v>
      </c>
      <c r="AG765" s="2" t="n">
        <v>19.5469780464021</v>
      </c>
      <c r="AH765" s="2" t="n">
        <v>0.288392341943216</v>
      </c>
      <c r="AI765" s="2" t="n">
        <v>-4.65943849321751</v>
      </c>
      <c r="AJ765" s="2" t="n">
        <v>0.775522931386922</v>
      </c>
      <c r="AK765" s="2" t="n">
        <v>0.996799643733751</v>
      </c>
      <c r="AL765" s="2" t="n">
        <v>0</v>
      </c>
      <c r="AM765" s="2" t="n">
        <v>0</v>
      </c>
      <c r="AN765" s="2" t="n">
        <v>-0.176335332925632</v>
      </c>
      <c r="AO765" s="2" t="n">
        <v>-0.790463225493652</v>
      </c>
      <c r="AP765" s="2" t="n">
        <v>0.437792559642389</v>
      </c>
      <c r="AQ765" s="2" t="n">
        <v>19.5469780464021</v>
      </c>
      <c r="AR765" s="2" t="n">
        <v>-0.592615370735087</v>
      </c>
      <c r="AS765" s="2" t="n">
        <v>-5.16779148041673</v>
      </c>
      <c r="AT765" s="2" t="n">
        <v>0.55898248158286</v>
      </c>
      <c r="AU765" s="2" t="n">
        <v>0.981669133564692</v>
      </c>
      <c r="AV765" s="2" t="n">
        <v>0</v>
      </c>
      <c r="AW765" s="2" t="n">
        <v>0</v>
      </c>
      <c r="AX765" s="2" t="n">
        <v>-0.0645757875615693</v>
      </c>
      <c r="AY765" s="2" t="n">
        <v>-0.807769406247222</v>
      </c>
      <c r="AZ765" s="2" t="n">
        <v>0.678617831124084</v>
      </c>
      <c r="BA765" s="2" t="n">
        <v>19.5469780464021</v>
      </c>
      <c r="BB765" s="2" t="n">
        <v>-0.179332966141831</v>
      </c>
      <c r="BC765" s="2" t="n">
        <v>-5.502513018726</v>
      </c>
      <c r="BD765" s="2" t="n">
        <v>0.859181948790353</v>
      </c>
      <c r="BE765" s="2" t="n">
        <v>0.992697816956869</v>
      </c>
      <c r="BF765" s="2" t="n">
        <v>0</v>
      </c>
      <c r="BG765" s="2" t="n">
        <v>0</v>
      </c>
      <c r="BH765" s="2" t="n">
        <v>-0.111759545364063</v>
      </c>
      <c r="BI765" s="2" t="n">
        <v>-1.07586007087222</v>
      </c>
      <c r="BJ765" s="2" t="n">
        <v>0.852340980144099</v>
      </c>
      <c r="BK765" s="2" t="n">
        <v>19.5469780464021</v>
      </c>
      <c r="BL765" s="2" t="n">
        <v>-0.239251516386009</v>
      </c>
      <c r="BM765" s="2" t="n">
        <v>-4.82543068054749</v>
      </c>
      <c r="BN765" s="2" t="n">
        <v>0.812942288942397</v>
      </c>
      <c r="BO765" s="2" t="n">
        <v>0.998923118989502</v>
      </c>
      <c r="BP765" s="2" t="n">
        <v>0</v>
      </c>
      <c r="BQ765" s="2" t="n">
        <v>0</v>
      </c>
    </row>
    <row r="766">
      <c r="A766" s="5" t="str">
        <f>HYPERLINK("https://www.uniprot.org/uniprot/Q96MG2", "Q96MG2")</f>
      </c>
      <c r="B766" s="2" t="s">
        <v>2287</v>
      </c>
      <c r="C766" s="2" t="s">
        <v>2288</v>
      </c>
      <c r="D766" s="2" t="s">
        <v>2289</v>
      </c>
      <c r="E766" s="2" t="n">
        <v>20.4532055415787</v>
      </c>
      <c r="F766" s="2" t="n">
        <v>20.1532068992088</v>
      </c>
      <c r="G766" s="2" t="n">
        <v>20.1983440802988</v>
      </c>
      <c r="H766" s="2" t="n">
        <v>20.0595057883013</v>
      </c>
      <c r="I766" s="2" t="n">
        <v>19.607195856066</v>
      </c>
      <c r="J766" s="2" t="n">
        <v>19.7350166100705</v>
      </c>
      <c r="K766" s="2" t="n">
        <v>20.2044972254277</v>
      </c>
      <c r="L766" s="2" t="n">
        <v>20.0336264586259</v>
      </c>
      <c r="M766" s="2" t="n">
        <v>18.0336295821846</v>
      </c>
      <c r="N766" s="2" t="n">
        <v>19.8227374686183</v>
      </c>
      <c r="O766" s="2" t="n">
        <v>19.8370472010237</v>
      </c>
      <c r="P766" s="2" t="n">
        <v>19.9803208124702</v>
      </c>
      <c r="Q766" s="2" t="n">
        <v>19.7421148575205</v>
      </c>
      <c r="R766" s="2" t="n">
        <v>19.1003113541543</v>
      </c>
      <c r="S766" s="2" t="n">
        <v>20.427703430401</v>
      </c>
      <c r="T766" s="2" t="n">
        <v>19.9052934228649</v>
      </c>
      <c r="U766" s="2" t="n">
        <v>20.2049858651825</v>
      </c>
      <c r="V766" s="2" t="n">
        <v>19.2909372345039</v>
      </c>
      <c r="W766" s="2" t="n">
        <v>19.0162693546006</v>
      </c>
      <c r="X766" s="2" t="n">
        <v>19.8906410237057</v>
      </c>
      <c r="Y766" s="2" t="n">
        <v>19.155921640888</v>
      </c>
      <c r="Z766" s="2" t="n">
        <v>19.9006870686801</v>
      </c>
      <c r="AA766" s="2" t="n">
        <v>19.8372182878231</v>
      </c>
      <c r="AB766" s="2" t="n">
        <v>20.3222495619682</v>
      </c>
      <c r="AC766" s="2" t="n">
        <v>18.9763012105224</v>
      </c>
      <c r="AD766" s="2" t="n">
        <v>0.181573156348616</v>
      </c>
      <c r="AE766" s="2" t="n">
        <v>-0.502195004246267</v>
      </c>
      <c r="AF766" s="2" t="n">
        <v>0.865341316943499</v>
      </c>
      <c r="AG766" s="2" t="n">
        <v>19.7555587134676</v>
      </c>
      <c r="AH766" s="2" t="n">
        <v>0.546910693001406</v>
      </c>
      <c r="AI766" s="2" t="n">
        <v>-4.64508854841647</v>
      </c>
      <c r="AJ766" s="2" t="n">
        <v>0.589289881068935</v>
      </c>
      <c r="AK766" s="2" t="n">
        <v>0.996799643733751</v>
      </c>
      <c r="AL766" s="2" t="n">
        <v>0</v>
      </c>
      <c r="AM766" s="2" t="n">
        <v>0</v>
      </c>
      <c r="AN766" s="2" t="n">
        <v>0.0451489802052407</v>
      </c>
      <c r="AO766" s="2" t="n">
        <v>-0.469493000042195</v>
      </c>
      <c r="AP766" s="2" t="n">
        <v>0.559790960452677</v>
      </c>
      <c r="AQ766" s="2" t="n">
        <v>19.7555587134676</v>
      </c>
      <c r="AR766" s="2" t="n">
        <v>0.180682620810409</v>
      </c>
      <c r="AS766" s="2" t="n">
        <v>-5.29239388146621</v>
      </c>
      <c r="AT766" s="2" t="n">
        <v>0.858073698389983</v>
      </c>
      <c r="AU766" s="2" t="n">
        <v>0.986728853361037</v>
      </c>
      <c r="AV766" s="2" t="n">
        <v>0</v>
      </c>
      <c r="AW766" s="2" t="n">
        <v>0</v>
      </c>
      <c r="AX766" s="2" t="n">
        <v>-0.0609482563703878</v>
      </c>
      <c r="AY766" s="2" t="n">
        <v>-0.659259547803269</v>
      </c>
      <c r="AZ766" s="2" t="n">
        <v>0.537363035062494</v>
      </c>
      <c r="BA766" s="2" t="n">
        <v>19.7555587134676</v>
      </c>
      <c r="BB766" s="2" t="n">
        <v>-0.20980108620996</v>
      </c>
      <c r="BC766" s="2" t="n">
        <v>-5.53108959703694</v>
      </c>
      <c r="BD766" s="2" t="n">
        <v>0.835523589050213</v>
      </c>
      <c r="BE766" s="2" t="n">
        <v>0.987884190237175</v>
      </c>
      <c r="BF766" s="2" t="n">
        <v>0</v>
      </c>
      <c r="BG766" s="2" t="n">
        <v>0</v>
      </c>
      <c r="BH766" s="2" t="n">
        <v>0.106097236575629</v>
      </c>
      <c r="BI766" s="2" t="n">
        <v>-0.683100311120184</v>
      </c>
      <c r="BJ766" s="2" t="n">
        <v>0.895294784271441</v>
      </c>
      <c r="BK766" s="2" t="n">
        <v>19.7555587134676</v>
      </c>
      <c r="BL766" s="2" t="n">
        <v>0.276880257981606</v>
      </c>
      <c r="BM766" s="2" t="n">
        <v>-4.83026855577517</v>
      </c>
      <c r="BN766" s="2" t="n">
        <v>0.784148872617254</v>
      </c>
      <c r="BO766" s="2" t="n">
        <v>0.998923118989502</v>
      </c>
      <c r="BP766" s="2" t="n">
        <v>0</v>
      </c>
      <c r="BQ766" s="2" t="n">
        <v>0</v>
      </c>
    </row>
    <row r="767">
      <c r="A767" s="5" t="str">
        <f>HYPERLINK("https://www.uniprot.org/uniprot/Q16816", "Q16816")</f>
      </c>
      <c r="B767" s="2" t="s">
        <v>2290</v>
      </c>
      <c r="C767" s="2" t="s">
        <v>2291</v>
      </c>
      <c r="D767" s="2" t="s">
        <v>2292</v>
      </c>
      <c r="E767" s="2" t="n">
        <v>20.0925114522897</v>
      </c>
      <c r="F767" s="2" t="n">
        <v>20.5732364161539</v>
      </c>
      <c r="G767" s="2" t="n">
        <v>20.0265845595131</v>
      </c>
      <c r="H767" s="2" t="n">
        <v>20.7360501576399</v>
      </c>
      <c r="I767" s="2" t="n">
        <v>20.5146781915577</v>
      </c>
      <c r="J767" s="2" t="n">
        <v>19.7631071322869</v>
      </c>
      <c r="K767" s="2" t="n">
        <v>18.8611497725617</v>
      </c>
      <c r="L767" s="2" t="n">
        <v>19.7452938367875</v>
      </c>
      <c r="M767" s="2" t="n">
        <v>18.824503886964</v>
      </c>
      <c r="N767" s="2" t="n">
        <v>19.9536079810298</v>
      </c>
      <c r="O767" s="2" t="n">
        <v>20.0899507481646</v>
      </c>
      <c r="P767" s="2" t="n">
        <v>20.6288835618825</v>
      </c>
      <c r="Q767" s="2" t="n">
        <v>20.1970881279679</v>
      </c>
      <c r="R767" s="2" t="n">
        <v>19.5297478458466</v>
      </c>
      <c r="S767" s="2" t="n">
        <v>20.42883215789</v>
      </c>
      <c r="T767" s="2" t="n">
        <v>19.6784261380722</v>
      </c>
      <c r="U767" s="2" t="n">
        <v>20.0818436372694</v>
      </c>
      <c r="V767" s="2" t="n">
        <v>19.6563239731506</v>
      </c>
      <c r="W767" s="2" t="n">
        <v>19.5020299331907</v>
      </c>
      <c r="X767" s="2" t="n">
        <v>19.3846886247393</v>
      </c>
      <c r="Y767" s="2" t="n">
        <v>19.5948469478728</v>
      </c>
      <c r="Z767" s="2" t="n">
        <v>20.3429849748671</v>
      </c>
      <c r="AA767" s="2" t="n">
        <v>19.8226307881593</v>
      </c>
      <c r="AB767" s="2" t="n">
        <v>19.5301097139231</v>
      </c>
      <c r="AC767" s="2" t="n">
        <v>19.6776797791364</v>
      </c>
      <c r="AD767" s="2" t="n">
        <v>-0.00830142121740707</v>
      </c>
      <c r="AE767" s="2" t="n">
        <v>-0.600408782705824</v>
      </c>
      <c r="AF767" s="2" t="n">
        <v>0.58380594027101</v>
      </c>
      <c r="AG767" s="2" t="n">
        <v>19.8894716135567</v>
      </c>
      <c r="AH767" s="2" t="n">
        <v>-0.0288752422069348</v>
      </c>
      <c r="AI767" s="2" t="n">
        <v>-4.66515028208348</v>
      </c>
      <c r="AJ767" s="2" t="n">
        <v>0.977193406901931</v>
      </c>
      <c r="AK767" s="2" t="n">
        <v>0.996799643733751</v>
      </c>
      <c r="AL767" s="2" t="n">
        <v>0</v>
      </c>
      <c r="AM767" s="2" t="n">
        <v>0</v>
      </c>
      <c r="AN767" s="2" t="n">
        <v>0.216790898724248</v>
      </c>
      <c r="AO767" s="2" t="n">
        <v>-0.228862061732951</v>
      </c>
      <c r="AP767" s="2" t="n">
        <v>0.662443859181447</v>
      </c>
      <c r="AQ767" s="2" t="n">
        <v>19.8894716135567</v>
      </c>
      <c r="AR767" s="2" t="n">
        <v>1.0018850486339</v>
      </c>
      <c r="AS767" s="2" t="n">
        <v>-4.91902341531992</v>
      </c>
      <c r="AT767" s="2" t="n">
        <v>0.326000051772017</v>
      </c>
      <c r="AU767" s="2" t="n">
        <v>0.973043054736961</v>
      </c>
      <c r="AV767" s="2" t="n">
        <v>0</v>
      </c>
      <c r="AW767" s="2" t="n">
        <v>0</v>
      </c>
      <c r="AX767" s="2" t="n">
        <v>0.208615892674981</v>
      </c>
      <c r="AY767" s="2" t="n">
        <v>-0.30949030257523</v>
      </c>
      <c r="AZ767" s="2" t="n">
        <v>0.726722087925193</v>
      </c>
      <c r="BA767" s="2" t="n">
        <v>19.8894716135567</v>
      </c>
      <c r="BB767" s="2" t="n">
        <v>0.829282022811744</v>
      </c>
      <c r="BC767" s="2" t="n">
        <v>-5.2505924204092</v>
      </c>
      <c r="BD767" s="2" t="n">
        <v>0.414794456197576</v>
      </c>
      <c r="BE767" s="2" t="n">
        <v>0.942899809241619</v>
      </c>
      <c r="BF767" s="2" t="n">
        <v>0</v>
      </c>
      <c r="BG767" s="2" t="n">
        <v>0</v>
      </c>
      <c r="BH767" s="2" t="n">
        <v>0.00817500604926735</v>
      </c>
      <c r="BI767" s="2" t="n">
        <v>-0.675228674597037</v>
      </c>
      <c r="BJ767" s="2" t="n">
        <v>0.691578686695572</v>
      </c>
      <c r="BK767" s="2" t="n">
        <v>19.8894716135567</v>
      </c>
      <c r="BL767" s="2" t="n">
        <v>0.0246368066340916</v>
      </c>
      <c r="BM767" s="2" t="n">
        <v>-4.84583142130023</v>
      </c>
      <c r="BN767" s="2" t="n">
        <v>0.980540294432504</v>
      </c>
      <c r="BO767" s="2" t="n">
        <v>0.998923118989502</v>
      </c>
      <c r="BP767" s="2" t="n">
        <v>0</v>
      </c>
      <c r="BQ767" s="2" t="n">
        <v>0</v>
      </c>
    </row>
    <row r="768">
      <c r="A768" s="5" t="str">
        <f>HYPERLINK("https://www.uniprot.org/uniprot/P14406", "P14406")</f>
      </c>
      <c r="B768" s="2" t="s">
        <v>2293</v>
      </c>
      <c r="C768" s="2" t="s">
        <v>2294</v>
      </c>
      <c r="D768" s="2" t="s">
        <v>2295</v>
      </c>
      <c r="E768" s="2" t="n">
        <v>19.7494673334765</v>
      </c>
      <c r="F768" s="2" t="n">
        <v>20.4119750859939</v>
      </c>
      <c r="G768" s="2" t="s">
        <v>5862</v>
      </c>
      <c r="H768" s="2" t="n">
        <v>20.4055862698983</v>
      </c>
      <c r="I768" s="2" t="n">
        <v>20.4151007869745</v>
      </c>
      <c r="J768" s="2" t="n">
        <v>19.4246263158777</v>
      </c>
      <c r="K768" s="2" t="s">
        <v>5862</v>
      </c>
      <c r="L768" s="2" t="n">
        <v>19.0989504890787</v>
      </c>
      <c r="M768" s="2" t="n">
        <v>20.1240460716389</v>
      </c>
      <c r="N768" s="2" t="n">
        <v>19.3616788787064</v>
      </c>
      <c r="O768" s="2" t="n">
        <v>19.5873049115572</v>
      </c>
      <c r="P768" s="2" t="n">
        <v>20.1946488774192</v>
      </c>
      <c r="Q768" s="2" t="n">
        <v>20.1546504924557</v>
      </c>
      <c r="R768" s="2" t="n">
        <v>19.450913689955</v>
      </c>
      <c r="S768" s="2" t="n">
        <v>20.4577267578456</v>
      </c>
      <c r="T768" s="2" t="n">
        <v>19.3170573728144</v>
      </c>
      <c r="U768" s="2" t="n">
        <v>19.6039240474779</v>
      </c>
      <c r="V768" s="2" t="n">
        <v>20.4832424384258</v>
      </c>
      <c r="W768" s="2" t="n">
        <v>20.3978757329825</v>
      </c>
      <c r="X768" s="2" t="n">
        <v>20.008019192369</v>
      </c>
      <c r="Y768" s="2" t="n">
        <v>20.2063327416019</v>
      </c>
      <c r="Z768" s="2" t="n">
        <v>20.7077856359522</v>
      </c>
      <c r="AA768" s="2" t="n">
        <v>20.6753636810823</v>
      </c>
      <c r="AB768" s="2" t="n">
        <v>18.9357716236606</v>
      </c>
      <c r="AC768" s="2" t="n">
        <v>19.8131201398908</v>
      </c>
      <c r="AD768" s="2" t="n">
        <v>-0.0740605760717195</v>
      </c>
      <c r="AE768" s="2" t="n">
        <v>-0.712965970955944</v>
      </c>
      <c r="AF768" s="2" t="n">
        <v>0.564844818812505</v>
      </c>
      <c r="AG768" s="2" t="n">
        <v>19.9558768942233</v>
      </c>
      <c r="AH768" s="2" t="n">
        <v>-0.239796896483058</v>
      </c>
      <c r="AI768" s="2" t="n">
        <v>-4.65715305587825</v>
      </c>
      <c r="AJ768" s="2" t="n">
        <v>0.812612320923191</v>
      </c>
      <c r="AK768" s="2" t="n">
        <v>0.996799643733751</v>
      </c>
      <c r="AL768" s="2" t="n">
        <v>0</v>
      </c>
      <c r="AM768" s="2" t="n">
        <v>0</v>
      </c>
      <c r="AN768" s="2" t="n">
        <v>0.168952565533207</v>
      </c>
      <c r="AO768" s="2" t="n">
        <v>-0.31276528679954</v>
      </c>
      <c r="AP768" s="2" t="n">
        <v>0.650670417865954</v>
      </c>
      <c r="AQ768" s="2" t="n">
        <v>19.9558768942233</v>
      </c>
      <c r="AR768" s="2" t="n">
        <v>0.725546208513595</v>
      </c>
      <c r="AS768" s="2" t="n">
        <v>-5.07639808749422</v>
      </c>
      <c r="AT768" s="2" t="n">
        <v>0.475436665266699</v>
      </c>
      <c r="AU768" s="2" t="n">
        <v>0.975368243981295</v>
      </c>
      <c r="AV768" s="2" t="n">
        <v>0</v>
      </c>
      <c r="AW768" s="2" t="n">
        <v>0</v>
      </c>
      <c r="AX768" s="2" t="n">
        <v>0.184304090233407</v>
      </c>
      <c r="AY768" s="2" t="n">
        <v>-0.381419155882642</v>
      </c>
      <c r="AZ768" s="2" t="n">
        <v>0.750027336349457</v>
      </c>
      <c r="BA768" s="2" t="n">
        <v>19.9558768942233</v>
      </c>
      <c r="BB768" s="2" t="n">
        <v>0.673944256301151</v>
      </c>
      <c r="BC768" s="2" t="n">
        <v>-5.31462124144754</v>
      </c>
      <c r="BD768" s="2" t="n">
        <v>0.507065266831776</v>
      </c>
      <c r="BE768" s="2" t="n">
        <v>0.942899809241619</v>
      </c>
      <c r="BF768" s="2" t="n">
        <v>0</v>
      </c>
      <c r="BG768" s="2" t="n">
        <v>0</v>
      </c>
      <c r="BH768" s="2" t="n">
        <v>-0.0153515247002005</v>
      </c>
      <c r="BI768" s="2" t="n">
        <v>-0.758382399194763</v>
      </c>
      <c r="BJ768" s="2" t="n">
        <v>0.727679349794362</v>
      </c>
      <c r="BK768" s="2" t="n">
        <v>19.9558768942233</v>
      </c>
      <c r="BL768" s="2" t="n">
        <v>-0.0427403115169614</v>
      </c>
      <c r="BM768" s="2" t="n">
        <v>-4.82945456431356</v>
      </c>
      <c r="BN768" s="2" t="n">
        <v>0.966277495754012</v>
      </c>
      <c r="BO768" s="2" t="n">
        <v>0.998923118989502</v>
      </c>
      <c r="BP768" s="2" t="n">
        <v>0</v>
      </c>
      <c r="BQ768" s="2" t="n">
        <v>0</v>
      </c>
    </row>
    <row r="769">
      <c r="A769" s="5" t="str">
        <f>HYPERLINK("https://www.uniprot.org/uniprot/P03915", "P03915")</f>
      </c>
      <c r="B769" s="2" t="s">
        <v>2296</v>
      </c>
      <c r="C769" s="2" t="s">
        <v>2297</v>
      </c>
      <c r="D769" s="2" t="s">
        <v>2298</v>
      </c>
      <c r="E769" s="2" t="n">
        <v>19.1853440702533</v>
      </c>
      <c r="F769" s="2" t="n">
        <v>19.9796782089694</v>
      </c>
      <c r="G769" s="2" t="n">
        <v>19.8470102086838</v>
      </c>
      <c r="H769" s="2" t="n">
        <v>20.7811099496364</v>
      </c>
      <c r="I769" s="2" t="n">
        <v>20.2047418075926</v>
      </c>
      <c r="J769" s="2" t="n">
        <v>19.5245326579429</v>
      </c>
      <c r="K769" s="2" t="n">
        <v>18.1823244481678</v>
      </c>
      <c r="L769" s="2" t="n">
        <v>19.3104859693327</v>
      </c>
      <c r="M769" s="2" t="n">
        <v>18.2489366536159</v>
      </c>
      <c r="N769" s="2" t="n">
        <v>20.0487929225118</v>
      </c>
      <c r="O769" s="2" t="n">
        <v>19.9034590573064</v>
      </c>
      <c r="P769" s="2" t="n">
        <v>19.8447744063143</v>
      </c>
      <c r="Q769" s="2" t="n">
        <v>20.7570898935389</v>
      </c>
      <c r="R769" s="2" t="n">
        <v>20.2314443008866</v>
      </c>
      <c r="S769" s="2" t="n">
        <v>20.1481967902885</v>
      </c>
      <c r="T769" s="2" t="n">
        <v>19.6402222926697</v>
      </c>
      <c r="U769" s="2" t="n">
        <v>20.1506975098569</v>
      </c>
      <c r="V769" s="2" t="n">
        <v>20.312007669273</v>
      </c>
      <c r="W769" s="2" t="n">
        <v>19.1828850166777</v>
      </c>
      <c r="X769" s="2" t="n">
        <v>20.0547732250762</v>
      </c>
      <c r="Y769" s="2" t="n">
        <v>19.3330007098818</v>
      </c>
      <c r="Z769" s="2" t="n">
        <v>20.7136013814503</v>
      </c>
      <c r="AA769" s="2" t="n">
        <v>20.2949680227195</v>
      </c>
      <c r="AB769" s="2" t="n">
        <v>19.7979745369895</v>
      </c>
      <c r="AC769" s="2" t="n">
        <v>19.4749308067242</v>
      </c>
      <c r="AD769" s="2" t="n">
        <v>0.480619122469527</v>
      </c>
      <c r="AE769" s="2" t="n">
        <v>-0.293193811744603</v>
      </c>
      <c r="AF769" s="2" t="n">
        <v>1.25443205668366</v>
      </c>
      <c r="AG769" s="2" t="n">
        <v>19.8061193006544</v>
      </c>
      <c r="AH769" s="2" t="n">
        <v>1.27920075535766</v>
      </c>
      <c r="AI769" s="2" t="n">
        <v>-4.56032990686621</v>
      </c>
      <c r="AJ769" s="2" t="n">
        <v>0.212574470581442</v>
      </c>
      <c r="AK769" s="2" t="n">
        <v>0.996799643733751</v>
      </c>
      <c r="AL769" s="2" t="n">
        <v>0</v>
      </c>
      <c r="AM769" s="2" t="n">
        <v>0</v>
      </c>
      <c r="AN769" s="2" t="n">
        <v>-0.111629070854143</v>
      </c>
      <c r="AO769" s="2" t="n">
        <v>-0.694043760152588</v>
      </c>
      <c r="AP769" s="2" t="n">
        <v>0.470785618444303</v>
      </c>
      <c r="AQ769" s="2" t="n">
        <v>19.8061193006544</v>
      </c>
      <c r="AR769" s="2" t="n">
        <v>-0.394746815925983</v>
      </c>
      <c r="AS769" s="2" t="n">
        <v>-5.24404518311627</v>
      </c>
      <c r="AT769" s="2" t="n">
        <v>0.696378005914651</v>
      </c>
      <c r="AU769" s="2" t="n">
        <v>0.981669133564692</v>
      </c>
      <c r="AV769" s="2" t="n">
        <v>0</v>
      </c>
      <c r="AW769" s="2" t="n">
        <v>0</v>
      </c>
      <c r="AX769" s="2" t="n">
        <v>0.35248236264783</v>
      </c>
      <c r="AY769" s="2" t="n">
        <v>-0.324619969221975</v>
      </c>
      <c r="AZ769" s="2" t="n">
        <v>1.02958469451764</v>
      </c>
      <c r="BA769" s="2" t="n">
        <v>19.8061193006544</v>
      </c>
      <c r="BB769" s="2" t="n">
        <v>1.07215290598721</v>
      </c>
      <c r="BC769" s="2" t="n">
        <v>-5.05429514344172</v>
      </c>
      <c r="BD769" s="2" t="n">
        <v>0.29389429686731</v>
      </c>
      <c r="BE769" s="2" t="n">
        <v>0.914956239447764</v>
      </c>
      <c r="BF769" s="2" t="n">
        <v>0</v>
      </c>
      <c r="BG769" s="2" t="n">
        <v>0</v>
      </c>
      <c r="BH769" s="2" t="n">
        <v>-0.464111433501973</v>
      </c>
      <c r="BI769" s="2" t="n">
        <v>-1.35723764974139</v>
      </c>
      <c r="BJ769" s="2" t="n">
        <v>0.429014782737442</v>
      </c>
      <c r="BK769" s="2" t="n">
        <v>19.8061193006544</v>
      </c>
      <c r="BL769" s="2" t="n">
        <v>-1.07024467486662</v>
      </c>
      <c r="BM769" s="2" t="n">
        <v>-4.61932347706996</v>
      </c>
      <c r="BN769" s="2" t="n">
        <v>0.294735426373727</v>
      </c>
      <c r="BO769" s="2" t="n">
        <v>0.998923118989502</v>
      </c>
      <c r="BP769" s="2" t="n">
        <v>0</v>
      </c>
      <c r="BQ769" s="2" t="n">
        <v>0</v>
      </c>
    </row>
    <row r="770">
      <c r="A770" s="5" t="str">
        <f>HYPERLINK("https://www.uniprot.org/uniprot/P28482", "P28482")</f>
      </c>
      <c r="B770" s="2" t="s">
        <v>2299</v>
      </c>
      <c r="C770" s="2" t="s">
        <v>2300</v>
      </c>
      <c r="D770" s="2" t="s">
        <v>2301</v>
      </c>
      <c r="E770" s="2" t="n">
        <v>19.8294754127941</v>
      </c>
      <c r="F770" s="2" t="n">
        <v>20.0212350951893</v>
      </c>
      <c r="G770" s="2" t="n">
        <v>19.6152218140567</v>
      </c>
      <c r="H770" s="2" t="n">
        <v>19.6569141537496</v>
      </c>
      <c r="I770" s="2" t="n">
        <v>19.9340516097983</v>
      </c>
      <c r="J770" s="2" t="n">
        <v>20.0323775687619</v>
      </c>
      <c r="K770" s="2" t="n">
        <v>20.1065463612418</v>
      </c>
      <c r="L770" s="2" t="n">
        <v>20.0018964823752</v>
      </c>
      <c r="M770" s="2" t="n">
        <v>20.2533081625943</v>
      </c>
      <c r="N770" s="2" t="n">
        <v>19.3564529563204</v>
      </c>
      <c r="O770" s="2" t="n">
        <v>20.1989891706469</v>
      </c>
      <c r="P770" s="2" t="n">
        <v>19.9335125261931</v>
      </c>
      <c r="Q770" s="2" t="n">
        <v>19.8833900249523</v>
      </c>
      <c r="R770" s="2" t="n">
        <v>20.3429243320317</v>
      </c>
      <c r="S770" s="2" t="n">
        <v>20.1177156145472</v>
      </c>
      <c r="T770" s="2" t="n">
        <v>19.798379816016</v>
      </c>
      <c r="U770" s="2" t="n">
        <v>20.1664203701921</v>
      </c>
      <c r="V770" s="2" t="n">
        <v>19.8912757523373</v>
      </c>
      <c r="W770" s="2" t="n">
        <v>20.2211768426991</v>
      </c>
      <c r="X770" s="2" t="n">
        <v>19.7450220873395</v>
      </c>
      <c r="Y770" s="2" t="n">
        <v>20.6934652719309</v>
      </c>
      <c r="Z770" s="2" t="n">
        <v>19.8855543332325</v>
      </c>
      <c r="AA770" s="2" t="n">
        <v>19.9653885658862</v>
      </c>
      <c r="AB770" s="2" t="n">
        <v>20.3565175694692</v>
      </c>
      <c r="AC770" s="2" t="n">
        <v>19.7966077939147</v>
      </c>
      <c r="AD770" s="2" t="n">
        <v>0.233204567282506</v>
      </c>
      <c r="AE770" s="2" t="n">
        <v>-0.156968264473421</v>
      </c>
      <c r="AF770" s="2" t="n">
        <v>0.623377399038433</v>
      </c>
      <c r="AG770" s="2" t="n">
        <v>19.9921527875308</v>
      </c>
      <c r="AH770" s="2" t="n">
        <v>1.23098758189291</v>
      </c>
      <c r="AI770" s="2" t="n">
        <v>-4.56767072768384</v>
      </c>
      <c r="AJ770" s="2" t="n">
        <v>0.229785305456467</v>
      </c>
      <c r="AK770" s="2" t="n">
        <v>0.996799643733751</v>
      </c>
      <c r="AL770" s="2" t="n">
        <v>0</v>
      </c>
      <c r="AM770" s="2" t="n">
        <v>0</v>
      </c>
      <c r="AN770" s="2" t="n">
        <v>0.0788981339191608</v>
      </c>
      <c r="AO770" s="2" t="n">
        <v>-0.214767658589989</v>
      </c>
      <c r="AP770" s="2" t="n">
        <v>0.372563926428311</v>
      </c>
      <c r="AQ770" s="2" t="n">
        <v>19.9921527875308</v>
      </c>
      <c r="AR770" s="2" t="n">
        <v>0.553333566390045</v>
      </c>
      <c r="AS770" s="2" t="n">
        <v>-5.18542771627513</v>
      </c>
      <c r="AT770" s="2" t="n">
        <v>0.584950862435874</v>
      </c>
      <c r="AU770" s="2" t="n">
        <v>0.981669133564692</v>
      </c>
      <c r="AV770" s="2" t="n">
        <v>0</v>
      </c>
      <c r="AW770" s="2" t="n">
        <v>0</v>
      </c>
      <c r="AX770" s="2" t="n">
        <v>0.29550303620131</v>
      </c>
      <c r="AY770" s="2" t="n">
        <v>-0.0459062664003413</v>
      </c>
      <c r="AZ770" s="2" t="n">
        <v>0.636912338802962</v>
      </c>
      <c r="BA770" s="2" t="n">
        <v>19.9921527875308</v>
      </c>
      <c r="BB770" s="2" t="n">
        <v>1.78262602540544</v>
      </c>
      <c r="BC770" s="2" t="n">
        <v>-4.23723839796061</v>
      </c>
      <c r="BD770" s="2" t="n">
        <v>0.0867987235974836</v>
      </c>
      <c r="BE770" s="2" t="n">
        <v>0.829631176753896</v>
      </c>
      <c r="BF770" s="2" t="n">
        <v>1</v>
      </c>
      <c r="BG770" s="2" t="n">
        <v>0</v>
      </c>
      <c r="BH770" s="2" t="n">
        <v>-0.21660490228215</v>
      </c>
      <c r="BI770" s="2" t="n">
        <v>-0.666938011872121</v>
      </c>
      <c r="BJ770" s="2" t="n">
        <v>0.233728207307822</v>
      </c>
      <c r="BK770" s="2" t="n">
        <v>19.9921527875308</v>
      </c>
      <c r="BL770" s="2" t="n">
        <v>-0.990622182418617</v>
      </c>
      <c r="BM770" s="2" t="n">
        <v>-4.65079974336963</v>
      </c>
      <c r="BN770" s="2" t="n">
        <v>0.331363408927768</v>
      </c>
      <c r="BO770" s="2" t="n">
        <v>0.998923118989502</v>
      </c>
      <c r="BP770" s="2" t="n">
        <v>0</v>
      </c>
      <c r="BQ770" s="2" t="n">
        <v>0</v>
      </c>
    </row>
    <row r="771">
      <c r="A771" s="5" t="str">
        <f>HYPERLINK("https://www.uniprot.org/uniprot/P35270", "P35270")</f>
      </c>
      <c r="B771" s="2" t="s">
        <v>2302</v>
      </c>
      <c r="C771" s="2" t="s">
        <v>2303</v>
      </c>
      <c r="D771" s="2" t="s">
        <v>2304</v>
      </c>
      <c r="E771" s="2" t="n">
        <v>20.5363355360633</v>
      </c>
      <c r="F771" s="2" t="n">
        <v>20.7991890023025</v>
      </c>
      <c r="G771" s="2" t="n">
        <v>21.0845161248563</v>
      </c>
      <c r="H771" s="2" t="n">
        <v>20.4066376023437</v>
      </c>
      <c r="I771" s="2" t="n">
        <v>20.8389847303711</v>
      </c>
      <c r="J771" s="2" t="n">
        <v>20.1269490655607</v>
      </c>
      <c r="K771" s="2" t="n">
        <v>19.8333585156544</v>
      </c>
      <c r="L771" s="2" t="n">
        <v>19.6068743727926</v>
      </c>
      <c r="M771" s="2" t="n">
        <v>19.7353940545346</v>
      </c>
      <c r="N771" s="2" t="n">
        <v>19.4854005546356</v>
      </c>
      <c r="O771" s="2" t="n">
        <v>20.9393079716139</v>
      </c>
      <c r="P771" s="2" t="n">
        <v>19.979376011964</v>
      </c>
      <c r="Q771" s="2" t="n">
        <v>19.9395538145726</v>
      </c>
      <c r="R771" s="2" t="n">
        <v>19.8242283908082</v>
      </c>
      <c r="S771" s="2" t="n">
        <v>19.0865249516256</v>
      </c>
      <c r="T771" s="2" t="n">
        <v>18.6254927294573</v>
      </c>
      <c r="U771" s="2" t="n">
        <v>18.7055191335797</v>
      </c>
      <c r="V771" s="2" t="n">
        <v>20.5795150921627</v>
      </c>
      <c r="W771" s="2" t="n">
        <v>19.7100223554294</v>
      </c>
      <c r="X771" s="2" t="n">
        <v>19.9478477647962</v>
      </c>
      <c r="Y771" s="2" t="n">
        <v>20.5971011986673</v>
      </c>
      <c r="Z771" s="2" t="n">
        <v>19.2763218465384</v>
      </c>
      <c r="AA771" s="2" t="n">
        <v>20.86799401877</v>
      </c>
      <c r="AB771" s="2" t="n">
        <v>20.6647402862275</v>
      </c>
      <c r="AC771" s="2" t="n">
        <v>19.2349701806774</v>
      </c>
      <c r="AD771" s="2" t="n">
        <v>0.00247020054075264</v>
      </c>
      <c r="AE771" s="2" t="n">
        <v>-0.802833784170881</v>
      </c>
      <c r="AF771" s="2" t="n">
        <v>0.807774185252386</v>
      </c>
      <c r="AG771" s="2" t="n">
        <v>20.0172862122402</v>
      </c>
      <c r="AH771" s="2" t="n">
        <v>0.00631751104824328</v>
      </c>
      <c r="AI771" s="2" t="n">
        <v>-4.66520427365921</v>
      </c>
      <c r="AJ771" s="2" t="n">
        <v>0.995009540387032</v>
      </c>
      <c r="AK771" s="2" t="n">
        <v>0.999966002271247</v>
      </c>
      <c r="AL771" s="2" t="n">
        <v>0</v>
      </c>
      <c r="AM771" s="2" t="n">
        <v>0</v>
      </c>
      <c r="AN771" s="2" t="n">
        <v>-0.00987910437887152</v>
      </c>
      <c r="AO771" s="2" t="n">
        <v>-0.615995711260036</v>
      </c>
      <c r="AP771" s="2" t="n">
        <v>0.596237502502293</v>
      </c>
      <c r="AQ771" s="2" t="n">
        <v>20.0172862122402</v>
      </c>
      <c r="AR771" s="2" t="n">
        <v>-0.0335687396939979</v>
      </c>
      <c r="AS771" s="2" t="n">
        <v>-5.30481298877044</v>
      </c>
      <c r="AT771" s="2" t="n">
        <v>0.973487678611715</v>
      </c>
      <c r="AU771" s="2" t="n">
        <v>0.997798077317106</v>
      </c>
      <c r="AV771" s="2" t="n">
        <v>0</v>
      </c>
      <c r="AW771" s="2" t="n">
        <v>0</v>
      </c>
      <c r="AX771" s="2" t="n">
        <v>0.524870038419206</v>
      </c>
      <c r="AY771" s="2" t="n">
        <v>-0.179787614358417</v>
      </c>
      <c r="AZ771" s="2" t="n">
        <v>1.22952769119683</v>
      </c>
      <c r="BA771" s="2" t="n">
        <v>20.0172862122402</v>
      </c>
      <c r="BB771" s="2" t="n">
        <v>1.53407734048222</v>
      </c>
      <c r="BC771" s="2" t="n">
        <v>-4.56083479847745</v>
      </c>
      <c r="BD771" s="2" t="n">
        <v>0.137572045081627</v>
      </c>
      <c r="BE771" s="2" t="n">
        <v>0.849515517572629</v>
      </c>
      <c r="BF771" s="2" t="n">
        <v>0</v>
      </c>
      <c r="BG771" s="2" t="n">
        <v>0</v>
      </c>
      <c r="BH771" s="2" t="n">
        <v>-0.534749142798077</v>
      </c>
      <c r="BI771" s="2" t="n">
        <v>-1.46422197658893</v>
      </c>
      <c r="BJ771" s="2" t="n">
        <v>0.394723690992779</v>
      </c>
      <c r="BK771" s="2" t="n">
        <v>20.0172862122402</v>
      </c>
      <c r="BL771" s="2" t="n">
        <v>-1.18491457575183</v>
      </c>
      <c r="BM771" s="2" t="n">
        <v>-4.57036160331945</v>
      </c>
      <c r="BN771" s="2" t="n">
        <v>0.247195294843387</v>
      </c>
      <c r="BO771" s="2" t="n">
        <v>0.998923118989502</v>
      </c>
      <c r="BP771" s="2" t="n">
        <v>0</v>
      </c>
      <c r="BQ771" s="2" t="n">
        <v>0</v>
      </c>
    </row>
    <row r="772">
      <c r="A772" s="5" t="str">
        <f>HYPERLINK("https://www.uniprot.org/uniprot/O94826", "O94826")</f>
      </c>
      <c r="B772" s="2" t="s">
        <v>2305</v>
      </c>
      <c r="C772" s="2" t="s">
        <v>2306</v>
      </c>
      <c r="D772" s="2" t="s">
        <v>2307</v>
      </c>
      <c r="E772" s="2" t="n">
        <v>21.0989786634388</v>
      </c>
      <c r="F772" s="2" t="n">
        <v>20.8257344437729</v>
      </c>
      <c r="G772" s="2" t="n">
        <v>20.0152591517665</v>
      </c>
      <c r="H772" s="2" t="n">
        <v>19.608080635297</v>
      </c>
      <c r="I772" s="2" t="n">
        <v>20.8068157628091</v>
      </c>
      <c r="J772" s="2" t="n">
        <v>19.7259052126076</v>
      </c>
      <c r="K772" s="2" t="n">
        <v>19.3365491051997</v>
      </c>
      <c r="L772" s="2" t="n">
        <v>19.5771054101459</v>
      </c>
      <c r="M772" s="2" t="n">
        <v>19.6491001573677</v>
      </c>
      <c r="N772" s="2" t="n">
        <v>19.4796796776347</v>
      </c>
      <c r="O772" s="2" t="n">
        <v>20.4486193760534</v>
      </c>
      <c r="P772" s="2" t="n">
        <v>19.7267238860485</v>
      </c>
      <c r="Q772" s="2" t="n">
        <v>18.6362378384506</v>
      </c>
      <c r="R772" s="2" t="s">
        <v>5862</v>
      </c>
      <c r="S772" s="2" t="n">
        <v>19.531462924973</v>
      </c>
      <c r="T772" s="2" t="n">
        <v>19.1471662394075</v>
      </c>
      <c r="U772" s="2" t="n">
        <v>19.5230594603782</v>
      </c>
      <c r="V772" s="2" t="n">
        <v>20.2484537911658</v>
      </c>
      <c r="W772" s="2" t="n">
        <v>18.7831681857227</v>
      </c>
      <c r="X772" s="2" t="n">
        <v>19.0552283391152</v>
      </c>
      <c r="Y772" s="2" t="n">
        <v>20.567069157639</v>
      </c>
      <c r="Z772" s="2" t="n">
        <v>19.1436544215608</v>
      </c>
      <c r="AA772" s="2" t="n">
        <v>20.402802735723</v>
      </c>
      <c r="AB772" s="2" t="n">
        <v>20.0432713667997</v>
      </c>
      <c r="AC772" s="2" t="n">
        <v>20.5795829871563</v>
      </c>
      <c r="AD772" s="2" t="n">
        <v>-0.253704359763987</v>
      </c>
      <c r="AE772" s="2" t="n">
        <v>-1.10956563383869</v>
      </c>
      <c r="AF772" s="2" t="n">
        <v>0.602156914310715</v>
      </c>
      <c r="AG772" s="2" t="n">
        <v>19.8316545387597</v>
      </c>
      <c r="AH772" s="2" t="n">
        <v>-0.611810528935355</v>
      </c>
      <c r="AI772" s="2" t="n">
        <v>-4.63752650416522</v>
      </c>
      <c r="AJ772" s="2" t="n">
        <v>0.546416817973462</v>
      </c>
      <c r="AK772" s="2" t="n">
        <v>0.996799643733751</v>
      </c>
      <c r="AL772" s="2" t="n">
        <v>0</v>
      </c>
      <c r="AM772" s="2" t="n">
        <v>0</v>
      </c>
      <c r="AN772" s="2" t="n">
        <v>0.222162428192036</v>
      </c>
      <c r="AO772" s="2" t="n">
        <v>-0.425917374697981</v>
      </c>
      <c r="AP772" s="2" t="n">
        <v>0.870242231082052</v>
      </c>
      <c r="AQ772" s="2" t="n">
        <v>19.8316545387597</v>
      </c>
      <c r="AR772" s="2" t="n">
        <v>0.707513154058137</v>
      </c>
      <c r="AS772" s="2" t="n">
        <v>-5.08639203007755</v>
      </c>
      <c r="AT772" s="2" t="n">
        <v>0.486063100959865</v>
      </c>
      <c r="AU772" s="2" t="n">
        <v>0.975368243981295</v>
      </c>
      <c r="AV772" s="2" t="n">
        <v>0</v>
      </c>
      <c r="AW772" s="2" t="n">
        <v>0</v>
      </c>
      <c r="AX772" s="2" t="n">
        <v>0.346575397287481</v>
      </c>
      <c r="AY772" s="2" t="n">
        <v>-0.380115451590314</v>
      </c>
      <c r="AZ772" s="2" t="n">
        <v>1.07326624616528</v>
      </c>
      <c r="BA772" s="2" t="n">
        <v>19.8316545387597</v>
      </c>
      <c r="BB772" s="2" t="n">
        <v>0.984329340891676</v>
      </c>
      <c r="BC772" s="2" t="n">
        <v>-5.13029091741906</v>
      </c>
      <c r="BD772" s="2" t="n">
        <v>0.33477521438721</v>
      </c>
      <c r="BE772" s="2" t="n">
        <v>0.930557439004942</v>
      </c>
      <c r="BF772" s="2" t="n">
        <v>0</v>
      </c>
      <c r="BG772" s="2" t="n">
        <v>0</v>
      </c>
      <c r="BH772" s="2" t="n">
        <v>-0.124412969095445</v>
      </c>
      <c r="BI772" s="2" t="n">
        <v>-1.09811057141184</v>
      </c>
      <c r="BJ772" s="2" t="n">
        <v>0.849284633220947</v>
      </c>
      <c r="BK772" s="2" t="n">
        <v>19.8316545387597</v>
      </c>
      <c r="BL772" s="2" t="n">
        <v>-0.26371446152577</v>
      </c>
      <c r="BM772" s="2" t="n">
        <v>-4.82583804380428</v>
      </c>
      <c r="BN772" s="2" t="n">
        <v>0.794251472647788</v>
      </c>
      <c r="BO772" s="2" t="n">
        <v>0.998923118989502</v>
      </c>
      <c r="BP772" s="2" t="n">
        <v>0</v>
      </c>
      <c r="BQ772" s="2" t="n">
        <v>0</v>
      </c>
    </row>
    <row r="773">
      <c r="A773" s="5" t="str">
        <f>HYPERLINK("https://www.uniprot.org/uniprot/Q08623", "Q08623")</f>
      </c>
      <c r="B773" s="2" t="s">
        <v>2308</v>
      </c>
      <c r="C773" s="2" t="s">
        <v>2309</v>
      </c>
      <c r="D773" s="2" t="s">
        <v>2310</v>
      </c>
      <c r="E773" s="2" t="n">
        <v>20.9338994144206</v>
      </c>
      <c r="F773" s="2" t="n">
        <v>19.9055670123033</v>
      </c>
      <c r="G773" s="2" t="n">
        <v>20.087918542994</v>
      </c>
      <c r="H773" s="2" t="n">
        <v>20.1675427925219</v>
      </c>
      <c r="I773" s="2" t="n">
        <v>20.8791217255044</v>
      </c>
      <c r="J773" s="2" t="n">
        <v>20.5177006524263</v>
      </c>
      <c r="K773" s="2" t="n">
        <v>20.7793236199922</v>
      </c>
      <c r="L773" s="2" t="n">
        <v>19.9231010861815</v>
      </c>
      <c r="M773" s="2" t="n">
        <v>19.065949312093</v>
      </c>
      <c r="N773" s="2" t="n">
        <v>20.5910656271405</v>
      </c>
      <c r="O773" s="2" t="n">
        <v>20.7672040444826</v>
      </c>
      <c r="P773" s="2" t="n">
        <v>20.0601335779927</v>
      </c>
      <c r="Q773" s="2" t="n">
        <v>20.6458227674731</v>
      </c>
      <c r="R773" s="2" t="n">
        <v>20.2234443267781</v>
      </c>
      <c r="S773" s="2" t="n">
        <v>19.1381397467867</v>
      </c>
      <c r="T773" s="2" t="n">
        <v>18.575025983289</v>
      </c>
      <c r="U773" s="2" t="s">
        <v>5862</v>
      </c>
      <c r="V773" s="2" t="n">
        <v>20.0315677428686</v>
      </c>
      <c r="W773" s="2" t="n">
        <v>19.0375211420398</v>
      </c>
      <c r="X773" s="2" t="n">
        <v>19.7979361322353</v>
      </c>
      <c r="Y773" s="2" t="n">
        <v>18.9123151960581</v>
      </c>
      <c r="Z773" s="2" t="n">
        <v>19.7581578229206</v>
      </c>
      <c r="AA773" s="2" t="n">
        <v>19.1917410683914</v>
      </c>
      <c r="AB773" s="2" t="n">
        <v>19.9638488010228</v>
      </c>
      <c r="AC773" s="2" t="n">
        <v>20.6612734052397</v>
      </c>
      <c r="AD773" s="2" t="n">
        <v>-0.158898856217771</v>
      </c>
      <c r="AE773" s="2" t="n">
        <v>-0.986815641859851</v>
      </c>
      <c r="AF773" s="2" t="n">
        <v>0.669017929424309</v>
      </c>
      <c r="AG773" s="2" t="n">
        <v>19.9839717309648</v>
      </c>
      <c r="AH773" s="2" t="n">
        <v>-0.396119731035532</v>
      </c>
      <c r="AI773" s="2" t="n">
        <v>-4.65457281189327</v>
      </c>
      <c r="AJ773" s="2" t="n">
        <v>0.695517094787281</v>
      </c>
      <c r="AK773" s="2" t="n">
        <v>0.996799643733751</v>
      </c>
      <c r="AL773" s="2" t="n">
        <v>0</v>
      </c>
      <c r="AM773" s="2" t="n">
        <v>0</v>
      </c>
      <c r="AN773" s="2" t="n">
        <v>-0.27947119744255</v>
      </c>
      <c r="AO773" s="2" t="n">
        <v>-0.925489801756295</v>
      </c>
      <c r="AP773" s="2" t="n">
        <v>0.366547406871194</v>
      </c>
      <c r="AQ773" s="2" t="n">
        <v>19.9839717309648</v>
      </c>
      <c r="AR773" s="2" t="n">
        <v>-0.892862170431102</v>
      </c>
      <c r="AS773" s="2" t="n">
        <v>-4.97511154259089</v>
      </c>
      <c r="AT773" s="2" t="n">
        <v>0.38079825923389</v>
      </c>
      <c r="AU773" s="2" t="n">
        <v>0.973043054736961</v>
      </c>
      <c r="AV773" s="2" t="n">
        <v>0</v>
      </c>
      <c r="AW773" s="2" t="n">
        <v>0</v>
      </c>
      <c r="AX773" s="2" t="n">
        <v>-0.0349060840970985</v>
      </c>
      <c r="AY773" s="2" t="n">
        <v>-0.759285714300253</v>
      </c>
      <c r="AZ773" s="2" t="n">
        <v>0.689473546106056</v>
      </c>
      <c r="BA773" s="2" t="n">
        <v>19.9839717309648</v>
      </c>
      <c r="BB773" s="2" t="n">
        <v>-0.0994551538553786</v>
      </c>
      <c r="BC773" s="2" t="n">
        <v>-5.54618378437768</v>
      </c>
      <c r="BD773" s="2" t="n">
        <v>0.921603120877907</v>
      </c>
      <c r="BE773" s="2" t="n">
        <v>0.994135012624574</v>
      </c>
      <c r="BF773" s="2" t="n">
        <v>0</v>
      </c>
      <c r="BG773" s="2" t="n">
        <v>0</v>
      </c>
      <c r="BH773" s="2" t="n">
        <v>-0.244565113345452</v>
      </c>
      <c r="BI773" s="2" t="n">
        <v>-1.21516589933974</v>
      </c>
      <c r="BJ773" s="2" t="n">
        <v>0.72603567264884</v>
      </c>
      <c r="BK773" s="2" t="n">
        <v>19.9839717309648</v>
      </c>
      <c r="BL773" s="2" t="n">
        <v>-0.520051387654505</v>
      </c>
      <c r="BM773" s="2" t="n">
        <v>-4.78579941949942</v>
      </c>
      <c r="BN773" s="2" t="n">
        <v>0.607792810994912</v>
      </c>
      <c r="BO773" s="2" t="n">
        <v>0.998923118989502</v>
      </c>
      <c r="BP773" s="2" t="n">
        <v>0</v>
      </c>
      <c r="BQ773" s="2" t="n">
        <v>0</v>
      </c>
    </row>
    <row r="774">
      <c r="A774" s="5" t="str">
        <f>HYPERLINK("https://www.uniprot.org/uniprot/P23142", "P23142")</f>
      </c>
      <c r="B774" s="2" t="s">
        <v>2311</v>
      </c>
      <c r="C774" s="2" t="s">
        <v>2312</v>
      </c>
      <c r="D774" s="2" t="s">
        <v>2313</v>
      </c>
      <c r="E774" s="2" t="n">
        <v>18.7977324018049</v>
      </c>
      <c r="F774" s="2" t="n">
        <v>20.3189591679729</v>
      </c>
      <c r="G774" s="2" t="n">
        <v>19.0472228030941</v>
      </c>
      <c r="H774" s="2" t="n">
        <v>18.9539661887232</v>
      </c>
      <c r="I774" s="2" t="n">
        <v>18.7172565078327</v>
      </c>
      <c r="J774" s="2" t="n">
        <v>19.673024142781</v>
      </c>
      <c r="K774" s="2" t="n">
        <v>19.3334926415464</v>
      </c>
      <c r="L774" s="2" t="n">
        <v>19.84688896187</v>
      </c>
      <c r="M774" s="2" t="n">
        <v>21.0959292360518</v>
      </c>
      <c r="N774" s="2" t="n">
        <v>19.4797367850931</v>
      </c>
      <c r="O774" s="2" t="n">
        <v>20.2356464210699</v>
      </c>
      <c r="P774" s="2" t="n">
        <v>18.786115877803</v>
      </c>
      <c r="Q774" s="2" t="n">
        <v>19.4827509384127</v>
      </c>
      <c r="R774" s="2" t="n">
        <v>20.6438342000139</v>
      </c>
      <c r="S774" s="2" t="n">
        <v>19.913420419883</v>
      </c>
      <c r="T774" s="2" t="n">
        <v>20.6013559803377</v>
      </c>
      <c r="U774" s="2" t="n">
        <v>20.0285697065129</v>
      </c>
      <c r="V774" s="2" t="n">
        <v>19.7494415671667</v>
      </c>
      <c r="W774" s="2" t="n">
        <v>21.3389052568672</v>
      </c>
      <c r="X774" s="2" t="n">
        <v>19.1263605074935</v>
      </c>
      <c r="Y774" s="2" t="n">
        <v>19.3104684470993</v>
      </c>
      <c r="Z774" s="2" t="n">
        <v>18.5677661687666</v>
      </c>
      <c r="AA774" s="2" t="n">
        <v>18.5706574727684</v>
      </c>
      <c r="AB774" s="2" t="n">
        <v>18.4582880584473</v>
      </c>
      <c r="AC774" s="2" t="n">
        <v>21.2414188489494</v>
      </c>
      <c r="AD774" s="2" t="n">
        <v>-0.0000757918650364786</v>
      </c>
      <c r="AE774" s="2" t="n">
        <v>-0.97891986504517</v>
      </c>
      <c r="AF774" s="2" t="n">
        <v>0.978768281315097</v>
      </c>
      <c r="AG774" s="2" t="n">
        <v>19.6527683483345</v>
      </c>
      <c r="AH774" s="2" t="n">
        <v>-0.000159471369608006</v>
      </c>
      <c r="AI774" s="2" t="n">
        <v>-4.66520698638616</v>
      </c>
      <c r="AJ774" s="2" t="n">
        <v>0.999874026190787</v>
      </c>
      <c r="AK774" s="2" t="n">
        <v>0.999966002271247</v>
      </c>
      <c r="AL774" s="2" t="n">
        <v>0</v>
      </c>
      <c r="AM774" s="2" t="n">
        <v>0</v>
      </c>
      <c r="AN774" s="2" t="n">
        <v>0.199919276520752</v>
      </c>
      <c r="AO774" s="2" t="n">
        <v>-0.536813261210487</v>
      </c>
      <c r="AP774" s="2" t="n">
        <v>0.936651814251992</v>
      </c>
      <c r="AQ774" s="2" t="n">
        <v>19.6527683483345</v>
      </c>
      <c r="AR774" s="2" t="n">
        <v>0.558879868726124</v>
      </c>
      <c r="AS774" s="2" t="n">
        <v>-5.18303201843369</v>
      </c>
      <c r="AT774" s="2" t="n">
        <v>0.581216737810964</v>
      </c>
      <c r="AU774" s="2" t="n">
        <v>0.981669133564692</v>
      </c>
      <c r="AV774" s="2" t="n">
        <v>0</v>
      </c>
      <c r="AW774" s="2" t="n">
        <v>0</v>
      </c>
      <c r="AX774" s="2" t="n">
        <v>0.568325623080625</v>
      </c>
      <c r="AY774" s="2" t="n">
        <v>-0.288183198602889</v>
      </c>
      <c r="AZ774" s="2" t="n">
        <v>1.42483444476414</v>
      </c>
      <c r="BA774" s="2" t="n">
        <v>19.6527683483345</v>
      </c>
      <c r="BB774" s="2" t="n">
        <v>1.366592528626</v>
      </c>
      <c r="BC774" s="2" t="n">
        <v>-4.75688447260631</v>
      </c>
      <c r="BD774" s="2" t="n">
        <v>0.183920911325479</v>
      </c>
      <c r="BE774" s="2" t="n">
        <v>0.871605684647329</v>
      </c>
      <c r="BF774" s="2" t="n">
        <v>0</v>
      </c>
      <c r="BG774" s="2" t="n">
        <v>0</v>
      </c>
      <c r="BH774" s="2" t="n">
        <v>-0.368406346559873</v>
      </c>
      <c r="BI774" s="2" t="n">
        <v>-1.49817720552801</v>
      </c>
      <c r="BJ774" s="2" t="n">
        <v>0.761364512408261</v>
      </c>
      <c r="BK774" s="2" t="n">
        <v>19.6527683483345</v>
      </c>
      <c r="BL774" s="2" t="n">
        <v>-0.671599525176678</v>
      </c>
      <c r="BM774" s="2" t="n">
        <v>-4.75475258631281</v>
      </c>
      <c r="BN774" s="2" t="n">
        <v>0.50799872791122</v>
      </c>
      <c r="BO774" s="2" t="n">
        <v>0.998923118989502</v>
      </c>
      <c r="BP774" s="2" t="n">
        <v>0</v>
      </c>
      <c r="BQ774" s="2" t="n">
        <v>0</v>
      </c>
    </row>
    <row r="775">
      <c r="A775" s="5" t="str">
        <f>HYPERLINK("https://www.uniprot.org/uniprot/O15173", "O15173")</f>
      </c>
      <c r="B775" s="2" t="s">
        <v>2314</v>
      </c>
      <c r="C775" s="2" t="s">
        <v>2315</v>
      </c>
      <c r="D775" s="2" t="s">
        <v>2316</v>
      </c>
      <c r="E775" s="2" t="n">
        <v>19.97930836132</v>
      </c>
      <c r="F775" s="2" t="n">
        <v>20.4523516592807</v>
      </c>
      <c r="G775" s="2" t="n">
        <v>19.631704738907</v>
      </c>
      <c r="H775" s="2" t="n">
        <v>19.8522826433873</v>
      </c>
      <c r="I775" s="2" t="n">
        <v>19.7853850656104</v>
      </c>
      <c r="J775" s="2" t="n">
        <v>20.0070098568791</v>
      </c>
      <c r="K775" s="2" t="n">
        <v>19.9751609115651</v>
      </c>
      <c r="L775" s="2" t="n">
        <v>20.0485652680167</v>
      </c>
      <c r="M775" s="2" t="n">
        <v>20.7489551146407</v>
      </c>
      <c r="N775" s="2" t="n">
        <v>19.6520715862127</v>
      </c>
      <c r="O775" s="2" t="n">
        <v>19.7059109192897</v>
      </c>
      <c r="P775" s="2" t="n">
        <v>19.1759366496669</v>
      </c>
      <c r="Q775" s="2" t="n">
        <v>19.5974336481911</v>
      </c>
      <c r="R775" s="2" t="n">
        <v>20.3988638291827</v>
      </c>
      <c r="S775" s="2" t="n">
        <v>19.6791363634028</v>
      </c>
      <c r="T775" s="2" t="n">
        <v>19.7585774747174</v>
      </c>
      <c r="U775" s="2" t="n">
        <v>19.9920761507524</v>
      </c>
      <c r="V775" s="2" t="n">
        <v>19.3606508436353</v>
      </c>
      <c r="W775" s="2" t="n">
        <v>19.6991538548544</v>
      </c>
      <c r="X775" s="2" t="n">
        <v>19.8820268656582</v>
      </c>
      <c r="Y775" s="2" t="n">
        <v>19.7651695486439</v>
      </c>
      <c r="Z775" s="2" t="n">
        <v>19.7179769293834</v>
      </c>
      <c r="AA775" s="2" t="n">
        <v>19.4755002530977</v>
      </c>
      <c r="AB775" s="2" t="n">
        <v>19.6996340569808</v>
      </c>
      <c r="AC775" s="2" t="n">
        <v>19.8074536016283</v>
      </c>
      <c r="AD775" s="2" t="n">
        <v>-0.029106810819929</v>
      </c>
      <c r="AE775" s="2" t="n">
        <v>-0.474126798673395</v>
      </c>
      <c r="AF775" s="2" t="n">
        <v>0.415913177033537</v>
      </c>
      <c r="AG775" s="2" t="n">
        <v>19.8339318477962</v>
      </c>
      <c r="AH775" s="2" t="n">
        <v>-0.134706561742218</v>
      </c>
      <c r="AI775" s="2" t="n">
        <v>-4.66397367181812</v>
      </c>
      <c r="AJ775" s="2" t="n">
        <v>0.893922734140394</v>
      </c>
      <c r="AK775" s="2" t="n">
        <v>0.996799643733751</v>
      </c>
      <c r="AL775" s="2" t="n">
        <v>0</v>
      </c>
      <c r="AM775" s="2" t="n">
        <v>0</v>
      </c>
      <c r="AN775" s="2" t="n">
        <v>-0.028947947200173</v>
      </c>
      <c r="AO775" s="2" t="n">
        <v>-0.363894762505734</v>
      </c>
      <c r="AP775" s="2" t="n">
        <v>0.305998868105388</v>
      </c>
      <c r="AQ775" s="2" t="n">
        <v>19.8339318477962</v>
      </c>
      <c r="AR775" s="2" t="n">
        <v>-0.177998181186082</v>
      </c>
      <c r="AS775" s="2" t="n">
        <v>-5.29277297424338</v>
      </c>
      <c r="AT775" s="2" t="n">
        <v>0.860159112008383</v>
      </c>
      <c r="AU775" s="2" t="n">
        <v>0.986728853361037</v>
      </c>
      <c r="AV775" s="2" t="n">
        <v>0</v>
      </c>
      <c r="AW775" s="2" t="n">
        <v>0</v>
      </c>
      <c r="AX775" s="2" t="n">
        <v>0.018870991254115</v>
      </c>
      <c r="AY775" s="2" t="n">
        <v>-0.370530708021271</v>
      </c>
      <c r="AZ775" s="2" t="n">
        <v>0.408272690529501</v>
      </c>
      <c r="BA775" s="2" t="n">
        <v>19.8339318477962</v>
      </c>
      <c r="BB775" s="2" t="n">
        <v>0.0998091866824691</v>
      </c>
      <c r="BC775" s="2" t="n">
        <v>-5.54615952428575</v>
      </c>
      <c r="BD775" s="2" t="n">
        <v>0.921292022722418</v>
      </c>
      <c r="BE775" s="2" t="n">
        <v>0.994135012624574</v>
      </c>
      <c r="BF775" s="2" t="n">
        <v>0</v>
      </c>
      <c r="BG775" s="2" t="n">
        <v>0</v>
      </c>
      <c r="BH775" s="2" t="n">
        <v>-0.047818938454288</v>
      </c>
      <c r="BI775" s="2" t="n">
        <v>-0.56145602091806</v>
      </c>
      <c r="BJ775" s="2" t="n">
        <v>0.465818144009484</v>
      </c>
      <c r="BK775" s="2" t="n">
        <v>19.8339318477962</v>
      </c>
      <c r="BL775" s="2" t="n">
        <v>-0.191741979265788</v>
      </c>
      <c r="BM775" s="2" t="n">
        <v>-4.83842313479013</v>
      </c>
      <c r="BN775" s="2" t="n">
        <v>0.849493449772503</v>
      </c>
      <c r="BO775" s="2" t="n">
        <v>0.998923118989502</v>
      </c>
      <c r="BP775" s="2" t="n">
        <v>0</v>
      </c>
      <c r="BQ775" s="2" t="n">
        <v>0</v>
      </c>
    </row>
    <row r="776">
      <c r="A776" s="5" t="str">
        <f>HYPERLINK("https://www.uniprot.org/uniprot/P53004", "P53004")</f>
      </c>
      <c r="B776" s="2" t="s">
        <v>2317</v>
      </c>
      <c r="C776" s="2" t="s">
        <v>2318</v>
      </c>
      <c r="D776" s="2" t="s">
        <v>2319</v>
      </c>
      <c r="E776" s="2" t="n">
        <v>19.8081993974627</v>
      </c>
      <c r="F776" s="2" t="n">
        <v>19.7438405902461</v>
      </c>
      <c r="G776" s="2" t="n">
        <v>19.9823711774856</v>
      </c>
      <c r="H776" s="2" t="n">
        <v>19.7916659308033</v>
      </c>
      <c r="I776" s="2" t="n">
        <v>19.1131742927716</v>
      </c>
      <c r="J776" s="2" t="n">
        <v>19.7715970580167</v>
      </c>
      <c r="K776" s="2" t="n">
        <v>19.5584136608273</v>
      </c>
      <c r="L776" s="2" t="n">
        <v>19.4886965012232</v>
      </c>
      <c r="M776" s="2" t="n">
        <v>20.2038112245966</v>
      </c>
      <c r="N776" s="2" t="n">
        <v>19.9016868632973</v>
      </c>
      <c r="O776" s="2" t="n">
        <v>19.6999395686114</v>
      </c>
      <c r="P776" s="2" t="n">
        <v>19.6445234748752</v>
      </c>
      <c r="Q776" s="2" t="n">
        <v>20.3706602921126</v>
      </c>
      <c r="R776" s="2" t="n">
        <v>20.5718421941337</v>
      </c>
      <c r="S776" s="2" t="n">
        <v>20.3750525137616</v>
      </c>
      <c r="T776" s="2" t="n">
        <v>20.7042089617283</v>
      </c>
      <c r="U776" s="2" t="n">
        <v>19.8390593149242</v>
      </c>
      <c r="V776" s="2" t="n">
        <v>19.8563575671446</v>
      </c>
      <c r="W776" s="2" t="n">
        <v>20.7270006151933</v>
      </c>
      <c r="X776" s="2" t="n">
        <v>20.695954985859</v>
      </c>
      <c r="Y776" s="2" t="n">
        <v>19.9907056048393</v>
      </c>
      <c r="Z776" s="2" t="n">
        <v>19.5284106376898</v>
      </c>
      <c r="AA776" s="2" t="n">
        <v>19.471844429799</v>
      </c>
      <c r="AB776" s="2" t="n">
        <v>18.6523338887853</v>
      </c>
      <c r="AC776" s="2" t="n">
        <v>20.2156971638582</v>
      </c>
      <c r="AD776" s="2" t="n">
        <v>-0.254909617701021</v>
      </c>
      <c r="AE776" s="2" t="n">
        <v>-0.869690920270493</v>
      </c>
      <c r="AF776" s="2" t="n">
        <v>0.359871684868452</v>
      </c>
      <c r="AG776" s="2" t="n">
        <v>19.9082819164018</v>
      </c>
      <c r="AH776" s="2" t="n">
        <v>-0.853963319133026</v>
      </c>
      <c r="AI776" s="2" t="n">
        <v>-4.61692478516602</v>
      </c>
      <c r="AJ776" s="2" t="n">
        <v>0.401235619266319</v>
      </c>
      <c r="AK776" s="2" t="n">
        <v>0.996799643733751</v>
      </c>
      <c r="AL776" s="2" t="n">
        <v>0</v>
      </c>
      <c r="AM776" s="2" t="n">
        <v>0</v>
      </c>
      <c r="AN776" s="2" t="n">
        <v>-0.0448610578164832</v>
      </c>
      <c r="AO776" s="2" t="n">
        <v>-0.507579688497075</v>
      </c>
      <c r="AP776" s="2" t="n">
        <v>0.417857572864109</v>
      </c>
      <c r="AQ776" s="2" t="n">
        <v>19.9082819164018</v>
      </c>
      <c r="AR776" s="2" t="n">
        <v>-0.19967613859749</v>
      </c>
      <c r="AS776" s="2" t="n">
        <v>-5.28955011216649</v>
      </c>
      <c r="AT776" s="2" t="n">
        <v>0.843349409967381</v>
      </c>
      <c r="AU776" s="2" t="n">
        <v>0.986728853361037</v>
      </c>
      <c r="AV776" s="2" t="n">
        <v>0</v>
      </c>
      <c r="AW776" s="2" t="n">
        <v>0</v>
      </c>
      <c r="AX776" s="2" t="n">
        <v>-0.0550536594656137</v>
      </c>
      <c r="AY776" s="2" t="n">
        <v>-0.593000022409912</v>
      </c>
      <c r="AZ776" s="2" t="n">
        <v>0.482892703478684</v>
      </c>
      <c r="BA776" s="2" t="n">
        <v>19.9082819164018</v>
      </c>
      <c r="BB776" s="2" t="n">
        <v>-0.210775856268927</v>
      </c>
      <c r="BC776" s="2" t="n">
        <v>-5.53090832142235</v>
      </c>
      <c r="BD776" s="2" t="n">
        <v>0.834771062476043</v>
      </c>
      <c r="BE776" s="2" t="n">
        <v>0.987884190237175</v>
      </c>
      <c r="BF776" s="2" t="n">
        <v>0</v>
      </c>
      <c r="BG776" s="2" t="n">
        <v>0</v>
      </c>
      <c r="BH776" s="2" t="n">
        <v>0.0101926016491305</v>
      </c>
      <c r="BI776" s="2" t="n">
        <v>-0.699381087677017</v>
      </c>
      <c r="BJ776" s="2" t="n">
        <v>0.719766290975278</v>
      </c>
      <c r="BK776" s="2" t="n">
        <v>19.9082819164018</v>
      </c>
      <c r="BL776" s="2" t="n">
        <v>0.0295842928799345</v>
      </c>
      <c r="BM776" s="2" t="n">
        <v>-4.84577639549868</v>
      </c>
      <c r="BN776" s="2" t="n">
        <v>0.976633543783822</v>
      </c>
      <c r="BO776" s="2" t="n">
        <v>0.998923118989502</v>
      </c>
      <c r="BP776" s="2" t="n">
        <v>0</v>
      </c>
      <c r="BQ776" s="2" t="n">
        <v>0</v>
      </c>
    </row>
    <row r="777">
      <c r="A777" s="5" t="str">
        <f>HYPERLINK("https://www.uniprot.org/uniprot/O00299", "O00299")</f>
      </c>
      <c r="B777" s="2" t="s">
        <v>2320</v>
      </c>
      <c r="C777" s="2" t="s">
        <v>2321</v>
      </c>
      <c r="D777" s="2" t="s">
        <v>2322</v>
      </c>
      <c r="E777" s="2" t="n">
        <v>18.8763467086653</v>
      </c>
      <c r="F777" s="2" t="n">
        <v>19.1810088064631</v>
      </c>
      <c r="G777" s="2" t="n">
        <v>19.4558781571168</v>
      </c>
      <c r="H777" s="2" t="n">
        <v>19.3562209508705</v>
      </c>
      <c r="I777" s="2" t="n">
        <v>18.7298457723946</v>
      </c>
      <c r="J777" s="2" t="n">
        <v>19.8304380981835</v>
      </c>
      <c r="K777" s="2" t="n">
        <v>19.3554119056977</v>
      </c>
      <c r="L777" s="2" t="n">
        <v>19.8937687379663</v>
      </c>
      <c r="M777" s="2" t="n">
        <v>20.8553719373275</v>
      </c>
      <c r="N777" s="2" t="n">
        <v>19.2349067592978</v>
      </c>
      <c r="O777" s="2" t="n">
        <v>19.4977523274595</v>
      </c>
      <c r="P777" s="2" t="n">
        <v>18.8254869050772</v>
      </c>
      <c r="Q777" s="2" t="n">
        <v>19.4235434349307</v>
      </c>
      <c r="R777" s="2" t="n">
        <v>20.659873339822</v>
      </c>
      <c r="S777" s="2" t="n">
        <v>20.0089372779253</v>
      </c>
      <c r="T777" s="2" t="n">
        <v>20.4370392102116</v>
      </c>
      <c r="U777" s="2" t="n">
        <v>20.4334358481224</v>
      </c>
      <c r="V777" s="2" t="n">
        <v>19.7508741451965</v>
      </c>
      <c r="W777" s="2" t="n">
        <v>21.1895580260723</v>
      </c>
      <c r="X777" s="2" t="n">
        <v>19.9641393142751</v>
      </c>
      <c r="Y777" s="2" t="n">
        <v>20.2058076948716</v>
      </c>
      <c r="Z777" s="2" t="n">
        <v>18.8508210971698</v>
      </c>
      <c r="AA777" s="2" t="n">
        <v>18.9126587464761</v>
      </c>
      <c r="AB777" s="2" t="n">
        <v>18.3021006732758</v>
      </c>
      <c r="AC777" s="2" t="n">
        <v>20.5291079157284</v>
      </c>
      <c r="AD777" s="2" t="n">
        <v>-0.0484216459569318</v>
      </c>
      <c r="AE777" s="2" t="n">
        <v>-0.894183467791812</v>
      </c>
      <c r="AF777" s="2" t="n">
        <v>0.797340175877948</v>
      </c>
      <c r="AG777" s="2" t="n">
        <v>19.6704133516239</v>
      </c>
      <c r="AH777" s="2" t="n">
        <v>-0.117913930625211</v>
      </c>
      <c r="AI777" s="2" t="n">
        <v>-4.66426184832817</v>
      </c>
      <c r="AJ777" s="2" t="n">
        <v>0.907078289910968</v>
      </c>
      <c r="AK777" s="2" t="n">
        <v>0.996799643733751</v>
      </c>
      <c r="AL777" s="2" t="n">
        <v>0</v>
      </c>
      <c r="AM777" s="2" t="n">
        <v>0</v>
      </c>
      <c r="AN777" s="2" t="n">
        <v>0.258481637443786</v>
      </c>
      <c r="AO777" s="2" t="n">
        <v>-0.378085789779058</v>
      </c>
      <c r="AP777" s="2" t="n">
        <v>0.895049064666631</v>
      </c>
      <c r="AQ777" s="2" t="n">
        <v>19.6704133516239</v>
      </c>
      <c r="AR777" s="2" t="n">
        <v>0.83629390116124</v>
      </c>
      <c r="AS777" s="2" t="n">
        <v>-5.03415605194291</v>
      </c>
      <c r="AT777" s="2" t="n">
        <v>0.410913481586826</v>
      </c>
      <c r="AU777" s="2" t="n">
        <v>0.973043054736961</v>
      </c>
      <c r="AV777" s="2" t="n">
        <v>0</v>
      </c>
      <c r="AW777" s="2" t="n">
        <v>0</v>
      </c>
      <c r="AX777" s="2" t="n">
        <v>0.214419570684417</v>
      </c>
      <c r="AY777" s="2" t="n">
        <v>-0.525639526870528</v>
      </c>
      <c r="AZ777" s="2" t="n">
        <v>0.954478668239361</v>
      </c>
      <c r="BA777" s="2" t="n">
        <v>19.6704133516239</v>
      </c>
      <c r="BB777" s="2" t="n">
        <v>0.596721472746508</v>
      </c>
      <c r="BC777" s="2" t="n">
        <v>-5.39408288068732</v>
      </c>
      <c r="BD777" s="2" t="n">
        <v>0.556060038012456</v>
      </c>
      <c r="BE777" s="2" t="n">
        <v>0.96045065883437</v>
      </c>
      <c r="BF777" s="2" t="n">
        <v>0</v>
      </c>
      <c r="BG777" s="2" t="n">
        <v>0</v>
      </c>
      <c r="BH777" s="2" t="n">
        <v>0.0440620667593699</v>
      </c>
      <c r="BI777" s="2" t="n">
        <v>-0.932106749212002</v>
      </c>
      <c r="BJ777" s="2" t="n">
        <v>1.02023088273074</v>
      </c>
      <c r="BK777" s="2" t="n">
        <v>19.6704133516239</v>
      </c>
      <c r="BL777" s="2" t="n">
        <v>0.0929637384099658</v>
      </c>
      <c r="BM777" s="2" t="n">
        <v>-4.84418361408284</v>
      </c>
      <c r="BN777" s="2" t="n">
        <v>0.92667349202859</v>
      </c>
      <c r="BO777" s="2" t="n">
        <v>0.998923118989502</v>
      </c>
      <c r="BP777" s="2" t="n">
        <v>0</v>
      </c>
      <c r="BQ777" s="2" t="n">
        <v>0</v>
      </c>
    </row>
    <row r="778">
      <c r="A778" s="5" t="str">
        <f>HYPERLINK("https://www.uniprot.org/uniprot/Q9UI09", "Q9UI09")</f>
      </c>
      <c r="B778" s="2" t="s">
        <v>2323</v>
      </c>
      <c r="C778" s="2" t="s">
        <v>2324</v>
      </c>
      <c r="D778" s="2" t="s">
        <v>2325</v>
      </c>
      <c r="E778" s="2" t="n">
        <v>20.6687606143146</v>
      </c>
      <c r="F778" s="2" t="n">
        <v>20.7749174035828</v>
      </c>
      <c r="G778" s="2" t="n">
        <v>19.8822568020291</v>
      </c>
      <c r="H778" s="2" t="n">
        <v>20.611438504193</v>
      </c>
      <c r="I778" s="2" t="n">
        <v>21.1396384291772</v>
      </c>
      <c r="J778" s="2" t="n">
        <v>19.6426910081546</v>
      </c>
      <c r="K778" s="2" t="n">
        <v>17.9424750099129</v>
      </c>
      <c r="L778" s="2" t="n">
        <v>18.9030420377009</v>
      </c>
      <c r="M778" s="2" t="n">
        <v>17.8191349896663</v>
      </c>
      <c r="N778" s="2" t="n">
        <v>20.11788991208</v>
      </c>
      <c r="O778" s="2" t="n">
        <v>20.1952696127683</v>
      </c>
      <c r="P778" s="2" t="n">
        <v>20.5518153755862</v>
      </c>
      <c r="Q778" s="2" t="n">
        <v>20.8993088218945</v>
      </c>
      <c r="R778" s="2" t="n">
        <v>19.3954405046537</v>
      </c>
      <c r="S778" s="2" t="n">
        <v>19.9254012049487</v>
      </c>
      <c r="T778" s="2" t="n">
        <v>19.3634153307895</v>
      </c>
      <c r="U778" s="2" t="n">
        <v>19.6817339606868</v>
      </c>
      <c r="V778" s="2" t="n">
        <v>19.9087976683612</v>
      </c>
      <c r="W778" s="2" t="n">
        <v>18.9205746724991</v>
      </c>
      <c r="X778" s="2" t="n">
        <v>20.0917330351583</v>
      </c>
      <c r="Y778" s="2" t="n">
        <v>19.0946912840617</v>
      </c>
      <c r="Z778" s="2" t="n">
        <v>20.8967662852989</v>
      </c>
      <c r="AA778" s="2" t="n">
        <v>20.4705324657615</v>
      </c>
      <c r="AB778" s="2" t="n">
        <v>19.653061508801</v>
      </c>
      <c r="AC778" s="2" t="n">
        <v>19.7854234302497</v>
      </c>
      <c r="AD778" s="2" t="n">
        <v>-0.155371380674804</v>
      </c>
      <c r="AE778" s="2" t="n">
        <v>-1.11178096077998</v>
      </c>
      <c r="AF778" s="2" t="n">
        <v>0.801038199430372</v>
      </c>
      <c r="AG778" s="2" t="n">
        <v>19.8534483948932</v>
      </c>
      <c r="AH778" s="2" t="n">
        <v>-0.334580597972038</v>
      </c>
      <c r="AI778" s="2" t="n">
        <v>-4.65762507088743</v>
      </c>
      <c r="AJ778" s="2" t="n">
        <v>0.740732816918963</v>
      </c>
      <c r="AK778" s="2" t="n">
        <v>0.996799643733751</v>
      </c>
      <c r="AL778" s="2" t="n">
        <v>0</v>
      </c>
      <c r="AM778" s="2" t="n">
        <v>0</v>
      </c>
      <c r="AN778" s="2" t="n">
        <v>0.138293405586467</v>
      </c>
      <c r="AO778" s="2" t="n">
        <v>-0.581553683819863</v>
      </c>
      <c r="AP778" s="2" t="n">
        <v>0.858140494992796</v>
      </c>
      <c r="AQ778" s="2" t="n">
        <v>19.8534483948932</v>
      </c>
      <c r="AR778" s="2" t="n">
        <v>0.395671586451562</v>
      </c>
      <c r="AS778" s="2" t="n">
        <v>-5.24375915569133</v>
      </c>
      <c r="AT778" s="2" t="n">
        <v>0.695704303540926</v>
      </c>
      <c r="AU778" s="2" t="n">
        <v>0.981669133564692</v>
      </c>
      <c r="AV778" s="2" t="n">
        <v>0</v>
      </c>
      <c r="AW778" s="2" t="n">
        <v>0</v>
      </c>
      <c r="AX778" s="2" t="n">
        <v>0.151590970184078</v>
      </c>
      <c r="AY778" s="2" t="n">
        <v>-0.685287205766178</v>
      </c>
      <c r="AZ778" s="2" t="n">
        <v>0.988469146134334</v>
      </c>
      <c r="BA778" s="2" t="n">
        <v>19.8534483948932</v>
      </c>
      <c r="BB778" s="2" t="n">
        <v>0.373065196767277</v>
      </c>
      <c r="BC778" s="2" t="n">
        <v>-5.4891031256967</v>
      </c>
      <c r="BD778" s="2" t="n">
        <v>0.71224502256802</v>
      </c>
      <c r="BE778" s="2" t="n">
        <v>0.969119024742657</v>
      </c>
      <c r="BF778" s="2" t="n">
        <v>0</v>
      </c>
      <c r="BG778" s="2" t="n">
        <v>0</v>
      </c>
      <c r="BH778" s="2" t="n">
        <v>-0.013297564597611</v>
      </c>
      <c r="BI778" s="2" t="n">
        <v>-1.11717478309095</v>
      </c>
      <c r="BJ778" s="2" t="n">
        <v>1.09057965389573</v>
      </c>
      <c r="BK778" s="2" t="n">
        <v>19.8534483948932</v>
      </c>
      <c r="BL778" s="2" t="n">
        <v>-0.0248098982879279</v>
      </c>
      <c r="BM778" s="2" t="n">
        <v>-4.84582966568004</v>
      </c>
      <c r="BN778" s="2" t="n">
        <v>0.980403604783564</v>
      </c>
      <c r="BO778" s="2" t="n">
        <v>0.998923118989502</v>
      </c>
      <c r="BP778" s="2" t="n">
        <v>0</v>
      </c>
      <c r="BQ778" s="2" t="n">
        <v>0</v>
      </c>
    </row>
    <row r="779">
      <c r="A779" s="5" t="str">
        <f>HYPERLINK("https://www.uniprot.org/uniprot/Q8WTS6", "Q8WTS6")</f>
      </c>
      <c r="B779" s="2" t="s">
        <v>2326</v>
      </c>
      <c r="C779" s="2" t="s">
        <v>2327</v>
      </c>
      <c r="D779" s="2" t="s">
        <v>2328</v>
      </c>
      <c r="E779" s="2" t="n">
        <v>19.3892802694175</v>
      </c>
      <c r="F779" s="2" t="n">
        <v>19.4604160719148</v>
      </c>
      <c r="G779" s="2" t="n">
        <v>20.102040965311</v>
      </c>
      <c r="H779" s="2" t="n">
        <v>20.0164341721271</v>
      </c>
      <c r="I779" s="2" t="n">
        <v>19.6164711256958</v>
      </c>
      <c r="J779" s="2" t="n">
        <v>20.7623736472056</v>
      </c>
      <c r="K779" s="2" t="n">
        <v>20.1948907728413</v>
      </c>
      <c r="L779" s="2" t="n">
        <v>19.979531690017</v>
      </c>
      <c r="M779" s="2" t="n">
        <v>19.700994446217</v>
      </c>
      <c r="N779" s="2" t="n">
        <v>20.279638370146</v>
      </c>
      <c r="O779" s="2" t="n">
        <v>20.0984669057852</v>
      </c>
      <c r="P779" s="2" t="n">
        <v>19.7403102580533</v>
      </c>
      <c r="Q779" s="2" t="n">
        <v>19.4383796934213</v>
      </c>
      <c r="R779" s="2" t="n">
        <v>20.1848238789343</v>
      </c>
      <c r="S779" s="2" t="n">
        <v>20.1031498393407</v>
      </c>
      <c r="T779" s="2" t="n">
        <v>19.8496600883937</v>
      </c>
      <c r="U779" s="2" t="n">
        <v>19.5255174110163</v>
      </c>
      <c r="V779" s="2" t="n">
        <v>20.0365113322034</v>
      </c>
      <c r="W779" s="2" t="n">
        <v>20.180072903971</v>
      </c>
      <c r="X779" s="2" t="n">
        <v>20.160053842007</v>
      </c>
      <c r="Y779" s="2" t="n">
        <v>20.4735456555165</v>
      </c>
      <c r="Z779" s="2" t="n">
        <v>20.2319018936555</v>
      </c>
      <c r="AA779" s="2" t="n">
        <v>20.1777906061512</v>
      </c>
      <c r="AB779" s="2" t="n">
        <v>19.7604010227985</v>
      </c>
      <c r="AC779" s="2" t="n">
        <v>20.2818816927379</v>
      </c>
      <c r="AD779" s="2" t="n">
        <v>0.190115394055432</v>
      </c>
      <c r="AE779" s="2" t="n">
        <v>-0.234748751900396</v>
      </c>
      <c r="AF779" s="2" t="n">
        <v>0.61497954001126</v>
      </c>
      <c r="AG779" s="2" t="n">
        <v>19.9897815421951</v>
      </c>
      <c r="AH779" s="2" t="n">
        <v>0.921596564120234</v>
      </c>
      <c r="AI779" s="2" t="n">
        <v>-4.60921880423162</v>
      </c>
      <c r="AJ779" s="2" t="n">
        <v>0.365549279815841</v>
      </c>
      <c r="AK779" s="2" t="n">
        <v>0.996799643733751</v>
      </c>
      <c r="AL779" s="2" t="n">
        <v>0</v>
      </c>
      <c r="AM779" s="2" t="n">
        <v>0</v>
      </c>
      <c r="AN779" s="2" t="n">
        <v>-0.046197942723829</v>
      </c>
      <c r="AO779" s="2" t="n">
        <v>-0.365974349423745</v>
      </c>
      <c r="AP779" s="2" t="n">
        <v>0.273578463976087</v>
      </c>
      <c r="AQ779" s="2" t="n">
        <v>19.9897815421951</v>
      </c>
      <c r="AR779" s="2" t="n">
        <v>-0.29754308644287</v>
      </c>
      <c r="AS779" s="2" t="n">
        <v>-5.27042174613156</v>
      </c>
      <c r="AT779" s="2" t="n">
        <v>0.768510862411502</v>
      </c>
      <c r="AU779" s="2" t="n">
        <v>0.986728853361037</v>
      </c>
      <c r="AV779" s="2" t="n">
        <v>0</v>
      </c>
      <c r="AW779" s="2" t="n">
        <v>0</v>
      </c>
      <c r="AX779" s="2" t="n">
        <v>0.0757716541250737</v>
      </c>
      <c r="AY779" s="2" t="n">
        <v>-0.295993266354995</v>
      </c>
      <c r="AZ779" s="2" t="n">
        <v>0.447536574605142</v>
      </c>
      <c r="BA779" s="2" t="n">
        <v>19.9897815421951</v>
      </c>
      <c r="BB779" s="2" t="n">
        <v>0.41977058855756</v>
      </c>
      <c r="BC779" s="2" t="n">
        <v>-5.47281440425405</v>
      </c>
      <c r="BD779" s="2" t="n">
        <v>0.678239243322617</v>
      </c>
      <c r="BE779" s="2" t="n">
        <v>0.969119024742657</v>
      </c>
      <c r="BF779" s="2" t="n">
        <v>0</v>
      </c>
      <c r="BG779" s="2" t="n">
        <v>0</v>
      </c>
      <c r="BH779" s="2" t="n">
        <v>-0.121969596848903</v>
      </c>
      <c r="BI779" s="2" t="n">
        <v>-0.612343032488989</v>
      </c>
      <c r="BJ779" s="2" t="n">
        <v>0.368403838791184</v>
      </c>
      <c r="BK779" s="2" t="n">
        <v>19.9897815421951</v>
      </c>
      <c r="BL779" s="2" t="n">
        <v>-0.512269263052922</v>
      </c>
      <c r="BM779" s="2" t="n">
        <v>-4.79257495049238</v>
      </c>
      <c r="BN779" s="2" t="n">
        <v>0.612959531415464</v>
      </c>
      <c r="BO779" s="2" t="n">
        <v>0.998923118989502</v>
      </c>
      <c r="BP779" s="2" t="n">
        <v>0</v>
      </c>
      <c r="BQ779" s="2" t="n">
        <v>0</v>
      </c>
    </row>
    <row r="780">
      <c r="A780" s="5" t="str">
        <f>HYPERLINK("https://www.uniprot.org/uniprot/Q15124", "Q15124")</f>
      </c>
      <c r="B780" s="2" t="s">
        <v>2329</v>
      </c>
      <c r="C780" s="2" t="s">
        <v>2330</v>
      </c>
      <c r="D780" s="2" t="s">
        <v>2331</v>
      </c>
      <c r="E780" s="2" t="n">
        <v>19.9885376785077</v>
      </c>
      <c r="F780" s="2" t="n">
        <v>20.6794840471935</v>
      </c>
      <c r="G780" s="2" t="n">
        <v>20.506830370835</v>
      </c>
      <c r="H780" s="2" t="n">
        <v>19.3736825315152</v>
      </c>
      <c r="I780" s="2" t="n">
        <v>19.088299220683</v>
      </c>
      <c r="J780" s="2" t="n">
        <v>19.3796379645103</v>
      </c>
      <c r="K780" s="2" t="n">
        <v>19.8192838481445</v>
      </c>
      <c r="L780" s="2" t="n">
        <v>19.9193671531718</v>
      </c>
      <c r="M780" s="2" t="n">
        <v>19.6427814820501</v>
      </c>
      <c r="N780" s="2" t="n">
        <v>19.8022402886808</v>
      </c>
      <c r="O780" s="2" t="n">
        <v>19.582442182176</v>
      </c>
      <c r="P780" s="2" t="n">
        <v>20.4089812914191</v>
      </c>
      <c r="Q780" s="2" t="n">
        <v>19.9794429576433</v>
      </c>
      <c r="R780" s="2" t="n">
        <v>19.3609959957744</v>
      </c>
      <c r="S780" s="2" t="n">
        <v>19.4831513224651</v>
      </c>
      <c r="T780" s="2" t="n">
        <v>20.0608954914985</v>
      </c>
      <c r="U780" s="2" t="n">
        <v>20.0414830259834</v>
      </c>
      <c r="V780" s="2" t="n">
        <v>19.9314173936686</v>
      </c>
      <c r="W780" s="2" t="n">
        <v>18.5439789014529</v>
      </c>
      <c r="X780" s="2" t="n">
        <v>20.0119899866085</v>
      </c>
      <c r="Y780" s="2" t="n">
        <v>19.5626687832882</v>
      </c>
      <c r="Z780" s="2" t="n">
        <v>20.3677282992658</v>
      </c>
      <c r="AA780" s="2" t="n">
        <v>20.5112720722859</v>
      </c>
      <c r="AB780" s="2" t="n">
        <v>20.9418412088913</v>
      </c>
      <c r="AC780" s="2" t="n">
        <v>19.6215154210779</v>
      </c>
      <c r="AD780" s="2" t="n">
        <v>-0.0189025048663574</v>
      </c>
      <c r="AE780" s="2" t="n">
        <v>-0.637872902647129</v>
      </c>
      <c r="AF780" s="2" t="n">
        <v>0.600067892914414</v>
      </c>
      <c r="AG780" s="2" t="n">
        <v>19.8643979567516</v>
      </c>
      <c r="AH780" s="2" t="n">
        <v>-0.0628960142395704</v>
      </c>
      <c r="AI780" s="2" t="n">
        <v>-4.66493797494402</v>
      </c>
      <c r="AJ780" s="2" t="n">
        <v>0.950349575440022</v>
      </c>
      <c r="AK780" s="2" t="n">
        <v>0.996799643733751</v>
      </c>
      <c r="AL780" s="2" t="n">
        <v>0</v>
      </c>
      <c r="AM780" s="2" t="n">
        <v>0</v>
      </c>
      <c r="AN780" s="2" t="n">
        <v>-0.347490861041052</v>
      </c>
      <c r="AO780" s="2" t="n">
        <v>-0.813362437967507</v>
      </c>
      <c r="AP780" s="2" t="n">
        <v>0.118380715885402</v>
      </c>
      <c r="AQ780" s="2" t="n">
        <v>19.8643979567516</v>
      </c>
      <c r="AR780" s="2" t="n">
        <v>-1.53621081466711</v>
      </c>
      <c r="AS780" s="2" t="n">
        <v>-4.42581619083429</v>
      </c>
      <c r="AT780" s="2" t="n">
        <v>0.137049547668118</v>
      </c>
      <c r="AU780" s="2" t="n">
        <v>0.973043054736961</v>
      </c>
      <c r="AV780" s="2" t="n">
        <v>0</v>
      </c>
      <c r="AW780" s="2" t="n">
        <v>0</v>
      </c>
      <c r="AX780" s="2" t="n">
        <v>-0.0181824051835697</v>
      </c>
      <c r="AY780" s="2" t="n">
        <v>-0.559794313133103</v>
      </c>
      <c r="AZ780" s="2" t="n">
        <v>0.523429502765964</v>
      </c>
      <c r="BA780" s="2" t="n">
        <v>19.8643979567516</v>
      </c>
      <c r="BB780" s="2" t="n">
        <v>-0.0691411777364845</v>
      </c>
      <c r="BC780" s="2" t="n">
        <v>-5.5484544613247</v>
      </c>
      <c r="BD780" s="2" t="n">
        <v>0.945427407609083</v>
      </c>
      <c r="BE780" s="2" t="n">
        <v>0.994135012624574</v>
      </c>
      <c r="BF780" s="2" t="n">
        <v>0</v>
      </c>
      <c r="BG780" s="2" t="n">
        <v>0</v>
      </c>
      <c r="BH780" s="2" t="n">
        <v>-0.329308455857483</v>
      </c>
      <c r="BI780" s="2" t="n">
        <v>-1.04371715192765</v>
      </c>
      <c r="BJ780" s="2" t="n">
        <v>0.385100240212684</v>
      </c>
      <c r="BK780" s="2" t="n">
        <v>19.8643979567516</v>
      </c>
      <c r="BL780" s="2" t="n">
        <v>-0.94935752218516</v>
      </c>
      <c r="BM780" s="2" t="n">
        <v>-4.66627236219894</v>
      </c>
      <c r="BN780" s="2" t="n">
        <v>0.351528234228443</v>
      </c>
      <c r="BO780" s="2" t="n">
        <v>0.998923118989502</v>
      </c>
      <c r="BP780" s="2" t="n">
        <v>0</v>
      </c>
      <c r="BQ780" s="2" t="n">
        <v>0</v>
      </c>
    </row>
    <row r="781">
      <c r="A781" s="5" t="str">
        <f>HYPERLINK("https://www.uniprot.org/uniprot/P47755", "P47755")</f>
      </c>
      <c r="B781" s="2" t="s">
        <v>2332</v>
      </c>
      <c r="C781" s="2" t="s">
        <v>2333</v>
      </c>
      <c r="D781" s="2" t="s">
        <v>2334</v>
      </c>
      <c r="E781" s="2" t="n">
        <v>19.4166344584693</v>
      </c>
      <c r="F781" s="2" t="n">
        <v>22.0706297632681</v>
      </c>
      <c r="G781" s="2" t="n">
        <v>19.4246660522931</v>
      </c>
      <c r="H781" s="2" t="n">
        <v>18.9349030385426</v>
      </c>
      <c r="I781" s="2" t="n">
        <v>19.4023716237683</v>
      </c>
      <c r="J781" s="2" t="n">
        <v>19.7381326614993</v>
      </c>
      <c r="K781" s="2" t="n">
        <v>19.5360270446224</v>
      </c>
      <c r="L781" s="2" t="n">
        <v>20.2473960211656</v>
      </c>
      <c r="M781" s="2" t="n">
        <v>20.2393400877671</v>
      </c>
      <c r="N781" s="2" t="n">
        <v>19.6865358475324</v>
      </c>
      <c r="O781" s="2" t="n">
        <v>20.2537741738114</v>
      </c>
      <c r="P781" s="2" t="n">
        <v>20.63288330174</v>
      </c>
      <c r="Q781" s="2" t="n">
        <v>19.7261336352548</v>
      </c>
      <c r="R781" s="2" t="n">
        <v>19.8469822913125</v>
      </c>
      <c r="S781" s="2" t="n">
        <v>19.406357294838</v>
      </c>
      <c r="T781" s="2" t="n">
        <v>19.5167142983415</v>
      </c>
      <c r="U781" s="2" t="n">
        <v>20.9953867705259</v>
      </c>
      <c r="V781" s="2" t="n">
        <v>19.5972719315149</v>
      </c>
      <c r="W781" s="2" t="n">
        <v>19.756508741168</v>
      </c>
      <c r="X781" s="2" t="n">
        <v>19.6949150142362</v>
      </c>
      <c r="Y781" s="2" t="n">
        <v>19.5576790394349</v>
      </c>
      <c r="Z781" s="2" t="n">
        <v>19.6961522543493</v>
      </c>
      <c r="AA781" s="2" t="n">
        <v>19.6338861192691</v>
      </c>
      <c r="AB781" s="2" t="n">
        <v>19.8809627747504</v>
      </c>
      <c r="AC781" s="2" t="n">
        <v>19.8517122795981</v>
      </c>
      <c r="AD781" s="2" t="n">
        <v>-0.289894657723014</v>
      </c>
      <c r="AE781" s="2" t="n">
        <v>-1.0883578056439</v>
      </c>
      <c r="AF781" s="2" t="n">
        <v>0.508568490197876</v>
      </c>
      <c r="AG781" s="2" t="n">
        <v>19.8697582607629</v>
      </c>
      <c r="AH781" s="2" t="n">
        <v>-0.747754406778333</v>
      </c>
      <c r="AI781" s="2" t="n">
        <v>-4.62795719421899</v>
      </c>
      <c r="AJ781" s="2" t="n">
        <v>0.461585848675366</v>
      </c>
      <c r="AK781" s="2" t="n">
        <v>0.996799643733751</v>
      </c>
      <c r="AL781" s="2" t="n">
        <v>0</v>
      </c>
      <c r="AM781" s="2" t="n">
        <v>0</v>
      </c>
      <c r="AN781" s="2" t="n">
        <v>0.33582845136219</v>
      </c>
      <c r="AO781" s="2" t="n">
        <v>-0.265139360948788</v>
      </c>
      <c r="AP781" s="2" t="n">
        <v>0.936796263673167</v>
      </c>
      <c r="AQ781" s="2" t="n">
        <v>19.8697582607629</v>
      </c>
      <c r="AR781" s="2" t="n">
        <v>1.15090617580045</v>
      </c>
      <c r="AS781" s="2" t="n">
        <v>-4.79948617799613</v>
      </c>
      <c r="AT781" s="2" t="n">
        <v>0.260662032804925</v>
      </c>
      <c r="AU781" s="2" t="n">
        <v>0.973043054736961</v>
      </c>
      <c r="AV781" s="2" t="n">
        <v>0</v>
      </c>
      <c r="AW781" s="2" t="n">
        <v>0</v>
      </c>
      <c r="AX781" s="2" t="n">
        <v>0.317624339430278</v>
      </c>
      <c r="AY781" s="2" t="n">
        <v>-0.381047439581022</v>
      </c>
      <c r="AZ781" s="2" t="n">
        <v>1.01629611844158</v>
      </c>
      <c r="BA781" s="2" t="n">
        <v>19.8697582607629</v>
      </c>
      <c r="BB781" s="2" t="n">
        <v>0.936298265992655</v>
      </c>
      <c r="BC781" s="2" t="n">
        <v>-5.16978994623832</v>
      </c>
      <c r="BD781" s="2" t="n">
        <v>0.358078413182083</v>
      </c>
      <c r="BE781" s="2" t="n">
        <v>0.937645063698342</v>
      </c>
      <c r="BF781" s="2" t="n">
        <v>0</v>
      </c>
      <c r="BG781" s="2" t="n">
        <v>0</v>
      </c>
      <c r="BH781" s="2" t="n">
        <v>0.0182041119319116</v>
      </c>
      <c r="BI781" s="2" t="n">
        <v>-0.903373104703058</v>
      </c>
      <c r="BJ781" s="2" t="n">
        <v>0.939781328566881</v>
      </c>
      <c r="BK781" s="2" t="n">
        <v>19.8697582607629</v>
      </c>
      <c r="BL781" s="2" t="n">
        <v>0.0406828541146042</v>
      </c>
      <c r="BM781" s="2" t="n">
        <v>-4.84561643312254</v>
      </c>
      <c r="BN781" s="2" t="n">
        <v>0.967871949250044</v>
      </c>
      <c r="BO781" s="2" t="n">
        <v>0.998923118989502</v>
      </c>
      <c r="BP781" s="2" t="n">
        <v>0</v>
      </c>
      <c r="BQ781" s="2" t="n">
        <v>0</v>
      </c>
    </row>
    <row r="782">
      <c r="A782" s="5" t="str">
        <f>HYPERLINK("https://www.uniprot.org/uniprot/Q99807", "Q99807")</f>
      </c>
      <c r="B782" s="2" t="s">
        <v>2335</v>
      </c>
      <c r="C782" s="2" t="s">
        <v>2336</v>
      </c>
      <c r="D782" s="2" t="s">
        <v>2337</v>
      </c>
      <c r="E782" s="2" t="n">
        <v>19.8614929268218</v>
      </c>
      <c r="F782" s="2" t="n">
        <v>19.688082209003</v>
      </c>
      <c r="G782" s="2" t="n">
        <v>20.1059865275613</v>
      </c>
      <c r="H782" s="2" t="n">
        <v>20.7448516864817</v>
      </c>
      <c r="I782" s="2" t="n">
        <v>20.9630057755517</v>
      </c>
      <c r="J782" s="2" t="n">
        <v>19.2440361449136</v>
      </c>
      <c r="K782" s="2" t="n">
        <v>19.9600486625255</v>
      </c>
      <c r="L782" s="2" t="n">
        <v>19.8627559306643</v>
      </c>
      <c r="M782" s="2" t="n">
        <v>18.929199652171</v>
      </c>
      <c r="N782" s="2" t="n">
        <v>20.2638777926845</v>
      </c>
      <c r="O782" s="2" t="n">
        <v>19.803063021279</v>
      </c>
      <c r="P782" s="2" t="n">
        <v>20.3026779422296</v>
      </c>
      <c r="Q782" s="2" t="n">
        <v>20.2180930050216</v>
      </c>
      <c r="R782" s="2" t="n">
        <v>18.9378147953452</v>
      </c>
      <c r="S782" s="2" t="n">
        <v>19.7891846144405</v>
      </c>
      <c r="T782" s="2" t="n">
        <v>19.5542161962304</v>
      </c>
      <c r="U782" s="2" t="n">
        <v>19.4191404260663</v>
      </c>
      <c r="V782" s="2" t="n">
        <v>20.0437634559009</v>
      </c>
      <c r="W782" s="2" t="n">
        <v>19.3978009149064</v>
      </c>
      <c r="X782" s="2" t="n">
        <v>19.2404971340136</v>
      </c>
      <c r="Y782" s="2" t="n">
        <v>18.8563942754017</v>
      </c>
      <c r="Z782" s="2" t="n">
        <v>20.070738081123</v>
      </c>
      <c r="AA782" s="2" t="n">
        <v>20.5525312997772</v>
      </c>
      <c r="AB782" s="2" t="n">
        <v>19.8126016176598</v>
      </c>
      <c r="AC782" s="2" t="n">
        <v>19.5691790445612</v>
      </c>
      <c r="AD782" s="2" t="n">
        <v>0.0934088619127813</v>
      </c>
      <c r="AE782" s="2" t="n">
        <v>-0.533476179318599</v>
      </c>
      <c r="AF782" s="2" t="n">
        <v>0.720293903144162</v>
      </c>
      <c r="AG782" s="2" t="n">
        <v>19.8076413252934</v>
      </c>
      <c r="AH782" s="2" t="n">
        <v>0.306883698510326</v>
      </c>
      <c r="AI782" s="2" t="n">
        <v>-4.65882416862025</v>
      </c>
      <c r="AJ782" s="2" t="n">
        <v>0.761473938405772</v>
      </c>
      <c r="AK782" s="2" t="n">
        <v>0.996799643733751</v>
      </c>
      <c r="AL782" s="2" t="n">
        <v>0</v>
      </c>
      <c r="AM782" s="2" t="n">
        <v>0</v>
      </c>
      <c r="AN782" s="2" t="n">
        <v>0.0479983324761193</v>
      </c>
      <c r="AO782" s="2" t="n">
        <v>-0.423830245687173</v>
      </c>
      <c r="AP782" s="2" t="n">
        <v>0.519826910639411</v>
      </c>
      <c r="AQ782" s="2" t="n">
        <v>19.8076413252934</v>
      </c>
      <c r="AR782" s="2" t="n">
        <v>0.20951520840323</v>
      </c>
      <c r="AS782" s="2" t="n">
        <v>-5.28796574870153</v>
      </c>
      <c r="AT782" s="2" t="n">
        <v>0.835744318250939</v>
      </c>
      <c r="AU782" s="2" t="n">
        <v>0.986728853361037</v>
      </c>
      <c r="AV782" s="2" t="n">
        <v>0</v>
      </c>
      <c r="AW782" s="2" t="n">
        <v>0</v>
      </c>
      <c r="AX782" s="2" t="n">
        <v>-0.0912707239120536</v>
      </c>
      <c r="AY782" s="2" t="n">
        <v>-0.639808108678239</v>
      </c>
      <c r="AZ782" s="2" t="n">
        <v>0.457266660854132</v>
      </c>
      <c r="BA782" s="2" t="n">
        <v>19.8076413252934</v>
      </c>
      <c r="BB782" s="2" t="n">
        <v>-0.342688009704262</v>
      </c>
      <c r="BC782" s="2" t="n">
        <v>-5.49868015190364</v>
      </c>
      <c r="BD782" s="2" t="n">
        <v>0.73469832453106</v>
      </c>
      <c r="BE782" s="2" t="n">
        <v>0.971671054546151</v>
      </c>
      <c r="BF782" s="2" t="n">
        <v>0</v>
      </c>
      <c r="BG782" s="2" t="n">
        <v>0</v>
      </c>
      <c r="BH782" s="2" t="n">
        <v>0.139269056388173</v>
      </c>
      <c r="BI782" s="2" t="n">
        <v>-0.584274632450117</v>
      </c>
      <c r="BJ782" s="2" t="n">
        <v>0.862812745226463</v>
      </c>
      <c r="BK782" s="2" t="n">
        <v>19.8076413252934</v>
      </c>
      <c r="BL782" s="2" t="n">
        <v>0.396427267548862</v>
      </c>
      <c r="BM782" s="2" t="n">
        <v>-4.81388031578566</v>
      </c>
      <c r="BN782" s="2" t="n">
        <v>0.695153973205439</v>
      </c>
      <c r="BO782" s="2" t="n">
        <v>0.998923118989502</v>
      </c>
      <c r="BP782" s="2" t="n">
        <v>0</v>
      </c>
      <c r="BQ782" s="2" t="n">
        <v>0</v>
      </c>
    </row>
    <row r="783">
      <c r="A783" s="5" t="str">
        <f>HYPERLINK("https://www.uniprot.org/uniprot/P55010", "P55010")</f>
      </c>
      <c r="B783" s="2" t="s">
        <v>2338</v>
      </c>
      <c r="C783" s="2" t="s">
        <v>2339</v>
      </c>
      <c r="D783" s="2" t="s">
        <v>2340</v>
      </c>
      <c r="E783" s="2" t="n">
        <v>20.0072332610283</v>
      </c>
      <c r="F783" s="2" t="n">
        <v>19.5250408233376</v>
      </c>
      <c r="G783" s="2" t="n">
        <v>19.7324583436114</v>
      </c>
      <c r="H783" s="2" t="n">
        <v>19.8479286801873</v>
      </c>
      <c r="I783" s="2" t="n">
        <v>20.5433063628873</v>
      </c>
      <c r="J783" s="2" t="n">
        <v>20.1134046495084</v>
      </c>
      <c r="K783" s="2" t="n">
        <v>20.1168066338936</v>
      </c>
      <c r="L783" s="2" t="n">
        <v>19.8961959871517</v>
      </c>
      <c r="M783" s="2" t="n">
        <v>19.364092804384</v>
      </c>
      <c r="N783" s="2" t="n">
        <v>19.9419701355722</v>
      </c>
      <c r="O783" s="2" t="n">
        <v>20.0471181226757</v>
      </c>
      <c r="P783" s="2" t="n">
        <v>19.9413673259582</v>
      </c>
      <c r="Q783" s="2" t="n">
        <v>20.4048835253493</v>
      </c>
      <c r="R783" s="2" t="n">
        <v>19.0581997619774</v>
      </c>
      <c r="S783" s="2" t="n">
        <v>19.744520088022</v>
      </c>
      <c r="T783" s="2" t="n">
        <v>19.7017787661382</v>
      </c>
      <c r="U783" s="2" t="n">
        <v>19.5567907335593</v>
      </c>
      <c r="V783" s="2" t="n">
        <v>20.2596835982292</v>
      </c>
      <c r="W783" s="2" t="n">
        <v>20.1534211705016</v>
      </c>
      <c r="X783" s="2" t="n">
        <v>20.1622451524641</v>
      </c>
      <c r="Y783" s="2" t="n">
        <v>20.7707856884673</v>
      </c>
      <c r="Z783" s="2" t="n">
        <v>19.8097619675837</v>
      </c>
      <c r="AA783" s="2" t="n">
        <v>20.1812890487126</v>
      </c>
      <c r="AB783" s="2" t="n">
        <v>19.9301123979264</v>
      </c>
      <c r="AC783" s="2" t="n">
        <v>19.7582755954623</v>
      </c>
      <c r="AD783" s="2" t="n">
        <v>-0.0215859153445521</v>
      </c>
      <c r="AE783" s="2" t="n">
        <v>-0.484557066044155</v>
      </c>
      <c r="AF783" s="2" t="n">
        <v>0.441385235355051</v>
      </c>
      <c r="AG783" s="2" t="n">
        <v>19.9427468249836</v>
      </c>
      <c r="AH783" s="2" t="n">
        <v>-0.0960262978656431</v>
      </c>
      <c r="AI783" s="2" t="n">
        <v>-4.66458005358618</v>
      </c>
      <c r="AJ783" s="2" t="n">
        <v>0.924265440882493</v>
      </c>
      <c r="AK783" s="2" t="n">
        <v>0.996799643733751</v>
      </c>
      <c r="AL783" s="2" t="n">
        <v>0</v>
      </c>
      <c r="AM783" s="2" t="n">
        <v>0</v>
      </c>
      <c r="AN783" s="2" t="n">
        <v>0.210707544504668</v>
      </c>
      <c r="AO783" s="2" t="n">
        <v>-0.13775031522689</v>
      </c>
      <c r="AP783" s="2" t="n">
        <v>0.559165404236227</v>
      </c>
      <c r="AQ783" s="2" t="n">
        <v>19.9427468249836</v>
      </c>
      <c r="AR783" s="2" t="n">
        <v>1.24538453068973</v>
      </c>
      <c r="AS783" s="2" t="n">
        <v>-4.71622002529866</v>
      </c>
      <c r="AT783" s="2" t="n">
        <v>0.224539104355144</v>
      </c>
      <c r="AU783" s="2" t="n">
        <v>0.973043054736961</v>
      </c>
      <c r="AV783" s="2" t="n">
        <v>0</v>
      </c>
      <c r="AW783" s="2" t="n">
        <v>0</v>
      </c>
      <c r="AX783" s="2" t="n">
        <v>0.166076395776546</v>
      </c>
      <c r="AY783" s="2" t="n">
        <v>-0.239032942497195</v>
      </c>
      <c r="AZ783" s="2" t="n">
        <v>0.571185734050287</v>
      </c>
      <c r="BA783" s="2" t="n">
        <v>19.9427468249836</v>
      </c>
      <c r="BB783" s="2" t="n">
        <v>0.844324326908144</v>
      </c>
      <c r="BC783" s="2" t="n">
        <v>-5.23978693570796</v>
      </c>
      <c r="BD783" s="2" t="n">
        <v>0.406496958262164</v>
      </c>
      <c r="BE783" s="2" t="n">
        <v>0.942899809241619</v>
      </c>
      <c r="BF783" s="2" t="n">
        <v>0</v>
      </c>
      <c r="BG783" s="2" t="n">
        <v>0</v>
      </c>
      <c r="BH783" s="2" t="n">
        <v>0.0446311487281221</v>
      </c>
      <c r="BI783" s="2" t="n">
        <v>-0.489724964706811</v>
      </c>
      <c r="BJ783" s="2" t="n">
        <v>0.578987262163055</v>
      </c>
      <c r="BK783" s="2" t="n">
        <v>19.9427468249836</v>
      </c>
      <c r="BL783" s="2" t="n">
        <v>0.172020786201688</v>
      </c>
      <c r="BM783" s="2" t="n">
        <v>-4.83989158956335</v>
      </c>
      <c r="BN783" s="2" t="n">
        <v>0.864806363184243</v>
      </c>
      <c r="BO783" s="2" t="n">
        <v>0.998923118989502</v>
      </c>
      <c r="BP783" s="2" t="n">
        <v>0</v>
      </c>
      <c r="BQ783" s="2" t="n">
        <v>0</v>
      </c>
    </row>
    <row r="784">
      <c r="A784" s="5" t="str">
        <f>HYPERLINK("https://www.uniprot.org/uniprot/O76070", "O76070")</f>
      </c>
      <c r="B784" s="2" t="s">
        <v>2341</v>
      </c>
      <c r="C784" s="2" t="s">
        <v>2342</v>
      </c>
      <c r="D784" s="2" t="s">
        <v>2343</v>
      </c>
      <c r="E784" s="2" t="n">
        <v>16.3538978317694</v>
      </c>
      <c r="F784" s="2" t="n">
        <v>18.1399527863426</v>
      </c>
      <c r="G784" s="2" t="n">
        <v>17.9924611696433</v>
      </c>
      <c r="H784" s="2" t="n">
        <v>17.9404365771137</v>
      </c>
      <c r="I784" s="2" t="n">
        <v>16.9098793066873</v>
      </c>
      <c r="J784" s="2" t="n">
        <v>18.5790720901049</v>
      </c>
      <c r="K784" s="2" t="n">
        <v>17.2659004172275</v>
      </c>
      <c r="L784" s="2" t="n">
        <v>18.2689696707534</v>
      </c>
      <c r="M784" s="2" t="n">
        <v>21.1779973963457</v>
      </c>
      <c r="N784" s="2" t="n">
        <v>17.6786900774827</v>
      </c>
      <c r="O784" s="2" t="n">
        <v>19.0365501533895</v>
      </c>
      <c r="P784" s="2" t="s">
        <v>5862</v>
      </c>
      <c r="Q784" s="2" t="s">
        <v>5862</v>
      </c>
      <c r="R784" s="2" t="n">
        <v>19.5834515378587</v>
      </c>
      <c r="S784" s="2" t="n">
        <v>18.5680864941518</v>
      </c>
      <c r="T784" s="2" t="n">
        <v>19.3376543938526</v>
      </c>
      <c r="U784" s="2" t="n">
        <v>18.5202094438008</v>
      </c>
      <c r="V784" s="2" t="n">
        <v>19.1685321759876</v>
      </c>
      <c r="W784" s="2" t="n">
        <v>19.2994488632884</v>
      </c>
      <c r="X784" s="2" t="n">
        <v>18.14503595606</v>
      </c>
      <c r="Y784" s="2" t="n">
        <v>18.2189949064953</v>
      </c>
      <c r="Z784" s="2" t="n">
        <v>16.4239273879647</v>
      </c>
      <c r="AA784" s="2" t="s">
        <v>5862</v>
      </c>
      <c r="AB784" s="2" t="n">
        <v>17.1227630871333</v>
      </c>
      <c r="AC784" s="2" t="n">
        <v>19.5263525380898</v>
      </c>
      <c r="AD784" s="2" t="n">
        <v>-0.190459147839739</v>
      </c>
      <c r="AE784" s="2" t="n">
        <v>-1.60857901439492</v>
      </c>
      <c r="AF784" s="2" t="n">
        <v>1.22766071871544</v>
      </c>
      <c r="AG784" s="2" t="n">
        <v>18.3299211027974</v>
      </c>
      <c r="AH784" s="2" t="n">
        <v>-0.278532515136193</v>
      </c>
      <c r="AI784" s="2" t="n">
        <v>-4.65235009278267</v>
      </c>
      <c r="AJ784" s="2" t="n">
        <v>0.783205348153737</v>
      </c>
      <c r="AK784" s="2" t="n">
        <v>0.996799643733751</v>
      </c>
      <c r="AL784" s="2" t="n">
        <v>0</v>
      </c>
      <c r="AM784" s="2" t="n">
        <v>0</v>
      </c>
      <c r="AN784" s="2" t="n">
        <v>0.0448812540296615</v>
      </c>
      <c r="AO784" s="2" t="n">
        <v>-0.991136438474476</v>
      </c>
      <c r="AP784" s="2" t="n">
        <v>1.0808989465338</v>
      </c>
      <c r="AQ784" s="2" t="n">
        <v>18.3299211027974</v>
      </c>
      <c r="AR784" s="2" t="n">
        <v>0.0898431180818349</v>
      </c>
      <c r="AS784" s="2" t="n">
        <v>-5.27494147038467</v>
      </c>
      <c r="AT784" s="2" t="n">
        <v>0.92922497114957</v>
      </c>
      <c r="AU784" s="2" t="n">
        <v>0.997798077317106</v>
      </c>
      <c r="AV784" s="2" t="n">
        <v>0</v>
      </c>
      <c r="AW784" s="2" t="n">
        <v>0</v>
      </c>
      <c r="AX784" s="2" t="n">
        <v>0.4647357462798</v>
      </c>
      <c r="AY784" s="2" t="n">
        <v>-0.81996446791291</v>
      </c>
      <c r="AZ784" s="2" t="n">
        <v>1.74943596047251</v>
      </c>
      <c r="BA784" s="2" t="n">
        <v>18.3299211027974</v>
      </c>
      <c r="BB784" s="2" t="n">
        <v>0.750224576707872</v>
      </c>
      <c r="BC784" s="2" t="n">
        <v>-5.2270559064998</v>
      </c>
      <c r="BD784" s="2" t="n">
        <v>0.461069765113627</v>
      </c>
      <c r="BE784" s="2" t="n">
        <v>0.942899809241619</v>
      </c>
      <c r="BF784" s="2" t="n">
        <v>0</v>
      </c>
      <c r="BG784" s="2" t="n">
        <v>0</v>
      </c>
      <c r="BH784" s="2" t="n">
        <v>-0.419854492250138</v>
      </c>
      <c r="BI784" s="2" t="n">
        <v>-2.07024453691485</v>
      </c>
      <c r="BJ784" s="2" t="n">
        <v>1.23053555241457</v>
      </c>
      <c r="BK784" s="2" t="n">
        <v>18.3299211027974</v>
      </c>
      <c r="BL784" s="2" t="n">
        <v>-0.527593230049818</v>
      </c>
      <c r="BM784" s="2" t="n">
        <v>-4.76618302961353</v>
      </c>
      <c r="BN784" s="2" t="n">
        <v>0.603063623346543</v>
      </c>
      <c r="BO784" s="2" t="n">
        <v>0.998923118989502</v>
      </c>
      <c r="BP784" s="2" t="n">
        <v>0</v>
      </c>
      <c r="BQ784" s="2" t="n">
        <v>0</v>
      </c>
    </row>
    <row r="785">
      <c r="A785" s="5" t="str">
        <f>HYPERLINK("https://www.uniprot.org/uniprot/P14866", "P14866")</f>
      </c>
      <c r="B785" s="2" t="s">
        <v>2344</v>
      </c>
      <c r="C785" s="2" t="s">
        <v>2345</v>
      </c>
      <c r="D785" s="2" t="s">
        <v>2346</v>
      </c>
      <c r="E785" s="2" t="s">
        <v>5862</v>
      </c>
      <c r="F785" s="2" t="n">
        <v>20.2598048671919</v>
      </c>
      <c r="G785" s="2" t="n">
        <v>19.2098016969819</v>
      </c>
      <c r="H785" s="2" t="n">
        <v>19.8869090432332</v>
      </c>
      <c r="I785" s="2" t="n">
        <v>20.2210059822814</v>
      </c>
      <c r="J785" s="2" t="n">
        <v>19.4152742048105</v>
      </c>
      <c r="K785" s="2" t="n">
        <v>19.8827595066187</v>
      </c>
      <c r="L785" s="2" t="n">
        <v>20.1941472275044</v>
      </c>
      <c r="M785" s="2" t="n">
        <v>21.1673636695566</v>
      </c>
      <c r="N785" s="2" t="n">
        <v>20.0065128249006</v>
      </c>
      <c r="O785" s="2" t="n">
        <v>20.1436944029524</v>
      </c>
      <c r="P785" s="2" t="n">
        <v>19.9024726563358</v>
      </c>
      <c r="Q785" s="2" t="n">
        <v>19.1332197750788</v>
      </c>
      <c r="R785" s="2" t="s">
        <v>5862</v>
      </c>
      <c r="S785" s="2" t="n">
        <v>19.4234077266888</v>
      </c>
      <c r="T785" s="2" t="n">
        <v>18.9133544654114</v>
      </c>
      <c r="U785" s="2" t="n">
        <v>20.4312725469038</v>
      </c>
      <c r="V785" s="2" t="n">
        <v>19.3164606573655</v>
      </c>
      <c r="W785" s="2" t="n">
        <v>19.6088998945662</v>
      </c>
      <c r="X785" s="2" t="n">
        <v>19.1791479340643</v>
      </c>
      <c r="Y785" s="2" t="n">
        <v>20.1282169082822</v>
      </c>
      <c r="Z785" s="2" t="n">
        <v>19.889778674411</v>
      </c>
      <c r="AA785" s="2" t="n">
        <v>19.6755302397143</v>
      </c>
      <c r="AB785" s="2" t="n">
        <v>19.9485053808575</v>
      </c>
      <c r="AC785" s="2" t="n">
        <v>19.7028191757312</v>
      </c>
      <c r="AD785" s="2" t="n">
        <v>-0.450039534118101</v>
      </c>
      <c r="AE785" s="2" t="n">
        <v>-1.16128172285808</v>
      </c>
      <c r="AF785" s="2" t="n">
        <v>0.261202654621882</v>
      </c>
      <c r="AG785" s="2" t="n">
        <v>19.810450411367</v>
      </c>
      <c r="AH785" s="2" t="n">
        <v>-1.30895942391384</v>
      </c>
      <c r="AI785" s="2" t="n">
        <v>-4.56100614430145</v>
      </c>
      <c r="AJ785" s="2" t="n">
        <v>0.203478438889485</v>
      </c>
      <c r="AK785" s="2" t="n">
        <v>0.996799643733751</v>
      </c>
      <c r="AL785" s="2" t="n">
        <v>0</v>
      </c>
      <c r="AM785" s="2" t="n">
        <v>0</v>
      </c>
      <c r="AN785" s="2" t="n">
        <v>0.289499459498913</v>
      </c>
      <c r="AO785" s="2" t="n">
        <v>-0.218299537531902</v>
      </c>
      <c r="AP785" s="2" t="n">
        <v>0.797298456529728</v>
      </c>
      <c r="AQ785" s="2" t="n">
        <v>19.810450411367</v>
      </c>
      <c r="AR785" s="2" t="n">
        <v>1.17936693053803</v>
      </c>
      <c r="AS785" s="2" t="n">
        <v>-4.75723073590772</v>
      </c>
      <c r="AT785" s="2" t="n">
        <v>0.250310360779955</v>
      </c>
      <c r="AU785" s="2" t="n">
        <v>0.973043054736961</v>
      </c>
      <c r="AV785" s="2" t="n">
        <v>0</v>
      </c>
      <c r="AW785" s="2" t="n">
        <v>0</v>
      </c>
      <c r="AX785" s="2" t="n">
        <v>-0.199010539514401</v>
      </c>
      <c r="AY785" s="2" t="n">
        <v>-0.804416124662179</v>
      </c>
      <c r="AZ785" s="2" t="n">
        <v>0.406395045633377</v>
      </c>
      <c r="BA785" s="2" t="n">
        <v>19.810450411367</v>
      </c>
      <c r="BB785" s="2" t="n">
        <v>-0.680021558746303</v>
      </c>
      <c r="BC785" s="2" t="n">
        <v>-5.29945533203302</v>
      </c>
      <c r="BD785" s="2" t="n">
        <v>0.503279932025786</v>
      </c>
      <c r="BE785" s="2" t="n">
        <v>0.942899809241619</v>
      </c>
      <c r="BF785" s="2" t="n">
        <v>0</v>
      </c>
      <c r="BG785" s="2" t="n">
        <v>0</v>
      </c>
      <c r="BH785" s="2" t="n">
        <v>0.488509999013313</v>
      </c>
      <c r="BI785" s="2" t="n">
        <v>-0.301664503178212</v>
      </c>
      <c r="BJ785" s="2" t="n">
        <v>1.27868450120484</v>
      </c>
      <c r="BK785" s="2" t="n">
        <v>19.810450411367</v>
      </c>
      <c r="BL785" s="2" t="n">
        <v>1.27892027816849</v>
      </c>
      <c r="BM785" s="2" t="n">
        <v>-4.52766012157926</v>
      </c>
      <c r="BN785" s="2" t="n">
        <v>0.213681239623326</v>
      </c>
      <c r="BO785" s="2" t="n">
        <v>0.998923118989502</v>
      </c>
      <c r="BP785" s="2" t="n">
        <v>0</v>
      </c>
      <c r="BQ785" s="2" t="n">
        <v>0</v>
      </c>
    </row>
    <row r="786">
      <c r="A786" s="5" t="str">
        <f>HYPERLINK("https://www.uniprot.org/uniprot/Q9BW30", "Q9BW30")</f>
      </c>
      <c r="B786" s="2" t="s">
        <v>2347</v>
      </c>
      <c r="C786" s="2" t="s">
        <v>2348</v>
      </c>
      <c r="D786" s="2" t="s">
        <v>2349</v>
      </c>
      <c r="E786" s="2" t="n">
        <v>19.8449745347156</v>
      </c>
      <c r="F786" s="2" t="n">
        <v>19.4369891799127</v>
      </c>
      <c r="G786" s="2" t="n">
        <v>19.6173659738438</v>
      </c>
      <c r="H786" s="2" t="n">
        <v>18.5696852044368</v>
      </c>
      <c r="I786" s="2" t="n">
        <v>19.2625761824544</v>
      </c>
      <c r="J786" s="2" t="n">
        <v>19.0879883241946</v>
      </c>
      <c r="K786" s="2" t="n">
        <v>19.782100972829</v>
      </c>
      <c r="L786" s="2" t="n">
        <v>19.2590073955979</v>
      </c>
      <c r="M786" s="2" t="n">
        <v>20.3754616779821</v>
      </c>
      <c r="N786" s="2" t="n">
        <v>18.9333782259208</v>
      </c>
      <c r="O786" s="2" t="n">
        <v>20.2298229706606</v>
      </c>
      <c r="P786" s="2" t="n">
        <v>19.8792717070449</v>
      </c>
      <c r="Q786" s="2" t="n">
        <v>19.868362121797</v>
      </c>
      <c r="R786" s="2" t="n">
        <v>19.6133022404248</v>
      </c>
      <c r="S786" s="2" t="n">
        <v>18.7340473815407</v>
      </c>
      <c r="T786" s="2" t="n">
        <v>19.0808487374746</v>
      </c>
      <c r="U786" s="2" t="n">
        <v>20.1902664647468</v>
      </c>
      <c r="V786" s="2" t="n">
        <v>19.3857010966156</v>
      </c>
      <c r="W786" s="2" t="n">
        <v>20.2776865210867</v>
      </c>
      <c r="X786" s="2" t="n">
        <v>18.4371530301792</v>
      </c>
      <c r="Y786" s="2" t="n">
        <v>20.1476689684593</v>
      </c>
      <c r="Z786" s="2" t="n">
        <v>18.3321169708069</v>
      </c>
      <c r="AA786" s="2" t="n">
        <v>18.7804073353972</v>
      </c>
      <c r="AB786" s="2" t="n">
        <v>20.0844023150588</v>
      </c>
      <c r="AC786" s="2" t="n">
        <v>20.6026798950356</v>
      </c>
      <c r="AD786" s="2" t="n">
        <v>-0.258356718025162</v>
      </c>
      <c r="AE786" s="2" t="n">
        <v>-1.01705395016571</v>
      </c>
      <c r="AF786" s="2" t="n">
        <v>0.500340514115386</v>
      </c>
      <c r="AG786" s="2" t="n">
        <v>19.5125306171287</v>
      </c>
      <c r="AH786" s="2" t="n">
        <v>-0.701334018315747</v>
      </c>
      <c r="AI786" s="2" t="n">
        <v>-4.63235762726434</v>
      </c>
      <c r="AJ786" s="2" t="n">
        <v>0.489573222686508</v>
      </c>
      <c r="AK786" s="2" t="n">
        <v>0.996799643733751</v>
      </c>
      <c r="AL786" s="2" t="n">
        <v>0</v>
      </c>
      <c r="AM786" s="2" t="n">
        <v>0</v>
      </c>
      <c r="AN786" s="2" t="n">
        <v>0.168777454309609</v>
      </c>
      <c r="AO786" s="2" t="n">
        <v>-0.402260316178797</v>
      </c>
      <c r="AP786" s="2" t="n">
        <v>0.739815224798015</v>
      </c>
      <c r="AQ786" s="2" t="n">
        <v>19.5125306171287</v>
      </c>
      <c r="AR786" s="2" t="n">
        <v>0.608727949629588</v>
      </c>
      <c r="AS786" s="2" t="n">
        <v>-5.16046369465662</v>
      </c>
      <c r="AT786" s="2" t="n">
        <v>0.548197523685573</v>
      </c>
      <c r="AU786" s="2" t="n">
        <v>0.981669133564692</v>
      </c>
      <c r="AV786" s="2" t="n">
        <v>0</v>
      </c>
      <c r="AW786" s="2" t="n">
        <v>0</v>
      </c>
      <c r="AX786" s="2" t="n">
        <v>0.53349297247502</v>
      </c>
      <c r="AY786" s="2" t="n">
        <v>-0.130382807253646</v>
      </c>
      <c r="AZ786" s="2" t="n">
        <v>1.19736875220369</v>
      </c>
      <c r="BA786" s="2" t="n">
        <v>19.5125306171287</v>
      </c>
      <c r="BB786" s="2" t="n">
        <v>1.65506678915961</v>
      </c>
      <c r="BC786" s="2" t="n">
        <v>-4.40798100309568</v>
      </c>
      <c r="BD786" s="2" t="n">
        <v>0.110414823581924</v>
      </c>
      <c r="BE786" s="2" t="n">
        <v>0.840914096691923</v>
      </c>
      <c r="BF786" s="2" t="n">
        <v>0</v>
      </c>
      <c r="BG786" s="2" t="n">
        <v>0</v>
      </c>
      <c r="BH786" s="2" t="n">
        <v>-0.364715518165411</v>
      </c>
      <c r="BI786" s="2" t="n">
        <v>-1.24039536047921</v>
      </c>
      <c r="BJ786" s="2" t="n">
        <v>0.510964324148384</v>
      </c>
      <c r="BK786" s="2" t="n">
        <v>19.5125306171287</v>
      </c>
      <c r="BL786" s="2" t="n">
        <v>-0.857793074214364</v>
      </c>
      <c r="BM786" s="2" t="n">
        <v>-4.69850062285888</v>
      </c>
      <c r="BN786" s="2" t="n">
        <v>0.399157281430927</v>
      </c>
      <c r="BO786" s="2" t="n">
        <v>0.998923118989502</v>
      </c>
      <c r="BP786" s="2" t="n">
        <v>0</v>
      </c>
      <c r="BQ786" s="2" t="n">
        <v>0</v>
      </c>
    </row>
    <row r="787">
      <c r="A787" s="5" t="str">
        <f>HYPERLINK("https://www.uniprot.org/uniprot/P48556", "P48556")</f>
      </c>
      <c r="B787" s="2" t="s">
        <v>2350</v>
      </c>
      <c r="C787" s="2" t="s">
        <v>2351</v>
      </c>
      <c r="D787" s="2" t="s">
        <v>2352</v>
      </c>
      <c r="E787" s="2" t="n">
        <v>19.5978045098624</v>
      </c>
      <c r="F787" s="2" t="n">
        <v>19.8681141770989</v>
      </c>
      <c r="G787" s="2" t="n">
        <v>19.9209801525087</v>
      </c>
      <c r="H787" s="2" t="n">
        <v>19.3568677878224</v>
      </c>
      <c r="I787" s="2" t="n">
        <v>20.2265533818411</v>
      </c>
      <c r="J787" s="2" t="n">
        <v>19.3014671042517</v>
      </c>
      <c r="K787" s="2" t="n">
        <v>20.0090672454587</v>
      </c>
      <c r="L787" s="2" t="n">
        <v>20.2480482898571</v>
      </c>
      <c r="M787" s="2" t="n">
        <v>20.3594944485791</v>
      </c>
      <c r="N787" s="2" t="n">
        <v>19.6437124541762</v>
      </c>
      <c r="O787" s="2" t="n">
        <v>19.3796373957693</v>
      </c>
      <c r="P787" s="2" t="n">
        <v>19.9191623661775</v>
      </c>
      <c r="Q787" s="2" t="n">
        <v>19.8791305901791</v>
      </c>
      <c r="R787" s="2" t="n">
        <v>20.0274931506305</v>
      </c>
      <c r="S787" s="2" t="n">
        <v>20.4377969340167</v>
      </c>
      <c r="T787" s="2" t="n">
        <v>20.4238529130914</v>
      </c>
      <c r="U787" s="2" t="n">
        <v>20.2972528141821</v>
      </c>
      <c r="V787" s="2" t="n">
        <v>19.3917660689132</v>
      </c>
      <c r="W787" s="2" t="n">
        <v>20.5810943992016</v>
      </c>
      <c r="X787" s="2" t="n">
        <v>19.9836542782808</v>
      </c>
      <c r="Y787" s="2" t="n">
        <v>19.4230538569554</v>
      </c>
      <c r="Z787" s="2" t="n">
        <v>19.9717441969259</v>
      </c>
      <c r="AA787" s="2" t="n">
        <v>19.3130118495415</v>
      </c>
      <c r="AB787" s="2" t="n">
        <v>19.8180610029992</v>
      </c>
      <c r="AC787" s="2" t="n">
        <v>19.4675358698443</v>
      </c>
      <c r="AD787" s="2" t="n">
        <v>-0.0857619039967794</v>
      </c>
      <c r="AE787" s="2" t="n">
        <v>-0.593221932187987</v>
      </c>
      <c r="AF787" s="2" t="n">
        <v>0.421698124194429</v>
      </c>
      <c r="AG787" s="2" t="n">
        <v>19.8738542895266</v>
      </c>
      <c r="AH787" s="2" t="n">
        <v>-0.348069701357968</v>
      </c>
      <c r="AI787" s="2" t="n">
        <v>-4.65700420751375</v>
      </c>
      <c r="AJ787" s="2" t="n">
        <v>0.730702182406146</v>
      </c>
      <c r="AK787" s="2" t="n">
        <v>0.996799643733751</v>
      </c>
      <c r="AL787" s="2" t="n">
        <v>0</v>
      </c>
      <c r="AM787" s="2" t="n">
        <v>0</v>
      </c>
      <c r="AN787" s="2" t="n">
        <v>0.241589923826332</v>
      </c>
      <c r="AO787" s="2" t="n">
        <v>-0.140352741619704</v>
      </c>
      <c r="AP787" s="2" t="n">
        <v>0.623532589272368</v>
      </c>
      <c r="AQ787" s="2" t="n">
        <v>19.8738542895266</v>
      </c>
      <c r="AR787" s="2" t="n">
        <v>1.30272962068604</v>
      </c>
      <c r="AS787" s="2" t="n">
        <v>-4.66294917055382</v>
      </c>
      <c r="AT787" s="2" t="n">
        <v>0.204542020903481</v>
      </c>
      <c r="AU787" s="2" t="n">
        <v>0.973043054736961</v>
      </c>
      <c r="AV787" s="2" t="n">
        <v>0</v>
      </c>
      <c r="AW787" s="2" t="n">
        <v>0</v>
      </c>
      <c r="AX787" s="2" t="n">
        <v>-0.217114251151614</v>
      </c>
      <c r="AY787" s="2" t="n">
        <v>-0.661152277949319</v>
      </c>
      <c r="AZ787" s="2" t="n">
        <v>0.226923775646091</v>
      </c>
      <c r="BA787" s="2" t="n">
        <v>19.8738542895266</v>
      </c>
      <c r="BB787" s="2" t="n">
        <v>-1.00702861797776</v>
      </c>
      <c r="BC787" s="2" t="n">
        <v>-5.11143470463885</v>
      </c>
      <c r="BD787" s="2" t="n">
        <v>0.323570710679097</v>
      </c>
      <c r="BE787" s="2" t="n">
        <v>0.930355695096914</v>
      </c>
      <c r="BF787" s="2" t="n">
        <v>0</v>
      </c>
      <c r="BG787" s="2" t="n">
        <v>0</v>
      </c>
      <c r="BH787" s="2" t="n">
        <v>0.458704174977946</v>
      </c>
      <c r="BI787" s="2" t="n">
        <v>-0.127000502253184</v>
      </c>
      <c r="BJ787" s="2" t="n">
        <v>1.04440885220908</v>
      </c>
      <c r="BK787" s="2" t="n">
        <v>19.8738542895266</v>
      </c>
      <c r="BL787" s="2" t="n">
        <v>1.61297503820887</v>
      </c>
      <c r="BM787" s="2" t="n">
        <v>-4.35336052856216</v>
      </c>
      <c r="BN787" s="2" t="n">
        <v>0.119305665653877</v>
      </c>
      <c r="BO787" s="2" t="n">
        <v>0.998923118989502</v>
      </c>
      <c r="BP787" s="2" t="n">
        <v>0</v>
      </c>
      <c r="BQ787" s="2" t="n">
        <v>0</v>
      </c>
    </row>
    <row r="788">
      <c r="A788" s="5" t="str">
        <f>HYPERLINK("https://www.uniprot.org/uniprot/O43708", "O43708")</f>
      </c>
      <c r="B788" s="2" t="s">
        <v>2353</v>
      </c>
      <c r="C788" s="2" t="s">
        <v>2354</v>
      </c>
      <c r="D788" s="2" t="s">
        <v>2355</v>
      </c>
      <c r="E788" s="2" t="n">
        <v>21.0971511077909</v>
      </c>
      <c r="F788" s="2" t="n">
        <v>19.8862988908799</v>
      </c>
      <c r="G788" s="2" t="n">
        <v>20.4929484954901</v>
      </c>
      <c r="H788" s="2" t="n">
        <v>20.5318388367984</v>
      </c>
      <c r="I788" s="2" t="n">
        <v>20.5266254387742</v>
      </c>
      <c r="J788" s="2" t="n">
        <v>20.2296525827874</v>
      </c>
      <c r="K788" s="2" t="n">
        <v>19.9274667530476</v>
      </c>
      <c r="L788" s="2" t="n">
        <v>19.5389813450968</v>
      </c>
      <c r="M788" s="2" t="n">
        <v>18.2885056686542</v>
      </c>
      <c r="N788" s="2" t="n">
        <v>18.7499782307471</v>
      </c>
      <c r="O788" s="2" t="n">
        <v>18.8913343329316</v>
      </c>
      <c r="P788" s="2" t="n">
        <v>19.8528992772157</v>
      </c>
      <c r="Q788" s="2" t="n">
        <v>20.2275065086756</v>
      </c>
      <c r="R788" s="2" t="n">
        <v>20.1800633522543</v>
      </c>
      <c r="S788" s="2" t="n">
        <v>19.6993120754496</v>
      </c>
      <c r="T788" s="2" t="n">
        <v>20.3049777253447</v>
      </c>
      <c r="U788" s="2" t="n">
        <v>20.0784759342601</v>
      </c>
      <c r="V788" s="2" t="n">
        <v>19.8573115604968</v>
      </c>
      <c r="W788" s="2" t="n">
        <v>19.4291832639137</v>
      </c>
      <c r="X788" s="2" t="n">
        <v>19.9793112112317</v>
      </c>
      <c r="Y788" s="2" t="n">
        <v>20.6835645115962</v>
      </c>
      <c r="Z788" s="2" t="n">
        <v>19.7222448130014</v>
      </c>
      <c r="AA788" s="2" t="n">
        <v>20.3928602187484</v>
      </c>
      <c r="AB788" s="2" t="n">
        <v>20.2398185299312</v>
      </c>
      <c r="AC788" s="2" t="n">
        <v>18.9258690594404</v>
      </c>
      <c r="AD788" s="2" t="n">
        <v>0.537442979825268</v>
      </c>
      <c r="AE788" s="2" t="n">
        <v>-0.212675252141498</v>
      </c>
      <c r="AF788" s="2" t="n">
        <v>1.28756121179203</v>
      </c>
      <c r="AG788" s="2" t="n">
        <v>19.9093671889823</v>
      </c>
      <c r="AH788" s="2" t="n">
        <v>1.47562606811071</v>
      </c>
      <c r="AI788" s="2" t="n">
        <v>-4.52825916770435</v>
      </c>
      <c r="AJ788" s="2" t="n">
        <v>0.15253115609669</v>
      </c>
      <c r="AK788" s="2" t="n">
        <v>0.996799643733751</v>
      </c>
      <c r="AL788" s="2" t="n">
        <v>0</v>
      </c>
      <c r="AM788" s="2" t="n">
        <v>0</v>
      </c>
      <c r="AN788" s="2" t="n">
        <v>-0.130549139115523</v>
      </c>
      <c r="AO788" s="2" t="n">
        <v>-0.695129876515203</v>
      </c>
      <c r="AP788" s="2" t="n">
        <v>0.434031598284157</v>
      </c>
      <c r="AQ788" s="2" t="n">
        <v>19.9093671889823</v>
      </c>
      <c r="AR788" s="2" t="n">
        <v>-0.476235319573814</v>
      </c>
      <c r="AS788" s="2" t="n">
        <v>-5.21632032188178</v>
      </c>
      <c r="AT788" s="2" t="n">
        <v>0.638043222779395</v>
      </c>
      <c r="AU788" s="2" t="n">
        <v>0.981669133564692</v>
      </c>
      <c r="AV788" s="2" t="n">
        <v>0</v>
      </c>
      <c r="AW788" s="2" t="n">
        <v>0</v>
      </c>
      <c r="AX788" s="2" t="n">
        <v>0.185686016418281</v>
      </c>
      <c r="AY788" s="2" t="n">
        <v>-0.470682960611774</v>
      </c>
      <c r="AZ788" s="2" t="n">
        <v>0.842054993448335</v>
      </c>
      <c r="BA788" s="2" t="n">
        <v>19.9093671889823</v>
      </c>
      <c r="BB788" s="2" t="n">
        <v>0.582646039609222</v>
      </c>
      <c r="BC788" s="2" t="n">
        <v>-5.4013220726061</v>
      </c>
      <c r="BD788" s="2" t="n">
        <v>0.565351188215447</v>
      </c>
      <c r="BE788" s="2" t="n">
        <v>0.96045065883437</v>
      </c>
      <c r="BF788" s="2" t="n">
        <v>0</v>
      </c>
      <c r="BG788" s="2" t="n">
        <v>0</v>
      </c>
      <c r="BH788" s="2" t="n">
        <v>-0.316235155533803</v>
      </c>
      <c r="BI788" s="2" t="n">
        <v>-1.1820132119953</v>
      </c>
      <c r="BJ788" s="2" t="n">
        <v>0.549542900927694</v>
      </c>
      <c r="BK788" s="2" t="n">
        <v>19.9093671889823</v>
      </c>
      <c r="BL788" s="2" t="n">
        <v>-0.752276022739136</v>
      </c>
      <c r="BM788" s="2" t="n">
        <v>-4.73193909923409</v>
      </c>
      <c r="BN788" s="2" t="n">
        <v>0.458911227189673</v>
      </c>
      <c r="BO788" s="2" t="n">
        <v>0.998923118989502</v>
      </c>
      <c r="BP788" s="2" t="n">
        <v>0</v>
      </c>
      <c r="BQ788" s="2" t="n">
        <v>0</v>
      </c>
    </row>
    <row r="789">
      <c r="A789" s="5" t="str">
        <f>HYPERLINK("https://www.uniprot.org/uniprot/Q7Z406", "Q7Z406")</f>
      </c>
      <c r="B789" s="2" t="s">
        <v>2356</v>
      </c>
      <c r="C789" s="2" t="s">
        <v>2357</v>
      </c>
      <c r="D789" s="2" t="s">
        <v>2358</v>
      </c>
      <c r="E789" s="2" t="n">
        <v>19.8780006152488</v>
      </c>
      <c r="F789" s="2" t="n">
        <v>20.6265550898539</v>
      </c>
      <c r="G789" s="2" t="n">
        <v>19.7505925452838</v>
      </c>
      <c r="H789" s="2" t="n">
        <v>18.9967201177603</v>
      </c>
      <c r="I789" s="2" t="n">
        <v>19.545436234685</v>
      </c>
      <c r="J789" s="2" t="n">
        <v>19.6812635230889</v>
      </c>
      <c r="K789" s="2" t="n">
        <v>19.7835373010204</v>
      </c>
      <c r="L789" s="2" t="n">
        <v>19.9185643711983</v>
      </c>
      <c r="M789" s="2" t="n">
        <v>19.0459060626988</v>
      </c>
      <c r="N789" s="2" t="n">
        <v>19.217520083531</v>
      </c>
      <c r="O789" s="2" t="s">
        <v>5862</v>
      </c>
      <c r="P789" s="2" t="n">
        <v>20.296892700639</v>
      </c>
      <c r="Q789" s="2" t="n">
        <v>19.4591811173586</v>
      </c>
      <c r="R789" s="2" t="s">
        <v>5862</v>
      </c>
      <c r="S789" s="2" t="n">
        <v>19.7373898192412</v>
      </c>
      <c r="T789" s="2" t="n">
        <v>19.3828320954287</v>
      </c>
      <c r="U789" s="2" t="n">
        <v>20.0384005812896</v>
      </c>
      <c r="V789" s="2" t="n">
        <v>19.8103405792194</v>
      </c>
      <c r="W789" s="2" t="n">
        <v>19.2214867033027</v>
      </c>
      <c r="X789" s="2" t="n">
        <v>19.3960474821914</v>
      </c>
      <c r="Y789" s="2" t="n">
        <v>19.2835898417551</v>
      </c>
      <c r="Z789" s="2" t="n">
        <v>19.8802827272453</v>
      </c>
      <c r="AA789" s="2" t="n">
        <v>19.8247599973296</v>
      </c>
      <c r="AB789" s="2" t="n">
        <v>20.5659591818008</v>
      </c>
      <c r="AC789" s="2" t="s">
        <v>5862</v>
      </c>
      <c r="AD789" s="2" t="n">
        <v>0.160106743730999</v>
      </c>
      <c r="AE789" s="2" t="n">
        <v>-0.434146712582502</v>
      </c>
      <c r="AF789" s="2" t="n">
        <v>0.7543602000445</v>
      </c>
      <c r="AG789" s="2" t="n">
        <v>19.6973299441441</v>
      </c>
      <c r="AH789" s="2" t="n">
        <v>0.558759491732893</v>
      </c>
      <c r="AI789" s="2" t="n">
        <v>-4.64097188151691</v>
      </c>
      <c r="AJ789" s="2" t="n">
        <v>0.581970372555781</v>
      </c>
      <c r="AK789" s="2" t="n">
        <v>0.996799643733751</v>
      </c>
      <c r="AL789" s="2" t="n">
        <v>0</v>
      </c>
      <c r="AM789" s="2" t="n">
        <v>0</v>
      </c>
      <c r="AN789" s="2" t="n">
        <v>0.0234478399381182</v>
      </c>
      <c r="AO789" s="2" t="n">
        <v>-0.42444837177309</v>
      </c>
      <c r="AP789" s="2" t="n">
        <v>0.471344051649327</v>
      </c>
      <c r="AQ789" s="2" t="n">
        <v>19.6973299441441</v>
      </c>
      <c r="AR789" s="2" t="n">
        <v>0.108570654701532</v>
      </c>
      <c r="AS789" s="2" t="n">
        <v>-5.27349550604109</v>
      </c>
      <c r="AT789" s="2" t="n">
        <v>0.914527388345036</v>
      </c>
      <c r="AU789" s="2" t="n">
        <v>0.997798077317106</v>
      </c>
      <c r="AV789" s="2" t="n">
        <v>0</v>
      </c>
      <c r="AW789" s="2" t="n">
        <v>0</v>
      </c>
      <c r="AX789" s="2" t="n">
        <v>0.126652101262614</v>
      </c>
      <c r="AY789" s="2" t="n">
        <v>-0.428755748704383</v>
      </c>
      <c r="AZ789" s="2" t="n">
        <v>0.682059951229612</v>
      </c>
      <c r="BA789" s="2" t="n">
        <v>19.6973299441441</v>
      </c>
      <c r="BB789" s="2" t="n">
        <v>0.472919684252499</v>
      </c>
      <c r="BC789" s="2" t="n">
        <v>-5.37028795019169</v>
      </c>
      <c r="BD789" s="2" t="n">
        <v>0.640929704219006</v>
      </c>
      <c r="BE789" s="2" t="n">
        <v>0.969119024742657</v>
      </c>
      <c r="BF789" s="2" t="n">
        <v>0</v>
      </c>
      <c r="BG789" s="2" t="n">
        <v>0</v>
      </c>
      <c r="BH789" s="2" t="n">
        <v>-0.103204261324496</v>
      </c>
      <c r="BI789" s="2" t="n">
        <v>-0.816708918821708</v>
      </c>
      <c r="BJ789" s="2" t="n">
        <v>0.610300396172716</v>
      </c>
      <c r="BK789" s="2" t="n">
        <v>19.6973299441441</v>
      </c>
      <c r="BL789" s="2" t="n">
        <v>-0.299976906730656</v>
      </c>
      <c r="BM789" s="2" t="n">
        <v>-4.80111337073185</v>
      </c>
      <c r="BN789" s="2" t="n">
        <v>0.767011381762801</v>
      </c>
      <c r="BO789" s="2" t="n">
        <v>0.998923118989502</v>
      </c>
      <c r="BP789" s="2" t="n">
        <v>0</v>
      </c>
      <c r="BQ789" s="2" t="n">
        <v>0</v>
      </c>
    </row>
    <row r="790">
      <c r="A790" s="5" t="str">
        <f>HYPERLINK("https://www.uniprot.org/uniprot/Q01082", "Q01082")</f>
      </c>
      <c r="B790" s="2" t="s">
        <v>2359</v>
      </c>
      <c r="C790" s="2" t="s">
        <v>2360</v>
      </c>
      <c r="D790" s="2" t="s">
        <v>2361</v>
      </c>
      <c r="E790" s="2" t="n">
        <v>18.5368182346225</v>
      </c>
      <c r="F790" s="2" t="n">
        <v>19.4405446015435</v>
      </c>
      <c r="G790" s="2" t="n">
        <v>18.9845184594762</v>
      </c>
      <c r="H790" s="2" t="n">
        <v>18.4677897998122</v>
      </c>
      <c r="I790" s="2" t="n">
        <v>18.3977863243591</v>
      </c>
      <c r="J790" s="2" t="n">
        <v>19.6435404723997</v>
      </c>
      <c r="K790" s="2" t="n">
        <v>18.9367737713715</v>
      </c>
      <c r="L790" s="2" t="n">
        <v>20.0375995463915</v>
      </c>
      <c r="M790" s="2" t="n">
        <v>21.6147756883151</v>
      </c>
      <c r="N790" s="2" t="n">
        <v>18.810924800243</v>
      </c>
      <c r="O790" s="2" t="n">
        <v>19.6218827761088</v>
      </c>
      <c r="P790" s="2" t="n">
        <v>18.3495594489903</v>
      </c>
      <c r="Q790" s="2" t="n">
        <v>18.8218298659919</v>
      </c>
      <c r="R790" s="2" t="n">
        <v>20.3472319744444</v>
      </c>
      <c r="S790" s="2" t="n">
        <v>19.6225145458831</v>
      </c>
      <c r="T790" s="2" t="n">
        <v>20.0683011773281</v>
      </c>
      <c r="U790" s="2" t="n">
        <v>20.3277296898875</v>
      </c>
      <c r="V790" s="2" t="n">
        <v>19.7104104665479</v>
      </c>
      <c r="W790" s="2" t="n">
        <v>20.8260017884666</v>
      </c>
      <c r="X790" s="2" t="n">
        <v>19.0441711394691</v>
      </c>
      <c r="Y790" s="2" t="n">
        <v>19.3008046882614</v>
      </c>
      <c r="Z790" s="2" t="n">
        <v>18.5634625042598</v>
      </c>
      <c r="AA790" s="2" t="n">
        <v>18.1968776122616</v>
      </c>
      <c r="AB790" s="2" t="n">
        <v>18.3040289680334</v>
      </c>
      <c r="AC790" s="2" t="n">
        <v>20.5122134424563</v>
      </c>
      <c r="AD790" s="2" t="n">
        <v>-0.0889317472726248</v>
      </c>
      <c r="AE790" s="2" t="n">
        <v>-1.10067210318725</v>
      </c>
      <c r="AF790" s="2" t="n">
        <v>0.922808608641996</v>
      </c>
      <c r="AG790" s="2" t="n">
        <v>19.379523671477</v>
      </c>
      <c r="AH790" s="2" t="n">
        <v>-0.181034521101318</v>
      </c>
      <c r="AI790" s="2" t="n">
        <v>-4.66298069440695</v>
      </c>
      <c r="AJ790" s="2" t="n">
        <v>0.857800401315562</v>
      </c>
      <c r="AK790" s="2" t="n">
        <v>0.996799643733751</v>
      </c>
      <c r="AL790" s="2" t="n">
        <v>0</v>
      </c>
      <c r="AM790" s="2" t="n">
        <v>0</v>
      </c>
      <c r="AN790" s="2" t="n">
        <v>0.324701597398352</v>
      </c>
      <c r="AO790" s="2" t="n">
        <v>-0.436790513920706</v>
      </c>
      <c r="AP790" s="2" t="n">
        <v>1.08619370871741</v>
      </c>
      <c r="AQ790" s="2" t="n">
        <v>19.379523671477</v>
      </c>
      <c r="AR790" s="2" t="n">
        <v>0.878198441875504</v>
      </c>
      <c r="AS790" s="2" t="n">
        <v>-5.00682814001863</v>
      </c>
      <c r="AT790" s="2" t="n">
        <v>0.388199896271474</v>
      </c>
      <c r="AU790" s="2" t="n">
        <v>0.973043054736961</v>
      </c>
      <c r="AV790" s="2" t="n">
        <v>0</v>
      </c>
      <c r="AW790" s="2" t="n">
        <v>0</v>
      </c>
      <c r="AX790" s="2" t="n">
        <v>0.297481179970767</v>
      </c>
      <c r="AY790" s="2" t="n">
        <v>-0.587812569909886</v>
      </c>
      <c r="AZ790" s="2" t="n">
        <v>1.18277492985142</v>
      </c>
      <c r="BA790" s="2" t="n">
        <v>19.379523671477</v>
      </c>
      <c r="BB790" s="2" t="n">
        <v>0.692063178426382</v>
      </c>
      <c r="BC790" s="2" t="n">
        <v>-5.34066690688836</v>
      </c>
      <c r="BD790" s="2" t="n">
        <v>0.495276821982404</v>
      </c>
      <c r="BE790" s="2" t="n">
        <v>0.942899809241619</v>
      </c>
      <c r="BF790" s="2" t="n">
        <v>0</v>
      </c>
      <c r="BG790" s="2" t="n">
        <v>0</v>
      </c>
      <c r="BH790" s="2" t="n">
        <v>0.0272204174275856</v>
      </c>
      <c r="BI790" s="2" t="n">
        <v>-1.14051896239092</v>
      </c>
      <c r="BJ790" s="2" t="n">
        <v>1.19495979724609</v>
      </c>
      <c r="BK790" s="2" t="n">
        <v>19.379523671477</v>
      </c>
      <c r="BL790" s="2" t="n">
        <v>0.048008982352024</v>
      </c>
      <c r="BM790" s="2" t="n">
        <v>-4.84548316168924</v>
      </c>
      <c r="BN790" s="2" t="n">
        <v>0.962090630053106</v>
      </c>
      <c r="BO790" s="2" t="n">
        <v>0.998923118989502</v>
      </c>
      <c r="BP790" s="2" t="n">
        <v>0</v>
      </c>
      <c r="BQ790" s="2" t="n">
        <v>0</v>
      </c>
    </row>
    <row r="791">
      <c r="A791" s="5" t="str">
        <f>HYPERLINK("https://www.uniprot.org/uniprot/P21397", "P21397")</f>
      </c>
      <c r="B791" s="2" t="s">
        <v>2362</v>
      </c>
      <c r="C791" s="2" t="s">
        <v>2363</v>
      </c>
      <c r="D791" s="2" t="s">
        <v>2364</v>
      </c>
      <c r="E791" s="2" t="n">
        <v>19.2898879741823</v>
      </c>
      <c r="F791" s="2" t="n">
        <v>18.8638729346152</v>
      </c>
      <c r="G791" s="2" t="n">
        <v>18.8954878797385</v>
      </c>
      <c r="H791" s="2" t="n">
        <v>18.9403190607589</v>
      </c>
      <c r="I791" s="2" t="n">
        <v>19.3509631649785</v>
      </c>
      <c r="J791" s="2" t="n">
        <v>19.887338198889</v>
      </c>
      <c r="K791" s="2" t="n">
        <v>19.0854868601412</v>
      </c>
      <c r="L791" s="2" t="n">
        <v>19.5133781008368</v>
      </c>
      <c r="M791" s="2" t="n">
        <v>21.1644632676225</v>
      </c>
      <c r="N791" s="2" t="n">
        <v>19.2227498773572</v>
      </c>
      <c r="O791" s="2" t="n">
        <v>19.1016272852901</v>
      </c>
      <c r="P791" s="2" t="n">
        <v>19.6081605868305</v>
      </c>
      <c r="Q791" s="2" t="n">
        <v>19.7689407242012</v>
      </c>
      <c r="R791" s="2" t="n">
        <v>20.6925703982414</v>
      </c>
      <c r="S791" s="2" t="n">
        <v>18.7976901572125</v>
      </c>
      <c r="T791" s="2" t="n">
        <v>20.2731057386302</v>
      </c>
      <c r="U791" s="2" t="n">
        <v>19.7408110513024</v>
      </c>
      <c r="V791" s="2" t="n">
        <v>19.8681882432212</v>
      </c>
      <c r="W791" s="2" t="n">
        <v>19.2450494268154</v>
      </c>
      <c r="X791" s="2" t="n">
        <v>18.8198160938409</v>
      </c>
      <c r="Y791" s="2" t="n">
        <v>18.539535921087</v>
      </c>
      <c r="Z791" s="2" t="n">
        <v>19.4496841182693</v>
      </c>
      <c r="AA791" s="2" t="n">
        <v>19.0558493944852</v>
      </c>
      <c r="AB791" s="2" t="n">
        <v>18.9353527980377</v>
      </c>
      <c r="AC791" s="2" t="n">
        <v>20.587583258572</v>
      </c>
      <c r="AD791" s="2" t="n">
        <v>-0.038257930562402</v>
      </c>
      <c r="AE791" s="2" t="n">
        <v>-0.829197848350132</v>
      </c>
      <c r="AF791" s="2" t="n">
        <v>0.752681987225328</v>
      </c>
      <c r="AG791" s="2" t="n">
        <v>19.4679165006063</v>
      </c>
      <c r="AH791" s="2" t="n">
        <v>-0.0996211672124246</v>
      </c>
      <c r="AI791" s="2" t="n">
        <v>-4.66453225247104</v>
      </c>
      <c r="AJ791" s="2" t="n">
        <v>0.921439782187409</v>
      </c>
      <c r="AK791" s="2" t="n">
        <v>0.996799643733751</v>
      </c>
      <c r="AL791" s="2" t="n">
        <v>0</v>
      </c>
      <c r="AM791" s="2" t="n">
        <v>0</v>
      </c>
      <c r="AN791" s="2" t="n">
        <v>-0.303599668539267</v>
      </c>
      <c r="AO791" s="2" t="n">
        <v>-0.898905079064501</v>
      </c>
      <c r="AP791" s="2" t="n">
        <v>0.291705741985968</v>
      </c>
      <c r="AQ791" s="2" t="n">
        <v>19.4679165006063</v>
      </c>
      <c r="AR791" s="2" t="n">
        <v>-1.05035258599815</v>
      </c>
      <c r="AS791" s="2" t="n">
        <v>-4.88176481269935</v>
      </c>
      <c r="AT791" s="2" t="n">
        <v>0.303605610362902</v>
      </c>
      <c r="AU791" s="2" t="n">
        <v>0.973043054736961</v>
      </c>
      <c r="AV791" s="2" t="n">
        <v>0</v>
      </c>
      <c r="AW791" s="2" t="n">
        <v>0</v>
      </c>
      <c r="AX791" s="2" t="n">
        <v>-0.288297981037985</v>
      </c>
      <c r="AY791" s="2" t="n">
        <v>-0.980386777985889</v>
      </c>
      <c r="AZ791" s="2" t="n">
        <v>0.403790815909919</v>
      </c>
      <c r="BA791" s="2" t="n">
        <v>19.4679165006063</v>
      </c>
      <c r="BB791" s="2" t="n">
        <v>-0.857933107387733</v>
      </c>
      <c r="BC791" s="2" t="n">
        <v>-5.22985461277404</v>
      </c>
      <c r="BD791" s="2" t="n">
        <v>0.399081418459167</v>
      </c>
      <c r="BE791" s="2" t="n">
        <v>0.942899809241619</v>
      </c>
      <c r="BF791" s="2" t="n">
        <v>0</v>
      </c>
      <c r="BG791" s="2" t="n">
        <v>0</v>
      </c>
      <c r="BH791" s="2" t="n">
        <v>-0.0153016875012817</v>
      </c>
      <c r="BI791" s="2" t="n">
        <v>-0.928195676232402</v>
      </c>
      <c r="BJ791" s="2" t="n">
        <v>0.897592301229839</v>
      </c>
      <c r="BK791" s="2" t="n">
        <v>19.4679165006063</v>
      </c>
      <c r="BL791" s="2" t="n">
        <v>-0.0345217359727841</v>
      </c>
      <c r="BM791" s="2" t="n">
        <v>-4.845711471347</v>
      </c>
      <c r="BN791" s="2" t="n">
        <v>0.972735316401784</v>
      </c>
      <c r="BO791" s="2" t="n">
        <v>0.998923118989502</v>
      </c>
      <c r="BP791" s="2" t="n">
        <v>0</v>
      </c>
      <c r="BQ791" s="2" t="n">
        <v>0</v>
      </c>
    </row>
    <row r="792">
      <c r="A792" s="5" t="str">
        <f>HYPERLINK("https://www.uniprot.org/uniprot/P10301", "P10301")</f>
      </c>
      <c r="B792" s="2" t="s">
        <v>2365</v>
      </c>
      <c r="C792" s="2" t="s">
        <v>2366</v>
      </c>
      <c r="D792" s="2" t="s">
        <v>2367</v>
      </c>
      <c r="E792" s="2" t="n">
        <v>18.9269994079259</v>
      </c>
      <c r="F792" s="2" t="n">
        <v>18.9532298639803</v>
      </c>
      <c r="G792" s="2" t="n">
        <v>19.536289155068</v>
      </c>
      <c r="H792" s="2" t="n">
        <v>19.5658351402192</v>
      </c>
      <c r="I792" s="2" t="n">
        <v>18.9234900680195</v>
      </c>
      <c r="J792" s="2" t="n">
        <v>20.2467188671064</v>
      </c>
      <c r="K792" s="2" t="n">
        <v>20.2776183558356</v>
      </c>
      <c r="L792" s="2" t="n">
        <v>19.9064063790821</v>
      </c>
      <c r="M792" s="2" t="n">
        <v>21.4324058555851</v>
      </c>
      <c r="N792" s="2" t="n">
        <v>19.7290765973971</v>
      </c>
      <c r="O792" s="2" t="n">
        <v>19.7494510813417</v>
      </c>
      <c r="P792" s="2" t="n">
        <v>18.6669575579524</v>
      </c>
      <c r="Q792" s="2" t="n">
        <v>18.3619583541339</v>
      </c>
      <c r="R792" s="2" t="n">
        <v>20.6974756789238</v>
      </c>
      <c r="S792" s="2" t="n">
        <v>19.5734997534152</v>
      </c>
      <c r="T792" s="2" t="n">
        <v>20.193292222879</v>
      </c>
      <c r="U792" s="2" t="n">
        <v>19.8350287416935</v>
      </c>
      <c r="V792" s="2" t="n">
        <v>20.0795609341242</v>
      </c>
      <c r="W792" s="2" t="n">
        <v>20.2709013624184</v>
      </c>
      <c r="X792" s="2" t="n">
        <v>19.6138729811974</v>
      </c>
      <c r="Y792" s="2" t="n">
        <v>19.6248321361921</v>
      </c>
      <c r="Z792" s="2" t="n">
        <v>19.2245120948885</v>
      </c>
      <c r="AA792" s="2" t="n">
        <v>19.0497815651726</v>
      </c>
      <c r="AB792" s="2" t="n">
        <v>19.3209085578222</v>
      </c>
      <c r="AC792" s="2" t="n">
        <v>20.7288585646497</v>
      </c>
      <c r="AD792" s="2" t="n">
        <v>0.186046291387516</v>
      </c>
      <c r="AE792" s="2" t="n">
        <v>-0.601977474362108</v>
      </c>
      <c r="AF792" s="2" t="n">
        <v>0.97407005713714</v>
      </c>
      <c r="AG792" s="2" t="n">
        <v>19.6995584510809</v>
      </c>
      <c r="AH792" s="2" t="n">
        <v>0.48624522277997</v>
      </c>
      <c r="AI792" s="2" t="n">
        <v>-4.6492673000899</v>
      </c>
      <c r="AJ792" s="2" t="n">
        <v>0.631029230144745</v>
      </c>
      <c r="AK792" s="2" t="n">
        <v>0.996799643733751</v>
      </c>
      <c r="AL792" s="2" t="n">
        <v>0</v>
      </c>
      <c r="AM792" s="2" t="n">
        <v>0</v>
      </c>
      <c r="AN792" s="2" t="n">
        <v>-0.286982028892048</v>
      </c>
      <c r="AO792" s="2" t="n">
        <v>-0.880092581063118</v>
      </c>
      <c r="AP792" s="2" t="n">
        <v>0.306128523279022</v>
      </c>
      <c r="AQ792" s="2" t="n">
        <v>19.6995584510809</v>
      </c>
      <c r="AR792" s="2" t="n">
        <v>-0.996535321448771</v>
      </c>
      <c r="AS792" s="2" t="n">
        <v>-4.92303867827179</v>
      </c>
      <c r="AT792" s="2" t="n">
        <v>0.328540076681217</v>
      </c>
      <c r="AU792" s="2" t="n">
        <v>0.973043054736961</v>
      </c>
      <c r="AV792" s="2" t="n">
        <v>0</v>
      </c>
      <c r="AW792" s="2" t="n">
        <v>0</v>
      </c>
      <c r="AX792" s="2" t="n">
        <v>-0.156766904302771</v>
      </c>
      <c r="AY792" s="2" t="n">
        <v>-0.846304007866157</v>
      </c>
      <c r="AZ792" s="2" t="n">
        <v>0.532770199260616</v>
      </c>
      <c r="BA792" s="2" t="n">
        <v>19.6995584510809</v>
      </c>
      <c r="BB792" s="2" t="n">
        <v>-0.468242023350319</v>
      </c>
      <c r="BC792" s="2" t="n">
        <v>-5.45391499387462</v>
      </c>
      <c r="BD792" s="2" t="n">
        <v>0.643669001691736</v>
      </c>
      <c r="BE792" s="2" t="n">
        <v>0.969119024742657</v>
      </c>
      <c r="BF792" s="2" t="n">
        <v>0</v>
      </c>
      <c r="BG792" s="2" t="n">
        <v>0</v>
      </c>
      <c r="BH792" s="2" t="n">
        <v>-0.130215124589277</v>
      </c>
      <c r="BI792" s="2" t="n">
        <v>-1.0397433233205</v>
      </c>
      <c r="BJ792" s="2" t="n">
        <v>0.779313074141942</v>
      </c>
      <c r="BK792" s="2" t="n">
        <v>19.6995584510809</v>
      </c>
      <c r="BL792" s="2" t="n">
        <v>-0.294862068695541</v>
      </c>
      <c r="BM792" s="2" t="n">
        <v>-4.82817063466229</v>
      </c>
      <c r="BN792" s="2" t="n">
        <v>0.770534431247503</v>
      </c>
      <c r="BO792" s="2" t="n">
        <v>0.998923118989502</v>
      </c>
      <c r="BP792" s="2" t="n">
        <v>0</v>
      </c>
      <c r="BQ792" s="2" t="n">
        <v>0</v>
      </c>
    </row>
    <row r="793">
      <c r="A793" s="5" t="str">
        <f>HYPERLINK("https://www.uniprot.org/uniprot/P14868", "P14868")</f>
      </c>
      <c r="B793" s="2" t="s">
        <v>2368</v>
      </c>
      <c r="C793" s="2" t="s">
        <v>2369</v>
      </c>
      <c r="D793" s="2" t="s">
        <v>2370</v>
      </c>
      <c r="E793" s="2" t="n">
        <v>19.5903894274274</v>
      </c>
      <c r="F793" s="2" t="n">
        <v>19.7266266477482</v>
      </c>
      <c r="G793" s="2" t="n">
        <v>19.8934458487425</v>
      </c>
      <c r="H793" s="2" t="n">
        <v>19.824950294988</v>
      </c>
      <c r="I793" s="2" t="n">
        <v>19.8181268802737</v>
      </c>
      <c r="J793" s="2" t="n">
        <v>19.9668615579535</v>
      </c>
      <c r="K793" s="2" t="n">
        <v>20.0099268466077</v>
      </c>
      <c r="L793" s="2" t="n">
        <v>20.1000770284957</v>
      </c>
      <c r="M793" s="2" t="n">
        <v>19.7042638753342</v>
      </c>
      <c r="N793" s="2" t="n">
        <v>19.8681278626417</v>
      </c>
      <c r="O793" s="2" t="n">
        <v>19.3658935097739</v>
      </c>
      <c r="P793" s="2" t="n">
        <v>19.7833233092885</v>
      </c>
      <c r="Q793" s="2" t="n">
        <v>19.466418438016</v>
      </c>
      <c r="R793" s="2" t="n">
        <v>19.5427057925849</v>
      </c>
      <c r="S793" s="2" t="n">
        <v>20.2330161785985</v>
      </c>
      <c r="T793" s="2" t="n">
        <v>20.2248288956503</v>
      </c>
      <c r="U793" s="2" t="n">
        <v>20.1519671275335</v>
      </c>
      <c r="V793" s="2" t="n">
        <v>19.8802173157733</v>
      </c>
      <c r="W793" s="2" t="n">
        <v>20.1103068101862</v>
      </c>
      <c r="X793" s="2" t="n">
        <v>19.7214545204772</v>
      </c>
      <c r="Y793" s="2" t="n">
        <v>19.3974307551631</v>
      </c>
      <c r="Z793" s="2" t="n">
        <v>20.1938684457418</v>
      </c>
      <c r="AA793" s="2" t="n">
        <v>19.9016220428733</v>
      </c>
      <c r="AB793" s="2" t="n">
        <v>19.8048713168021</v>
      </c>
      <c r="AC793" s="2" t="n">
        <v>19.2560607039394</v>
      </c>
      <c r="AD793" s="2" t="n">
        <v>0.179858395891323</v>
      </c>
      <c r="AE793" s="2" t="n">
        <v>-0.138387769698084</v>
      </c>
      <c r="AF793" s="2" t="n">
        <v>0.498104561480729</v>
      </c>
      <c r="AG793" s="2" t="n">
        <v>19.8214712573046</v>
      </c>
      <c r="AH793" s="2" t="n">
        <v>1.16396837761923</v>
      </c>
      <c r="AI793" s="2" t="n">
        <v>-4.57750399634126</v>
      </c>
      <c r="AJ793" s="2" t="n">
        <v>0.255427205835526</v>
      </c>
      <c r="AK793" s="2" t="n">
        <v>0.996799643733751</v>
      </c>
      <c r="AL793" s="2" t="n">
        <v>0</v>
      </c>
      <c r="AM793" s="2" t="n">
        <v>0</v>
      </c>
      <c r="AN793" s="2" t="n">
        <v>0.111672951070403</v>
      </c>
      <c r="AO793" s="2" t="n">
        <v>-0.127856828617778</v>
      </c>
      <c r="AP793" s="2" t="n">
        <v>0.351202730758585</v>
      </c>
      <c r="AQ793" s="2" t="n">
        <v>19.8214712573046</v>
      </c>
      <c r="AR793" s="2" t="n">
        <v>0.960200932926259</v>
      </c>
      <c r="AS793" s="2" t="n">
        <v>-4.94979336426769</v>
      </c>
      <c r="AT793" s="2" t="n">
        <v>0.34615102315176</v>
      </c>
      <c r="AU793" s="2" t="n">
        <v>0.973043054736961</v>
      </c>
      <c r="AV793" s="2" t="n">
        <v>0</v>
      </c>
      <c r="AW793" s="2" t="n">
        <v>0</v>
      </c>
      <c r="AX793" s="2" t="n">
        <v>-0.227194532637455</v>
      </c>
      <c r="AY793" s="2" t="n">
        <v>-0.505666513786302</v>
      </c>
      <c r="AZ793" s="2" t="n">
        <v>0.0512774485113924</v>
      </c>
      <c r="BA793" s="2" t="n">
        <v>19.8214712573046</v>
      </c>
      <c r="BB793" s="2" t="n">
        <v>-1.68031234123559</v>
      </c>
      <c r="BC793" s="2" t="n">
        <v>-4.37495229637589</v>
      </c>
      <c r="BD793" s="2" t="n">
        <v>0.10535351790867</v>
      </c>
      <c r="BE793" s="2" t="n">
        <v>0.840914096691923</v>
      </c>
      <c r="BF793" s="2" t="n">
        <v>0</v>
      </c>
      <c r="BG793" s="2" t="n">
        <v>0</v>
      </c>
      <c r="BH793" s="2" t="n">
        <v>0.338867483707858</v>
      </c>
      <c r="BI793" s="2" t="n">
        <v>-0.0284486739035825</v>
      </c>
      <c r="BJ793" s="2" t="n">
        <v>0.706183641319299</v>
      </c>
      <c r="BK793" s="2" t="n">
        <v>19.8214712573046</v>
      </c>
      <c r="BL793" s="2" t="n">
        <v>1.9000433552156</v>
      </c>
      <c r="BM793" s="2" t="n">
        <v>-4.18219233961664</v>
      </c>
      <c r="BN793" s="2" t="n">
        <v>0.0690226694202073</v>
      </c>
      <c r="BO793" s="2" t="n">
        <v>0.998923118989502</v>
      </c>
      <c r="BP793" s="2" t="n">
        <v>1</v>
      </c>
      <c r="BQ793" s="2" t="n">
        <v>0</v>
      </c>
    </row>
    <row r="794">
      <c r="A794" s="5" t="str">
        <f>HYPERLINK("https://www.uniprot.org/uniprot/P61019", "P61019")</f>
      </c>
      <c r="B794" s="2" t="s">
        <v>2371</v>
      </c>
      <c r="C794" s="2" t="s">
        <v>2372</v>
      </c>
      <c r="D794" s="2" t="s">
        <v>2373</v>
      </c>
      <c r="E794" s="2" t="n">
        <v>19.6770084817634</v>
      </c>
      <c r="F794" s="2" t="n">
        <v>19.3884847835921</v>
      </c>
      <c r="G794" s="2" t="n">
        <v>19.4471994337841</v>
      </c>
      <c r="H794" s="2" t="n">
        <v>19.5262702618817</v>
      </c>
      <c r="I794" s="2" t="n">
        <v>19.7417492447381</v>
      </c>
      <c r="J794" s="2" t="n">
        <v>19.8088305971617</v>
      </c>
      <c r="K794" s="2" t="n">
        <v>19.6510857369219</v>
      </c>
      <c r="L794" s="2" t="n">
        <v>19.780225173317</v>
      </c>
      <c r="M794" s="2" t="n">
        <v>20.4557328841649</v>
      </c>
      <c r="N794" s="2" t="n">
        <v>19.6926629897173</v>
      </c>
      <c r="O794" s="2" t="n">
        <v>19.9166601871954</v>
      </c>
      <c r="P794" s="2" t="n">
        <v>19.7910866942364</v>
      </c>
      <c r="Q794" s="2" t="n">
        <v>19.2491861673223</v>
      </c>
      <c r="R794" s="2" t="n">
        <v>20.278296829097</v>
      </c>
      <c r="S794" s="2" t="n">
        <v>19.6879842252456</v>
      </c>
      <c r="T794" s="2" t="n">
        <v>19.8703635768008</v>
      </c>
      <c r="U794" s="2" t="n">
        <v>19.8085325788596</v>
      </c>
      <c r="V794" s="2" t="n">
        <v>19.8757115762599</v>
      </c>
      <c r="W794" s="2" t="n">
        <v>19.9696412868019</v>
      </c>
      <c r="X794" s="2" t="n">
        <v>19.7528140798846</v>
      </c>
      <c r="Y794" s="2" t="n">
        <v>19.5724041345256</v>
      </c>
      <c r="Z794" s="2" t="n">
        <v>19.8887428175056</v>
      </c>
      <c r="AA794" s="2" t="n">
        <v>19.3807379178306</v>
      </c>
      <c r="AB794" s="2" t="n">
        <v>19.9490992904994</v>
      </c>
      <c r="AC794" s="2" t="n">
        <v>19.8429739625515</v>
      </c>
      <c r="AD794" s="2" t="n">
        <v>-0.0135348580115284</v>
      </c>
      <c r="AE794" s="2" t="n">
        <v>-0.372183206809279</v>
      </c>
      <c r="AF794" s="2" t="n">
        <v>0.345113490786223</v>
      </c>
      <c r="AG794" s="2" t="n">
        <v>19.7601393964663</v>
      </c>
      <c r="AH794" s="2" t="n">
        <v>-0.0777246032965599</v>
      </c>
      <c r="AI794" s="2" t="n">
        <v>-4.66479620700077</v>
      </c>
      <c r="AJ794" s="2" t="n">
        <v>0.938665968364144</v>
      </c>
      <c r="AK794" s="2" t="n">
        <v>0.996799643733751</v>
      </c>
      <c r="AL794" s="2" t="n">
        <v>0</v>
      </c>
      <c r="AM794" s="2" t="n">
        <v>0</v>
      </c>
      <c r="AN794" s="2" t="n">
        <v>-0.122152126206615</v>
      </c>
      <c r="AO794" s="2" t="n">
        <v>-0.392090838002095</v>
      </c>
      <c r="AP794" s="2" t="n">
        <v>0.147786585588865</v>
      </c>
      <c r="AQ794" s="2" t="n">
        <v>19.7601393964663</v>
      </c>
      <c r="AR794" s="2" t="n">
        <v>-0.931986250848262</v>
      </c>
      <c r="AS794" s="2" t="n">
        <v>-4.96994408631894</v>
      </c>
      <c r="AT794" s="2" t="n">
        <v>0.360258990521532</v>
      </c>
      <c r="AU794" s="2" t="n">
        <v>0.973043054736961</v>
      </c>
      <c r="AV794" s="2" t="n">
        <v>0</v>
      </c>
      <c r="AW794" s="2" t="n">
        <v>0</v>
      </c>
      <c r="AX794" s="2" t="n">
        <v>-0.274266914016739</v>
      </c>
      <c r="AY794" s="2" t="n">
        <v>-0.588091641615584</v>
      </c>
      <c r="AZ794" s="2" t="n">
        <v>0.0395578135821069</v>
      </c>
      <c r="BA794" s="2" t="n">
        <v>19.7601393964663</v>
      </c>
      <c r="BB794" s="2" t="n">
        <v>-1.79994777818707</v>
      </c>
      <c r="BC794" s="2" t="n">
        <v>-4.21332525630092</v>
      </c>
      <c r="BD794" s="2" t="n">
        <v>0.0839513727574082</v>
      </c>
      <c r="BE794" s="2" t="n">
        <v>0.829631176753896</v>
      </c>
      <c r="BF794" s="2" t="n">
        <v>-1</v>
      </c>
      <c r="BG794" s="2" t="n">
        <v>0</v>
      </c>
      <c r="BH794" s="2" t="n">
        <v>0.152114787810124</v>
      </c>
      <c r="BI794" s="2" t="n">
        <v>-0.261833116856989</v>
      </c>
      <c r="BJ794" s="2" t="n">
        <v>0.566062692477237</v>
      </c>
      <c r="BK794" s="2" t="n">
        <v>19.7601393964663</v>
      </c>
      <c r="BL794" s="2" t="n">
        <v>0.756831837253931</v>
      </c>
      <c r="BM794" s="2" t="n">
        <v>-4.73057893944</v>
      </c>
      <c r="BN794" s="2" t="n">
        <v>0.456225717939634</v>
      </c>
      <c r="BO794" s="2" t="n">
        <v>0.998923118989502</v>
      </c>
      <c r="BP794" s="2" t="n">
        <v>0</v>
      </c>
      <c r="BQ794" s="2" t="n">
        <v>0</v>
      </c>
    </row>
    <row r="795">
      <c r="A795" s="5" t="str">
        <f>HYPERLINK("https://www.uniprot.org/uniprot/P63151", "P63151")</f>
      </c>
      <c r="B795" s="2" t="s">
        <v>2374</v>
      </c>
      <c r="C795" s="2" t="s">
        <v>2375</v>
      </c>
      <c r="D795" s="2" t="s">
        <v>2376</v>
      </c>
      <c r="E795" s="2" t="n">
        <v>20.1633071316092</v>
      </c>
      <c r="F795" s="2" t="n">
        <v>20.4691454112398</v>
      </c>
      <c r="G795" s="2" t="n">
        <v>20.1015161806371</v>
      </c>
      <c r="H795" s="2" t="n">
        <v>19.9450085692798</v>
      </c>
      <c r="I795" s="2" t="n">
        <v>20.2215095533527</v>
      </c>
      <c r="J795" s="2" t="n">
        <v>20.064470582309</v>
      </c>
      <c r="K795" s="2" t="n">
        <v>20.1498526035278</v>
      </c>
      <c r="L795" s="2" t="n">
        <v>19.9001623298972</v>
      </c>
      <c r="M795" s="2" t="n">
        <v>19.623741964109</v>
      </c>
      <c r="N795" s="2" t="n">
        <v>20.0677250492725</v>
      </c>
      <c r="O795" s="2" t="n">
        <v>20.0121433346513</v>
      </c>
      <c r="P795" s="2" t="n">
        <v>20.3298465180038</v>
      </c>
      <c r="Q795" s="2" t="n">
        <v>19.9220720413725</v>
      </c>
      <c r="R795" s="2" t="n">
        <v>19.7090990948031</v>
      </c>
      <c r="S795" s="2" t="n">
        <v>19.8685429684858</v>
      </c>
      <c r="T795" s="2" t="n">
        <v>19.970660269676</v>
      </c>
      <c r="U795" s="2" t="n">
        <v>19.8682141705108</v>
      </c>
      <c r="V795" s="2" t="n">
        <v>19.9230300323186</v>
      </c>
      <c r="W795" s="2" t="n">
        <v>19.6436703095538</v>
      </c>
      <c r="X795" s="2" t="n">
        <v>20.1517692379136</v>
      </c>
      <c r="Y795" s="2" t="n">
        <v>20.2912289761171</v>
      </c>
      <c r="Z795" s="2" t="n">
        <v>20.0016675970717</v>
      </c>
      <c r="AA795" s="2" t="n">
        <v>20.1389554540485</v>
      </c>
      <c r="AB795" s="2" t="n">
        <v>20.540322263255</v>
      </c>
      <c r="AC795" s="2" t="n">
        <v>19.9318645676222</v>
      </c>
      <c r="AD795" s="2" t="n">
        <v>-0.0171134739090277</v>
      </c>
      <c r="AE795" s="2" t="n">
        <v>-0.355023842464772</v>
      </c>
      <c r="AF795" s="2" t="n">
        <v>0.320796894646717</v>
      </c>
      <c r="AG795" s="2" t="n">
        <v>20.0403810484255</v>
      </c>
      <c r="AH795" s="2" t="n">
        <v>-0.104306243446922</v>
      </c>
      <c r="AI795" s="2" t="n">
        <v>-4.66446732237672</v>
      </c>
      <c r="AJ795" s="2" t="n">
        <v>0.917758777501587</v>
      </c>
      <c r="AK795" s="2" t="n">
        <v>0.996799643733751</v>
      </c>
      <c r="AL795" s="2" t="n">
        <v>0</v>
      </c>
      <c r="AM795" s="2" t="n">
        <v>0</v>
      </c>
      <c r="AN795" s="2" t="n">
        <v>-0.0536493141666661</v>
      </c>
      <c r="AO795" s="2" t="n">
        <v>-0.307979467633263</v>
      </c>
      <c r="AP795" s="2" t="n">
        <v>0.200680839299931</v>
      </c>
      <c r="AQ795" s="2" t="n">
        <v>20.0403810484255</v>
      </c>
      <c r="AR795" s="2" t="n">
        <v>-0.434450165319817</v>
      </c>
      <c r="AS795" s="2" t="n">
        <v>-5.23117287895571</v>
      </c>
      <c r="AT795" s="2" t="n">
        <v>0.667689060554436</v>
      </c>
      <c r="AU795" s="2" t="n">
        <v>0.981669133564692</v>
      </c>
      <c r="AV795" s="2" t="n">
        <v>0</v>
      </c>
      <c r="AW795" s="2" t="n">
        <v>0</v>
      </c>
      <c r="AX795" s="2" t="n">
        <v>0.0386750568597556</v>
      </c>
      <c r="AY795" s="2" t="n">
        <v>-0.257003508844816</v>
      </c>
      <c r="AZ795" s="2" t="n">
        <v>0.334353622564328</v>
      </c>
      <c r="BA795" s="2" t="n">
        <v>20.0403810484255</v>
      </c>
      <c r="BB795" s="2" t="n">
        <v>0.269392042889234</v>
      </c>
      <c r="BC795" s="2" t="n">
        <v>-5.51847124711628</v>
      </c>
      <c r="BD795" s="2" t="n">
        <v>0.78983939268706</v>
      </c>
      <c r="BE795" s="2" t="n">
        <v>0.983332213858938</v>
      </c>
      <c r="BF795" s="2" t="n">
        <v>0</v>
      </c>
      <c r="BG795" s="2" t="n">
        <v>0</v>
      </c>
      <c r="BH795" s="2" t="n">
        <v>-0.0923243710264217</v>
      </c>
      <c r="BI795" s="2" t="n">
        <v>-0.482336731317036</v>
      </c>
      <c r="BJ795" s="2" t="n">
        <v>0.297687989264192</v>
      </c>
      <c r="BK795" s="2" t="n">
        <v>20.0403810484255</v>
      </c>
      <c r="BL795" s="2" t="n">
        <v>-0.487541548507346</v>
      </c>
      <c r="BM795" s="2" t="n">
        <v>-4.79756597909658</v>
      </c>
      <c r="BN795" s="2" t="n">
        <v>0.630123442429463</v>
      </c>
      <c r="BO795" s="2" t="n">
        <v>0.998923118989502</v>
      </c>
      <c r="BP795" s="2" t="n">
        <v>0</v>
      </c>
      <c r="BQ795" s="2" t="n">
        <v>0</v>
      </c>
    </row>
    <row r="796">
      <c r="A796" s="5" t="str">
        <f>HYPERLINK("https://www.uniprot.org/uniprot/Q9NR28", "Q9NR28")</f>
      </c>
      <c r="B796" s="2" t="s">
        <v>2377</v>
      </c>
      <c r="C796" s="2" t="s">
        <v>2378</v>
      </c>
      <c r="D796" s="2" t="s">
        <v>2379</v>
      </c>
      <c r="E796" s="2" t="n">
        <v>20.5110175990118</v>
      </c>
      <c r="F796" s="2" t="n">
        <v>19.3214450273902</v>
      </c>
      <c r="G796" s="2" t="n">
        <v>19.4570326047193</v>
      </c>
      <c r="H796" s="2" t="n">
        <v>20.5213774761377</v>
      </c>
      <c r="I796" s="2" t="n">
        <v>20.6517295558487</v>
      </c>
      <c r="J796" s="2" t="n">
        <v>19.9456197572248</v>
      </c>
      <c r="K796" s="2" t="n">
        <v>19.7339925415072</v>
      </c>
      <c r="L796" s="2" t="n">
        <v>19.4125685100947</v>
      </c>
      <c r="M796" s="2" t="n">
        <v>18.9094179336123</v>
      </c>
      <c r="N796" s="2" t="n">
        <v>19.2736911388766</v>
      </c>
      <c r="O796" s="2" t="n">
        <v>19.1225169389951</v>
      </c>
      <c r="P796" s="2" t="n">
        <v>19.9079564900912</v>
      </c>
      <c r="Q796" s="2" t="n">
        <v>19.5843491536564</v>
      </c>
      <c r="R796" s="2" t="n">
        <v>18.9495665581961</v>
      </c>
      <c r="S796" s="2" t="n">
        <v>19.3449712529773</v>
      </c>
      <c r="T796" s="2" t="n">
        <v>19.4149504297768</v>
      </c>
      <c r="U796" s="2" t="n">
        <v>19.3283152700148</v>
      </c>
      <c r="V796" s="2" t="n">
        <v>19.64139928897</v>
      </c>
      <c r="W796" s="2" t="n">
        <v>19.2742801108826</v>
      </c>
      <c r="X796" s="2" t="n">
        <v>19.9279291869054</v>
      </c>
      <c r="Y796" s="2" t="n">
        <v>19.8744411902862</v>
      </c>
      <c r="Z796" s="2" t="n">
        <v>20.4457149437606</v>
      </c>
      <c r="AA796" s="2" t="n">
        <v>20.2516611858112</v>
      </c>
      <c r="AB796" s="2" t="n">
        <v>20.1790851422405</v>
      </c>
      <c r="AC796" s="2" t="n">
        <v>19.5293212739919</v>
      </c>
      <c r="AD796" s="2" t="n">
        <v>0.135400354982647</v>
      </c>
      <c r="AE796" s="2" t="n">
        <v>-0.432172923416085</v>
      </c>
      <c r="AF796" s="2" t="n">
        <v>0.702973633381379</v>
      </c>
      <c r="AG796" s="2" t="n">
        <v>19.7005740224392</v>
      </c>
      <c r="AH796" s="2" t="n">
        <v>0.491327992692253</v>
      </c>
      <c r="AI796" s="2" t="n">
        <v>-4.64893531655371</v>
      </c>
      <c r="AJ796" s="2" t="n">
        <v>0.627481102927091</v>
      </c>
      <c r="AK796" s="2" t="n">
        <v>0.996799643733751</v>
      </c>
      <c r="AL796" s="2" t="n">
        <v>0</v>
      </c>
      <c r="AM796" s="2" t="n">
        <v>0</v>
      </c>
      <c r="AN796" s="2" t="n">
        <v>-0.0889521070940944</v>
      </c>
      <c r="AO796" s="2" t="n">
        <v>-0.51613935090569</v>
      </c>
      <c r="AP796" s="2" t="n">
        <v>0.338235136717501</v>
      </c>
      <c r="AQ796" s="2" t="n">
        <v>19.7005740224392</v>
      </c>
      <c r="AR796" s="2" t="n">
        <v>-0.428856117925343</v>
      </c>
      <c r="AS796" s="2" t="n">
        <v>-5.23305983253448</v>
      </c>
      <c r="AT796" s="2" t="n">
        <v>0.671701428667809</v>
      </c>
      <c r="AU796" s="2" t="n">
        <v>0.981669133564692</v>
      </c>
      <c r="AV796" s="2" t="n">
        <v>0</v>
      </c>
      <c r="AW796" s="2" t="n">
        <v>0</v>
      </c>
      <c r="AX796" s="2" t="n">
        <v>-0.284262405542769</v>
      </c>
      <c r="AY796" s="2" t="n">
        <v>-0.780900770344807</v>
      </c>
      <c r="AZ796" s="2" t="n">
        <v>0.212375959259268</v>
      </c>
      <c r="BA796" s="2" t="n">
        <v>19.7005740224392</v>
      </c>
      <c r="BB796" s="2" t="n">
        <v>-1.17883441784716</v>
      </c>
      <c r="BC796" s="2" t="n">
        <v>-4.95379403376621</v>
      </c>
      <c r="BD796" s="2" t="n">
        <v>0.249564265647651</v>
      </c>
      <c r="BE796" s="2" t="n">
        <v>0.907298144575178</v>
      </c>
      <c r="BF796" s="2" t="n">
        <v>0</v>
      </c>
      <c r="BG796" s="2" t="n">
        <v>0</v>
      </c>
      <c r="BH796" s="2" t="n">
        <v>0.195310298448675</v>
      </c>
      <c r="BI796" s="2" t="n">
        <v>-0.459776418458781</v>
      </c>
      <c r="BJ796" s="2" t="n">
        <v>0.850397015356131</v>
      </c>
      <c r="BK796" s="2" t="n">
        <v>19.7005740224392</v>
      </c>
      <c r="BL796" s="2" t="n">
        <v>0.614044712343838</v>
      </c>
      <c r="BM796" s="2" t="n">
        <v>-4.76953576353784</v>
      </c>
      <c r="BN796" s="2" t="n">
        <v>0.544734511459214</v>
      </c>
      <c r="BO796" s="2" t="n">
        <v>0.998923118989502</v>
      </c>
      <c r="BP796" s="2" t="n">
        <v>0</v>
      </c>
      <c r="BQ796" s="2" t="n">
        <v>0</v>
      </c>
    </row>
    <row r="797">
      <c r="A797" s="5" t="str">
        <f>HYPERLINK("https://www.uniprot.org/uniprot/Q9NZJ6", "Q9NZJ6")</f>
      </c>
      <c r="B797" s="2" t="s">
        <v>2380</v>
      </c>
      <c r="C797" s="2" t="s">
        <v>2381</v>
      </c>
      <c r="D797" s="2" t="s">
        <v>2382</v>
      </c>
      <c r="E797" s="2" t="n">
        <v>19.8510214375278</v>
      </c>
      <c r="F797" s="2" t="n">
        <v>19.7697397932025</v>
      </c>
      <c r="G797" s="2" t="n">
        <v>20.1646485559887</v>
      </c>
      <c r="H797" s="2" t="n">
        <v>21.4143450790133</v>
      </c>
      <c r="I797" s="2" t="n">
        <v>20.7437492186484</v>
      </c>
      <c r="J797" s="2" t="n">
        <v>19.9189344327291</v>
      </c>
      <c r="K797" s="2" t="n">
        <v>19.5736123104022</v>
      </c>
      <c r="L797" s="2" t="n">
        <v>19.5336300888087</v>
      </c>
      <c r="M797" s="2" t="n">
        <v>17.6570999649023</v>
      </c>
      <c r="N797" s="2" t="n">
        <v>19.7942230396025</v>
      </c>
      <c r="O797" s="2" t="n">
        <v>18.9672053336594</v>
      </c>
      <c r="P797" s="2" t="n">
        <v>19.717128481508</v>
      </c>
      <c r="Q797" s="2" t="n">
        <v>19.6627309259759</v>
      </c>
      <c r="R797" s="2" t="n">
        <v>18.6232583140621</v>
      </c>
      <c r="S797" s="2" t="n">
        <v>19.5399681070552</v>
      </c>
      <c r="T797" s="2" t="n">
        <v>19.181650405498</v>
      </c>
      <c r="U797" s="2" t="n">
        <v>19.4984088717442</v>
      </c>
      <c r="V797" s="2" t="n">
        <v>19.8634292322611</v>
      </c>
      <c r="W797" s="2" t="n">
        <v>18.3825445502087</v>
      </c>
      <c r="X797" s="2" t="n">
        <v>19.9664077608121</v>
      </c>
      <c r="Y797" s="2" t="n">
        <v>19.0813599680198</v>
      </c>
      <c r="Z797" s="2" t="n">
        <v>20.8009309841857</v>
      </c>
      <c r="AA797" s="2" t="n">
        <v>20.3519551513548</v>
      </c>
      <c r="AB797" s="2" t="n">
        <v>19.7805603578487</v>
      </c>
      <c r="AC797" s="2" t="n">
        <v>19.5486803148613</v>
      </c>
      <c r="AD797" s="2" t="n">
        <v>0.439807335372429</v>
      </c>
      <c r="AE797" s="2" t="n">
        <v>-0.446116813776858</v>
      </c>
      <c r="AF797" s="2" t="n">
        <v>1.32573148452172</v>
      </c>
      <c r="AG797" s="2" t="n">
        <v>19.6554889071952</v>
      </c>
      <c r="AH797" s="2" t="n">
        <v>1.02244410198791</v>
      </c>
      <c r="AI797" s="2" t="n">
        <v>-4.59678125073509</v>
      </c>
      <c r="AJ797" s="2" t="n">
        <v>0.316364986324136</v>
      </c>
      <c r="AK797" s="2" t="n">
        <v>0.996799643733751</v>
      </c>
      <c r="AL797" s="2" t="n">
        <v>0</v>
      </c>
      <c r="AM797" s="2" t="n">
        <v>0</v>
      </c>
      <c r="AN797" s="2" t="n">
        <v>-0.199348180822508</v>
      </c>
      <c r="AO797" s="2" t="n">
        <v>-0.866144011255074</v>
      </c>
      <c r="AP797" s="2" t="n">
        <v>0.467447649610059</v>
      </c>
      <c r="AQ797" s="2" t="n">
        <v>19.6554889071952</v>
      </c>
      <c r="AR797" s="2" t="n">
        <v>-0.615733874678371</v>
      </c>
      <c r="AS797" s="2" t="n">
        <v>-5.15714281842292</v>
      </c>
      <c r="AT797" s="2" t="n">
        <v>0.543636712809771</v>
      </c>
      <c r="AU797" s="2" t="n">
        <v>0.981669133564692</v>
      </c>
      <c r="AV797" s="2" t="n">
        <v>0</v>
      </c>
      <c r="AW797" s="2" t="n">
        <v>0</v>
      </c>
      <c r="AX797" s="2" t="n">
        <v>-0.043513549028809</v>
      </c>
      <c r="AY797" s="2" t="n">
        <v>-0.818715514162623</v>
      </c>
      <c r="AZ797" s="2" t="n">
        <v>0.731688416105005</v>
      </c>
      <c r="BA797" s="2" t="n">
        <v>19.6554889071952</v>
      </c>
      <c r="BB797" s="2" t="n">
        <v>-0.115606775258555</v>
      </c>
      <c r="BC797" s="2" t="n">
        <v>-5.54465253848733</v>
      </c>
      <c r="BD797" s="2" t="n">
        <v>0.908887947144659</v>
      </c>
      <c r="BE797" s="2" t="n">
        <v>0.994135012624574</v>
      </c>
      <c r="BF797" s="2" t="n">
        <v>0</v>
      </c>
      <c r="BG797" s="2" t="n">
        <v>0</v>
      </c>
      <c r="BH797" s="2" t="n">
        <v>-0.155834631793699</v>
      </c>
      <c r="BI797" s="2" t="n">
        <v>-1.17835835583612</v>
      </c>
      <c r="BJ797" s="2" t="n">
        <v>0.866689092248723</v>
      </c>
      <c r="BK797" s="2" t="n">
        <v>19.6554889071952</v>
      </c>
      <c r="BL797" s="2" t="n">
        <v>-0.313880424856623</v>
      </c>
      <c r="BM797" s="2" t="n">
        <v>-4.82580984107636</v>
      </c>
      <c r="BN797" s="2" t="n">
        <v>0.756216463676272</v>
      </c>
      <c r="BO797" s="2" t="n">
        <v>0.998923118989502</v>
      </c>
      <c r="BP797" s="2" t="n">
        <v>0</v>
      </c>
      <c r="BQ797" s="2" t="n">
        <v>0</v>
      </c>
    </row>
    <row r="798">
      <c r="A798" s="5" t="str">
        <f>HYPERLINK("https://www.uniprot.org/uniprot/Q96FV2", "Q96FV2")</f>
      </c>
      <c r="B798" s="2" t="s">
        <v>2383</v>
      </c>
      <c r="C798" s="2" t="s">
        <v>2384</v>
      </c>
      <c r="D798" s="2" t="s">
        <v>2385</v>
      </c>
      <c r="E798" s="2" t="n">
        <v>20.826081889993</v>
      </c>
      <c r="F798" s="2" t="n">
        <v>20.0727431910532</v>
      </c>
      <c r="G798" s="2" t="n">
        <v>18.9005753433685</v>
      </c>
      <c r="H798" s="2" t="n">
        <v>19.6029944534671</v>
      </c>
      <c r="I798" s="2" t="n">
        <v>19.7908497968268</v>
      </c>
      <c r="J798" s="2" t="n">
        <v>19.7290393007897</v>
      </c>
      <c r="K798" s="2" t="n">
        <v>20.0678855056009</v>
      </c>
      <c r="L798" s="2" t="n">
        <v>19.7204473042736</v>
      </c>
      <c r="M798" s="2" t="n">
        <v>20.4085567220971</v>
      </c>
      <c r="N798" s="2" t="n">
        <v>20.383219254976</v>
      </c>
      <c r="O798" s="2" t="n">
        <v>20.2285325245006</v>
      </c>
      <c r="P798" s="2" t="n">
        <v>20.0775279908466</v>
      </c>
      <c r="Q798" s="2" t="n">
        <v>20.0511867862859</v>
      </c>
      <c r="R798" s="2" t="n">
        <v>20.0078971816332</v>
      </c>
      <c r="S798" s="2" t="n">
        <v>19.7479676879747</v>
      </c>
      <c r="T798" s="2" t="n">
        <v>20.1389756909315</v>
      </c>
      <c r="U798" s="2" t="n">
        <v>19.8292315647039</v>
      </c>
      <c r="V798" s="2" t="n">
        <v>19.5475738673997</v>
      </c>
      <c r="W798" s="2" t="n">
        <v>19.1393640450923</v>
      </c>
      <c r="X798" s="2" t="n">
        <v>19.9964497935572</v>
      </c>
      <c r="Y798" s="2" t="n">
        <v>20.0691260311265</v>
      </c>
      <c r="Z798" s="2" t="n">
        <v>19.6819608463909</v>
      </c>
      <c r="AA798" s="2" t="n">
        <v>19.7069979387683</v>
      </c>
      <c r="AB798" s="2" t="n">
        <v>20.0054550963233</v>
      </c>
      <c r="AC798" s="2" t="n">
        <v>19.55652305052</v>
      </c>
      <c r="AD798" s="2" t="n">
        <v>-0.381398629151114</v>
      </c>
      <c r="AE798" s="2" t="n">
        <v>-0.806936226640361</v>
      </c>
      <c r="AF798" s="2" t="n">
        <v>0.0441389683381326</v>
      </c>
      <c r="AG798" s="2" t="n">
        <v>19.89148651434</v>
      </c>
      <c r="AH798" s="2" t="n">
        <v>-1.84592833428256</v>
      </c>
      <c r="AI798" s="2" t="n">
        <v>-4.45964166408166</v>
      </c>
      <c r="AJ798" s="2" t="n">
        <v>0.0767793143032827</v>
      </c>
      <c r="AK798" s="2" t="n">
        <v>0.996799643733751</v>
      </c>
      <c r="AL798" s="2" t="n">
        <v>-1</v>
      </c>
      <c r="AM798" s="2" t="n">
        <v>0</v>
      </c>
      <c r="AN798" s="2" t="n">
        <v>-0.193983614414567</v>
      </c>
      <c r="AO798" s="2" t="n">
        <v>-0.514266898226833</v>
      </c>
      <c r="AP798" s="2" t="n">
        <v>0.1262996693977</v>
      </c>
      <c r="AQ798" s="2" t="n">
        <v>19.89148651434</v>
      </c>
      <c r="AR798" s="2" t="n">
        <v>-1.24739620991225</v>
      </c>
      <c r="AS798" s="2" t="n">
        <v>-4.71438576800909</v>
      </c>
      <c r="AT798" s="2" t="n">
        <v>0.223813340706808</v>
      </c>
      <c r="AU798" s="2" t="n">
        <v>0.973043054736961</v>
      </c>
      <c r="AV798" s="2" t="n">
        <v>0</v>
      </c>
      <c r="AW798" s="2" t="n">
        <v>0</v>
      </c>
      <c r="AX798" s="2" t="n">
        <v>-0.42594800803835</v>
      </c>
      <c r="AY798" s="2" t="n">
        <v>-0.798302212547566</v>
      </c>
      <c r="AZ798" s="2" t="n">
        <v>-0.0535938035291353</v>
      </c>
      <c r="BA798" s="2" t="n">
        <v>19.89148651434</v>
      </c>
      <c r="BB798" s="2" t="n">
        <v>-2.35599288808033</v>
      </c>
      <c r="BC798" s="2" t="n">
        <v>-3.36410802304627</v>
      </c>
      <c r="BD798" s="2" t="n">
        <v>0.0266222875744982</v>
      </c>
      <c r="BE798" s="2" t="n">
        <v>0.681621351546378</v>
      </c>
      <c r="BF798" s="2" t="n">
        <v>-1</v>
      </c>
      <c r="BG798" s="2" t="n">
        <v>0</v>
      </c>
      <c r="BH798" s="2" t="n">
        <v>0.231964393623784</v>
      </c>
      <c r="BI798" s="2" t="n">
        <v>-0.259186332228534</v>
      </c>
      <c r="BJ798" s="2" t="n">
        <v>0.723115119476102</v>
      </c>
      <c r="BK798" s="2" t="n">
        <v>19.89148651434</v>
      </c>
      <c r="BL798" s="2" t="n">
        <v>0.972702834788236</v>
      </c>
      <c r="BM798" s="2" t="n">
        <v>-4.65759015328457</v>
      </c>
      <c r="BN798" s="2" t="n">
        <v>0.340020703801302</v>
      </c>
      <c r="BO798" s="2" t="n">
        <v>0.998923118989502</v>
      </c>
      <c r="BP798" s="2" t="n">
        <v>0</v>
      </c>
      <c r="BQ798" s="2" t="n">
        <v>0</v>
      </c>
    </row>
    <row r="799">
      <c r="A799" s="5" t="str">
        <f>HYPERLINK("https://www.uniprot.org/uniprot/Q8IWX7", "Q8IWX7")</f>
      </c>
      <c r="B799" s="2" t="s">
        <v>2386</v>
      </c>
      <c r="C799" s="2" t="s">
        <v>2387</v>
      </c>
      <c r="D799" s="2" t="s">
        <v>2388</v>
      </c>
      <c r="E799" s="2" t="n">
        <v>20.0530137816069</v>
      </c>
      <c r="F799" s="2" t="n">
        <v>19.840987176487</v>
      </c>
      <c r="G799" s="2" t="n">
        <v>19.3493628266824</v>
      </c>
      <c r="H799" s="2" t="n">
        <v>20.3170707976767</v>
      </c>
      <c r="I799" s="2" t="n">
        <v>20.6872048565508</v>
      </c>
      <c r="J799" s="2" t="n">
        <v>20.4923040422862</v>
      </c>
      <c r="K799" s="2" t="n">
        <v>20.1509810568962</v>
      </c>
      <c r="L799" s="2" t="n">
        <v>19.9941711720699</v>
      </c>
      <c r="M799" s="2" t="n">
        <v>18.4244831133337</v>
      </c>
      <c r="N799" s="2" t="n">
        <v>19.9964783276997</v>
      </c>
      <c r="O799" s="2" t="n">
        <v>20.104208341036</v>
      </c>
      <c r="P799" s="2" t="n">
        <v>20.099002185025</v>
      </c>
      <c r="Q799" s="2" t="n">
        <v>19.726885768216</v>
      </c>
      <c r="R799" s="2" t="n">
        <v>19.1056062390714</v>
      </c>
      <c r="S799" s="2" t="n">
        <v>19.7444109589493</v>
      </c>
      <c r="T799" s="2" t="n">
        <v>19.8944766031801</v>
      </c>
      <c r="U799" s="2" t="n">
        <v>20.1832872184175</v>
      </c>
      <c r="V799" s="2" t="n">
        <v>19.8706209263768</v>
      </c>
      <c r="W799" s="2" t="n">
        <v>19.6254797891115</v>
      </c>
      <c r="X799" s="2" t="n">
        <v>19.8329861368984</v>
      </c>
      <c r="Y799" s="2" t="n">
        <v>20.0682812135786</v>
      </c>
      <c r="Z799" s="2" t="n">
        <v>19.6880761054002</v>
      </c>
      <c r="AA799" s="2" t="n">
        <v>19.9980838509289</v>
      </c>
      <c r="AB799" s="2" t="n">
        <v>19.8204642294055</v>
      </c>
      <c r="AC799" s="2" t="n">
        <v>19.8323161486406</v>
      </c>
      <c r="AD799" s="2" t="n">
        <v>0.197971200252148</v>
      </c>
      <c r="AE799" s="2" t="n">
        <v>-0.319717213273682</v>
      </c>
      <c r="AF799" s="2" t="n">
        <v>0.715659613777978</v>
      </c>
      <c r="AG799" s="2" t="n">
        <v>19.876009714621</v>
      </c>
      <c r="AH799" s="2" t="n">
        <v>0.787602737047818</v>
      </c>
      <c r="AI799" s="2" t="n">
        <v>-4.62397366346256</v>
      </c>
      <c r="AJ799" s="2" t="n">
        <v>0.4383343562974</v>
      </c>
      <c r="AK799" s="2" t="n">
        <v>0.996799643733751</v>
      </c>
      <c r="AL799" s="2" t="n">
        <v>0</v>
      </c>
      <c r="AM799" s="2" t="n">
        <v>0</v>
      </c>
      <c r="AN799" s="2" t="n">
        <v>0.245352384790049</v>
      </c>
      <c r="AO799" s="2" t="n">
        <v>-0.144288732831303</v>
      </c>
      <c r="AP799" s="2" t="n">
        <v>0.634993502411402</v>
      </c>
      <c r="AQ799" s="2" t="n">
        <v>19.876009714621</v>
      </c>
      <c r="AR799" s="2" t="n">
        <v>1.29687807729916</v>
      </c>
      <c r="AS799" s="2" t="n">
        <v>-4.66847775968622</v>
      </c>
      <c r="AT799" s="2" t="n">
        <v>0.206517464158463</v>
      </c>
      <c r="AU799" s="2" t="n">
        <v>0.973043054736961</v>
      </c>
      <c r="AV799" s="2" t="n">
        <v>0</v>
      </c>
      <c r="AW799" s="2" t="n">
        <v>0</v>
      </c>
      <c r="AX799" s="2" t="n">
        <v>0.0847893497364431</v>
      </c>
      <c r="AY799" s="2" t="n">
        <v>-0.368198725910431</v>
      </c>
      <c r="AZ799" s="2" t="n">
        <v>0.537777425383317</v>
      </c>
      <c r="BA799" s="2" t="n">
        <v>19.876009714621</v>
      </c>
      <c r="BB799" s="2" t="n">
        <v>0.385503371285781</v>
      </c>
      <c r="BC799" s="2" t="n">
        <v>-5.48495012640972</v>
      </c>
      <c r="BD799" s="2" t="n">
        <v>0.703125815135923</v>
      </c>
      <c r="BE799" s="2" t="n">
        <v>0.969119024742657</v>
      </c>
      <c r="BF799" s="2" t="n">
        <v>0</v>
      </c>
      <c r="BG799" s="2" t="n">
        <v>0</v>
      </c>
      <c r="BH799" s="2" t="n">
        <v>0.160563035053606</v>
      </c>
      <c r="BI799" s="2" t="n">
        <v>-0.436947129897146</v>
      </c>
      <c r="BJ799" s="2" t="n">
        <v>0.758073200004358</v>
      </c>
      <c r="BK799" s="2" t="n">
        <v>19.876009714621</v>
      </c>
      <c r="BL799" s="2" t="n">
        <v>0.553444296919372</v>
      </c>
      <c r="BM799" s="2" t="n">
        <v>-4.78373571683417</v>
      </c>
      <c r="BN799" s="2" t="n">
        <v>0.584876195949745</v>
      </c>
      <c r="BO799" s="2" t="n">
        <v>0.998923118989502</v>
      </c>
      <c r="BP799" s="2" t="n">
        <v>0</v>
      </c>
      <c r="BQ799" s="2" t="n">
        <v>0</v>
      </c>
    </row>
    <row r="800">
      <c r="A800" s="5" t="str">
        <f>HYPERLINK("https://www.uniprot.org/uniprot/P61163", "P61163")</f>
      </c>
      <c r="B800" s="2" t="s">
        <v>2389</v>
      </c>
      <c r="C800" s="2" t="s">
        <v>2390</v>
      </c>
      <c r="D800" s="2" t="s">
        <v>2391</v>
      </c>
      <c r="E800" s="2" t="n">
        <v>19.8130693464282</v>
      </c>
      <c r="F800" s="2" t="n">
        <v>19.6769942082302</v>
      </c>
      <c r="G800" s="2" t="n">
        <v>20.0741104729534</v>
      </c>
      <c r="H800" s="2" t="n">
        <v>19.8517896205633</v>
      </c>
      <c r="I800" s="2" t="n">
        <v>19.1745659647657</v>
      </c>
      <c r="J800" s="2" t="n">
        <v>19.9216670854645</v>
      </c>
      <c r="K800" s="2" t="n">
        <v>19.8782409098186</v>
      </c>
      <c r="L800" s="2" t="n">
        <v>20.1832750643711</v>
      </c>
      <c r="M800" s="2" t="n">
        <v>20.4084993105758</v>
      </c>
      <c r="N800" s="2" t="n">
        <v>19.9301538348089</v>
      </c>
      <c r="O800" s="2" t="n">
        <v>19.9388764728355</v>
      </c>
      <c r="P800" s="2" t="n">
        <v>19.751935912228</v>
      </c>
      <c r="Q800" s="2" t="n">
        <v>20.355458568165</v>
      </c>
      <c r="R800" s="2" t="n">
        <v>20.2545467535911</v>
      </c>
      <c r="S800" s="2" t="n">
        <v>20.0754265359799</v>
      </c>
      <c r="T800" s="2" t="n">
        <v>20.0382577179958</v>
      </c>
      <c r="U800" s="2" t="n">
        <v>20.2327784856464</v>
      </c>
      <c r="V800" s="2" t="n">
        <v>19.5439378973208</v>
      </c>
      <c r="W800" s="2" t="n">
        <v>20.0804786797826</v>
      </c>
      <c r="X800" s="2" t="n">
        <v>19.9724398549039</v>
      </c>
      <c r="Y800" s="2" t="n">
        <v>20.4015207429642</v>
      </c>
      <c r="Z800" s="2" t="n">
        <v>19.8059902447249</v>
      </c>
      <c r="AA800" s="2" t="n">
        <v>20.0305996092217</v>
      </c>
      <c r="AB800" s="2" t="n">
        <v>19.8128041521357</v>
      </c>
      <c r="AC800" s="2" t="n">
        <v>19.9599636856114</v>
      </c>
      <c r="AD800" s="2" t="n">
        <v>-0.0814473469019283</v>
      </c>
      <c r="AE800" s="2" t="n">
        <v>-0.470787356066368</v>
      </c>
      <c r="AF800" s="2" t="n">
        <v>0.307892662262511</v>
      </c>
      <c r="AG800" s="2" t="n">
        <v>19.9666952452435</v>
      </c>
      <c r="AH800" s="2" t="n">
        <v>-0.430845491683983</v>
      </c>
      <c r="AI800" s="2" t="n">
        <v>-4.65266891583209</v>
      </c>
      <c r="AJ800" s="2" t="n">
        <v>0.670273391560366</v>
      </c>
      <c r="AK800" s="2" t="n">
        <v>0.996799643733751</v>
      </c>
      <c r="AL800" s="2" t="n">
        <v>0</v>
      </c>
      <c r="AM800" s="2" t="n">
        <v>0</v>
      </c>
      <c r="AN800" s="2" t="n">
        <v>0.0713024640427484</v>
      </c>
      <c r="AO800" s="2" t="n">
        <v>-0.221736499824212</v>
      </c>
      <c r="AP800" s="2" t="n">
        <v>0.364341427909709</v>
      </c>
      <c r="AQ800" s="2" t="n">
        <v>19.9666952452435</v>
      </c>
      <c r="AR800" s="2" t="n">
        <v>0.501132782573563</v>
      </c>
      <c r="AS800" s="2" t="n">
        <v>-5.20683709514894</v>
      </c>
      <c r="AT800" s="2" t="n">
        <v>0.620662488781324</v>
      </c>
      <c r="AU800" s="2" t="n">
        <v>0.981669133564692</v>
      </c>
      <c r="AV800" s="2" t="n">
        <v>0</v>
      </c>
      <c r="AW800" s="2" t="n">
        <v>0</v>
      </c>
      <c r="AX800" s="2" t="n">
        <v>0.132277229897635</v>
      </c>
      <c r="AY800" s="2" t="n">
        <v>-0.208403335700799</v>
      </c>
      <c r="AZ800" s="2" t="n">
        <v>0.472957795496069</v>
      </c>
      <c r="BA800" s="2" t="n">
        <v>19.9666952452435</v>
      </c>
      <c r="BB800" s="2" t="n">
        <v>0.799671056944025</v>
      </c>
      <c r="BC800" s="2" t="n">
        <v>-5.27132973917619</v>
      </c>
      <c r="BD800" s="2" t="n">
        <v>0.431435738633409</v>
      </c>
      <c r="BE800" s="2" t="n">
        <v>0.942899809241619</v>
      </c>
      <c r="BF800" s="2" t="n">
        <v>0</v>
      </c>
      <c r="BG800" s="2" t="n">
        <v>0</v>
      </c>
      <c r="BH800" s="2" t="n">
        <v>-0.0609747658548869</v>
      </c>
      <c r="BI800" s="2" t="n">
        <v>-0.510346640943538</v>
      </c>
      <c r="BJ800" s="2" t="n">
        <v>0.388397109233765</v>
      </c>
      <c r="BK800" s="2" t="n">
        <v>19.9666952452435</v>
      </c>
      <c r="BL800" s="2" t="n">
        <v>-0.27945887041215</v>
      </c>
      <c r="BM800" s="2" t="n">
        <v>-4.82997573350299</v>
      </c>
      <c r="BN800" s="2" t="n">
        <v>0.782192120596786</v>
      </c>
      <c r="BO800" s="2" t="n">
        <v>0.998923118989502</v>
      </c>
      <c r="BP800" s="2" t="n">
        <v>0</v>
      </c>
      <c r="BQ800" s="2" t="n">
        <v>0</v>
      </c>
    </row>
    <row r="801">
      <c r="A801" s="5" t="str">
        <f>HYPERLINK("https://www.uniprot.org/uniprot/P61925", "P61925")</f>
      </c>
      <c r="B801" s="2" t="s">
        <v>2392</v>
      </c>
      <c r="C801" s="2" t="s">
        <v>2393</v>
      </c>
      <c r="D801" s="2" t="s">
        <v>2394</v>
      </c>
      <c r="E801" s="2" t="n">
        <v>20.0228235100486</v>
      </c>
      <c r="F801" s="2" t="n">
        <v>19.3955478050926</v>
      </c>
      <c r="G801" s="2" t="n">
        <v>20.1167846835873</v>
      </c>
      <c r="H801" s="2" t="n">
        <v>19.9032825363661</v>
      </c>
      <c r="I801" s="2" t="n">
        <v>20.3805988678091</v>
      </c>
      <c r="J801" s="2" t="n">
        <v>20.2688990340711</v>
      </c>
      <c r="K801" s="2" t="n">
        <v>20.3527258388256</v>
      </c>
      <c r="L801" s="2" t="n">
        <v>19.8316750967512</v>
      </c>
      <c r="M801" s="2" t="s">
        <v>5862</v>
      </c>
      <c r="N801" s="2" t="n">
        <v>20.0370920508899</v>
      </c>
      <c r="O801" s="2" t="n">
        <v>19.807514748587</v>
      </c>
      <c r="P801" s="2" t="n">
        <v>19.9699630401702</v>
      </c>
      <c r="Q801" s="2" t="n">
        <v>19.3131585683262</v>
      </c>
      <c r="R801" s="2" t="n">
        <v>19.922720433138</v>
      </c>
      <c r="S801" s="2" t="n">
        <v>20.1219807557153</v>
      </c>
      <c r="T801" s="2" t="n">
        <v>19.6622895401955</v>
      </c>
      <c r="U801" s="2" t="n">
        <v>19.2057418368543</v>
      </c>
      <c r="V801" s="2" t="n">
        <v>19.9968013297127</v>
      </c>
      <c r="W801" s="2" t="n">
        <v>19.4487191924727</v>
      </c>
      <c r="X801" s="2" t="n">
        <v>19.8741547840566</v>
      </c>
      <c r="Y801" s="2" t="n">
        <v>19.6216250291767</v>
      </c>
      <c r="Z801" s="2" t="n">
        <v>20.1288979568743</v>
      </c>
      <c r="AA801" s="2" t="n">
        <v>20.1604442981633</v>
      </c>
      <c r="AB801" s="2" t="n">
        <v>20.3220621246297</v>
      </c>
      <c r="AC801" s="2" t="n">
        <v>19.9359157714422</v>
      </c>
      <c r="AD801" s="2" t="n">
        <v>0.021796888103637</v>
      </c>
      <c r="AE801" s="2" t="n">
        <v>-0.420251133203573</v>
      </c>
      <c r="AF801" s="2" t="n">
        <v>0.463844909410847</v>
      </c>
      <c r="AG801" s="2" t="n">
        <v>19.9083924513732</v>
      </c>
      <c r="AH801" s="2" t="n">
        <v>0.101769452006844</v>
      </c>
      <c r="AI801" s="2" t="n">
        <v>-4.65659635520918</v>
      </c>
      <c r="AJ801" s="2" t="n">
        <v>0.919785318731778</v>
      </c>
      <c r="AK801" s="2" t="n">
        <v>0.996799643733751</v>
      </c>
      <c r="AL801" s="2" t="n">
        <v>0</v>
      </c>
      <c r="AM801" s="2" t="n">
        <v>0</v>
      </c>
      <c r="AN801" s="2" t="n">
        <v>-0.128426869598144</v>
      </c>
      <c r="AO801" s="2" t="n">
        <v>-0.440347030227879</v>
      </c>
      <c r="AP801" s="2" t="n">
        <v>0.183493291031591</v>
      </c>
      <c r="AQ801" s="2" t="n">
        <v>19.9083924513732</v>
      </c>
      <c r="AR801" s="2" t="n">
        <v>-0.849776747230049</v>
      </c>
      <c r="AS801" s="2" t="n">
        <v>-5.02525493557123</v>
      </c>
      <c r="AT801" s="2" t="n">
        <v>0.40384841757622</v>
      </c>
      <c r="AU801" s="2" t="n">
        <v>0.973043054736961</v>
      </c>
      <c r="AV801" s="2" t="n">
        <v>0</v>
      </c>
      <c r="AW801" s="2" t="n">
        <v>0</v>
      </c>
      <c r="AX801" s="2" t="n">
        <v>-0.339164746205093</v>
      </c>
      <c r="AY801" s="2" t="n">
        <v>-0.726913313971045</v>
      </c>
      <c r="AZ801" s="2" t="n">
        <v>0.0485838215608593</v>
      </c>
      <c r="BA801" s="2" t="n">
        <v>19.9083924513732</v>
      </c>
      <c r="BB801" s="2" t="n">
        <v>-1.8053145981077</v>
      </c>
      <c r="BC801" s="2" t="n">
        <v>-4.18045565406726</v>
      </c>
      <c r="BD801" s="2" t="n">
        <v>0.0835889738677763</v>
      </c>
      <c r="BE801" s="2" t="n">
        <v>0.829631176753896</v>
      </c>
      <c r="BF801" s="2" t="n">
        <v>-1</v>
      </c>
      <c r="BG801" s="2" t="n">
        <v>0</v>
      </c>
      <c r="BH801" s="2" t="n">
        <v>0.210737876606949</v>
      </c>
      <c r="BI801" s="2" t="n">
        <v>-0.286899680669255</v>
      </c>
      <c r="BJ801" s="2" t="n">
        <v>0.708375433883152</v>
      </c>
      <c r="BK801" s="2" t="n">
        <v>19.9083924513732</v>
      </c>
      <c r="BL801" s="2" t="n">
        <v>0.874020949440535</v>
      </c>
      <c r="BM801" s="2" t="n">
        <v>-4.68498319931926</v>
      </c>
      <c r="BN801" s="2" t="n">
        <v>0.390770563240394</v>
      </c>
      <c r="BO801" s="2" t="n">
        <v>0.998923118989502</v>
      </c>
      <c r="BP801" s="2" t="n">
        <v>0</v>
      </c>
      <c r="BQ801" s="2" t="n">
        <v>0</v>
      </c>
    </row>
    <row r="802">
      <c r="A802" s="5" t="str">
        <f>HYPERLINK("https://www.uniprot.org/uniprot/Q14914", "Q14914")</f>
      </c>
      <c r="B802" s="2" t="s">
        <v>2395</v>
      </c>
      <c r="C802" s="2" t="s">
        <v>2396</v>
      </c>
      <c r="D802" s="2" t="s">
        <v>2397</v>
      </c>
      <c r="E802" s="2" t="n">
        <v>18.8495474131249</v>
      </c>
      <c r="F802" s="2" t="s">
        <v>5862</v>
      </c>
      <c r="G802" s="2" t="n">
        <v>19.3816715843478</v>
      </c>
      <c r="H802" s="2" t="n">
        <v>20.8414697749342</v>
      </c>
      <c r="I802" s="2" t="n">
        <v>21.0659260949636</v>
      </c>
      <c r="J802" s="2" t="n">
        <v>20.2528421407366</v>
      </c>
      <c r="K802" s="2" t="n">
        <v>19.4118218479257</v>
      </c>
      <c r="L802" s="2" t="n">
        <v>19.3990694592912</v>
      </c>
      <c r="M802" s="2" t="n">
        <v>20.1112806492967</v>
      </c>
      <c r="N802" s="2" t="n">
        <v>19.8617774403694</v>
      </c>
      <c r="O802" s="2" t="n">
        <v>20.1717909686957</v>
      </c>
      <c r="P802" s="2" t="n">
        <v>19.8099127483386</v>
      </c>
      <c r="Q802" s="2" t="n">
        <v>19.7780605635071</v>
      </c>
      <c r="R802" s="2" t="n">
        <v>19.3408715285209</v>
      </c>
      <c r="S802" s="2" t="n">
        <v>19.1860208147529</v>
      </c>
      <c r="T802" s="2" t="n">
        <v>19.51718158201</v>
      </c>
      <c r="U802" s="2" t="n">
        <v>20.0399362404218</v>
      </c>
      <c r="V802" s="2" t="n">
        <v>19.8816289748015</v>
      </c>
      <c r="W802" s="2" t="n">
        <v>20.0656854955788</v>
      </c>
      <c r="X802" s="2" t="n">
        <v>19.6922991379612</v>
      </c>
      <c r="Y802" s="2" t="n">
        <v>19.897337016915</v>
      </c>
      <c r="Z802" s="2" t="n">
        <v>20.3805343933515</v>
      </c>
      <c r="AA802" s="2" t="n">
        <v>19.7607791165813</v>
      </c>
      <c r="AB802" s="2" t="n">
        <v>19.7131187921417</v>
      </c>
      <c r="AC802" s="2" t="n">
        <v>19.3624941412844</v>
      </c>
      <c r="AD802" s="2" t="n">
        <v>0.269325120192441</v>
      </c>
      <c r="AE802" s="2" t="n">
        <v>-0.302347985635716</v>
      </c>
      <c r="AF802" s="2" t="n">
        <v>0.840998226020598</v>
      </c>
      <c r="AG802" s="2" t="n">
        <v>19.8238774133272</v>
      </c>
      <c r="AH802" s="2" t="n">
        <v>0.972347480218032</v>
      </c>
      <c r="AI802" s="2" t="n">
        <v>-4.60306524495594</v>
      </c>
      <c r="AJ802" s="2" t="n">
        <v>0.340578103501044</v>
      </c>
      <c r="AK802" s="2" t="n">
        <v>0.996799643733751</v>
      </c>
      <c r="AL802" s="2" t="n">
        <v>0</v>
      </c>
      <c r="AM802" s="2" t="n">
        <v>0</v>
      </c>
      <c r="AN802" s="2" t="n">
        <v>0.0725986836113144</v>
      </c>
      <c r="AO802" s="2" t="n">
        <v>-0.35724352072377</v>
      </c>
      <c r="AP802" s="2" t="n">
        <v>0.502440887946399</v>
      </c>
      <c r="AQ802" s="2" t="n">
        <v>19.8238774133272</v>
      </c>
      <c r="AR802" s="2" t="n">
        <v>0.348587719734042</v>
      </c>
      <c r="AS802" s="2" t="n">
        <v>-5.25741258524837</v>
      </c>
      <c r="AT802" s="2" t="n">
        <v>0.73043882820648</v>
      </c>
      <c r="AU802" s="2" t="n">
        <v>0.981669133564692</v>
      </c>
      <c r="AV802" s="2" t="n">
        <v>0</v>
      </c>
      <c r="AW802" s="2" t="n">
        <v>0</v>
      </c>
      <c r="AX802" s="2" t="n">
        <v>0.0818835524702521</v>
      </c>
      <c r="AY802" s="2" t="n">
        <v>-0.438294715231905</v>
      </c>
      <c r="AZ802" s="2" t="n">
        <v>0.60206182017241</v>
      </c>
      <c r="BA802" s="2" t="n">
        <v>19.8238774133272</v>
      </c>
      <c r="BB802" s="2" t="n">
        <v>0.324890389052618</v>
      </c>
      <c r="BC802" s="2" t="n">
        <v>-5.47044660608283</v>
      </c>
      <c r="BD802" s="2" t="n">
        <v>0.748079623384428</v>
      </c>
      <c r="BE802" s="2" t="n">
        <v>0.971671054546151</v>
      </c>
      <c r="BF802" s="2" t="n">
        <v>0</v>
      </c>
      <c r="BG802" s="2" t="n">
        <v>0</v>
      </c>
      <c r="BH802" s="2" t="n">
        <v>-0.00928486885893776</v>
      </c>
      <c r="BI802" s="2" t="n">
        <v>-0.684080949773211</v>
      </c>
      <c r="BJ802" s="2" t="n">
        <v>0.665511212055335</v>
      </c>
      <c r="BK802" s="2" t="n">
        <v>19.8238774133272</v>
      </c>
      <c r="BL802" s="2" t="n">
        <v>-0.0283985139479251</v>
      </c>
      <c r="BM802" s="2" t="n">
        <v>-4.83667628683228</v>
      </c>
      <c r="BN802" s="2" t="n">
        <v>0.977579180471516</v>
      </c>
      <c r="BO802" s="2" t="n">
        <v>0.998923118989502</v>
      </c>
      <c r="BP802" s="2" t="n">
        <v>0</v>
      </c>
      <c r="BQ802" s="2" t="n">
        <v>0</v>
      </c>
    </row>
    <row r="803">
      <c r="A803" s="5" t="str">
        <f>HYPERLINK("https://www.uniprot.org/uniprot/Q9Y3F4", "Q9Y3F4")</f>
      </c>
      <c r="B803" s="2" t="s">
        <v>2398</v>
      </c>
      <c r="C803" s="2" t="s">
        <v>2399</v>
      </c>
      <c r="D803" s="2" t="s">
        <v>2400</v>
      </c>
      <c r="E803" s="2" t="n">
        <v>20.2499367247741</v>
      </c>
      <c r="F803" s="2" t="n">
        <v>20.0088453849755</v>
      </c>
      <c r="G803" s="2" t="n">
        <v>19.6643972701767</v>
      </c>
      <c r="H803" s="2" t="n">
        <v>19.6845672102842</v>
      </c>
      <c r="I803" s="2" t="n">
        <v>19.8338053639029</v>
      </c>
      <c r="J803" s="2" t="n">
        <v>19.8622371017166</v>
      </c>
      <c r="K803" s="2" t="n">
        <v>19.9142516844006</v>
      </c>
      <c r="L803" s="2" t="n">
        <v>19.6882172020218</v>
      </c>
      <c r="M803" s="2" t="n">
        <v>20.0751906402119</v>
      </c>
      <c r="N803" s="2" t="n">
        <v>19.9658064402939</v>
      </c>
      <c r="O803" s="2" t="n">
        <v>20.1783705977349</v>
      </c>
      <c r="P803" s="2" t="n">
        <v>20.0195317305717</v>
      </c>
      <c r="Q803" s="2" t="n">
        <v>20.1109858159964</v>
      </c>
      <c r="R803" s="2" t="n">
        <v>19.9597400890117</v>
      </c>
      <c r="S803" s="2" t="n">
        <v>19.901570355014</v>
      </c>
      <c r="T803" s="2" t="n">
        <v>20.0500378118628</v>
      </c>
      <c r="U803" s="2" t="n">
        <v>19.9661048061241</v>
      </c>
      <c r="V803" s="2" t="n">
        <v>19.6927231689038</v>
      </c>
      <c r="W803" s="2" t="n">
        <v>19.740607288701</v>
      </c>
      <c r="X803" s="2" t="n">
        <v>20.0763284184643</v>
      </c>
      <c r="Y803" s="2" t="n">
        <v>19.9752793557876</v>
      </c>
      <c r="Z803" s="2" t="n">
        <v>19.9204254982481</v>
      </c>
      <c r="AA803" s="2" t="n">
        <v>20.1369796597096</v>
      </c>
      <c r="AB803" s="2" t="n">
        <v>20.3278874779598</v>
      </c>
      <c r="AC803" s="2" t="n">
        <v>19.9298280207754</v>
      </c>
      <c r="AD803" s="2" t="n">
        <v>-0.116145949147349</v>
      </c>
      <c r="AE803" s="2" t="n">
        <v>-0.402586638523201</v>
      </c>
      <c r="AF803" s="2" t="n">
        <v>0.170294740228503</v>
      </c>
      <c r="AG803" s="2" t="n">
        <v>19.9573462047049</v>
      </c>
      <c r="AH803" s="2" t="n">
        <v>-0.835108689796115</v>
      </c>
      <c r="AI803" s="2" t="n">
        <v>-4.61897971060767</v>
      </c>
      <c r="AJ803" s="2" t="n">
        <v>0.411567868243564</v>
      </c>
      <c r="AK803" s="2" t="n">
        <v>0.996799643733751</v>
      </c>
      <c r="AL803" s="2" t="n">
        <v>0</v>
      </c>
      <c r="AM803" s="2" t="n">
        <v>0</v>
      </c>
      <c r="AN803" s="2" t="n">
        <v>-0.0370180500663793</v>
      </c>
      <c r="AO803" s="2" t="n">
        <v>-0.252609257875145</v>
      </c>
      <c r="AP803" s="2" t="n">
        <v>0.178573157742387</v>
      </c>
      <c r="AQ803" s="2" t="n">
        <v>19.9573462047049</v>
      </c>
      <c r="AR803" s="2" t="n">
        <v>-0.353635730446406</v>
      </c>
      <c r="AS803" s="2" t="n">
        <v>-5.25609380471523</v>
      </c>
      <c r="AT803" s="2" t="n">
        <v>0.726577305086465</v>
      </c>
      <c r="AU803" s="2" t="n">
        <v>0.981669133564692</v>
      </c>
      <c r="AV803" s="2" t="n">
        <v>0</v>
      </c>
      <c r="AW803" s="2" t="n">
        <v>0</v>
      </c>
      <c r="AX803" s="2" t="n">
        <v>-0.0704231015656589</v>
      </c>
      <c r="AY803" s="2" t="n">
        <v>-0.321064632797953</v>
      </c>
      <c r="AZ803" s="2" t="n">
        <v>0.180218429666635</v>
      </c>
      <c r="BA803" s="2" t="n">
        <v>19.9573462047049</v>
      </c>
      <c r="BB803" s="2" t="n">
        <v>-0.578676383825203</v>
      </c>
      <c r="BC803" s="2" t="n">
        <v>-5.40333345100699</v>
      </c>
      <c r="BD803" s="2" t="n">
        <v>0.567985790796282</v>
      </c>
      <c r="BE803" s="2" t="n">
        <v>0.960484239788665</v>
      </c>
      <c r="BF803" s="2" t="n">
        <v>0</v>
      </c>
      <c r="BG803" s="2" t="n">
        <v>0</v>
      </c>
      <c r="BH803" s="2" t="n">
        <v>0.0334050514992796</v>
      </c>
      <c r="BI803" s="2" t="n">
        <v>-0.297201581923148</v>
      </c>
      <c r="BJ803" s="2" t="n">
        <v>0.364011684921707</v>
      </c>
      <c r="BK803" s="2" t="n">
        <v>19.9573462047049</v>
      </c>
      <c r="BL803" s="2" t="n">
        <v>0.208101029209333</v>
      </c>
      <c r="BM803" s="2" t="n">
        <v>-4.83708479719316</v>
      </c>
      <c r="BN803" s="2" t="n">
        <v>0.83683642212847</v>
      </c>
      <c r="BO803" s="2" t="n">
        <v>0.998923118989502</v>
      </c>
      <c r="BP803" s="2" t="n">
        <v>0</v>
      </c>
      <c r="BQ803" s="2" t="n">
        <v>0</v>
      </c>
    </row>
    <row r="804">
      <c r="A804" s="5" t="str">
        <f>HYPERLINK("https://www.uniprot.org/uniprot/P30837", "P30837")</f>
      </c>
      <c r="B804" s="2" t="s">
        <v>2401</v>
      </c>
      <c r="C804" s="2" t="s">
        <v>2402</v>
      </c>
      <c r="D804" s="2" t="s">
        <v>2403</v>
      </c>
      <c r="E804" s="2" t="n">
        <v>19.4031950078747</v>
      </c>
      <c r="F804" s="2" t="n">
        <v>19.8850160116756</v>
      </c>
      <c r="G804" s="2" t="n">
        <v>20.4796655501435</v>
      </c>
      <c r="H804" s="2" t="n">
        <v>21.2703571676267</v>
      </c>
      <c r="I804" s="2" t="n">
        <v>21.4736766607554</v>
      </c>
      <c r="J804" s="2" t="n">
        <v>20.1540037083559</v>
      </c>
      <c r="K804" s="2" t="n">
        <v>19.2175254396723</v>
      </c>
      <c r="L804" s="2" t="n">
        <v>19.4191674073807</v>
      </c>
      <c r="M804" s="2" t="n">
        <v>18.4258643155717</v>
      </c>
      <c r="N804" s="2" t="n">
        <v>19.2941819298691</v>
      </c>
      <c r="O804" s="2" t="n">
        <v>19.5914810157978</v>
      </c>
      <c r="P804" s="2" t="n">
        <v>19.8631898753624</v>
      </c>
      <c r="Q804" s="2" t="n">
        <v>20.4022628819111</v>
      </c>
      <c r="R804" s="2" t="n">
        <v>18.6245477422961</v>
      </c>
      <c r="S804" s="2" t="n">
        <v>20.2205774168763</v>
      </c>
      <c r="T804" s="2" t="n">
        <v>18.9054435977284</v>
      </c>
      <c r="U804" s="2" t="n">
        <v>19.5135688765433</v>
      </c>
      <c r="V804" s="2" t="n">
        <v>19.6171420199945</v>
      </c>
      <c r="W804" s="2" t="n">
        <v>20.1022088033853</v>
      </c>
      <c r="X804" s="2" t="s">
        <v>5862</v>
      </c>
      <c r="Y804" s="2" t="n">
        <v>19.1481178730585</v>
      </c>
      <c r="Z804" s="2" t="n">
        <v>19.346252428428</v>
      </c>
      <c r="AA804" s="2" t="n">
        <v>19.8871169550622</v>
      </c>
      <c r="AB804" s="2" t="n">
        <v>19.6619169343415</v>
      </c>
      <c r="AC804" s="2" t="n">
        <v>18.9569433938272</v>
      </c>
      <c r="AD804" s="2" t="n">
        <v>0.32291449676238</v>
      </c>
      <c r="AE804" s="2" t="n">
        <v>-0.470695370493617</v>
      </c>
      <c r="AF804" s="2" t="n">
        <v>1.11652436401838</v>
      </c>
      <c r="AG804" s="2" t="n">
        <v>19.7026426255641</v>
      </c>
      <c r="AH804" s="2" t="n">
        <v>0.839794209396321</v>
      </c>
      <c r="AI804" s="2" t="n">
        <v>-4.61557258577566</v>
      </c>
      <c r="AJ804" s="2" t="n">
        <v>0.409313329262793</v>
      </c>
      <c r="AK804" s="2" t="n">
        <v>0.996799643733751</v>
      </c>
      <c r="AL804" s="2" t="n">
        <v>0</v>
      </c>
      <c r="AM804" s="2" t="n">
        <v>0</v>
      </c>
      <c r="AN804" s="2" t="n">
        <v>0.595118716430015</v>
      </c>
      <c r="AO804" s="2" t="n">
        <v>0.0338613025923163</v>
      </c>
      <c r="AP804" s="2" t="n">
        <v>1.15637613026771</v>
      </c>
      <c r="AQ804" s="2" t="n">
        <v>19.7026426255641</v>
      </c>
      <c r="AR804" s="2" t="n">
        <v>2.18843630269092</v>
      </c>
      <c r="AS804" s="2" t="n">
        <v>-3.61960727951047</v>
      </c>
      <c r="AT804" s="2" t="n">
        <v>0.038607605789728</v>
      </c>
      <c r="AU804" s="2" t="n">
        <v>0.973043054736961</v>
      </c>
      <c r="AV804" s="2" t="n">
        <v>1</v>
      </c>
      <c r="AW804" s="2" t="n">
        <v>0</v>
      </c>
      <c r="AX804" s="2" t="n">
        <v>0.495990399874174</v>
      </c>
      <c r="AY804" s="2" t="n">
        <v>-0.197782706364091</v>
      </c>
      <c r="AZ804" s="2" t="n">
        <v>1.18976350611244</v>
      </c>
      <c r="BA804" s="2" t="n">
        <v>19.7026426255641</v>
      </c>
      <c r="BB804" s="2" t="n">
        <v>1.47553053790442</v>
      </c>
      <c r="BC804" s="2" t="n">
        <v>-4.59806908322866</v>
      </c>
      <c r="BD804" s="2" t="n">
        <v>0.153072138334013</v>
      </c>
      <c r="BE804" s="2" t="n">
        <v>0.849515517572629</v>
      </c>
      <c r="BF804" s="2" t="n">
        <v>0</v>
      </c>
      <c r="BG804" s="2" t="n">
        <v>0</v>
      </c>
      <c r="BH804" s="2" t="n">
        <v>0.0991283165558414</v>
      </c>
      <c r="BI804" s="2" t="n">
        <v>-0.793245488263233</v>
      </c>
      <c r="BJ804" s="2" t="n">
        <v>0.991502121374916</v>
      </c>
      <c r="BK804" s="2" t="n">
        <v>19.7026426255641</v>
      </c>
      <c r="BL804" s="2" t="n">
        <v>0.229267929942154</v>
      </c>
      <c r="BM804" s="2" t="n">
        <v>-4.8216896771478</v>
      </c>
      <c r="BN804" s="2" t="n">
        <v>0.82060359011865</v>
      </c>
      <c r="BO804" s="2" t="n">
        <v>0.998923118989502</v>
      </c>
      <c r="BP804" s="2" t="n">
        <v>0</v>
      </c>
      <c r="BQ804" s="2" t="n">
        <v>0</v>
      </c>
    </row>
    <row r="805">
      <c r="A805" s="5" t="str">
        <f>HYPERLINK("https://www.uniprot.org/uniprot/P11940", "P11940")</f>
      </c>
      <c r="B805" s="2" t="s">
        <v>2404</v>
      </c>
      <c r="C805" s="2" t="s">
        <v>2405</v>
      </c>
      <c r="D805" s="2" t="s">
        <v>2406</v>
      </c>
      <c r="E805" s="2" t="n">
        <v>20.0649312910622</v>
      </c>
      <c r="F805" s="2" t="n">
        <v>20.1517077237139</v>
      </c>
      <c r="G805" s="2" t="n">
        <v>19.9056651426777</v>
      </c>
      <c r="H805" s="2" t="n">
        <v>19.696050346156</v>
      </c>
      <c r="I805" s="2" t="n">
        <v>20.0081977922974</v>
      </c>
      <c r="J805" s="2" t="n">
        <v>20.0746200650061</v>
      </c>
      <c r="K805" s="2" t="n">
        <v>19.9179682503901</v>
      </c>
      <c r="L805" s="2" t="n">
        <v>20.2929037896828</v>
      </c>
      <c r="M805" s="2" t="n">
        <v>19.9565000957215</v>
      </c>
      <c r="N805" s="2" t="n">
        <v>19.7654063671823</v>
      </c>
      <c r="O805" s="2" t="n">
        <v>19.7478323865341</v>
      </c>
      <c r="P805" s="2" t="n">
        <v>19.8952691175248</v>
      </c>
      <c r="Q805" s="2" t="n">
        <v>19.70322811573</v>
      </c>
      <c r="R805" s="2" t="n">
        <v>19.8461101066181</v>
      </c>
      <c r="S805" s="2" t="n">
        <v>20.1303034522176</v>
      </c>
      <c r="T805" s="2" t="n">
        <v>19.8742965855273</v>
      </c>
      <c r="U805" s="2" t="n">
        <v>20.1200924797807</v>
      </c>
      <c r="V805" s="2" t="n">
        <v>19.8540841190096</v>
      </c>
      <c r="W805" s="2" t="n">
        <v>19.6744462281129</v>
      </c>
      <c r="X805" s="2" t="n">
        <v>19.4716770055985</v>
      </c>
      <c r="Y805" s="2" t="n">
        <v>20.0872584568046</v>
      </c>
      <c r="Z805" s="2" t="n">
        <v>19.6960264093073</v>
      </c>
      <c r="AA805" s="2" t="n">
        <v>19.688102410016</v>
      </c>
      <c r="AB805" s="2" t="n">
        <v>20.1494585385224</v>
      </c>
      <c r="AC805" s="2" t="n">
        <v>19.8390834274284</v>
      </c>
      <c r="AD805" s="2" t="n">
        <v>0.0407771843723275</v>
      </c>
      <c r="AE805" s="2" t="n">
        <v>-0.269426714849102</v>
      </c>
      <c r="AF805" s="2" t="n">
        <v>0.350981083593757</v>
      </c>
      <c r="AG805" s="2" t="n">
        <v>19.9044487881049</v>
      </c>
      <c r="AH805" s="2" t="n">
        <v>0.270734516234644</v>
      </c>
      <c r="AI805" s="2" t="n">
        <v>-4.66023545674658</v>
      </c>
      <c r="AJ805" s="2" t="n">
        <v>0.788818321306642</v>
      </c>
      <c r="AK805" s="2" t="n">
        <v>0.996799643733751</v>
      </c>
      <c r="AL805" s="2" t="n">
        <v>0</v>
      </c>
      <c r="AM805" s="2" t="n">
        <v>0</v>
      </c>
      <c r="AN805" s="2" t="n">
        <v>0.148357021213158</v>
      </c>
      <c r="AO805" s="2" t="n">
        <v>-0.0851197011263273</v>
      </c>
      <c r="AP805" s="2" t="n">
        <v>0.381833743552644</v>
      </c>
      <c r="AQ805" s="2" t="n">
        <v>19.9044487881049</v>
      </c>
      <c r="AR805" s="2" t="n">
        <v>1.30869415456034</v>
      </c>
      <c r="AS805" s="2" t="n">
        <v>-4.65729230457163</v>
      </c>
      <c r="AT805" s="2" t="n">
        <v>0.202543469519379</v>
      </c>
      <c r="AU805" s="2" t="n">
        <v>0.973043054736961</v>
      </c>
      <c r="AV805" s="2" t="n">
        <v>0</v>
      </c>
      <c r="AW805" s="2" t="n">
        <v>0</v>
      </c>
      <c r="AX805" s="2" t="n">
        <v>0.0895645007795629</v>
      </c>
      <c r="AY805" s="2" t="n">
        <v>-0.181870330858717</v>
      </c>
      <c r="AZ805" s="2" t="n">
        <v>0.360999332417843</v>
      </c>
      <c r="BA805" s="2" t="n">
        <v>19.9044487881049</v>
      </c>
      <c r="BB805" s="2" t="n">
        <v>0.679585302675111</v>
      </c>
      <c r="BC805" s="2" t="n">
        <v>-5.3480894388636</v>
      </c>
      <c r="BD805" s="2" t="n">
        <v>0.503012554606065</v>
      </c>
      <c r="BE805" s="2" t="n">
        <v>0.942899809241619</v>
      </c>
      <c r="BF805" s="2" t="n">
        <v>0</v>
      </c>
      <c r="BG805" s="2" t="n">
        <v>0</v>
      </c>
      <c r="BH805" s="2" t="n">
        <v>0.0587925204335953</v>
      </c>
      <c r="BI805" s="2" t="n">
        <v>-0.299241343468816</v>
      </c>
      <c r="BJ805" s="2" t="n">
        <v>0.416826384336007</v>
      </c>
      <c r="BK805" s="2" t="n">
        <v>19.9044487881049</v>
      </c>
      <c r="BL805" s="2" t="n">
        <v>0.338198454795126</v>
      </c>
      <c r="BM805" s="2" t="n">
        <v>-4.82257912642243</v>
      </c>
      <c r="BN805" s="2" t="n">
        <v>0.738037862651227</v>
      </c>
      <c r="BO805" s="2" t="n">
        <v>0.998923118989502</v>
      </c>
      <c r="BP805" s="2" t="n">
        <v>0</v>
      </c>
      <c r="BQ805" s="2" t="n">
        <v>0</v>
      </c>
    </row>
    <row r="806">
      <c r="A806" s="5" t="str">
        <f>HYPERLINK("https://www.uniprot.org/uniprot/P48506", "P48506")</f>
      </c>
      <c r="B806" s="2" t="s">
        <v>2407</v>
      </c>
      <c r="C806" s="2" t="s">
        <v>2408</v>
      </c>
      <c r="D806" s="2" t="s">
        <v>2409</v>
      </c>
      <c r="E806" s="2" t="n">
        <v>18.7926305188119</v>
      </c>
      <c r="F806" s="2" t="n">
        <v>19.0591726819176</v>
      </c>
      <c r="G806" s="2" t="n">
        <v>19.8800916306619</v>
      </c>
      <c r="H806" s="2" t="n">
        <v>19.0789286119595</v>
      </c>
      <c r="I806" s="2" t="n">
        <v>18.4258257626026</v>
      </c>
      <c r="J806" s="2" t="n">
        <v>19.2991135626332</v>
      </c>
      <c r="K806" s="2" t="n">
        <v>19.2598779449778</v>
      </c>
      <c r="L806" s="2" t="n">
        <v>19.5102437065806</v>
      </c>
      <c r="M806" s="2" t="n">
        <v>20.2326419835917</v>
      </c>
      <c r="N806" s="2" t="n">
        <v>19.5822008844478</v>
      </c>
      <c r="O806" s="2" t="n">
        <v>19.4840003562401</v>
      </c>
      <c r="P806" s="2" t="n">
        <v>18.8292952485741</v>
      </c>
      <c r="Q806" s="2" t="n">
        <v>19.7032623304013</v>
      </c>
      <c r="R806" s="2" t="n">
        <v>21.4419600656224</v>
      </c>
      <c r="S806" s="2" t="n">
        <v>20.2878856228768</v>
      </c>
      <c r="T806" s="2" t="n">
        <v>20.815465997079</v>
      </c>
      <c r="U806" s="2" t="n">
        <v>19.1446608730955</v>
      </c>
      <c r="V806" s="2" t="n">
        <v>19.5319595070677</v>
      </c>
      <c r="W806" s="2" t="n">
        <v>20.6296742680308</v>
      </c>
      <c r="X806" s="2" t="n">
        <v>20.8083089469056</v>
      </c>
      <c r="Y806" s="2" t="n">
        <v>18.6899746450245</v>
      </c>
      <c r="Z806" s="2" t="n">
        <v>19.1913702639982</v>
      </c>
      <c r="AA806" s="2" t="n">
        <v>19.1428493319285</v>
      </c>
      <c r="AB806" s="2" t="n">
        <v>18.3579494116489</v>
      </c>
      <c r="AC806" s="2" t="n">
        <v>20.2693516020636</v>
      </c>
      <c r="AD806" s="2" t="n">
        <v>-0.066817144274772</v>
      </c>
      <c r="AE806" s="2" t="n">
        <v>-1.04451180223508</v>
      </c>
      <c r="AF806" s="2" t="n">
        <v>0.910877513685541</v>
      </c>
      <c r="AG806" s="2" t="n">
        <v>19.5779478303497</v>
      </c>
      <c r="AH806" s="2" t="n">
        <v>-0.140753211793547</v>
      </c>
      <c r="AI806" s="2" t="n">
        <v>-4.6638605494728</v>
      </c>
      <c r="AJ806" s="2" t="n">
        <v>0.889193080349508</v>
      </c>
      <c r="AK806" s="2" t="n">
        <v>0.996799643733751</v>
      </c>
      <c r="AL806" s="2" t="n">
        <v>0</v>
      </c>
      <c r="AM806" s="2" t="n">
        <v>0</v>
      </c>
      <c r="AN806" s="2" t="n">
        <v>-0.240132506971218</v>
      </c>
      <c r="AO806" s="2" t="n">
        <v>-0.975999930824765</v>
      </c>
      <c r="AP806" s="2" t="n">
        <v>0.495734916882329</v>
      </c>
      <c r="AQ806" s="2" t="n">
        <v>19.5779478303497</v>
      </c>
      <c r="AR806" s="2" t="n">
        <v>-0.672086269536569</v>
      </c>
      <c r="AS806" s="2" t="n">
        <v>-5.12910487172195</v>
      </c>
      <c r="AT806" s="2" t="n">
        <v>0.507694028022612</v>
      </c>
      <c r="AU806" s="2" t="n">
        <v>0.978576430862361</v>
      </c>
      <c r="AV806" s="2" t="n">
        <v>0</v>
      </c>
      <c r="AW806" s="2" t="n">
        <v>0</v>
      </c>
      <c r="AX806" s="2" t="n">
        <v>-0.182597286181092</v>
      </c>
      <c r="AY806" s="2" t="n">
        <v>-1.03810034575956</v>
      </c>
      <c r="AZ806" s="2" t="n">
        <v>0.672905773397376</v>
      </c>
      <c r="BA806" s="2" t="n">
        <v>19.5779478303497</v>
      </c>
      <c r="BB806" s="2" t="n">
        <v>-0.439588575740481</v>
      </c>
      <c r="BC806" s="2" t="n">
        <v>-5.46533210529357</v>
      </c>
      <c r="BD806" s="2" t="n">
        <v>0.664012356681372</v>
      </c>
      <c r="BE806" s="2" t="n">
        <v>0.969119024742657</v>
      </c>
      <c r="BF806" s="2" t="n">
        <v>0</v>
      </c>
      <c r="BG806" s="2" t="n">
        <v>0</v>
      </c>
      <c r="BH806" s="2" t="n">
        <v>-0.0575352207901254</v>
      </c>
      <c r="BI806" s="2" t="n">
        <v>-1.1859794375935</v>
      </c>
      <c r="BJ806" s="2" t="n">
        <v>1.07090899601325</v>
      </c>
      <c r="BK806" s="2" t="n">
        <v>19.5779478303497</v>
      </c>
      <c r="BL806" s="2" t="n">
        <v>-0.105009196294318</v>
      </c>
      <c r="BM806" s="2" t="n">
        <v>-4.8436947490482</v>
      </c>
      <c r="BN806" s="2" t="n">
        <v>0.917206635676491</v>
      </c>
      <c r="BO806" s="2" t="n">
        <v>0.998923118989502</v>
      </c>
      <c r="BP806" s="2" t="n">
        <v>0</v>
      </c>
      <c r="BQ806" s="2" t="n">
        <v>0</v>
      </c>
    </row>
    <row r="807">
      <c r="A807" s="5" t="str">
        <f>HYPERLINK("https://www.uniprot.org/uniprot/Q9UM22", "Q9UM22")</f>
      </c>
      <c r="B807" s="2" t="s">
        <v>2410</v>
      </c>
      <c r="C807" s="2" t="s">
        <v>2411</v>
      </c>
      <c r="D807" s="2" t="s">
        <v>2412</v>
      </c>
      <c r="E807" s="2" t="n">
        <v>19.304370374001</v>
      </c>
      <c r="F807" s="2" t="n">
        <v>19.5468264631068</v>
      </c>
      <c r="G807" s="2" t="n">
        <v>19.9282660315061</v>
      </c>
      <c r="H807" s="2" t="n">
        <v>20.3538348158438</v>
      </c>
      <c r="I807" s="2" t="n">
        <v>20.0552655586873</v>
      </c>
      <c r="J807" s="2" t="n">
        <v>20.3469420480635</v>
      </c>
      <c r="K807" s="2" t="n">
        <v>19.8820339032423</v>
      </c>
      <c r="L807" s="2" t="n">
        <v>19.8673823337314</v>
      </c>
      <c r="M807" s="2" t="n">
        <v>20.2734599109231</v>
      </c>
      <c r="N807" s="2" t="n">
        <v>19.1955923854676</v>
      </c>
      <c r="O807" s="2" t="n">
        <v>18.8734712722071</v>
      </c>
      <c r="P807" s="2" t="n">
        <v>20.3621517584299</v>
      </c>
      <c r="Q807" s="2" t="n">
        <v>18.8944890286806</v>
      </c>
      <c r="R807" s="2" t="n">
        <v>18.0384155746394</v>
      </c>
      <c r="S807" s="2" t="n">
        <v>19.4247758886482</v>
      </c>
      <c r="T807" s="2" t="n">
        <v>19.7084578719255</v>
      </c>
      <c r="U807" s="2" t="n">
        <v>19.664369230761</v>
      </c>
      <c r="V807" s="2" t="n">
        <v>19.7319802434574</v>
      </c>
      <c r="W807" s="2" t="n">
        <v>19.8605324884449</v>
      </c>
      <c r="X807" s="2" t="n">
        <v>20.4330738354942</v>
      </c>
      <c r="Y807" s="2" t="n">
        <v>20.1276076542886</v>
      </c>
      <c r="Z807" s="2" t="n">
        <v>19.8753614327774</v>
      </c>
      <c r="AA807" s="2" t="n">
        <v>20.0535050571906</v>
      </c>
      <c r="AB807" s="2" t="n">
        <v>20.2528512018918</v>
      </c>
      <c r="AC807" s="2" t="n">
        <v>19.753030634298</v>
      </c>
      <c r="AD807" s="2" t="n">
        <v>-0.2443630736968</v>
      </c>
      <c r="AE807" s="2" t="n">
        <v>-0.897256636526544</v>
      </c>
      <c r="AF807" s="2" t="n">
        <v>0.408530489132945</v>
      </c>
      <c r="AG807" s="2" t="n">
        <v>19.7523218799083</v>
      </c>
      <c r="AH807" s="2" t="n">
        <v>-0.770844606719198</v>
      </c>
      <c r="AI807" s="2" t="n">
        <v>-4.62567194233636</v>
      </c>
      <c r="AJ807" s="2" t="n">
        <v>0.44802462829101</v>
      </c>
      <c r="AK807" s="2" t="n">
        <v>0.996799643733751</v>
      </c>
      <c r="AL807" s="2" t="n">
        <v>0</v>
      </c>
      <c r="AM807" s="2" t="n">
        <v>0</v>
      </c>
      <c r="AN807" s="2" t="n">
        <v>0.210508795176359</v>
      </c>
      <c r="AO807" s="2" t="n">
        <v>-0.280895244130144</v>
      </c>
      <c r="AP807" s="2" t="n">
        <v>0.701912834482862</v>
      </c>
      <c r="AQ807" s="2" t="n">
        <v>19.7523218799083</v>
      </c>
      <c r="AR807" s="2" t="n">
        <v>0.882277429605388</v>
      </c>
      <c r="AS807" s="2" t="n">
        <v>-5.00410192043535</v>
      </c>
      <c r="AT807" s="2" t="n">
        <v>0.386033059248202</v>
      </c>
      <c r="AU807" s="2" t="n">
        <v>0.973043054736961</v>
      </c>
      <c r="AV807" s="2" t="n">
        <v>0</v>
      </c>
      <c r="AW807" s="2" t="n">
        <v>0</v>
      </c>
      <c r="AX807" s="2" t="n">
        <v>-0.418541437003491</v>
      </c>
      <c r="AY807" s="2" t="n">
        <v>-0.989836816427162</v>
      </c>
      <c r="AZ807" s="2" t="n">
        <v>0.15275394242018</v>
      </c>
      <c r="BA807" s="2" t="n">
        <v>19.7523218799083</v>
      </c>
      <c r="BB807" s="2" t="n">
        <v>-1.50886851089104</v>
      </c>
      <c r="BC807" s="2" t="n">
        <v>-4.59152090639772</v>
      </c>
      <c r="BD807" s="2" t="n">
        <v>0.14386993280294</v>
      </c>
      <c r="BE807" s="2" t="n">
        <v>0.849515517572629</v>
      </c>
      <c r="BF807" s="2" t="n">
        <v>0</v>
      </c>
      <c r="BG807" s="2" t="n">
        <v>0</v>
      </c>
      <c r="BH807" s="2" t="n">
        <v>0.62905023217985</v>
      </c>
      <c r="BI807" s="2" t="n">
        <v>-0.124512200799385</v>
      </c>
      <c r="BJ807" s="2" t="n">
        <v>1.38261266515908</v>
      </c>
      <c r="BK807" s="2" t="n">
        <v>19.7523218799083</v>
      </c>
      <c r="BL807" s="2" t="n">
        <v>1.71925277114056</v>
      </c>
      <c r="BM807" s="2" t="n">
        <v>-4.29210429207634</v>
      </c>
      <c r="BN807" s="2" t="n">
        <v>0.0979303810695787</v>
      </c>
      <c r="BO807" s="2" t="n">
        <v>0.998923118989502</v>
      </c>
      <c r="BP807" s="2" t="n">
        <v>1</v>
      </c>
      <c r="BQ807" s="2" t="n">
        <v>0</v>
      </c>
    </row>
    <row r="808">
      <c r="A808" s="5" t="str">
        <f>HYPERLINK("https://www.uniprot.org/uniprot/P15880", "P15880")</f>
      </c>
      <c r="B808" s="2" t="s">
        <v>2413</v>
      </c>
      <c r="C808" s="2" t="s">
        <v>2414</v>
      </c>
      <c r="D808" s="2" t="s">
        <v>2415</v>
      </c>
      <c r="E808" s="2" t="n">
        <v>19.712351703398</v>
      </c>
      <c r="F808" s="2" t="n">
        <v>20.1850873569385</v>
      </c>
      <c r="G808" s="2" t="n">
        <v>19.7765484326071</v>
      </c>
      <c r="H808" s="2" t="n">
        <v>19.545698819458</v>
      </c>
      <c r="I808" s="2" t="n">
        <v>20.0307136207572</v>
      </c>
      <c r="J808" s="2" t="n">
        <v>20.1554032762493</v>
      </c>
      <c r="K808" s="2" t="n">
        <v>20.0430468584956</v>
      </c>
      <c r="L808" s="2" t="n">
        <v>20.2131285953562</v>
      </c>
      <c r="M808" s="2" t="n">
        <v>19.4681386814018</v>
      </c>
      <c r="N808" s="2" t="n">
        <v>19.5870133195395</v>
      </c>
      <c r="O808" s="2" t="n">
        <v>19.9452203433306</v>
      </c>
      <c r="P808" s="2" t="n">
        <v>19.8935549300065</v>
      </c>
      <c r="Q808" s="2" t="n">
        <v>19.9788082214039</v>
      </c>
      <c r="R808" s="2" t="n">
        <v>19.8343570605029</v>
      </c>
      <c r="S808" s="2" t="n">
        <v>19.7344575886835</v>
      </c>
      <c r="T808" s="2" t="n">
        <v>19.5642536768897</v>
      </c>
      <c r="U808" s="2" t="n">
        <v>20.2552167219132</v>
      </c>
      <c r="V808" s="2" t="n">
        <v>20.016356175073</v>
      </c>
      <c r="W808" s="2" t="n">
        <v>19.8800252157985</v>
      </c>
      <c r="X808" s="2" t="n">
        <v>19.0713227645932</v>
      </c>
      <c r="Y808" s="2" t="n">
        <v>19.891887708216</v>
      </c>
      <c r="Z808" s="2" t="n">
        <v>20.0545716130766</v>
      </c>
      <c r="AA808" s="2" t="n">
        <v>20.0501697074196</v>
      </c>
      <c r="AB808" s="2" t="n">
        <v>19.9178760899465</v>
      </c>
      <c r="AC808" s="2" t="n">
        <v>19.6819281000995</v>
      </c>
      <c r="AD808" s="2" t="n">
        <v>0.339641805742492</v>
      </c>
      <c r="AE808" s="2" t="n">
        <v>0.00826626719483781</v>
      </c>
      <c r="AF808" s="2" t="n">
        <v>0.671017344290146</v>
      </c>
      <c r="AG808" s="2" t="n">
        <v>19.8594854632462</v>
      </c>
      <c r="AH808" s="2" t="n">
        <v>2.11093247057471</v>
      </c>
      <c r="AI808" s="2" t="n">
        <v>-4.40541378388393</v>
      </c>
      <c r="AJ808" s="2" t="n">
        <v>0.0449516241607703</v>
      </c>
      <c r="AK808" s="2" t="n">
        <v>0.996799643733751</v>
      </c>
      <c r="AL808" s="2" t="n">
        <v>1</v>
      </c>
      <c r="AM808" s="2" t="n">
        <v>0</v>
      </c>
      <c r="AN808" s="2" t="n">
        <v>0.189260957979052</v>
      </c>
      <c r="AO808" s="2" t="n">
        <v>-0.0601507186561318</v>
      </c>
      <c r="AP808" s="2" t="n">
        <v>0.438672634614235</v>
      </c>
      <c r="AQ808" s="2" t="n">
        <v>19.8594854632462</v>
      </c>
      <c r="AR808" s="2" t="n">
        <v>1.56285216184426</v>
      </c>
      <c r="AS808" s="2" t="n">
        <v>-4.39678522870552</v>
      </c>
      <c r="AT808" s="2" t="n">
        <v>0.130660754136252</v>
      </c>
      <c r="AU808" s="2" t="n">
        <v>0.973043054736961</v>
      </c>
      <c r="AV808" s="2" t="n">
        <v>0</v>
      </c>
      <c r="AW808" s="2" t="n">
        <v>0</v>
      </c>
      <c r="AX808" s="2" t="n">
        <v>0.386859094081636</v>
      </c>
      <c r="AY808" s="2" t="n">
        <v>0.096898639875607</v>
      </c>
      <c r="AZ808" s="2" t="n">
        <v>0.676819548287665</v>
      </c>
      <c r="BA808" s="2" t="n">
        <v>19.8594854632462</v>
      </c>
      <c r="BB808" s="2" t="n">
        <v>2.74781623256733</v>
      </c>
      <c r="BC808" s="2" t="n">
        <v>-2.68797669184988</v>
      </c>
      <c r="BD808" s="2" t="n">
        <v>0.01097075520075</v>
      </c>
      <c r="BE808" s="2" t="n">
        <v>0.595504775734898</v>
      </c>
      <c r="BF808" s="2" t="n">
        <v>1</v>
      </c>
      <c r="BG808" s="2" t="n">
        <v>0</v>
      </c>
      <c r="BH808" s="2" t="n">
        <v>-0.197598136102584</v>
      </c>
      <c r="BI808" s="2" t="n">
        <v>-0.580068068836309</v>
      </c>
      <c r="BJ808" s="2" t="n">
        <v>0.18487179663114</v>
      </c>
      <c r="BK808" s="2" t="n">
        <v>19.8594854632462</v>
      </c>
      <c r="BL808" s="2" t="n">
        <v>-1.06404302670964</v>
      </c>
      <c r="BM808" s="2" t="n">
        <v>-4.62185060120978</v>
      </c>
      <c r="BN808" s="2" t="n">
        <v>0.297480864721732</v>
      </c>
      <c r="BO808" s="2" t="n">
        <v>0.998923118989502</v>
      </c>
      <c r="BP808" s="2" t="n">
        <v>0</v>
      </c>
      <c r="BQ808" s="2" t="n">
        <v>0</v>
      </c>
    </row>
    <row r="809">
      <c r="A809" s="5" t="str">
        <f>HYPERLINK("https://www.uniprot.org/uniprot/Q96KP4", "Q96KP4")</f>
      </c>
      <c r="B809" s="2" t="s">
        <v>2416</v>
      </c>
      <c r="C809" s="2" t="s">
        <v>2417</v>
      </c>
      <c r="D809" s="2" t="s">
        <v>2418</v>
      </c>
      <c r="E809" s="2" t="n">
        <v>19.7246572465707</v>
      </c>
      <c r="F809" s="2" t="n">
        <v>19.3497276652736</v>
      </c>
      <c r="G809" s="2" t="n">
        <v>19.3646065856383</v>
      </c>
      <c r="H809" s="2" t="n">
        <v>19.6287393540558</v>
      </c>
      <c r="I809" s="2" t="n">
        <v>19.714966637717</v>
      </c>
      <c r="J809" s="2" t="n">
        <v>19.8058191385199</v>
      </c>
      <c r="K809" s="2" t="n">
        <v>19.7630373042359</v>
      </c>
      <c r="L809" s="2" t="n">
        <v>19.5917981666643</v>
      </c>
      <c r="M809" s="2" t="n">
        <v>20.6898701632796</v>
      </c>
      <c r="N809" s="2" t="n">
        <v>19.197361791658</v>
      </c>
      <c r="O809" s="2" t="n">
        <v>19.6598776634154</v>
      </c>
      <c r="P809" s="2" t="n">
        <v>19.2941229738335</v>
      </c>
      <c r="Q809" s="2" t="n">
        <v>19.8697157703398</v>
      </c>
      <c r="R809" s="2" t="n">
        <v>20.3817494489579</v>
      </c>
      <c r="S809" s="2" t="n">
        <v>19.7770620160203</v>
      </c>
      <c r="T809" s="2" t="n">
        <v>19.5285440181458</v>
      </c>
      <c r="U809" s="2" t="n">
        <v>19.7626540286379</v>
      </c>
      <c r="V809" s="2" t="n">
        <v>19.6576336484618</v>
      </c>
      <c r="W809" s="2" t="n">
        <v>20.5644205367643</v>
      </c>
      <c r="X809" s="2" t="n">
        <v>18.8856068459247</v>
      </c>
      <c r="Y809" s="2" t="n">
        <v>20.0085890902283</v>
      </c>
      <c r="Z809" s="2" t="n">
        <v>19.3729804107892</v>
      </c>
      <c r="AA809" s="2" t="n">
        <v>19.4718010478686</v>
      </c>
      <c r="AB809" s="2" t="n">
        <v>19.5194895401064</v>
      </c>
      <c r="AC809" s="2" t="n">
        <v>20.3635675840791</v>
      </c>
      <c r="AD809" s="2" t="n">
        <v>0.131351962945846</v>
      </c>
      <c r="AE809" s="2" t="n">
        <v>-0.421018408332427</v>
      </c>
      <c r="AF809" s="2" t="n">
        <v>0.683722334224119</v>
      </c>
      <c r="AG809" s="2" t="n">
        <v>19.7179359470874</v>
      </c>
      <c r="AH809" s="2" t="n">
        <v>0.489756081713803</v>
      </c>
      <c r="AI809" s="2" t="n">
        <v>-4.64903834231354</v>
      </c>
      <c r="AJ809" s="2" t="n">
        <v>0.62857743582657</v>
      </c>
      <c r="AK809" s="2" t="n">
        <v>0.996799643733751</v>
      </c>
      <c r="AL809" s="2" t="n">
        <v>0</v>
      </c>
      <c r="AM809" s="2" t="n">
        <v>0</v>
      </c>
      <c r="AN809" s="2" t="n">
        <v>0.110018470095451</v>
      </c>
      <c r="AO809" s="2" t="n">
        <v>-0.305726219533476</v>
      </c>
      <c r="AP809" s="2" t="n">
        <v>0.525763159724377</v>
      </c>
      <c r="AQ809" s="2" t="n">
        <v>19.7179359470874</v>
      </c>
      <c r="AR809" s="2" t="n">
        <v>0.545020121808396</v>
      </c>
      <c r="AS809" s="2" t="n">
        <v>-5.18897525317052</v>
      </c>
      <c r="AT809" s="2" t="n">
        <v>0.590570064997932</v>
      </c>
      <c r="AU809" s="2" t="n">
        <v>0.981669133564692</v>
      </c>
      <c r="AV809" s="2" t="n">
        <v>0</v>
      </c>
      <c r="AW809" s="2" t="n">
        <v>0</v>
      </c>
      <c r="AX809" s="2" t="n">
        <v>0.278001258269647</v>
      </c>
      <c r="AY809" s="2" t="n">
        <v>-0.205334248170482</v>
      </c>
      <c r="AZ809" s="2" t="n">
        <v>0.761336764709777</v>
      </c>
      <c r="BA809" s="2" t="n">
        <v>19.7179359470874</v>
      </c>
      <c r="BB809" s="2" t="n">
        <v>1.18459994224305</v>
      </c>
      <c r="BC809" s="2" t="n">
        <v>-4.94812288664683</v>
      </c>
      <c r="BD809" s="2" t="n">
        <v>0.247317472136022</v>
      </c>
      <c r="BE809" s="2" t="n">
        <v>0.906418223944</v>
      </c>
      <c r="BF809" s="2" t="n">
        <v>0</v>
      </c>
      <c r="BG809" s="2" t="n">
        <v>0</v>
      </c>
      <c r="BH809" s="2" t="n">
        <v>-0.167982788174196</v>
      </c>
      <c r="BI809" s="2" t="n">
        <v>-0.805522480068269</v>
      </c>
      <c r="BJ809" s="2" t="n">
        <v>0.469556903719876</v>
      </c>
      <c r="BK809" s="2" t="n">
        <v>19.7179359470874</v>
      </c>
      <c r="BL809" s="2" t="n">
        <v>-0.542664238837262</v>
      </c>
      <c r="BM809" s="2" t="n">
        <v>-4.78611349752686</v>
      </c>
      <c r="BN809" s="2" t="n">
        <v>0.592167228763786</v>
      </c>
      <c r="BO809" s="2" t="n">
        <v>0.998923118989502</v>
      </c>
      <c r="BP809" s="2" t="n">
        <v>0</v>
      </c>
      <c r="BQ809" s="2" t="n">
        <v>0</v>
      </c>
    </row>
    <row r="810">
      <c r="A810" s="5" t="str">
        <f>HYPERLINK("https://www.uniprot.org/uniprot/Q5VST9", "Q5VST9")</f>
      </c>
      <c r="B810" s="2" t="s">
        <v>2419</v>
      </c>
      <c r="C810" s="2" t="s">
        <v>2420</v>
      </c>
      <c r="D810" s="2" t="s">
        <v>2421</v>
      </c>
      <c r="E810" s="2" t="n">
        <v>19.6264052525242</v>
      </c>
      <c r="F810" s="2" t="n">
        <v>22.149494271862</v>
      </c>
      <c r="G810" s="2" t="n">
        <v>19.7123436387229</v>
      </c>
      <c r="H810" s="2" t="n">
        <v>19.3641808623067</v>
      </c>
      <c r="I810" s="2" t="n">
        <v>19.6348136602508</v>
      </c>
      <c r="J810" s="2" t="n">
        <v>18.9877281236928</v>
      </c>
      <c r="K810" s="2" t="n">
        <v>19.4214360285007</v>
      </c>
      <c r="L810" s="2" t="n">
        <v>20.3115827123699</v>
      </c>
      <c r="M810" s="2" t="s">
        <v>5862</v>
      </c>
      <c r="N810" s="2" t="n">
        <v>19.4051989753526</v>
      </c>
      <c r="O810" s="2" t="n">
        <v>19.956815152328</v>
      </c>
      <c r="P810" s="2" t="n">
        <v>20.6724358660798</v>
      </c>
      <c r="Q810" s="2" t="n">
        <v>18.9509199298409</v>
      </c>
      <c r="R810" s="2" t="n">
        <v>18.6660192705293</v>
      </c>
      <c r="S810" s="2" t="n">
        <v>19.4365684401126</v>
      </c>
      <c r="T810" s="2" t="n">
        <v>18.7418368589211</v>
      </c>
      <c r="U810" s="2" t="n">
        <v>21.0583132971113</v>
      </c>
      <c r="V810" s="2" t="n">
        <v>18.7822598128963</v>
      </c>
      <c r="W810" s="2" t="s">
        <v>5862</v>
      </c>
      <c r="X810" s="2" t="n">
        <v>18.9410836780997</v>
      </c>
      <c r="Y810" s="2" t="n">
        <v>18.9743940168726</v>
      </c>
      <c r="Z810" s="2" t="n">
        <v>20.0153773640795</v>
      </c>
      <c r="AA810" s="2" t="n">
        <v>20.1261146077223</v>
      </c>
      <c r="AB810" s="2" t="n">
        <v>20.1705558742889</v>
      </c>
      <c r="AC810" s="2" t="n">
        <v>18.8094761358169</v>
      </c>
      <c r="AD810" s="2" t="n">
        <v>-0.310761052296382</v>
      </c>
      <c r="AE810" s="2" t="n">
        <v>-1.42437706527497</v>
      </c>
      <c r="AF810" s="2" t="n">
        <v>0.802854960682204</v>
      </c>
      <c r="AG810" s="2" t="n">
        <v>19.6484936447949</v>
      </c>
      <c r="AH810" s="2" t="n">
        <v>-0.57727685267378</v>
      </c>
      <c r="AI810" s="2" t="n">
        <v>-4.63718377581386</v>
      </c>
      <c r="AJ810" s="2" t="n">
        <v>0.56936175683087</v>
      </c>
      <c r="AK810" s="2" t="n">
        <v>0.996799643733751</v>
      </c>
      <c r="AL810" s="2" t="n">
        <v>0</v>
      </c>
      <c r="AM810" s="2" t="n">
        <v>0</v>
      </c>
      <c r="AN810" s="2" t="n">
        <v>0.696320018383698</v>
      </c>
      <c r="AO810" s="2" t="n">
        <v>-0.118339543202023</v>
      </c>
      <c r="AP810" s="2" t="n">
        <v>1.51097957996942</v>
      </c>
      <c r="AQ810" s="2" t="n">
        <v>19.6484936447949</v>
      </c>
      <c r="AR810" s="2" t="n">
        <v>1.76817704923916</v>
      </c>
      <c r="AS810" s="2" t="n">
        <v>-4.15777693843901</v>
      </c>
      <c r="AT810" s="2" t="n">
        <v>0.0902978857426796</v>
      </c>
      <c r="AU810" s="2" t="n">
        <v>0.973043054736961</v>
      </c>
      <c r="AV810" s="2" t="n">
        <v>1</v>
      </c>
      <c r="AW810" s="2" t="n">
        <v>0</v>
      </c>
      <c r="AX810" s="2" t="n">
        <v>0.191144629396977</v>
      </c>
      <c r="AY810" s="2" t="n">
        <v>-0.785602470176477</v>
      </c>
      <c r="AZ810" s="2" t="n">
        <v>1.16789172897043</v>
      </c>
      <c r="BA810" s="2" t="n">
        <v>19.6484936447949</v>
      </c>
      <c r="BB810" s="2" t="n">
        <v>0.404830287916906</v>
      </c>
      <c r="BC810" s="2" t="n">
        <v>-5.4230445025649</v>
      </c>
      <c r="BD810" s="2" t="n">
        <v>0.68934343863109</v>
      </c>
      <c r="BE810" s="2" t="n">
        <v>0.969119024742657</v>
      </c>
      <c r="BF810" s="2" t="n">
        <v>0</v>
      </c>
      <c r="BG810" s="2" t="n">
        <v>0</v>
      </c>
      <c r="BH810" s="2" t="n">
        <v>0.505175388986721</v>
      </c>
      <c r="BI810" s="2" t="n">
        <v>-0.766714974923704</v>
      </c>
      <c r="BJ810" s="2" t="n">
        <v>1.77706575289715</v>
      </c>
      <c r="BK810" s="2" t="n">
        <v>19.6484936447949</v>
      </c>
      <c r="BL810" s="2" t="n">
        <v>0.821647494036982</v>
      </c>
      <c r="BM810" s="2" t="n">
        <v>-4.69838912688284</v>
      </c>
      <c r="BN810" s="2" t="n">
        <v>0.419715205231719</v>
      </c>
      <c r="BO810" s="2" t="n">
        <v>0.998923118989502</v>
      </c>
      <c r="BP810" s="2" t="n">
        <v>0</v>
      </c>
      <c r="BQ810" s="2" t="n">
        <v>0</v>
      </c>
    </row>
    <row r="811">
      <c r="A811" s="5" t="str">
        <f>HYPERLINK("https://www.uniprot.org/uniprot/Q99627", "Q99627")</f>
      </c>
      <c r="B811" s="2" t="s">
        <v>2422</v>
      </c>
      <c r="C811" s="2" t="s">
        <v>2423</v>
      </c>
      <c r="D811" s="2" t="s">
        <v>2424</v>
      </c>
      <c r="E811" s="2" t="n">
        <v>20.200943911558</v>
      </c>
      <c r="F811" s="2" t="n">
        <v>18.8947787456771</v>
      </c>
      <c r="G811" s="2" t="n">
        <v>19.9507680188035</v>
      </c>
      <c r="H811" s="2" t="n">
        <v>19.5023963067114</v>
      </c>
      <c r="I811" s="2" t="n">
        <v>20.0199777323501</v>
      </c>
      <c r="J811" s="2" t="n">
        <v>19.5024998034664</v>
      </c>
      <c r="K811" s="2" t="n">
        <v>19.6244607027384</v>
      </c>
      <c r="L811" s="2" t="n">
        <v>19.7118159443594</v>
      </c>
      <c r="M811" s="2" t="n">
        <v>19.6938849242801</v>
      </c>
      <c r="N811" s="2" t="n">
        <v>19.7292491365017</v>
      </c>
      <c r="O811" s="2" t="n">
        <v>19.6821548492124</v>
      </c>
      <c r="P811" s="2" t="n">
        <v>19.7170965193838</v>
      </c>
      <c r="Q811" s="2" t="n">
        <v>19.9888101287853</v>
      </c>
      <c r="R811" s="2" t="n">
        <v>19.9661093644013</v>
      </c>
      <c r="S811" s="2" t="n">
        <v>20.0807815943055</v>
      </c>
      <c r="T811" s="2" t="n">
        <v>19.9655342832456</v>
      </c>
      <c r="U811" s="2" t="n">
        <v>19.5538477806365</v>
      </c>
      <c r="V811" s="2" t="n">
        <v>19.4717562260705</v>
      </c>
      <c r="W811" s="2" t="n">
        <v>20.0938281417087</v>
      </c>
      <c r="X811" s="2" t="n">
        <v>20.259297257112</v>
      </c>
      <c r="Y811" s="2" t="n">
        <v>19.5343105258136</v>
      </c>
      <c r="Z811" s="2" t="n">
        <v>19.8051039407512</v>
      </c>
      <c r="AA811" s="2" t="n">
        <v>20.0371910127431</v>
      </c>
      <c r="AB811" s="2" t="n">
        <v>20.2591105208697</v>
      </c>
      <c r="AC811" s="2" t="n">
        <v>19.7788195525692</v>
      </c>
      <c r="AD811" s="2" t="n">
        <v>-0.177795305461611</v>
      </c>
      <c r="AE811" s="2" t="n">
        <v>-0.618001162780245</v>
      </c>
      <c r="AF811" s="2" t="n">
        <v>0.262410551857023</v>
      </c>
      <c r="AG811" s="2" t="n">
        <v>19.8009810769622</v>
      </c>
      <c r="AH811" s="2" t="n">
        <v>-0.831836778830582</v>
      </c>
      <c r="AI811" s="2" t="n">
        <v>-4.6193321161546</v>
      </c>
      <c r="AJ811" s="2" t="n">
        <v>0.413377779833287</v>
      </c>
      <c r="AK811" s="2" t="n">
        <v>0.996799643733751</v>
      </c>
      <c r="AL811" s="2" t="n">
        <v>0</v>
      </c>
      <c r="AM811" s="2" t="n">
        <v>0</v>
      </c>
      <c r="AN811" s="2" t="n">
        <v>0.104105216539608</v>
      </c>
      <c r="AO811" s="2" t="n">
        <v>-0.227218216142433</v>
      </c>
      <c r="AP811" s="2" t="n">
        <v>0.435428649221649</v>
      </c>
      <c r="AQ811" s="2" t="n">
        <v>19.8009810769622</v>
      </c>
      <c r="AR811" s="2" t="n">
        <v>0.647133653264149</v>
      </c>
      <c r="AS811" s="2" t="n">
        <v>-5.14181031938777</v>
      </c>
      <c r="AT811" s="2" t="n">
        <v>0.523444575994451</v>
      </c>
      <c r="AU811" s="2" t="n">
        <v>0.979417537152848</v>
      </c>
      <c r="AV811" s="2" t="n">
        <v>0</v>
      </c>
      <c r="AW811" s="2" t="n">
        <v>0</v>
      </c>
      <c r="AX811" s="2" t="n">
        <v>-0.334766296154569</v>
      </c>
      <c r="AY811" s="2" t="n">
        <v>-0.71995553158122</v>
      </c>
      <c r="AZ811" s="2" t="n">
        <v>0.0504229392720815</v>
      </c>
      <c r="BA811" s="2" t="n">
        <v>19.8009810769622</v>
      </c>
      <c r="BB811" s="2" t="n">
        <v>-1.78995136649385</v>
      </c>
      <c r="BC811" s="2" t="n">
        <v>-4.22714631942429</v>
      </c>
      <c r="BD811" s="2" t="n">
        <v>0.085584641714315</v>
      </c>
      <c r="BE811" s="2" t="n">
        <v>0.829631176753896</v>
      </c>
      <c r="BF811" s="2" t="n">
        <v>-1</v>
      </c>
      <c r="BG811" s="2" t="n">
        <v>0</v>
      </c>
      <c r="BH811" s="2" t="n">
        <v>0.438871512694178</v>
      </c>
      <c r="BI811" s="2" t="n">
        <v>-0.0692091542601744</v>
      </c>
      <c r="BJ811" s="2" t="n">
        <v>0.94695217964853</v>
      </c>
      <c r="BK811" s="2" t="n">
        <v>19.8009810769622</v>
      </c>
      <c r="BL811" s="2" t="n">
        <v>1.77900991024209</v>
      </c>
      <c r="BM811" s="2" t="n">
        <v>-4.25653625655928</v>
      </c>
      <c r="BN811" s="2" t="n">
        <v>0.0874034660408439</v>
      </c>
      <c r="BO811" s="2" t="n">
        <v>0.998923118989502</v>
      </c>
      <c r="BP811" s="2" t="n">
        <v>1</v>
      </c>
      <c r="BQ811" s="2" t="n">
        <v>0</v>
      </c>
    </row>
    <row r="812">
      <c r="A812" s="5" t="str">
        <f>HYPERLINK("https://www.uniprot.org/uniprot/P62753", "P62753")</f>
      </c>
      <c r="B812" s="2" t="s">
        <v>2425</v>
      </c>
      <c r="C812" s="2" t="s">
        <v>2426</v>
      </c>
      <c r="D812" s="2" t="s">
        <v>2427</v>
      </c>
      <c r="E812" s="2" t="n">
        <v>19.5782116750401</v>
      </c>
      <c r="F812" s="2" t="s">
        <v>5862</v>
      </c>
      <c r="G812" s="2" t="n">
        <v>19.8358128884299</v>
      </c>
      <c r="H812" s="2" t="n">
        <v>19.1534299446658</v>
      </c>
      <c r="I812" s="2" t="n">
        <v>19.3101875531287</v>
      </c>
      <c r="J812" s="2" t="n">
        <v>19.3138041174681</v>
      </c>
      <c r="K812" s="2" t="n">
        <v>19.7988711420861</v>
      </c>
      <c r="L812" s="2" t="n">
        <v>19.9469046644127</v>
      </c>
      <c r="M812" s="2" t="n">
        <v>19.7454065505116</v>
      </c>
      <c r="N812" s="2" t="n">
        <v>19.4126866624502</v>
      </c>
      <c r="O812" s="2" t="n">
        <v>19.6105410963843</v>
      </c>
      <c r="P812" s="2" t="n">
        <v>19.7147465747683</v>
      </c>
      <c r="Q812" s="2" t="n">
        <v>19.5061936542948</v>
      </c>
      <c r="R812" s="2" t="n">
        <v>18.6559246838317</v>
      </c>
      <c r="S812" s="2" t="n">
        <v>19.7335701866722</v>
      </c>
      <c r="T812" s="2" t="n">
        <v>19.8987036671737</v>
      </c>
      <c r="U812" s="2" t="n">
        <v>20.0643118042567</v>
      </c>
      <c r="V812" s="2" t="n">
        <v>19.354170468606</v>
      </c>
      <c r="W812" s="2" t="n">
        <v>19.8063835403099</v>
      </c>
      <c r="X812" s="2" t="n">
        <v>19.1425768302154</v>
      </c>
      <c r="Y812" s="2" t="n">
        <v>19.3151025790327</v>
      </c>
      <c r="Z812" s="2" t="n">
        <v>19.6316743553868</v>
      </c>
      <c r="AA812" s="2" t="n">
        <v>19.6519748090765</v>
      </c>
      <c r="AB812" s="2" t="n">
        <v>19.518929898744</v>
      </c>
      <c r="AC812" s="2" t="n">
        <v>18.7848757876526</v>
      </c>
      <c r="AD812" s="2" t="n">
        <v>-0.0902603153739392</v>
      </c>
      <c r="AE812" s="2" t="n">
        <v>-0.527085435332592</v>
      </c>
      <c r="AF812" s="2" t="n">
        <v>0.346564804584714</v>
      </c>
      <c r="AG812" s="2" t="n">
        <v>19.5202081306083</v>
      </c>
      <c r="AH812" s="2" t="n">
        <v>-0.426463271337234</v>
      </c>
      <c r="AI812" s="2" t="n">
        <v>-4.65279524003641</v>
      </c>
      <c r="AJ812" s="2" t="n">
        <v>0.673571891660744</v>
      </c>
      <c r="AK812" s="2" t="n">
        <v>0.996799643733751</v>
      </c>
      <c r="AL812" s="2" t="n">
        <v>0</v>
      </c>
      <c r="AM812" s="2" t="n">
        <v>0</v>
      </c>
      <c r="AN812" s="2" t="n">
        <v>0.285681253126548</v>
      </c>
      <c r="AO812" s="2" t="n">
        <v>-0.0427684685023145</v>
      </c>
      <c r="AP812" s="2" t="n">
        <v>0.61413097475541</v>
      </c>
      <c r="AQ812" s="2" t="n">
        <v>19.5202081306083</v>
      </c>
      <c r="AR812" s="2" t="n">
        <v>1.7951685713071</v>
      </c>
      <c r="AS812" s="2" t="n">
        <v>-4.12948266159474</v>
      </c>
      <c r="AT812" s="2" t="n">
        <v>0.0852337142890379</v>
      </c>
      <c r="AU812" s="2" t="n">
        <v>0.973043054736961</v>
      </c>
      <c r="AV812" s="2" t="n">
        <v>1</v>
      </c>
      <c r="AW812" s="2" t="n">
        <v>0</v>
      </c>
      <c r="AX812" s="2" t="n">
        <v>-0.0652171487998991</v>
      </c>
      <c r="AY812" s="2" t="n">
        <v>-0.462694189213941</v>
      </c>
      <c r="AZ812" s="2" t="n">
        <v>0.332259891614143</v>
      </c>
      <c r="BA812" s="2" t="n">
        <v>19.5202081306083</v>
      </c>
      <c r="BB812" s="2" t="n">
        <v>-0.338643039052192</v>
      </c>
      <c r="BC812" s="2" t="n">
        <v>-5.46646755312093</v>
      </c>
      <c r="BD812" s="2" t="n">
        <v>0.737824058020606</v>
      </c>
      <c r="BE812" s="2" t="n">
        <v>0.971671054546151</v>
      </c>
      <c r="BF812" s="2" t="n">
        <v>0</v>
      </c>
      <c r="BG812" s="2" t="n">
        <v>0</v>
      </c>
      <c r="BH812" s="2" t="n">
        <v>0.350898401926447</v>
      </c>
      <c r="BI812" s="2" t="n">
        <v>-0.164724733022309</v>
      </c>
      <c r="BJ812" s="2" t="n">
        <v>0.866521536875203</v>
      </c>
      <c r="BK812" s="2" t="n">
        <v>19.5202081306083</v>
      </c>
      <c r="BL812" s="2" t="n">
        <v>1.40456352974533</v>
      </c>
      <c r="BM812" s="2" t="n">
        <v>-4.46747255415254</v>
      </c>
      <c r="BN812" s="2" t="n">
        <v>0.172963900140761</v>
      </c>
      <c r="BO812" s="2" t="n">
        <v>0.998923118989502</v>
      </c>
      <c r="BP812" s="2" t="n">
        <v>0</v>
      </c>
      <c r="BQ812" s="2" t="n">
        <v>0</v>
      </c>
    </row>
    <row r="813">
      <c r="A813" s="5" t="str">
        <f>HYPERLINK("https://www.uniprot.org/uniprot/P62269", "P62269")</f>
      </c>
      <c r="B813" s="2" t="s">
        <v>2428</v>
      </c>
      <c r="C813" s="2" t="s">
        <v>2429</v>
      </c>
      <c r="D813" s="2" t="s">
        <v>2430</v>
      </c>
      <c r="E813" s="2" t="n">
        <v>19.9818669563982</v>
      </c>
      <c r="F813" s="2" t="n">
        <v>19.9859630271011</v>
      </c>
      <c r="G813" s="2" t="n">
        <v>19.8391747455492</v>
      </c>
      <c r="H813" s="2" t="n">
        <v>19.6020717898085</v>
      </c>
      <c r="I813" s="2" t="n">
        <v>19.475732989141</v>
      </c>
      <c r="J813" s="2" t="n">
        <v>19.7921665543643</v>
      </c>
      <c r="K813" s="2" t="n">
        <v>19.8438778336164</v>
      </c>
      <c r="L813" s="2" t="n">
        <v>19.8775835394397</v>
      </c>
      <c r="M813" s="2" t="n">
        <v>20.0212988516889</v>
      </c>
      <c r="N813" s="2" t="n">
        <v>19.8228887310495</v>
      </c>
      <c r="O813" s="2" t="n">
        <v>20.2458030662873</v>
      </c>
      <c r="P813" s="2" t="n">
        <v>19.5552191166716</v>
      </c>
      <c r="Q813" s="2" t="n">
        <v>19.907539737503</v>
      </c>
      <c r="R813" s="2" t="n">
        <v>19.9417571539438</v>
      </c>
      <c r="S813" s="2" t="n">
        <v>19.5155815819532</v>
      </c>
      <c r="T813" s="2" t="n">
        <v>19.7033175227604</v>
      </c>
      <c r="U813" s="2" t="n">
        <v>19.9467401648076</v>
      </c>
      <c r="V813" s="2" t="n">
        <v>19.6568630975416</v>
      </c>
      <c r="W813" s="2" t="n">
        <v>19.801682281887</v>
      </c>
      <c r="X813" s="2" t="n">
        <v>19.5641212009885</v>
      </c>
      <c r="Y813" s="2" t="n">
        <v>19.6383549516549</v>
      </c>
      <c r="Z813" s="2" t="n">
        <v>19.835334905298</v>
      </c>
      <c r="AA813" s="2" t="n">
        <v>20.0188413919082</v>
      </c>
      <c r="AB813" s="2" t="n">
        <v>20.0680742692098</v>
      </c>
      <c r="AC813" s="2" t="n">
        <v>20.1098915414956</v>
      </c>
      <c r="AD813" s="2" t="n">
        <v>0.0175538829064976</v>
      </c>
      <c r="AE813" s="2" t="n">
        <v>-0.28792246251239</v>
      </c>
      <c r="AF813" s="2" t="n">
        <v>0.323030228325385</v>
      </c>
      <c r="AG813" s="2" t="n">
        <v>19.8300698800827</v>
      </c>
      <c r="AH813" s="2" t="n">
        <v>0.11835027093258</v>
      </c>
      <c r="AI813" s="2" t="n">
        <v>-4.6642548440775</v>
      </c>
      <c r="AJ813" s="2" t="n">
        <v>0.906736096074173</v>
      </c>
      <c r="AK813" s="2" t="n">
        <v>0.996799643733751</v>
      </c>
      <c r="AL813" s="2" t="n">
        <v>0</v>
      </c>
      <c r="AM813" s="2" t="n">
        <v>0</v>
      </c>
      <c r="AN813" s="2" t="n">
        <v>-0.0180156451868143</v>
      </c>
      <c r="AO813" s="2" t="n">
        <v>-0.247934147370875</v>
      </c>
      <c r="AP813" s="2" t="n">
        <v>0.211902856997247</v>
      </c>
      <c r="AQ813" s="2" t="n">
        <v>19.8300698800827</v>
      </c>
      <c r="AR813" s="2" t="n">
        <v>-0.161379937914</v>
      </c>
      <c r="AS813" s="2" t="n">
        <v>-5.29499384782097</v>
      </c>
      <c r="AT813" s="2" t="n">
        <v>0.873091496372876</v>
      </c>
      <c r="AU813" s="2" t="n">
        <v>0.986728853361037</v>
      </c>
      <c r="AV813" s="2" t="n">
        <v>0</v>
      </c>
      <c r="AW813" s="2" t="n">
        <v>0</v>
      </c>
      <c r="AX813" s="2" t="n">
        <v>0.179018467386726</v>
      </c>
      <c r="AY813" s="2" t="n">
        <v>-0.088279656835321</v>
      </c>
      <c r="AZ813" s="2" t="n">
        <v>0.446316591608773</v>
      </c>
      <c r="BA813" s="2" t="n">
        <v>19.8300698800827</v>
      </c>
      <c r="BB813" s="2" t="n">
        <v>1.37935346222407</v>
      </c>
      <c r="BC813" s="2" t="n">
        <v>-4.74260697822456</v>
      </c>
      <c r="BD813" s="2" t="n">
        <v>0.180002945971403</v>
      </c>
      <c r="BE813" s="2" t="n">
        <v>0.86692474611466</v>
      </c>
      <c r="BF813" s="2" t="n">
        <v>0</v>
      </c>
      <c r="BG813" s="2" t="n">
        <v>0</v>
      </c>
      <c r="BH813" s="2" t="n">
        <v>-0.19703411257354</v>
      </c>
      <c r="BI813" s="2" t="n">
        <v>-0.549611486860642</v>
      </c>
      <c r="BJ813" s="2" t="n">
        <v>0.155543261713561</v>
      </c>
      <c r="BK813" s="2" t="n">
        <v>19.8300698800827</v>
      </c>
      <c r="BL813" s="2" t="n">
        <v>-1.15096105505903</v>
      </c>
      <c r="BM813" s="2" t="n">
        <v>-4.58529526178238</v>
      </c>
      <c r="BN813" s="2" t="n">
        <v>0.260639875764102</v>
      </c>
      <c r="BO813" s="2" t="n">
        <v>0.998923118989502</v>
      </c>
      <c r="BP813" s="2" t="n">
        <v>0</v>
      </c>
      <c r="BQ813" s="2" t="n">
        <v>0</v>
      </c>
    </row>
    <row r="814">
      <c r="A814" s="5" t="str">
        <f>HYPERLINK("https://www.uniprot.org/uniprot/O60493", "O60493")</f>
      </c>
      <c r="B814" s="2" t="s">
        <v>2431</v>
      </c>
      <c r="C814" s="2" t="s">
        <v>2432</v>
      </c>
      <c r="D814" s="2" t="s">
        <v>2433</v>
      </c>
      <c r="E814" s="2" t="n">
        <v>19.666229527094</v>
      </c>
      <c r="F814" s="2" t="n">
        <v>19.6086303810429</v>
      </c>
      <c r="G814" s="2" t="n">
        <v>19.4642176572724</v>
      </c>
      <c r="H814" s="2" t="n">
        <v>19.7906040135224</v>
      </c>
      <c r="I814" s="2" t="n">
        <v>19.3101219807466</v>
      </c>
      <c r="J814" s="2" t="n">
        <v>20.0744539923002</v>
      </c>
      <c r="K814" s="2" t="n">
        <v>19.9668485702504</v>
      </c>
      <c r="L814" s="2" t="n">
        <v>19.5379589696994</v>
      </c>
      <c r="M814" s="2" t="n">
        <v>20.3192806468583</v>
      </c>
      <c r="N814" s="2" t="n">
        <v>19.6028618393287</v>
      </c>
      <c r="O814" s="2" t="n">
        <v>20.1226034433499</v>
      </c>
      <c r="P814" s="2" t="n">
        <v>19.0777546523739</v>
      </c>
      <c r="Q814" s="2" t="n">
        <v>19.83958640485</v>
      </c>
      <c r="R814" s="2" t="n">
        <v>20.1692894811176</v>
      </c>
      <c r="S814" s="2" t="n">
        <v>19.6773632950764</v>
      </c>
      <c r="T814" s="2" t="n">
        <v>19.5055392231395</v>
      </c>
      <c r="U814" s="2" t="n">
        <v>19.8288353657992</v>
      </c>
      <c r="V814" s="2" t="n">
        <v>19.3980868719841</v>
      </c>
      <c r="W814" s="2" t="n">
        <v>20.4970276977894</v>
      </c>
      <c r="X814" s="2" t="n">
        <v>19.8113751973393</v>
      </c>
      <c r="Y814" s="2" t="n">
        <v>20.1594543391634</v>
      </c>
      <c r="Z814" s="2" t="n">
        <v>19.4923946951532</v>
      </c>
      <c r="AA814" s="2" t="n">
        <v>19.9855650887466</v>
      </c>
      <c r="AB814" s="2" t="n">
        <v>19.6875583419004</v>
      </c>
      <c r="AC814" s="2" t="n">
        <v>19.886872753375</v>
      </c>
      <c r="AD814" s="2" t="n">
        <v>0.0646241078387995</v>
      </c>
      <c r="AE814" s="2" t="n">
        <v>-0.4106715785104</v>
      </c>
      <c r="AF814" s="2" t="n">
        <v>0.539919794187999</v>
      </c>
      <c r="AG814" s="2" t="n">
        <v>19.7792205771709</v>
      </c>
      <c r="AH814" s="2" t="n">
        <v>0.28002985365045</v>
      </c>
      <c r="AI814" s="2" t="n">
        <v>-4.65988922855139</v>
      </c>
      <c r="AJ814" s="2" t="n">
        <v>0.781759033361208</v>
      </c>
      <c r="AK814" s="2" t="n">
        <v>0.996799643733751</v>
      </c>
      <c r="AL814" s="2" t="n">
        <v>0</v>
      </c>
      <c r="AM814" s="2" t="n">
        <v>0</v>
      </c>
      <c r="AN814" s="2" t="n">
        <v>0.114077233594127</v>
      </c>
      <c r="AO814" s="2" t="n">
        <v>-0.243656757723934</v>
      </c>
      <c r="AP814" s="2" t="n">
        <v>0.471811224912188</v>
      </c>
      <c r="AQ814" s="2" t="n">
        <v>19.7792205771709</v>
      </c>
      <c r="AR814" s="2" t="n">
        <v>0.656768656551166</v>
      </c>
      <c r="AS814" s="2" t="n">
        <v>-5.13695888760837</v>
      </c>
      <c r="AT814" s="2" t="n">
        <v>0.517331403215562</v>
      </c>
      <c r="AU814" s="2" t="n">
        <v>0.979417537152848</v>
      </c>
      <c r="AV814" s="2" t="n">
        <v>0</v>
      </c>
      <c r="AW814" s="2" t="n">
        <v>0</v>
      </c>
      <c r="AX814" s="2" t="n">
        <v>0.224345443658624</v>
      </c>
      <c r="AY814" s="2" t="n">
        <v>-0.191548118370733</v>
      </c>
      <c r="AZ814" s="2" t="n">
        <v>0.640239005687981</v>
      </c>
      <c r="BA814" s="2" t="n">
        <v>19.7792205771709</v>
      </c>
      <c r="BB814" s="2" t="n">
        <v>1.11098629540836</v>
      </c>
      <c r="BC814" s="2" t="n">
        <v>-5.01869294458124</v>
      </c>
      <c r="BD814" s="2" t="n">
        <v>0.27714719613612</v>
      </c>
      <c r="BE814" s="2" t="n">
        <v>0.914828433805348</v>
      </c>
      <c r="BF814" s="2" t="n">
        <v>0</v>
      </c>
      <c r="BG814" s="2" t="n">
        <v>0</v>
      </c>
      <c r="BH814" s="2" t="n">
        <v>-0.110268210064497</v>
      </c>
      <c r="BI814" s="2" t="n">
        <v>-0.658849164420203</v>
      </c>
      <c r="BJ814" s="2" t="n">
        <v>0.438312744291209</v>
      </c>
      <c r="BK814" s="2" t="n">
        <v>19.7792205771709</v>
      </c>
      <c r="BL814" s="2" t="n">
        <v>-0.413983703005624</v>
      </c>
      <c r="BM814" s="2" t="n">
        <v>-4.8109922555742</v>
      </c>
      <c r="BN814" s="2" t="n">
        <v>0.682416880480931</v>
      </c>
      <c r="BO814" s="2" t="n">
        <v>0.998923118989502</v>
      </c>
      <c r="BP814" s="2" t="n">
        <v>0</v>
      </c>
      <c r="BQ814" s="2" t="n">
        <v>0</v>
      </c>
    </row>
    <row r="815">
      <c r="A815" s="5" t="str">
        <f>HYPERLINK("https://www.uniprot.org/uniprot/Q8N1G4", "Q8N1G4")</f>
      </c>
      <c r="B815" s="2" t="s">
        <v>2434</v>
      </c>
      <c r="C815" s="2" t="s">
        <v>2435</v>
      </c>
      <c r="D815" s="2" t="s">
        <v>2436</v>
      </c>
      <c r="E815" s="2" t="n">
        <v>19.941068145972</v>
      </c>
      <c r="F815" s="2" t="n">
        <v>19.9850435429308</v>
      </c>
      <c r="G815" s="2" t="n">
        <v>19.8237424886812</v>
      </c>
      <c r="H815" s="2" t="n">
        <v>19.9714668423824</v>
      </c>
      <c r="I815" s="2" t="n">
        <v>19.9291906529735</v>
      </c>
      <c r="J815" s="2" t="n">
        <v>19.6778558638962</v>
      </c>
      <c r="K815" s="2" t="n">
        <v>20.2769869691361</v>
      </c>
      <c r="L815" s="2" t="n">
        <v>20.0761010116093</v>
      </c>
      <c r="M815" s="2" t="n">
        <v>18.9900736198127</v>
      </c>
      <c r="N815" s="2" t="n">
        <v>19.8568416454272</v>
      </c>
      <c r="O815" s="2" t="n">
        <v>19.6292232557834</v>
      </c>
      <c r="P815" s="2" t="n">
        <v>20.2233771845354</v>
      </c>
      <c r="Q815" s="2" t="n">
        <v>19.7823477064467</v>
      </c>
      <c r="R815" s="2" t="n">
        <v>19.3735871603083</v>
      </c>
      <c r="S815" s="2" t="n">
        <v>19.8000753393414</v>
      </c>
      <c r="T815" s="2" t="n">
        <v>19.7673278479746</v>
      </c>
      <c r="U815" s="2" t="n">
        <v>19.5016446609463</v>
      </c>
      <c r="V815" s="2" t="n">
        <v>19.8002494544929</v>
      </c>
      <c r="W815" s="2" t="n">
        <v>19.0408944290797</v>
      </c>
      <c r="X815" s="2" t="n">
        <v>20.0822548314424</v>
      </c>
      <c r="Y815" s="2" t="n">
        <v>20.2713162778402</v>
      </c>
      <c r="Z815" s="2" t="n">
        <v>20.0832270968694</v>
      </c>
      <c r="AA815" s="2" t="n">
        <v>20.2926938671373</v>
      </c>
      <c r="AB815" s="2" t="n">
        <v>20.2788344097697</v>
      </c>
      <c r="AC815" s="2" t="n">
        <v>19.0357616969267</v>
      </c>
      <c r="AD815" s="2" t="n">
        <v>0.153227904298529</v>
      </c>
      <c r="AE815" s="2" t="n">
        <v>-0.328895578575284</v>
      </c>
      <c r="AF815" s="2" t="n">
        <v>0.635351387172341</v>
      </c>
      <c r="AG815" s="2" t="n">
        <v>19.8196474400686</v>
      </c>
      <c r="AH815" s="2" t="n">
        <v>0.654565667061639</v>
      </c>
      <c r="AI815" s="2" t="n">
        <v>-4.63652588708509</v>
      </c>
      <c r="AJ815" s="2" t="n">
        <v>0.518725680619173</v>
      </c>
      <c r="AK815" s="2" t="n">
        <v>0.996799643733751</v>
      </c>
      <c r="AL815" s="2" t="n">
        <v>0</v>
      </c>
      <c r="AM815" s="2" t="n">
        <v>0</v>
      </c>
      <c r="AN815" s="2" t="n">
        <v>-0.152090204580912</v>
      </c>
      <c r="AO815" s="2" t="n">
        <v>-0.514963175638971</v>
      </c>
      <c r="AP815" s="2" t="n">
        <v>0.210782766477148</v>
      </c>
      <c r="AQ815" s="2" t="n">
        <v>19.8196474400686</v>
      </c>
      <c r="AR815" s="2" t="n">
        <v>-0.86321756553356</v>
      </c>
      <c r="AS815" s="2" t="n">
        <v>-5.01674029080466</v>
      </c>
      <c r="AT815" s="2" t="n">
        <v>0.396225295474668</v>
      </c>
      <c r="AU815" s="2" t="n">
        <v>0.973043054736961</v>
      </c>
      <c r="AV815" s="2" t="n">
        <v>0</v>
      </c>
      <c r="AW815" s="2" t="n">
        <v>0</v>
      </c>
      <c r="AX815" s="2" t="n">
        <v>-0.0720349587666966</v>
      </c>
      <c r="AY815" s="2" t="n">
        <v>-0.493902984059637</v>
      </c>
      <c r="AZ815" s="2" t="n">
        <v>0.349833066526244</v>
      </c>
      <c r="BA815" s="2" t="n">
        <v>19.8196474400686</v>
      </c>
      <c r="BB815" s="2" t="n">
        <v>-0.351674069886763</v>
      </c>
      <c r="BC815" s="2" t="n">
        <v>-5.49593080823239</v>
      </c>
      <c r="BD815" s="2" t="n">
        <v>0.728030102137533</v>
      </c>
      <c r="BE815" s="2" t="n">
        <v>0.971671054546151</v>
      </c>
      <c r="BF815" s="2" t="n">
        <v>0</v>
      </c>
      <c r="BG815" s="2" t="n">
        <v>0</v>
      </c>
      <c r="BH815" s="2" t="n">
        <v>-0.080055245814215</v>
      </c>
      <c r="BI815" s="2" t="n">
        <v>-0.636516766396787</v>
      </c>
      <c r="BJ815" s="2" t="n">
        <v>0.476406274768357</v>
      </c>
      <c r="BK815" s="2" t="n">
        <v>19.8196474400686</v>
      </c>
      <c r="BL815" s="2" t="n">
        <v>-0.296297715414704</v>
      </c>
      <c r="BM815" s="2" t="n">
        <v>-4.82799751234662</v>
      </c>
      <c r="BN815" s="2" t="n">
        <v>0.76945063188455</v>
      </c>
      <c r="BO815" s="2" t="n">
        <v>0.998923118989502</v>
      </c>
      <c r="BP815" s="2" t="n">
        <v>0</v>
      </c>
      <c r="BQ815" s="2" t="n">
        <v>0</v>
      </c>
    </row>
    <row r="816">
      <c r="A816" s="5" t="str">
        <f>HYPERLINK("https://www.uniprot.org/uniprot/Q92629", "Q92629")</f>
      </c>
      <c r="B816" s="2" t="s">
        <v>2437</v>
      </c>
      <c r="C816" s="2" t="s">
        <v>2438</v>
      </c>
      <c r="D816" s="2" t="s">
        <v>2439</v>
      </c>
      <c r="E816" s="2" t="n">
        <v>19.9529218611339</v>
      </c>
      <c r="F816" s="2" t="n">
        <v>19.9461823129608</v>
      </c>
      <c r="G816" s="2" t="n">
        <v>19.8539677260365</v>
      </c>
      <c r="H816" s="2" t="n">
        <v>19.9017450997742</v>
      </c>
      <c r="I816" s="2" t="n">
        <v>19.0231027595528</v>
      </c>
      <c r="J816" s="2" t="n">
        <v>20.0377957062595</v>
      </c>
      <c r="K816" s="2" t="n">
        <v>19.9841300806476</v>
      </c>
      <c r="L816" s="2" t="n">
        <v>20.1082720452202</v>
      </c>
      <c r="M816" s="2" t="n">
        <v>19.4457942292378</v>
      </c>
      <c r="N816" s="2" t="n">
        <v>20.4612708927545</v>
      </c>
      <c r="O816" s="2" t="n">
        <v>20.0042764892881</v>
      </c>
      <c r="P816" s="2" t="n">
        <v>20.3868923420904</v>
      </c>
      <c r="Q816" s="2" t="n">
        <v>19.8744655259325</v>
      </c>
      <c r="R816" s="2" t="n">
        <v>19.4014990781497</v>
      </c>
      <c r="S816" s="2" t="n">
        <v>19.3344215749946</v>
      </c>
      <c r="T816" s="2" t="n">
        <v>19.7361438574114</v>
      </c>
      <c r="U816" s="2" t="n">
        <v>20.0999015456534</v>
      </c>
      <c r="V816" s="2" t="n">
        <v>19.8993997875161</v>
      </c>
      <c r="W816" s="2" t="n">
        <v>18.8898972723205</v>
      </c>
      <c r="X816" s="2" t="n">
        <v>20.0360594205466</v>
      </c>
      <c r="Y816" s="2" t="n">
        <v>20.0939905536573</v>
      </c>
      <c r="Z816" s="2" t="n">
        <v>20.2844061016604</v>
      </c>
      <c r="AA816" s="2" t="n">
        <v>19.8093333696902</v>
      </c>
      <c r="AB816" s="2" t="n">
        <v>19.9176538351822</v>
      </c>
      <c r="AC816" s="2" t="n">
        <v>20.1072152650201</v>
      </c>
      <c r="AD816" s="2" t="n">
        <v>-0.164832018948825</v>
      </c>
      <c r="AE816" s="2" t="n">
        <v>-0.628838405545058</v>
      </c>
      <c r="AF816" s="2" t="n">
        <v>0.299174367647407</v>
      </c>
      <c r="AG816" s="2" t="n">
        <v>19.8636295493076</v>
      </c>
      <c r="AH816" s="2" t="n">
        <v>-0.731629596417945</v>
      </c>
      <c r="AI816" s="2" t="n">
        <v>-4.62951522376052</v>
      </c>
      <c r="AJ816" s="2" t="n">
        <v>0.471198852045428</v>
      </c>
      <c r="AK816" s="2" t="n">
        <v>0.996799643733751</v>
      </c>
      <c r="AL816" s="2" t="n">
        <v>0</v>
      </c>
      <c r="AM816" s="2" t="n">
        <v>0</v>
      </c>
      <c r="AN816" s="2" t="n">
        <v>-0.281892692701167</v>
      </c>
      <c r="AO816" s="2" t="n">
        <v>-0.631129728595887</v>
      </c>
      <c r="AP816" s="2" t="n">
        <v>0.0673443431935539</v>
      </c>
      <c r="AQ816" s="2" t="n">
        <v>19.8636295493076</v>
      </c>
      <c r="AR816" s="2" t="n">
        <v>-1.66240627775069</v>
      </c>
      <c r="AS816" s="2" t="n">
        <v>-4.28492139408698</v>
      </c>
      <c r="AT816" s="2" t="n">
        <v>0.10892278105894</v>
      </c>
      <c r="AU816" s="2" t="n">
        <v>0.973043054736961</v>
      </c>
      <c r="AV816" s="2" t="n">
        <v>0</v>
      </c>
      <c r="AW816" s="2" t="n">
        <v>0</v>
      </c>
      <c r="AX816" s="2" t="n">
        <v>-0.121058884025434</v>
      </c>
      <c r="AY816" s="2" t="n">
        <v>-0.527074075133433</v>
      </c>
      <c r="AZ816" s="2" t="n">
        <v>0.284956307082565</v>
      </c>
      <c r="BA816" s="2" t="n">
        <v>19.8636295493076</v>
      </c>
      <c r="BB816" s="2" t="n">
        <v>-0.614084348864973</v>
      </c>
      <c r="BC816" s="2" t="n">
        <v>-5.38492268302623</v>
      </c>
      <c r="BD816" s="2" t="n">
        <v>0.544708738020725</v>
      </c>
      <c r="BE816" s="2" t="n">
        <v>0.96045065883437</v>
      </c>
      <c r="BF816" s="2" t="n">
        <v>0</v>
      </c>
      <c r="BG816" s="2" t="n">
        <v>0</v>
      </c>
      <c r="BH816" s="2" t="n">
        <v>-0.160833808675733</v>
      </c>
      <c r="BI816" s="2" t="n">
        <v>-0.696384779780254</v>
      </c>
      <c r="BJ816" s="2" t="n">
        <v>0.374717162428788</v>
      </c>
      <c r="BK816" s="2" t="n">
        <v>19.8636295493076</v>
      </c>
      <c r="BL816" s="2" t="n">
        <v>-0.618514921092238</v>
      </c>
      <c r="BM816" s="2" t="n">
        <v>-4.76843259224941</v>
      </c>
      <c r="BN816" s="2" t="n">
        <v>0.541831838714716</v>
      </c>
      <c r="BO816" s="2" t="n">
        <v>0.998923118989502</v>
      </c>
      <c r="BP816" s="2" t="n">
        <v>0</v>
      </c>
      <c r="BQ816" s="2" t="n">
        <v>0</v>
      </c>
    </row>
    <row r="817">
      <c r="A817" s="5" t="str">
        <f>HYPERLINK("https://www.uniprot.org/uniprot/O75832", "O75832")</f>
      </c>
      <c r="B817" s="2" t="s">
        <v>2440</v>
      </c>
      <c r="C817" s="2" t="s">
        <v>2441</v>
      </c>
      <c r="D817" s="2" t="s">
        <v>2442</v>
      </c>
      <c r="E817" s="2" t="n">
        <v>19.8729280639965</v>
      </c>
      <c r="F817" s="2" t="n">
        <v>19.4738560905317</v>
      </c>
      <c r="G817" s="2" t="n">
        <v>19.8281082686003</v>
      </c>
      <c r="H817" s="2" t="n">
        <v>20.2968485877574</v>
      </c>
      <c r="I817" s="2" t="n">
        <v>19.7102350367038</v>
      </c>
      <c r="J817" s="2" t="n">
        <v>19.5581318785154</v>
      </c>
      <c r="K817" s="2" t="n">
        <v>20.1212636659462</v>
      </c>
      <c r="L817" s="2" t="n">
        <v>19.6543772238208</v>
      </c>
      <c r="M817" s="2" t="n">
        <v>20.097692143216</v>
      </c>
      <c r="N817" s="2" t="n">
        <v>20.1484234310772</v>
      </c>
      <c r="O817" s="2" t="n">
        <v>19.0652934379879</v>
      </c>
      <c r="P817" s="2" t="n">
        <v>19.4766497890817</v>
      </c>
      <c r="Q817" s="2" t="n">
        <v>20.1558715031066</v>
      </c>
      <c r="R817" s="2" t="n">
        <v>19.5960420300971</v>
      </c>
      <c r="S817" s="2" t="n">
        <v>20.1968225267046</v>
      </c>
      <c r="T817" s="2" t="n">
        <v>20.1227635116712</v>
      </c>
      <c r="U817" s="2" t="n">
        <v>19.3247567690004</v>
      </c>
      <c r="V817" s="2" t="n">
        <v>19.8045800003744</v>
      </c>
      <c r="W817" s="2" t="n">
        <v>20.2302050166842</v>
      </c>
      <c r="X817" s="2" t="n">
        <v>20.8525349293566</v>
      </c>
      <c r="Y817" s="2" t="n">
        <v>20.3708513569611</v>
      </c>
      <c r="Z817" s="2" t="n">
        <v>19.7038913011821</v>
      </c>
      <c r="AA817" s="2" t="n">
        <v>19.4574273275404</v>
      </c>
      <c r="AB817" s="2" t="n">
        <v>19.8362088411934</v>
      </c>
      <c r="AC817" s="2" t="n">
        <v>19.93772467895</v>
      </c>
      <c r="AD817" s="2" t="n">
        <v>-0.184557959628009</v>
      </c>
      <c r="AE817" s="2" t="n">
        <v>-0.69410030990915</v>
      </c>
      <c r="AF817" s="2" t="n">
        <v>0.324984390653132</v>
      </c>
      <c r="AG817" s="2" t="n">
        <v>19.8757394964023</v>
      </c>
      <c r="AH817" s="2" t="n">
        <v>-0.745978206583245</v>
      </c>
      <c r="AI817" s="2" t="n">
        <v>-4.62813034624123</v>
      </c>
      <c r="AJ817" s="2" t="n">
        <v>0.462639026823321</v>
      </c>
      <c r="AK817" s="2" t="n">
        <v>0.996799643733751</v>
      </c>
      <c r="AL817" s="2" t="n">
        <v>0</v>
      </c>
      <c r="AM817" s="2" t="n">
        <v>0</v>
      </c>
      <c r="AN817" s="2" t="n">
        <v>-0.187971506362516</v>
      </c>
      <c r="AO817" s="2" t="n">
        <v>-0.57148144332781</v>
      </c>
      <c r="AP817" s="2" t="n">
        <v>0.195538430602779</v>
      </c>
      <c r="AQ817" s="2" t="n">
        <v>19.8757394964023</v>
      </c>
      <c r="AR817" s="2" t="n">
        <v>-1.00945984091064</v>
      </c>
      <c r="AS817" s="2" t="n">
        <v>-4.91330491223594</v>
      </c>
      <c r="AT817" s="2" t="n">
        <v>0.322426794585915</v>
      </c>
      <c r="AU817" s="2" t="n">
        <v>0.973043054736961</v>
      </c>
      <c r="AV817" s="2" t="n">
        <v>0</v>
      </c>
      <c r="AW817" s="2" t="n">
        <v>0</v>
      </c>
      <c r="AX817" s="2" t="n">
        <v>-0.296287077571634</v>
      </c>
      <c r="AY817" s="2" t="n">
        <v>-0.742147179292691</v>
      </c>
      <c r="AZ817" s="2" t="n">
        <v>0.149573024149424</v>
      </c>
      <c r="BA817" s="2" t="n">
        <v>19.8757394964023</v>
      </c>
      <c r="BB817" s="2" t="n">
        <v>-1.36863532537944</v>
      </c>
      <c r="BC817" s="2" t="n">
        <v>-4.75460637887564</v>
      </c>
      <c r="BD817" s="2" t="n">
        <v>0.183289247941512</v>
      </c>
      <c r="BE817" s="2" t="n">
        <v>0.87115375412755</v>
      </c>
      <c r="BF817" s="2" t="n">
        <v>0</v>
      </c>
      <c r="BG817" s="2" t="n">
        <v>0</v>
      </c>
      <c r="BH817" s="2" t="n">
        <v>0.108315571209118</v>
      </c>
      <c r="BI817" s="2" t="n">
        <v>-0.479792498840797</v>
      </c>
      <c r="BJ817" s="2" t="n">
        <v>0.696423641259034</v>
      </c>
      <c r="BK817" s="2" t="n">
        <v>19.8757394964023</v>
      </c>
      <c r="BL817" s="2" t="n">
        <v>0.379321449231503</v>
      </c>
      <c r="BM817" s="2" t="n">
        <v>-4.8165762605611</v>
      </c>
      <c r="BN817" s="2" t="n">
        <v>0.70765261003755</v>
      </c>
      <c r="BO817" s="2" t="n">
        <v>0.998923118989502</v>
      </c>
      <c r="BP817" s="2" t="n">
        <v>0</v>
      </c>
      <c r="BQ817" s="2" t="n">
        <v>0</v>
      </c>
    </row>
    <row r="818">
      <c r="A818" s="5" t="str">
        <f>HYPERLINK("https://www.uniprot.org/uniprot/P17980", "P17980")</f>
      </c>
      <c r="B818" s="2" t="s">
        <v>2443</v>
      </c>
      <c r="C818" s="2" t="s">
        <v>2444</v>
      </c>
      <c r="D818" s="2" t="s">
        <v>2445</v>
      </c>
      <c r="E818" s="2" t="n">
        <v>19.7830775132657</v>
      </c>
      <c r="F818" s="2" t="n">
        <v>19.8921381110203</v>
      </c>
      <c r="G818" s="2" t="n">
        <v>19.8126853239646</v>
      </c>
      <c r="H818" s="2" t="n">
        <v>19.3053800685653</v>
      </c>
      <c r="I818" s="2" t="n">
        <v>19.4046088734836</v>
      </c>
      <c r="J818" s="2" t="n">
        <v>19.4816294106</v>
      </c>
      <c r="K818" s="2" t="n">
        <v>19.4979172528055</v>
      </c>
      <c r="L818" s="2" t="n">
        <v>19.7365307242166</v>
      </c>
      <c r="M818" s="2" t="n">
        <v>19.5503380783968</v>
      </c>
      <c r="N818" s="2" t="n">
        <v>19.6217345453689</v>
      </c>
      <c r="O818" s="2" t="n">
        <v>19.6708253597327</v>
      </c>
      <c r="P818" s="2" t="n">
        <v>19.8846125706845</v>
      </c>
      <c r="Q818" s="2" t="n">
        <v>19.6933203779922</v>
      </c>
      <c r="R818" s="2" t="n">
        <v>20.3885314449681</v>
      </c>
      <c r="S818" s="2" t="n">
        <v>20.0332991006242</v>
      </c>
      <c r="T818" s="2" t="n">
        <v>20.2788907264264</v>
      </c>
      <c r="U818" s="2" t="n">
        <v>19.638242852382</v>
      </c>
      <c r="V818" s="2" t="n">
        <v>19.7354852446516</v>
      </c>
      <c r="W818" s="2" t="n">
        <v>19.8348993577842</v>
      </c>
      <c r="X818" s="2" t="n">
        <v>19.944802591614</v>
      </c>
      <c r="Y818" s="2" t="n">
        <v>19.3289806446592</v>
      </c>
      <c r="Z818" s="2" t="n">
        <v>19.7377224385015</v>
      </c>
      <c r="AA818" s="2" t="n">
        <v>19.742838363466</v>
      </c>
      <c r="AB818" s="2" t="n">
        <v>19.8502775668596</v>
      </c>
      <c r="AC818" s="2" t="n">
        <v>19.5521804158859</v>
      </c>
      <c r="AD818" s="2" t="n">
        <v>0.053617367052162</v>
      </c>
      <c r="AE818" s="2" t="n">
        <v>-0.308278363794724</v>
      </c>
      <c r="AF818" s="2" t="n">
        <v>0.415513097899048</v>
      </c>
      <c r="AG818" s="2" t="n">
        <v>19.7360379583168</v>
      </c>
      <c r="AH818" s="2" t="n">
        <v>0.305137560157035</v>
      </c>
      <c r="AI818" s="2" t="n">
        <v>-4.6588963459448</v>
      </c>
      <c r="AJ818" s="2" t="n">
        <v>0.76278785542156</v>
      </c>
      <c r="AK818" s="2" t="n">
        <v>0.996799643733751</v>
      </c>
      <c r="AL818" s="2" t="n">
        <v>0</v>
      </c>
      <c r="AM818" s="2" t="n">
        <v>0</v>
      </c>
      <c r="AN818" s="2" t="n">
        <v>-0.118304654703927</v>
      </c>
      <c r="AO818" s="2" t="n">
        <v>-0.390687526998095</v>
      </c>
      <c r="AP818" s="2" t="n">
        <v>0.154078217590241</v>
      </c>
      <c r="AQ818" s="2" t="n">
        <v>19.7360379583168</v>
      </c>
      <c r="AR818" s="2" t="n">
        <v>-0.894531591335957</v>
      </c>
      <c r="AS818" s="2" t="n">
        <v>-4.99584156920814</v>
      </c>
      <c r="AT818" s="2" t="n">
        <v>0.379570654239031</v>
      </c>
      <c r="AU818" s="2" t="n">
        <v>0.973043054736961</v>
      </c>
      <c r="AV818" s="2" t="n">
        <v>0</v>
      </c>
      <c r="AW818" s="2" t="n">
        <v>0</v>
      </c>
      <c r="AX818" s="2" t="n">
        <v>-0.117452817401617</v>
      </c>
      <c r="AY818" s="2" t="n">
        <v>-0.434119071499595</v>
      </c>
      <c r="AZ818" s="2" t="n">
        <v>0.199213436696362</v>
      </c>
      <c r="BA818" s="2" t="n">
        <v>19.7360379583168</v>
      </c>
      <c r="BB818" s="2" t="n">
        <v>-0.763897871290308</v>
      </c>
      <c r="BC818" s="2" t="n">
        <v>-5.29543334293427</v>
      </c>
      <c r="BD818" s="2" t="n">
        <v>0.452079112431686</v>
      </c>
      <c r="BE818" s="2" t="n">
        <v>0.942899809241619</v>
      </c>
      <c r="BF818" s="2" t="n">
        <v>0</v>
      </c>
      <c r="BG818" s="2" t="n">
        <v>0</v>
      </c>
      <c r="BH818" s="2" t="n">
        <v>-0.000851837302310088</v>
      </c>
      <c r="BI818" s="2" t="n">
        <v>-0.418547833935827</v>
      </c>
      <c r="BJ818" s="2" t="n">
        <v>0.416844159331206</v>
      </c>
      <c r="BK818" s="2" t="n">
        <v>19.7360379583168</v>
      </c>
      <c r="BL818" s="2" t="n">
        <v>-0.00420020015796016</v>
      </c>
      <c r="BM818" s="2" t="n">
        <v>-4.8459523096322</v>
      </c>
      <c r="BN818" s="2" t="n">
        <v>0.996682077798641</v>
      </c>
      <c r="BO818" s="2" t="n">
        <v>0.998923118989502</v>
      </c>
      <c r="BP818" s="2" t="n">
        <v>0</v>
      </c>
      <c r="BQ818" s="2" t="n">
        <v>0</v>
      </c>
    </row>
    <row r="819">
      <c r="A819" s="5" t="str">
        <f>HYPERLINK("https://www.uniprot.org/uniprot/O95169", "O95169")</f>
      </c>
      <c r="B819" s="2" t="s">
        <v>2446</v>
      </c>
      <c r="C819" s="2" t="s">
        <v>2447</v>
      </c>
      <c r="D819" s="2" t="s">
        <v>2448</v>
      </c>
      <c r="E819" s="2" t="n">
        <v>20.1339870476615</v>
      </c>
      <c r="F819" s="2" t="n">
        <v>20.1958200860307</v>
      </c>
      <c r="G819" s="2" t="n">
        <v>19.8421317600628</v>
      </c>
      <c r="H819" s="2" t="n">
        <v>20.492628254553</v>
      </c>
      <c r="I819" s="2" t="n">
        <v>20.7430082804468</v>
      </c>
      <c r="J819" s="2" t="n">
        <v>19.4901157930117</v>
      </c>
      <c r="K819" s="2" t="n">
        <v>18.2955367516185</v>
      </c>
      <c r="L819" s="2" t="s">
        <v>5862</v>
      </c>
      <c r="M819" s="2" t="n">
        <v>18.5330358968314</v>
      </c>
      <c r="N819" s="2" t="n">
        <v>20.0459144166795</v>
      </c>
      <c r="O819" s="2" t="n">
        <v>20.0797430447807</v>
      </c>
      <c r="P819" s="2" t="n">
        <v>20.2103984608786</v>
      </c>
      <c r="Q819" s="2" t="n">
        <v>20.3438660512244</v>
      </c>
      <c r="R819" s="2" t="n">
        <v>18.8884818481628</v>
      </c>
      <c r="S819" s="2" t="n">
        <v>19.7808211839187</v>
      </c>
      <c r="T819" s="2" t="n">
        <v>19.7530397684423</v>
      </c>
      <c r="U819" s="2" t="n">
        <v>19.877215895339</v>
      </c>
      <c r="V819" s="2" t="n">
        <v>19.6545921556697</v>
      </c>
      <c r="W819" s="2" t="n">
        <v>17.9957780909773</v>
      </c>
      <c r="X819" s="2" t="n">
        <v>20.8903064600007</v>
      </c>
      <c r="Y819" s="2" t="n">
        <v>19.4590250051792</v>
      </c>
      <c r="Z819" s="2" t="n">
        <v>20.4189894585841</v>
      </c>
      <c r="AA819" s="2" t="n">
        <v>20.3220808105006</v>
      </c>
      <c r="AB819" s="2" t="n">
        <v>19.4304848927532</v>
      </c>
      <c r="AC819" s="2" t="n">
        <v>20.1198404951341</v>
      </c>
      <c r="AD819" s="2" t="n">
        <v>-0.417122445872664</v>
      </c>
      <c r="AE819" s="2" t="n">
        <v>-1.28855266038557</v>
      </c>
      <c r="AF819" s="2" t="n">
        <v>0.454307768640245</v>
      </c>
      <c r="AG819" s="2" t="n">
        <v>19.7915350795184</v>
      </c>
      <c r="AH819" s="2" t="n">
        <v>-0.987923551212628</v>
      </c>
      <c r="AI819" s="2" t="n">
        <v>-4.60115341401932</v>
      </c>
      <c r="AJ819" s="2" t="n">
        <v>0.333047800042039</v>
      </c>
      <c r="AK819" s="2" t="n">
        <v>0.996799643733751</v>
      </c>
      <c r="AL819" s="2" t="n">
        <v>0</v>
      </c>
      <c r="AM819" s="2" t="n">
        <v>0</v>
      </c>
      <c r="AN819" s="2" t="n">
        <v>0.0595643035278144</v>
      </c>
      <c r="AO819" s="2" t="n">
        <v>-0.62040757371811</v>
      </c>
      <c r="AP819" s="2" t="n">
        <v>0.739536180773738</v>
      </c>
      <c r="AQ819" s="2" t="n">
        <v>19.7915350795184</v>
      </c>
      <c r="AR819" s="2" t="n">
        <v>0.18079545518393</v>
      </c>
      <c r="AS819" s="2" t="n">
        <v>-5.26541353165935</v>
      </c>
      <c r="AT819" s="2" t="n">
        <v>0.8580464669229</v>
      </c>
      <c r="AU819" s="2" t="n">
        <v>0.986728853361037</v>
      </c>
      <c r="AV819" s="2" t="n">
        <v>0</v>
      </c>
      <c r="AW819" s="2" t="n">
        <v>0</v>
      </c>
      <c r="AX819" s="2" t="n">
        <v>-0.0557562294167866</v>
      </c>
      <c r="AY819" s="2" t="n">
        <v>-0.818207610381555</v>
      </c>
      <c r="AZ819" s="2" t="n">
        <v>0.706695151547982</v>
      </c>
      <c r="BA819" s="2" t="n">
        <v>19.7915350795184</v>
      </c>
      <c r="BB819" s="2" t="n">
        <v>-0.150929326209538</v>
      </c>
      <c r="BC819" s="2" t="n">
        <v>-5.54046865294032</v>
      </c>
      <c r="BD819" s="2" t="n">
        <v>0.88129310491303</v>
      </c>
      <c r="BE819" s="2" t="n">
        <v>0.994135012624574</v>
      </c>
      <c r="BF819" s="2" t="n">
        <v>0</v>
      </c>
      <c r="BG819" s="2" t="n">
        <v>0</v>
      </c>
      <c r="BH819" s="2" t="n">
        <v>0.115320532944601</v>
      </c>
      <c r="BI819" s="2" t="n">
        <v>-0.906292829429066</v>
      </c>
      <c r="BJ819" s="2" t="n">
        <v>1.13693389531827</v>
      </c>
      <c r="BK819" s="2" t="n">
        <v>19.7915350795184</v>
      </c>
      <c r="BL819" s="2" t="n">
        <v>0.232976688658891</v>
      </c>
      <c r="BM819" s="2" t="n">
        <v>-4.82890267329783</v>
      </c>
      <c r="BN819" s="2" t="n">
        <v>0.817755356725696</v>
      </c>
      <c r="BO819" s="2" t="n">
        <v>0.998923118989502</v>
      </c>
      <c r="BP819" s="2" t="n">
        <v>0</v>
      </c>
      <c r="BQ819" s="2" t="n">
        <v>0</v>
      </c>
    </row>
    <row r="820">
      <c r="A820" s="5" t="str">
        <f>HYPERLINK("https://www.uniprot.org/uniprot/Q9BSE5", "Q9BSE5")</f>
      </c>
      <c r="B820" s="2" t="s">
        <v>2449</v>
      </c>
      <c r="C820" s="2" t="s">
        <v>2450</v>
      </c>
      <c r="D820" s="2" t="s">
        <v>2451</v>
      </c>
      <c r="E820" s="2" t="s">
        <v>5862</v>
      </c>
      <c r="F820" s="2" t="n">
        <v>18.8977015309231</v>
      </c>
      <c r="G820" s="2" t="n">
        <v>18.8878426628842</v>
      </c>
      <c r="H820" s="2" t="n">
        <v>18.1153866988831</v>
      </c>
      <c r="I820" s="2" t="s">
        <v>5862</v>
      </c>
      <c r="J820" s="2" t="n">
        <v>18.6753401217651</v>
      </c>
      <c r="K820" s="2" t="n">
        <v>19.834535817979</v>
      </c>
      <c r="L820" s="2" t="n">
        <v>20.1097318404045</v>
      </c>
      <c r="M820" s="2" t="s">
        <v>5862</v>
      </c>
      <c r="N820" s="2" t="n">
        <v>20.4684119417488</v>
      </c>
      <c r="O820" s="2" t="n">
        <v>20.3304505229409</v>
      </c>
      <c r="P820" s="2" t="n">
        <v>20.6987503148753</v>
      </c>
      <c r="Q820" s="2" t="n">
        <v>20.0778443319921</v>
      </c>
      <c r="R820" s="2" t="s">
        <v>5862</v>
      </c>
      <c r="S820" s="2" t="n">
        <v>20.1765291834002</v>
      </c>
      <c r="T820" s="2" t="n">
        <v>18.7096421887283</v>
      </c>
      <c r="U820" s="2" t="s">
        <v>5862</v>
      </c>
      <c r="V820" s="2" t="n">
        <v>20.3201975693209</v>
      </c>
      <c r="W820" s="2" t="n">
        <v>18.9495683328556</v>
      </c>
      <c r="X820" s="2" t="s">
        <v>5862</v>
      </c>
      <c r="Y820" s="2" t="s">
        <v>5862</v>
      </c>
      <c r="Z820" s="2" t="n">
        <v>20.1338663111498</v>
      </c>
      <c r="AA820" s="2" t="n">
        <v>19.5907303889036</v>
      </c>
      <c r="AB820" s="2" t="s">
        <v>5862</v>
      </c>
      <c r="AC820" s="2" t="n">
        <v>19.2294969836747</v>
      </c>
      <c r="AD820" s="2" t="n">
        <v>-0.878750497601743</v>
      </c>
      <c r="AE820" s="2" t="n">
        <v>-2.08865803263838</v>
      </c>
      <c r="AF820" s="2" t="n">
        <v>0.331157037434892</v>
      </c>
      <c r="AG820" s="2" t="n">
        <v>19.6003545142606</v>
      </c>
      <c r="AH820" s="2" t="n">
        <v>-1.53237873195893</v>
      </c>
      <c r="AI820" s="2" t="n">
        <v>-4.55380141648553</v>
      </c>
      <c r="AJ820" s="2" t="n">
        <v>0.143831335208652</v>
      </c>
      <c r="AK820" s="2" t="n">
        <v>0.996799643733751</v>
      </c>
      <c r="AL820" s="2" t="n">
        <v>0</v>
      </c>
      <c r="AM820" s="2" t="n">
        <v>0</v>
      </c>
      <c r="AN820" s="2" t="n">
        <v>-0.0877803673253936</v>
      </c>
      <c r="AO820" s="2" t="n">
        <v>-0.851488772183672</v>
      </c>
      <c r="AP820" s="2" t="n">
        <v>0.675928037532885</v>
      </c>
      <c r="AQ820" s="2" t="n">
        <v>19.6003545142606</v>
      </c>
      <c r="AR820" s="2" t="n">
        <v>-0.24250602716737</v>
      </c>
      <c r="AS820" s="2" t="n">
        <v>-5.16771932649883</v>
      </c>
      <c r="AT820" s="2" t="n">
        <v>0.811290362887958</v>
      </c>
      <c r="AU820" s="2" t="n">
        <v>0.986728853361037</v>
      </c>
      <c r="AV820" s="2" t="n">
        <v>0</v>
      </c>
      <c r="AW820" s="2" t="n">
        <v>0</v>
      </c>
      <c r="AX820" s="2" t="n">
        <v>-0.828693078065484</v>
      </c>
      <c r="AY820" s="2" t="n">
        <v>-1.87344202587684</v>
      </c>
      <c r="AZ820" s="2" t="n">
        <v>0.216055869745874</v>
      </c>
      <c r="BA820" s="2" t="n">
        <v>19.6003545142606</v>
      </c>
      <c r="BB820" s="2" t="n">
        <v>-1.67353377655652</v>
      </c>
      <c r="BC820" s="2" t="n">
        <v>-4.27986559075122</v>
      </c>
      <c r="BD820" s="2" t="n">
        <v>0.112525818394184</v>
      </c>
      <c r="BE820" s="2" t="n">
        <v>0.840914096691923</v>
      </c>
      <c r="BF820" s="2" t="n">
        <v>0</v>
      </c>
      <c r="BG820" s="2" t="n">
        <v>0</v>
      </c>
      <c r="BH820" s="2" t="n">
        <v>0.740912710740091</v>
      </c>
      <c r="BI820" s="2" t="n">
        <v>-0.553208957266483</v>
      </c>
      <c r="BJ820" s="2" t="n">
        <v>2.03503437874666</v>
      </c>
      <c r="BK820" s="2" t="n">
        <v>19.6003545142606</v>
      </c>
      <c r="BL820" s="2" t="n">
        <v>1.20793801669021</v>
      </c>
      <c r="BM820" s="2" t="n">
        <v>-4.55795630716684</v>
      </c>
      <c r="BN820" s="2" t="n">
        <v>0.243611654444966</v>
      </c>
      <c r="BO820" s="2" t="n">
        <v>0.998923118989502</v>
      </c>
      <c r="BP820" s="2" t="n">
        <v>0</v>
      </c>
      <c r="BQ820" s="2" t="n">
        <v>0</v>
      </c>
    </row>
    <row r="821">
      <c r="A821" s="5" t="str">
        <f>HYPERLINK("https://www.uniprot.org/uniprot/Q15848", "Q15848")</f>
      </c>
      <c r="B821" s="2" t="s">
        <v>2452</v>
      </c>
      <c r="C821" s="2" t="s">
        <v>2453</v>
      </c>
      <c r="D821" s="2" t="s">
        <v>2454</v>
      </c>
      <c r="E821" s="2" t="n">
        <v>20.1241108921053</v>
      </c>
      <c r="F821" s="2" t="n">
        <v>20.0823496520254</v>
      </c>
      <c r="G821" s="2" t="n">
        <v>19.5342233904178</v>
      </c>
      <c r="H821" s="2" t="n">
        <v>18.7423512438346</v>
      </c>
      <c r="I821" s="2" t="n">
        <v>19.889374861454</v>
      </c>
      <c r="J821" s="2" t="n">
        <v>20.4373772856117</v>
      </c>
      <c r="K821" s="2" t="n">
        <v>19.9149793309573</v>
      </c>
      <c r="L821" s="2" t="n">
        <v>19.7482282360622</v>
      </c>
      <c r="M821" s="2" t="n">
        <v>19.8605736488301</v>
      </c>
      <c r="N821" s="2" t="n">
        <v>19.9858937000306</v>
      </c>
      <c r="O821" s="2" t="n">
        <v>20.0235093948171</v>
      </c>
      <c r="P821" s="2" t="n">
        <v>19.8701730693764</v>
      </c>
      <c r="Q821" s="2" t="n">
        <v>19.5696460896006</v>
      </c>
      <c r="R821" s="2" t="n">
        <v>19.973009246701</v>
      </c>
      <c r="S821" s="2" t="n">
        <v>19.4121007639342</v>
      </c>
      <c r="T821" s="2" t="n">
        <v>19.4321868613243</v>
      </c>
      <c r="U821" s="2" t="n">
        <v>19.3350834263285</v>
      </c>
      <c r="V821" s="2" t="n">
        <v>20.0764793205731</v>
      </c>
      <c r="W821" s="2" t="n">
        <v>19.8284165393699</v>
      </c>
      <c r="X821" s="2" t="n">
        <v>19.8336128073367</v>
      </c>
      <c r="Y821" s="2" t="n">
        <v>19.2607192914629</v>
      </c>
      <c r="Z821" s="2" t="n">
        <v>19.8028676144175</v>
      </c>
      <c r="AA821" s="2" t="n">
        <v>19.9665457461436</v>
      </c>
      <c r="AB821" s="2" t="n">
        <v>19.8666245665308</v>
      </c>
      <c r="AC821" s="2" t="n">
        <v>20.945739263362</v>
      </c>
      <c r="AD821" s="2" t="n">
        <v>-0.266155243720188</v>
      </c>
      <c r="AE821" s="2" t="n">
        <v>-0.799704378115653</v>
      </c>
      <c r="AF821" s="2" t="n">
        <v>0.267393890675276</v>
      </c>
      <c r="AG821" s="2" t="n">
        <v>19.8206470497043</v>
      </c>
      <c r="AH821" s="2" t="n">
        <v>-1.02738744204207</v>
      </c>
      <c r="AI821" s="2" t="n">
        <v>-4.59614317752378</v>
      </c>
      <c r="AJ821" s="2" t="n">
        <v>0.314078129426879</v>
      </c>
      <c r="AK821" s="2" t="n">
        <v>0.996799643733751</v>
      </c>
      <c r="AL821" s="2" t="n">
        <v>0</v>
      </c>
      <c r="AM821" s="2" t="n">
        <v>0</v>
      </c>
      <c r="AN821" s="2" t="n">
        <v>0.0897084418551835</v>
      </c>
      <c r="AO821" s="2" t="n">
        <v>-0.311870337194275</v>
      </c>
      <c r="AP821" s="2" t="n">
        <v>0.491287220904642</v>
      </c>
      <c r="AQ821" s="2" t="n">
        <v>19.8206470497043</v>
      </c>
      <c r="AR821" s="2" t="n">
        <v>0.460083018795109</v>
      </c>
      <c r="AS821" s="2" t="n">
        <v>-5.22221992902003</v>
      </c>
      <c r="AT821" s="2" t="n">
        <v>0.649433837063427</v>
      </c>
      <c r="AU821" s="2" t="n">
        <v>0.981669133564692</v>
      </c>
      <c r="AV821" s="2" t="n">
        <v>0</v>
      </c>
      <c r="AW821" s="2" t="n">
        <v>0</v>
      </c>
      <c r="AX821" s="2" t="n">
        <v>-0.0919287218572471</v>
      </c>
      <c r="AY821" s="2" t="n">
        <v>-0.558795256510331</v>
      </c>
      <c r="AZ821" s="2" t="n">
        <v>0.374937812795837</v>
      </c>
      <c r="BA821" s="2" t="n">
        <v>19.8206470497043</v>
      </c>
      <c r="BB821" s="2" t="n">
        <v>-0.405538530443863</v>
      </c>
      <c r="BC821" s="2" t="n">
        <v>-5.47797821502796</v>
      </c>
      <c r="BD821" s="2" t="n">
        <v>0.688532116168072</v>
      </c>
      <c r="BE821" s="2" t="n">
        <v>0.969119024742657</v>
      </c>
      <c r="BF821" s="2" t="n">
        <v>0</v>
      </c>
      <c r="BG821" s="2" t="n">
        <v>0</v>
      </c>
      <c r="BH821" s="2" t="n">
        <v>0.181637163712431</v>
      </c>
      <c r="BI821" s="2" t="n">
        <v>-0.434179267508621</v>
      </c>
      <c r="BJ821" s="2" t="n">
        <v>0.797453594933483</v>
      </c>
      <c r="BK821" s="2" t="n">
        <v>19.8206470497043</v>
      </c>
      <c r="BL821" s="2" t="n">
        <v>0.607473146801235</v>
      </c>
      <c r="BM821" s="2" t="n">
        <v>-4.7711436756146</v>
      </c>
      <c r="BN821" s="2" t="n">
        <v>0.549016505344576</v>
      </c>
      <c r="BO821" s="2" t="n">
        <v>0.998923118989502</v>
      </c>
      <c r="BP821" s="2" t="n">
        <v>0</v>
      </c>
      <c r="BQ821" s="2" t="n">
        <v>0</v>
      </c>
    </row>
    <row r="822">
      <c r="A822" s="5" t="str">
        <f>HYPERLINK("https://www.uniprot.org/uniprot/P35998", "P35998")</f>
      </c>
      <c r="B822" s="2" t="s">
        <v>2455</v>
      </c>
      <c r="C822" s="2" t="s">
        <v>2456</v>
      </c>
      <c r="D822" s="2" t="s">
        <v>2457</v>
      </c>
      <c r="E822" s="2" t="n">
        <v>20.2044558627446</v>
      </c>
      <c r="F822" s="2" t="n">
        <v>19.988791792499</v>
      </c>
      <c r="G822" s="2" t="n">
        <v>19.7501894149824</v>
      </c>
      <c r="H822" s="2" t="n">
        <v>19.2482786745</v>
      </c>
      <c r="I822" s="2" t="n">
        <v>19.5486272860253</v>
      </c>
      <c r="J822" s="2" t="n">
        <v>19.5344958459637</v>
      </c>
      <c r="K822" s="2" t="n">
        <v>19.4560399087894</v>
      </c>
      <c r="L822" s="2" t="n">
        <v>19.7252875884914</v>
      </c>
      <c r="M822" s="2" t="n">
        <v>19.51458537158</v>
      </c>
      <c r="N822" s="2" t="n">
        <v>19.6964676709867</v>
      </c>
      <c r="O822" s="2" t="n">
        <v>19.7582976200409</v>
      </c>
      <c r="P822" s="2" t="n">
        <v>19.9653970419903</v>
      </c>
      <c r="Q822" s="2" t="n">
        <v>19.8743389440192</v>
      </c>
      <c r="R822" s="2" t="n">
        <v>20.3907953409124</v>
      </c>
      <c r="S822" s="2" t="n">
        <v>20.1000713065379</v>
      </c>
      <c r="T822" s="2" t="n">
        <v>20.2614345677371</v>
      </c>
      <c r="U822" s="2" t="n">
        <v>19.7206723889548</v>
      </c>
      <c r="V822" s="2" t="n">
        <v>19.6412858003051</v>
      </c>
      <c r="W822" s="2" t="n">
        <v>20.0324063807149</v>
      </c>
      <c r="X822" s="2" t="n">
        <v>19.9568817869301</v>
      </c>
      <c r="Y822" s="2" t="n">
        <v>19.4770493175986</v>
      </c>
      <c r="Z822" s="2" t="n">
        <v>19.675065763803</v>
      </c>
      <c r="AA822" s="2" t="n">
        <v>19.8585311160081</v>
      </c>
      <c r="AB822" s="2" t="n">
        <v>20.0427799242682</v>
      </c>
      <c r="AC822" s="2" t="n">
        <v>19.576589637535</v>
      </c>
      <c r="AD822" s="2" t="n">
        <v>-0.0574622214507663</v>
      </c>
      <c r="AE822" s="2" t="n">
        <v>-0.440584700799335</v>
      </c>
      <c r="AF822" s="2" t="n">
        <v>0.325660257897802</v>
      </c>
      <c r="AG822" s="2" t="n">
        <v>19.7999526541567</v>
      </c>
      <c r="AH822" s="2" t="n">
        <v>-0.308900365828936</v>
      </c>
      <c r="AI822" s="2" t="n">
        <v>-4.65874030358383</v>
      </c>
      <c r="AJ822" s="2" t="n">
        <v>0.759957364184016</v>
      </c>
      <c r="AK822" s="2" t="n">
        <v>0.996799643733751</v>
      </c>
      <c r="AL822" s="2" t="n">
        <v>0</v>
      </c>
      <c r="AM822" s="2" t="n">
        <v>0</v>
      </c>
      <c r="AN822" s="2" t="n">
        <v>-0.00070765716151655</v>
      </c>
      <c r="AO822" s="2" t="n">
        <v>-0.289066961984535</v>
      </c>
      <c r="AP822" s="2" t="n">
        <v>0.287651647661502</v>
      </c>
      <c r="AQ822" s="2" t="n">
        <v>19.7999526541567</v>
      </c>
      <c r="AR822" s="2" t="n">
        <v>-0.00505431822328822</v>
      </c>
      <c r="AS822" s="2" t="n">
        <v>-5.30524727498699</v>
      </c>
      <c r="AT822" s="2" t="n">
        <v>0.996007377972806</v>
      </c>
      <c r="AU822" s="2" t="n">
        <v>0.997798077317106</v>
      </c>
      <c r="AV822" s="2" t="n">
        <v>0</v>
      </c>
      <c r="AW822" s="2" t="n">
        <v>0</v>
      </c>
      <c r="AX822" s="2" t="n">
        <v>-0.14372026039835</v>
      </c>
      <c r="AY822" s="2" t="n">
        <v>-0.478960358733114</v>
      </c>
      <c r="AZ822" s="2" t="n">
        <v>0.191519837936414</v>
      </c>
      <c r="BA822" s="2" t="n">
        <v>19.7999526541567</v>
      </c>
      <c r="BB822" s="2" t="n">
        <v>-0.882949127423247</v>
      </c>
      <c r="BC822" s="2" t="n">
        <v>-5.21121032424067</v>
      </c>
      <c r="BD822" s="2" t="n">
        <v>0.385676993101274</v>
      </c>
      <c r="BE822" s="2" t="n">
        <v>0.937645063698342</v>
      </c>
      <c r="BF822" s="2" t="n">
        <v>0</v>
      </c>
      <c r="BG822" s="2" t="n">
        <v>0</v>
      </c>
      <c r="BH822" s="2" t="n">
        <v>0.143012603236834</v>
      </c>
      <c r="BI822" s="2" t="n">
        <v>-0.299183068620679</v>
      </c>
      <c r="BJ822" s="2" t="n">
        <v>0.585208275094346</v>
      </c>
      <c r="BK822" s="2" t="n">
        <v>19.7999526541567</v>
      </c>
      <c r="BL822" s="2" t="n">
        <v>0.666090853796623</v>
      </c>
      <c r="BM822" s="2" t="n">
        <v>-4.75622168624601</v>
      </c>
      <c r="BN822" s="2" t="n">
        <v>0.511454217180932</v>
      </c>
      <c r="BO822" s="2" t="n">
        <v>0.998923118989502</v>
      </c>
      <c r="BP822" s="2" t="n">
        <v>0</v>
      </c>
      <c r="BQ822" s="2" t="n">
        <v>0</v>
      </c>
    </row>
    <row r="823">
      <c r="A823" s="5" t="str">
        <f>HYPERLINK("https://www.uniprot.org/uniprot/Q16543", "Q16543")</f>
      </c>
      <c r="B823" s="2" t="s">
        <v>2458</v>
      </c>
      <c r="C823" s="2" t="s">
        <v>2459</v>
      </c>
      <c r="D823" s="2" t="s">
        <v>2460</v>
      </c>
      <c r="E823" s="2" t="n">
        <v>19.792534121092</v>
      </c>
      <c r="F823" s="2" t="n">
        <v>19.697173771336</v>
      </c>
      <c r="G823" s="2" t="n">
        <v>19.8342612040398</v>
      </c>
      <c r="H823" s="2" t="n">
        <v>19.6247486043321</v>
      </c>
      <c r="I823" s="2" t="n">
        <v>20.0766709980524</v>
      </c>
      <c r="J823" s="2" t="n">
        <v>19.7523300937919</v>
      </c>
      <c r="K823" s="2" t="n">
        <v>19.8405175648385</v>
      </c>
      <c r="L823" s="2" t="n">
        <v>19.3837028838738</v>
      </c>
      <c r="M823" s="2" t="n">
        <v>19.2893760963034</v>
      </c>
      <c r="N823" s="2" t="n">
        <v>19.9296841426251</v>
      </c>
      <c r="O823" s="2" t="n">
        <v>19.4791644079789</v>
      </c>
      <c r="P823" s="2" t="n">
        <v>19.5210472822511</v>
      </c>
      <c r="Q823" s="2" t="n">
        <v>19.4353022352077</v>
      </c>
      <c r="R823" s="2" t="n">
        <v>19.445422776217</v>
      </c>
      <c r="S823" s="2" t="n">
        <v>19.1916935063234</v>
      </c>
      <c r="T823" s="2" t="n">
        <v>19.4452938524755</v>
      </c>
      <c r="U823" s="2" t="n">
        <v>19.2890654744472</v>
      </c>
      <c r="V823" s="2" t="n">
        <v>19.7264632352157</v>
      </c>
      <c r="W823" s="2" t="n">
        <v>19.1691189794681</v>
      </c>
      <c r="X823" s="2" t="n">
        <v>19.4484439483715</v>
      </c>
      <c r="Y823" s="2" t="n">
        <v>19.8866174351876</v>
      </c>
      <c r="Z823" s="2" t="n">
        <v>19.2547688339162</v>
      </c>
      <c r="AA823" s="2" t="n">
        <v>19.8255975747916</v>
      </c>
      <c r="AB823" s="2" t="n">
        <v>20.0072990960868</v>
      </c>
      <c r="AC823" s="2" t="n">
        <v>19.9220559816731</v>
      </c>
      <c r="AD823" s="2" t="n">
        <v>0.00689000371127335</v>
      </c>
      <c r="AE823" s="2" t="n">
        <v>-0.390425791360207</v>
      </c>
      <c r="AF823" s="2" t="n">
        <v>0.404205798782754</v>
      </c>
      <c r="AG823" s="2" t="n">
        <v>19.6107341639959</v>
      </c>
      <c r="AH823" s="2" t="n">
        <v>0.0357155441249629</v>
      </c>
      <c r="AI823" s="2" t="n">
        <v>-4.66512023494498</v>
      </c>
      <c r="AJ823" s="2" t="n">
        <v>0.971792876785391</v>
      </c>
      <c r="AK823" s="2" t="n">
        <v>0.996799643733751</v>
      </c>
      <c r="AL823" s="2" t="n">
        <v>0</v>
      </c>
      <c r="AM823" s="2" t="n">
        <v>0</v>
      </c>
      <c r="AN823" s="2" t="n">
        <v>-0.0846222851973764</v>
      </c>
      <c r="AO823" s="2" t="n">
        <v>-0.383664269517436</v>
      </c>
      <c r="AP823" s="2" t="n">
        <v>0.214419699122684</v>
      </c>
      <c r="AQ823" s="2" t="n">
        <v>19.6107341639959</v>
      </c>
      <c r="AR823" s="2" t="n">
        <v>-0.582808972139511</v>
      </c>
      <c r="AS823" s="2" t="n">
        <v>-5.17243076444101</v>
      </c>
      <c r="AT823" s="2" t="n">
        <v>0.565243185514969</v>
      </c>
      <c r="AU823" s="2" t="n">
        <v>0.981669133564692</v>
      </c>
      <c r="AV823" s="2" t="n">
        <v>0</v>
      </c>
      <c r="AW823" s="2" t="n">
        <v>0</v>
      </c>
      <c r="AX823" s="2" t="n">
        <v>0.0633318204553319</v>
      </c>
      <c r="AY823" s="2" t="n">
        <v>-0.284327722874505</v>
      </c>
      <c r="AZ823" s="2" t="n">
        <v>0.410991363785169</v>
      </c>
      <c r="BA823" s="2" t="n">
        <v>19.6107341639959</v>
      </c>
      <c r="BB823" s="2" t="n">
        <v>0.375181540413232</v>
      </c>
      <c r="BC823" s="2" t="n">
        <v>-5.48840598684025</v>
      </c>
      <c r="BD823" s="2" t="n">
        <v>0.710690266906784</v>
      </c>
      <c r="BE823" s="2" t="n">
        <v>0.969119024742657</v>
      </c>
      <c r="BF823" s="2" t="n">
        <v>0</v>
      </c>
      <c r="BG823" s="2" t="n">
        <v>0</v>
      </c>
      <c r="BH823" s="2" t="n">
        <v>-0.147954105652708</v>
      </c>
      <c r="BI823" s="2" t="n">
        <v>-0.60653154344745</v>
      </c>
      <c r="BJ823" s="2" t="n">
        <v>0.310623332142033</v>
      </c>
      <c r="BK823" s="2" t="n">
        <v>19.6107341639959</v>
      </c>
      <c r="BL823" s="2" t="n">
        <v>-0.664489286649936</v>
      </c>
      <c r="BM823" s="2" t="n">
        <v>-4.75664666339498</v>
      </c>
      <c r="BN823" s="2" t="n">
        <v>0.512461289122291</v>
      </c>
      <c r="BO823" s="2" t="n">
        <v>0.998923118989502</v>
      </c>
      <c r="BP823" s="2" t="n">
        <v>0</v>
      </c>
      <c r="BQ823" s="2" t="n">
        <v>0</v>
      </c>
    </row>
    <row r="824">
      <c r="A824" s="5" t="str">
        <f>HYPERLINK("https://www.uniprot.org/uniprot/O14737", "O14737")</f>
      </c>
      <c r="B824" s="2" t="s">
        <v>2461</v>
      </c>
      <c r="C824" s="2" t="s">
        <v>2462</v>
      </c>
      <c r="D824" s="2" t="s">
        <v>2463</v>
      </c>
      <c r="E824" s="2" t="n">
        <v>19.7191716788741</v>
      </c>
      <c r="F824" s="2" t="n">
        <v>19.6702245042631</v>
      </c>
      <c r="G824" s="2" t="n">
        <v>20.1367234663302</v>
      </c>
      <c r="H824" s="2" t="n">
        <v>20.0815289102469</v>
      </c>
      <c r="I824" s="2" t="n">
        <v>20.1970373364133</v>
      </c>
      <c r="J824" s="2" t="n">
        <v>20.6859968266346</v>
      </c>
      <c r="K824" s="2" t="n">
        <v>19.7557863347862</v>
      </c>
      <c r="L824" s="2" t="n">
        <v>19.4348422755785</v>
      </c>
      <c r="M824" s="2" t="n">
        <v>19.2533242223185</v>
      </c>
      <c r="N824" s="2" t="n">
        <v>19.3988305863706</v>
      </c>
      <c r="O824" s="2" t="n">
        <v>19.6708011569217</v>
      </c>
      <c r="P824" s="2" t="n">
        <v>19.4806511131167</v>
      </c>
      <c r="Q824" s="2" t="n">
        <v>19.9031520593518</v>
      </c>
      <c r="R824" s="2" t="n">
        <v>19.8141803490065</v>
      </c>
      <c r="S824" s="2" t="n">
        <v>19.9685569237892</v>
      </c>
      <c r="T824" s="2" t="n">
        <v>19.4724403667813</v>
      </c>
      <c r="U824" s="2" t="n">
        <v>19.7061239559616</v>
      </c>
      <c r="V824" s="2" t="n">
        <v>20.1526144221017</v>
      </c>
      <c r="W824" s="2" t="n">
        <v>19.8455896529263</v>
      </c>
      <c r="X824" s="2" t="n">
        <v>20.027520535085</v>
      </c>
      <c r="Y824" s="2" t="n">
        <v>19.8635106974105</v>
      </c>
      <c r="Z824" s="2" t="n">
        <v>19.8441487872126</v>
      </c>
      <c r="AA824" s="2" t="n">
        <v>19.5160991513572</v>
      </c>
      <c r="AB824" s="2" t="n">
        <v>20.2969245109299</v>
      </c>
      <c r="AC824" s="2" t="n">
        <v>19.6664779383462</v>
      </c>
      <c r="AD824" s="2" t="n">
        <v>0.366015061465394</v>
      </c>
      <c r="AE824" s="2" t="n">
        <v>-0.0378481510089455</v>
      </c>
      <c r="AF824" s="2" t="n">
        <v>0.769878273939733</v>
      </c>
      <c r="AG824" s="2" t="n">
        <v>19.8224903104846</v>
      </c>
      <c r="AH824" s="2" t="n">
        <v>1.86654432276323</v>
      </c>
      <c r="AI824" s="2" t="n">
        <v>-4.45555635538663</v>
      </c>
      <c r="AJ824" s="2" t="n">
        <v>0.0737395312856858</v>
      </c>
      <c r="AK824" s="2" t="n">
        <v>0.996799643733751</v>
      </c>
      <c r="AL824" s="2" t="n">
        <v>1</v>
      </c>
      <c r="AM824" s="2" t="n">
        <v>0</v>
      </c>
      <c r="AN824" s="2" t="n">
        <v>-0.0316260804181283</v>
      </c>
      <c r="AO824" s="2" t="n">
        <v>-0.335596015543593</v>
      </c>
      <c r="AP824" s="2" t="n">
        <v>0.272343854707336</v>
      </c>
      <c r="AQ824" s="2" t="n">
        <v>19.8224903104846</v>
      </c>
      <c r="AR824" s="2" t="n">
        <v>-0.214283329517958</v>
      </c>
      <c r="AS824" s="2" t="n">
        <v>-5.28717065934562</v>
      </c>
      <c r="AT824" s="2" t="n">
        <v>0.83206461122449</v>
      </c>
      <c r="AU824" s="2" t="n">
        <v>0.986728853361037</v>
      </c>
      <c r="AV824" s="2" t="n">
        <v>0</v>
      </c>
      <c r="AW824" s="2" t="n">
        <v>0</v>
      </c>
      <c r="AX824" s="2" t="n">
        <v>0.205741344426148</v>
      </c>
      <c r="AY824" s="2" t="n">
        <v>-0.147647324633156</v>
      </c>
      <c r="AZ824" s="2" t="n">
        <v>0.559130013485452</v>
      </c>
      <c r="BA824" s="2" t="n">
        <v>19.8224903104846</v>
      </c>
      <c r="BB824" s="2" t="n">
        <v>1.19906464774212</v>
      </c>
      <c r="BC824" s="2" t="n">
        <v>-4.93378825877357</v>
      </c>
      <c r="BD824" s="2" t="n">
        <v>0.241746862055601</v>
      </c>
      <c r="BE824" s="2" t="n">
        <v>0.902350174305991</v>
      </c>
      <c r="BF824" s="2" t="n">
        <v>0</v>
      </c>
      <c r="BG824" s="2" t="n">
        <v>0</v>
      </c>
      <c r="BH824" s="2" t="n">
        <v>-0.237367424844276</v>
      </c>
      <c r="BI824" s="2" t="n">
        <v>-0.703501818425875</v>
      </c>
      <c r="BJ824" s="2" t="n">
        <v>0.228766968737323</v>
      </c>
      <c r="BK824" s="2" t="n">
        <v>19.8224903104846</v>
      </c>
      <c r="BL824" s="2" t="n">
        <v>-1.04877811310466</v>
      </c>
      <c r="BM824" s="2" t="n">
        <v>-4.6280170439813</v>
      </c>
      <c r="BN824" s="2" t="n">
        <v>0.304315649311369</v>
      </c>
      <c r="BO824" s="2" t="n">
        <v>0.998923118989502</v>
      </c>
      <c r="BP824" s="2" t="n">
        <v>0</v>
      </c>
      <c r="BQ824" s="2" t="n">
        <v>0</v>
      </c>
    </row>
    <row r="825">
      <c r="A825" s="5" t="str">
        <f>HYPERLINK("https://www.uniprot.org/uniprot/Q99436", "Q99436")</f>
      </c>
      <c r="B825" s="2" t="s">
        <v>2464</v>
      </c>
      <c r="C825" s="2" t="s">
        <v>2465</v>
      </c>
      <c r="D825" s="2" t="s">
        <v>2466</v>
      </c>
      <c r="E825" s="2" t="n">
        <v>20.08445874411</v>
      </c>
      <c r="F825" s="2" t="n">
        <v>20.2542456912454</v>
      </c>
      <c r="G825" s="2" t="n">
        <v>18.781208599356</v>
      </c>
      <c r="H825" s="2" t="n">
        <v>18.3482259119624</v>
      </c>
      <c r="I825" s="2" t="n">
        <v>19.4021281004892</v>
      </c>
      <c r="J825" s="2" t="n">
        <v>19.7691043729057</v>
      </c>
      <c r="K825" s="2" t="n">
        <v>18.7220591802782</v>
      </c>
      <c r="L825" s="2" t="n">
        <v>18.7576625379649</v>
      </c>
      <c r="M825" s="2" t="n">
        <v>18.9859613326424</v>
      </c>
      <c r="N825" s="2" t="n">
        <v>20.2699738064504</v>
      </c>
      <c r="O825" s="2" t="n">
        <v>19.868962475921</v>
      </c>
      <c r="P825" s="2" t="n">
        <v>20.1693400253943</v>
      </c>
      <c r="Q825" s="2" t="n">
        <v>20.2954141850053</v>
      </c>
      <c r="R825" s="2" t="n">
        <v>20.4736277289405</v>
      </c>
      <c r="S825" s="2" t="n">
        <v>19.5983898002386</v>
      </c>
      <c r="T825" s="2" t="n">
        <v>19.6625959788686</v>
      </c>
      <c r="U825" s="2" t="n">
        <v>19.0449875650477</v>
      </c>
      <c r="V825" s="2" t="n">
        <v>19.7500479352616</v>
      </c>
      <c r="W825" s="2" t="n">
        <v>19.7215701716733</v>
      </c>
      <c r="X825" s="2" t="n">
        <v>20.3703534013368</v>
      </c>
      <c r="Y825" s="2" t="n">
        <v>19.8766441283562</v>
      </c>
      <c r="Z825" s="2" t="n">
        <v>19.2759366422216</v>
      </c>
      <c r="AA825" s="2" t="n">
        <v>19.179257598613</v>
      </c>
      <c r="AB825" s="2" t="n">
        <v>19.8580805528934</v>
      </c>
      <c r="AC825" s="2" t="n">
        <v>19.8922671903225</v>
      </c>
      <c r="AD825" s="2" t="n">
        <v>-0.448212130315003</v>
      </c>
      <c r="AE825" s="2" t="n">
        <v>-1.09722699892311</v>
      </c>
      <c r="AF825" s="2" t="n">
        <v>0.200802738293108</v>
      </c>
      <c r="AG825" s="2" t="n">
        <v>19.6165001463</v>
      </c>
      <c r="AH825" s="2" t="n">
        <v>-1.4223373195708</v>
      </c>
      <c r="AI825" s="2" t="n">
        <v>-4.53728880291541</v>
      </c>
      <c r="AJ825" s="2" t="n">
        <v>0.167288366402023</v>
      </c>
      <c r="AK825" s="2" t="n">
        <v>0.996799643733751</v>
      </c>
      <c r="AL825" s="2" t="n">
        <v>0</v>
      </c>
      <c r="AM825" s="2" t="n">
        <v>0</v>
      </c>
      <c r="AN825" s="2" t="n">
        <v>-0.0881671318459638</v>
      </c>
      <c r="AO825" s="2" t="n">
        <v>-0.576651849970184</v>
      </c>
      <c r="AP825" s="2" t="n">
        <v>0.400317586278256</v>
      </c>
      <c r="AQ825" s="2" t="n">
        <v>19.6165001463</v>
      </c>
      <c r="AR825" s="2" t="n">
        <v>-0.371731511012767</v>
      </c>
      <c r="AS825" s="2" t="n">
        <v>-5.25095124458197</v>
      </c>
      <c r="AT825" s="2" t="n">
        <v>0.713225457377664</v>
      </c>
      <c r="AU825" s="2" t="n">
        <v>0.981669133564692</v>
      </c>
      <c r="AV825" s="2" t="n">
        <v>0</v>
      </c>
      <c r="AW825" s="2" t="n">
        <v>0</v>
      </c>
      <c r="AX825" s="2" t="n">
        <v>-0.140667657036666</v>
      </c>
      <c r="AY825" s="2" t="n">
        <v>-0.708569098744958</v>
      </c>
      <c r="AZ825" s="2" t="n">
        <v>0.427233784671626</v>
      </c>
      <c r="BA825" s="2" t="n">
        <v>19.6165001463</v>
      </c>
      <c r="BB825" s="2" t="n">
        <v>-0.510146519919814</v>
      </c>
      <c r="BC825" s="2" t="n">
        <v>-5.43594766267463</v>
      </c>
      <c r="BD825" s="2" t="n">
        <v>0.614424347714387</v>
      </c>
      <c r="BE825" s="2" t="n">
        <v>0.969119024742657</v>
      </c>
      <c r="BF825" s="2" t="n">
        <v>0</v>
      </c>
      <c r="BG825" s="2" t="n">
        <v>0</v>
      </c>
      <c r="BH825" s="2" t="n">
        <v>0.0525005251907018</v>
      </c>
      <c r="BI825" s="2" t="n">
        <v>-0.696585162387999</v>
      </c>
      <c r="BJ825" s="2" t="n">
        <v>0.801586212769403</v>
      </c>
      <c r="BK825" s="2" t="n">
        <v>19.6165001463</v>
      </c>
      <c r="BL825" s="2" t="n">
        <v>0.144346345902661</v>
      </c>
      <c r="BM825" s="2" t="n">
        <v>-4.84168467634228</v>
      </c>
      <c r="BN825" s="2" t="n">
        <v>0.886384521454559</v>
      </c>
      <c r="BO825" s="2" t="n">
        <v>0.998923118989502</v>
      </c>
      <c r="BP825" s="2" t="n">
        <v>0</v>
      </c>
      <c r="BQ825" s="2" t="n">
        <v>0</v>
      </c>
    </row>
    <row r="826">
      <c r="A826" s="5" t="str">
        <f>HYPERLINK("https://www.uniprot.org/uniprot/P02750", "P02750")</f>
      </c>
      <c r="B826" s="2" t="s">
        <v>2467</v>
      </c>
      <c r="C826" s="2" t="s">
        <v>2468</v>
      </c>
      <c r="D826" s="2" t="s">
        <v>2469</v>
      </c>
      <c r="E826" s="2" t="n">
        <v>18.5363836916509</v>
      </c>
      <c r="F826" s="2" t="n">
        <v>21.3822747171671</v>
      </c>
      <c r="G826" s="2" t="n">
        <v>18.9704419958451</v>
      </c>
      <c r="H826" s="2" t="n">
        <v>18.3482431989486</v>
      </c>
      <c r="I826" s="2" t="n">
        <v>18.3576640416411</v>
      </c>
      <c r="J826" s="2" t="n">
        <v>17.7220876520438</v>
      </c>
      <c r="K826" s="2" t="n">
        <v>19.3037381603044</v>
      </c>
      <c r="L826" s="2" t="n">
        <v>19.9183102171576</v>
      </c>
      <c r="M826" s="2" t="n">
        <v>21.1197050605132</v>
      </c>
      <c r="N826" s="2" t="n">
        <v>19.6494097608286</v>
      </c>
      <c r="O826" s="2" t="n">
        <v>19.8514357222654</v>
      </c>
      <c r="P826" s="2" t="n">
        <v>18.1362522131803</v>
      </c>
      <c r="Q826" s="2" t="n">
        <v>19.1784511284867</v>
      </c>
      <c r="R826" s="2" t="n">
        <v>19.7097273964643</v>
      </c>
      <c r="S826" s="2" t="n">
        <v>19.0387426889573</v>
      </c>
      <c r="T826" s="2" t="n">
        <v>20.1804146959929</v>
      </c>
      <c r="U826" s="2" t="n">
        <v>19.0534989045856</v>
      </c>
      <c r="V826" s="2" t="n">
        <v>19.6449173575202</v>
      </c>
      <c r="W826" s="2" t="n">
        <v>21.6914302151574</v>
      </c>
      <c r="X826" s="2" t="n">
        <v>20.0036769766326</v>
      </c>
      <c r="Y826" s="2" t="n">
        <v>19.0070702889434</v>
      </c>
      <c r="Z826" s="2" t="n">
        <v>18.1543738001463</v>
      </c>
      <c r="AA826" s="2" t="n">
        <v>18.6093289244083</v>
      </c>
      <c r="AB826" s="2" t="n">
        <v>17.5619230597799</v>
      </c>
      <c r="AC826" s="2" t="n">
        <v>20.466889703589</v>
      </c>
      <c r="AD826" s="2" t="n">
        <v>-0.548994197024232</v>
      </c>
      <c r="AE826" s="2" t="n">
        <v>-1.81110123018728</v>
      </c>
      <c r="AF826" s="2" t="n">
        <v>0.713112836138813</v>
      </c>
      <c r="AG826" s="2" t="n">
        <v>19.3438556628884</v>
      </c>
      <c r="AH826" s="2" t="n">
        <v>-0.895870451918416</v>
      </c>
      <c r="AI826" s="2" t="n">
        <v>-4.61221117644627</v>
      </c>
      <c r="AJ826" s="2" t="n">
        <v>0.378868886991739</v>
      </c>
      <c r="AK826" s="2" t="n">
        <v>0.996799643733751</v>
      </c>
      <c r="AL826" s="2" t="n">
        <v>0</v>
      </c>
      <c r="AM826" s="2" t="n">
        <v>0</v>
      </c>
      <c r="AN826" s="2" t="n">
        <v>0.215501166739124</v>
      </c>
      <c r="AO826" s="2" t="n">
        <v>-0.734430842768524</v>
      </c>
      <c r="AP826" s="2" t="n">
        <v>1.16543317624677</v>
      </c>
      <c r="AQ826" s="2" t="n">
        <v>19.3438556628884</v>
      </c>
      <c r="AR826" s="2" t="n">
        <v>0.467230031225936</v>
      </c>
      <c r="AS826" s="2" t="n">
        <v>-5.21963405693754</v>
      </c>
      <c r="AT826" s="2" t="n">
        <v>0.64438281100695</v>
      </c>
      <c r="AU826" s="2" t="n">
        <v>0.981669133564692</v>
      </c>
      <c r="AV826" s="2" t="n">
        <v>0</v>
      </c>
      <c r="AW826" s="2" t="n">
        <v>0</v>
      </c>
      <c r="AX826" s="2" t="n">
        <v>0.453487487253156</v>
      </c>
      <c r="AY826" s="2" t="n">
        <v>-0.650882286679185</v>
      </c>
      <c r="AZ826" s="2" t="n">
        <v>1.5578572611855</v>
      </c>
      <c r="BA826" s="2" t="n">
        <v>19.3438556628884</v>
      </c>
      <c r="BB826" s="2" t="n">
        <v>0.845715796170362</v>
      </c>
      <c r="BC826" s="2" t="n">
        <v>-5.23877819538647</v>
      </c>
      <c r="BD826" s="2" t="n">
        <v>0.405734752275271</v>
      </c>
      <c r="BE826" s="2" t="n">
        <v>0.942899809241619</v>
      </c>
      <c r="BF826" s="2" t="n">
        <v>0</v>
      </c>
      <c r="BG826" s="2" t="n">
        <v>0</v>
      </c>
      <c r="BH826" s="2" t="n">
        <v>-0.237986320514032</v>
      </c>
      <c r="BI826" s="2" t="n">
        <v>-1.69469611325334</v>
      </c>
      <c r="BJ826" s="2" t="n">
        <v>1.21872347222528</v>
      </c>
      <c r="BK826" s="2" t="n">
        <v>19.3438556628884</v>
      </c>
      <c r="BL826" s="2" t="n">
        <v>-0.336474843929749</v>
      </c>
      <c r="BM826" s="2" t="n">
        <v>-4.82281593564317</v>
      </c>
      <c r="BN826" s="2" t="n">
        <v>0.739321362904901</v>
      </c>
      <c r="BO826" s="2" t="n">
        <v>0.998923118989502</v>
      </c>
      <c r="BP826" s="2" t="n">
        <v>0</v>
      </c>
      <c r="BQ826" s="2" t="n">
        <v>0</v>
      </c>
    </row>
    <row r="827">
      <c r="A827" s="5" t="str">
        <f>HYPERLINK("https://www.uniprot.org/uniprot/P19971", "P19971")</f>
      </c>
      <c r="B827" s="2" t="s">
        <v>2470</v>
      </c>
      <c r="C827" s="2" t="s">
        <v>2471</v>
      </c>
      <c r="D827" s="2" t="s">
        <v>2472</v>
      </c>
      <c r="E827" s="2" t="s">
        <v>5862</v>
      </c>
      <c r="F827" s="2" t="s">
        <v>5862</v>
      </c>
      <c r="G827" s="2" t="n">
        <v>18.8867087996375</v>
      </c>
      <c r="H827" s="2" t="n">
        <v>18.626990988565</v>
      </c>
      <c r="I827" s="2" t="n">
        <v>18.4259798857683</v>
      </c>
      <c r="J827" s="2" t="n">
        <v>18.6154704888511</v>
      </c>
      <c r="K827" s="2" t="n">
        <v>18.5035349750524</v>
      </c>
      <c r="L827" s="2" t="n">
        <v>18.8577499231488</v>
      </c>
      <c r="M827" s="2" t="n">
        <v>20.6819444371039</v>
      </c>
      <c r="N827" s="2" t="n">
        <v>18.2747576162722</v>
      </c>
      <c r="O827" s="2" t="n">
        <v>18.9339475509028</v>
      </c>
      <c r="P827" s="2" t="s">
        <v>5862</v>
      </c>
      <c r="Q827" s="2" t="n">
        <v>18.5522986697362</v>
      </c>
      <c r="R827" s="2" t="n">
        <v>18.7035450320196</v>
      </c>
      <c r="S827" s="2" t="n">
        <v>18.7661006842536</v>
      </c>
      <c r="T827" s="2" t="n">
        <v>19.1749715606954</v>
      </c>
      <c r="U827" s="2" t="n">
        <v>19.1863942899937</v>
      </c>
      <c r="V827" s="2" t="n">
        <v>18.9906512195049</v>
      </c>
      <c r="W827" s="2" t="n">
        <v>20.8472331379117</v>
      </c>
      <c r="X827" s="2" t="n">
        <v>18.5899365316067</v>
      </c>
      <c r="Y827" s="2" t="n">
        <v>19.086276915747</v>
      </c>
      <c r="Z827" s="2" t="n">
        <v>17.678880035808</v>
      </c>
      <c r="AA827" s="2" t="n">
        <v>17.9157706094681</v>
      </c>
      <c r="AB827" s="2" t="n">
        <v>18.0373674529951</v>
      </c>
      <c r="AC827" s="2" t="n">
        <v>20.6781139261515</v>
      </c>
      <c r="AD827" s="2" t="n">
        <v>-0.680133270750034</v>
      </c>
      <c r="AE827" s="2" t="n">
        <v>-1.75836523805874</v>
      </c>
      <c r="AF827" s="2" t="n">
        <v>0.398098696558673</v>
      </c>
      <c r="AG827" s="2" t="n">
        <v>18.9097556695997</v>
      </c>
      <c r="AH827" s="2" t="n">
        <v>-1.30818396560422</v>
      </c>
      <c r="AI827" s="2" t="n">
        <v>-4.56470394919258</v>
      </c>
      <c r="AJ827" s="2" t="n">
        <v>0.204317475037138</v>
      </c>
      <c r="AK827" s="2" t="n">
        <v>0.996799643733751</v>
      </c>
      <c r="AL827" s="2" t="n">
        <v>0</v>
      </c>
      <c r="AM827" s="2" t="n">
        <v>0</v>
      </c>
      <c r="AN827" s="2" t="n">
        <v>0.404810411613312</v>
      </c>
      <c r="AO827" s="2" t="n">
        <v>-0.289720113612575</v>
      </c>
      <c r="AP827" s="2" t="n">
        <v>1.0993409368392</v>
      </c>
      <c r="AQ827" s="2" t="n">
        <v>18.9097556695997</v>
      </c>
      <c r="AR827" s="2" t="n">
        <v>1.20878020924954</v>
      </c>
      <c r="AS827" s="2" t="n">
        <v>-4.74886871567284</v>
      </c>
      <c r="AT827" s="2" t="n">
        <v>0.239581610134047</v>
      </c>
      <c r="AU827" s="2" t="n">
        <v>0.973043054736961</v>
      </c>
      <c r="AV827" s="2" t="n">
        <v>0</v>
      </c>
      <c r="AW827" s="2" t="n">
        <v>0</v>
      </c>
      <c r="AX827" s="2" t="n">
        <v>0.144508652934658</v>
      </c>
      <c r="AY827" s="2" t="n">
        <v>-0.826715655298644</v>
      </c>
      <c r="AZ827" s="2" t="n">
        <v>1.11573296116796</v>
      </c>
      <c r="BA827" s="2" t="n">
        <v>18.9097556695997</v>
      </c>
      <c r="BB827" s="2" t="n">
        <v>0.308575409655111</v>
      </c>
      <c r="BC827" s="2" t="n">
        <v>-5.35821906139109</v>
      </c>
      <c r="BD827" s="2" t="n">
        <v>0.760548101508932</v>
      </c>
      <c r="BE827" s="2" t="n">
        <v>0.971671054546151</v>
      </c>
      <c r="BF827" s="2" t="n">
        <v>0</v>
      </c>
      <c r="BG827" s="2" t="n">
        <v>0</v>
      </c>
      <c r="BH827" s="2" t="n">
        <v>0.260301758678654</v>
      </c>
      <c r="BI827" s="2" t="n">
        <v>-0.933703813910435</v>
      </c>
      <c r="BJ827" s="2" t="n">
        <v>1.45430733126774</v>
      </c>
      <c r="BK827" s="2" t="n">
        <v>18.9097556695997</v>
      </c>
      <c r="BL827" s="2" t="n">
        <v>0.452124200444107</v>
      </c>
      <c r="BM827" s="2" t="n">
        <v>-4.76773486246768</v>
      </c>
      <c r="BN827" s="2" t="n">
        <v>0.655606717309803</v>
      </c>
      <c r="BO827" s="2" t="n">
        <v>0.998923118989502</v>
      </c>
      <c r="BP827" s="2" t="n">
        <v>0</v>
      </c>
      <c r="BQ827" s="2" t="n">
        <v>0</v>
      </c>
    </row>
    <row r="828">
      <c r="A828" s="5" t="str">
        <f>HYPERLINK("https://www.uniprot.org/uniprot/Q96FW1", "Q96FW1")</f>
      </c>
      <c r="B828" s="2" t="s">
        <v>2473</v>
      </c>
      <c r="C828" s="2" t="s">
        <v>2474</v>
      </c>
      <c r="D828" s="2" t="s">
        <v>2475</v>
      </c>
      <c r="E828" s="2" t="n">
        <v>20.0804609757771</v>
      </c>
      <c r="F828" s="2" t="n">
        <v>19.9615009924404</v>
      </c>
      <c r="G828" s="2" t="n">
        <v>19.9970803007657</v>
      </c>
      <c r="H828" s="2" t="n">
        <v>20.1283096881726</v>
      </c>
      <c r="I828" s="2" t="n">
        <v>20.1832158065402</v>
      </c>
      <c r="J828" s="2" t="n">
        <v>20.0074062246682</v>
      </c>
      <c r="K828" s="2" t="n">
        <v>20.0016213445129</v>
      </c>
      <c r="L828" s="2" t="n">
        <v>19.8578256212463</v>
      </c>
      <c r="M828" s="2" t="n">
        <v>20.0371759124154</v>
      </c>
      <c r="N828" s="2" t="n">
        <v>19.9614538408948</v>
      </c>
      <c r="O828" s="2" t="n">
        <v>19.7025126805163</v>
      </c>
      <c r="P828" s="2" t="n">
        <v>20.0400164953506</v>
      </c>
      <c r="Q828" s="2" t="n">
        <v>19.7351179619986</v>
      </c>
      <c r="R828" s="2" t="n">
        <v>19.3682951781547</v>
      </c>
      <c r="S828" s="2" t="n">
        <v>19.9664416526966</v>
      </c>
      <c r="T828" s="2" t="n">
        <v>20.1789601024012</v>
      </c>
      <c r="U828" s="2" t="n">
        <v>19.7097910601683</v>
      </c>
      <c r="V828" s="2" t="n">
        <v>19.9061891435009</v>
      </c>
      <c r="W828" s="2" t="n">
        <v>20.0446314946455</v>
      </c>
      <c r="X828" s="2" t="n">
        <v>20.0631801313608</v>
      </c>
      <c r="Y828" s="2" t="n">
        <v>20.2874771564495</v>
      </c>
      <c r="Z828" s="2" t="n">
        <v>20.0009935887938</v>
      </c>
      <c r="AA828" s="2" t="n">
        <v>20.363396379553</v>
      </c>
      <c r="AB828" s="2" t="n">
        <v>19.8252934727062</v>
      </c>
      <c r="AC828" s="2" t="n">
        <v>19.5470938172543</v>
      </c>
      <c r="AD828" s="2" t="n">
        <v>-0.106023505788482</v>
      </c>
      <c r="AE828" s="2" t="n">
        <v>-0.441578631470671</v>
      </c>
      <c r="AF828" s="2" t="n">
        <v>0.229531619893707</v>
      </c>
      <c r="AG828" s="2" t="n">
        <v>19.9582176409194</v>
      </c>
      <c r="AH828" s="2" t="n">
        <v>-0.650746632051243</v>
      </c>
      <c r="AI828" s="2" t="n">
        <v>-4.6368543869094</v>
      </c>
      <c r="AJ828" s="2" t="n">
        <v>0.521147629547164</v>
      </c>
      <c r="AK828" s="2" t="n">
        <v>0.996799643733751</v>
      </c>
      <c r="AL828" s="2" t="n">
        <v>0</v>
      </c>
      <c r="AM828" s="2" t="n">
        <v>0</v>
      </c>
      <c r="AN828" s="2" t="n">
        <v>0.0988234429421944</v>
      </c>
      <c r="AO828" s="2" t="n">
        <v>-0.153734023631003</v>
      </c>
      <c r="AP828" s="2" t="n">
        <v>0.351380909515392</v>
      </c>
      <c r="AQ828" s="2" t="n">
        <v>19.9582176409194</v>
      </c>
      <c r="AR828" s="2" t="n">
        <v>0.805885633257349</v>
      </c>
      <c r="AS828" s="2" t="n">
        <v>-5.05320648283018</v>
      </c>
      <c r="AT828" s="2" t="n">
        <v>0.42790948452125</v>
      </c>
      <c r="AU828" s="2" t="n">
        <v>0.973043054736961</v>
      </c>
      <c r="AV828" s="2" t="n">
        <v>0</v>
      </c>
      <c r="AW828" s="2" t="n">
        <v>0</v>
      </c>
      <c r="AX828" s="2" t="n">
        <v>-0.148539768696317</v>
      </c>
      <c r="AY828" s="2" t="n">
        <v>-0.442157448143639</v>
      </c>
      <c r="AZ828" s="2" t="n">
        <v>0.145077910751005</v>
      </c>
      <c r="BA828" s="2" t="n">
        <v>19.9582176409194</v>
      </c>
      <c r="BB828" s="2" t="n">
        <v>-1.04191955006952</v>
      </c>
      <c r="BC828" s="2" t="n">
        <v>-5.0812241705173</v>
      </c>
      <c r="BD828" s="2" t="n">
        <v>0.307422291445699</v>
      </c>
      <c r="BE828" s="2" t="n">
        <v>0.92445875878694</v>
      </c>
      <c r="BF828" s="2" t="n">
        <v>0</v>
      </c>
      <c r="BG828" s="2" t="n">
        <v>0</v>
      </c>
      <c r="BH828" s="2" t="n">
        <v>0.247363211638511</v>
      </c>
      <c r="BI828" s="2" t="n">
        <v>-0.139930753723592</v>
      </c>
      <c r="BJ828" s="2" t="n">
        <v>0.634657177000615</v>
      </c>
      <c r="BK828" s="2" t="n">
        <v>19.9582176409194</v>
      </c>
      <c r="BL828" s="2" t="n">
        <v>1.315430861075</v>
      </c>
      <c r="BM828" s="2" t="n">
        <v>-4.50967159358869</v>
      </c>
      <c r="BN828" s="2" t="n">
        <v>0.200304371951487</v>
      </c>
      <c r="BO828" s="2" t="n">
        <v>0.998923118989502</v>
      </c>
      <c r="BP828" s="2" t="n">
        <v>0</v>
      </c>
      <c r="BQ828" s="2" t="n">
        <v>0</v>
      </c>
    </row>
    <row r="829">
      <c r="A829" s="5" t="str">
        <f>HYPERLINK("https://www.uniprot.org/uniprot/P62993", "P62993")</f>
      </c>
      <c r="B829" s="2" t="s">
        <v>2476</v>
      </c>
      <c r="C829" s="2" t="s">
        <v>2477</v>
      </c>
      <c r="D829" s="2" t="s">
        <v>2478</v>
      </c>
      <c r="E829" s="2" t="n">
        <v>19.7035128130666</v>
      </c>
      <c r="F829" s="2" t="n">
        <v>20.0515253619095</v>
      </c>
      <c r="G829" s="2" t="n">
        <v>19.8858114128182</v>
      </c>
      <c r="H829" s="2" t="n">
        <v>19.6520596816481</v>
      </c>
      <c r="I829" s="2" t="n">
        <v>19.167194726525</v>
      </c>
      <c r="J829" s="2" t="n">
        <v>19.9059572779104</v>
      </c>
      <c r="K829" s="2" t="n">
        <v>20.2073394420639</v>
      </c>
      <c r="L829" s="2" t="n">
        <v>19.9095980601901</v>
      </c>
      <c r="M829" s="2" t="n">
        <v>19.2270670772409</v>
      </c>
      <c r="N829" s="2" t="n">
        <v>20.2402809898631</v>
      </c>
      <c r="O829" s="2" t="n">
        <v>19.9507380568264</v>
      </c>
      <c r="P829" s="2" t="n">
        <v>20.134094909326</v>
      </c>
      <c r="Q829" s="2" t="n">
        <v>20.0671857035964</v>
      </c>
      <c r="R829" s="2" t="n">
        <v>19.4965857248224</v>
      </c>
      <c r="S829" s="2" t="n">
        <v>19.9125115596264</v>
      </c>
      <c r="T829" s="2" t="n">
        <v>19.7618939877851</v>
      </c>
      <c r="U829" s="2" t="n">
        <v>19.757935495811</v>
      </c>
      <c r="V829" s="2" t="n">
        <v>20.1171698126942</v>
      </c>
      <c r="W829" s="2" t="n">
        <v>19.2092332700495</v>
      </c>
      <c r="X829" s="2" t="n">
        <v>20.554548311805</v>
      </c>
      <c r="Y829" s="2" t="n">
        <v>20.0544207552515</v>
      </c>
      <c r="Z829" s="2" t="n">
        <v>19.7679069780404</v>
      </c>
      <c r="AA829" s="2" t="n">
        <v>19.5027041524306</v>
      </c>
      <c r="AB829" s="2" t="n">
        <v>19.7781487077777</v>
      </c>
      <c r="AC829" s="2" t="n">
        <v>19.3250058441466</v>
      </c>
      <c r="AD829" s="2" t="n">
        <v>-0.0947419316857427</v>
      </c>
      <c r="AE829" s="2" t="n">
        <v>-0.538310811581376</v>
      </c>
      <c r="AF829" s="2" t="n">
        <v>0.348826948209891</v>
      </c>
      <c r="AG829" s="2" t="n">
        <v>19.813617204529</v>
      </c>
      <c r="AH829" s="2" t="n">
        <v>-0.439900860821961</v>
      </c>
      <c r="AI829" s="2" t="n">
        <v>-4.65214016079071</v>
      </c>
      <c r="AJ829" s="2" t="n">
        <v>0.663789181459166</v>
      </c>
      <c r="AK829" s="2" t="n">
        <v>0.996799643733751</v>
      </c>
      <c r="AL829" s="2" t="n">
        <v>0</v>
      </c>
      <c r="AM829" s="2" t="n">
        <v>0</v>
      </c>
      <c r="AN829" s="2" t="n">
        <v>-0.220996161114929</v>
      </c>
      <c r="AO829" s="2" t="n">
        <v>-0.554850791794166</v>
      </c>
      <c r="AP829" s="2" t="n">
        <v>0.112858469564308</v>
      </c>
      <c r="AQ829" s="2" t="n">
        <v>19.813617204529</v>
      </c>
      <c r="AR829" s="2" t="n">
        <v>-1.36332993564776</v>
      </c>
      <c r="AS829" s="2" t="n">
        <v>-4.604472662473</v>
      </c>
      <c r="AT829" s="2" t="n">
        <v>0.184933298867067</v>
      </c>
      <c r="AU829" s="2" t="n">
        <v>0.973043054736961</v>
      </c>
      <c r="AV829" s="2" t="n">
        <v>0</v>
      </c>
      <c r="AW829" s="2" t="n">
        <v>0</v>
      </c>
      <c r="AX829" s="2" t="n">
        <v>-0.0912042497267969</v>
      </c>
      <c r="AY829" s="2" t="n">
        <v>-0.479336199507699</v>
      </c>
      <c r="AZ829" s="2" t="n">
        <v>0.296927700054106</v>
      </c>
      <c r="BA829" s="2" t="n">
        <v>19.813617204529</v>
      </c>
      <c r="BB829" s="2" t="n">
        <v>-0.483959842574278</v>
      </c>
      <c r="BC829" s="2" t="n">
        <v>-5.44735217706462</v>
      </c>
      <c r="BD829" s="2" t="n">
        <v>0.632627536879527</v>
      </c>
      <c r="BE829" s="2" t="n">
        <v>0.969119024742657</v>
      </c>
      <c r="BF829" s="2" t="n">
        <v>0</v>
      </c>
      <c r="BG829" s="2" t="n">
        <v>0</v>
      </c>
      <c r="BH829" s="2" t="n">
        <v>-0.129791911388132</v>
      </c>
      <c r="BI829" s="2" t="n">
        <v>-0.64175414131012</v>
      </c>
      <c r="BJ829" s="2" t="n">
        <v>0.382170318533856</v>
      </c>
      <c r="BK829" s="2" t="n">
        <v>19.813617204529</v>
      </c>
      <c r="BL829" s="2" t="n">
        <v>-0.522135656152508</v>
      </c>
      <c r="BM829" s="2" t="n">
        <v>-4.79051690835248</v>
      </c>
      <c r="BN829" s="2" t="n">
        <v>0.606172728317627</v>
      </c>
      <c r="BO829" s="2" t="n">
        <v>0.998923118989502</v>
      </c>
      <c r="BP829" s="2" t="n">
        <v>0</v>
      </c>
      <c r="BQ829" s="2" t="n">
        <v>0</v>
      </c>
    </row>
    <row r="830">
      <c r="A830" s="5" t="str">
        <f>HYPERLINK("https://www.uniprot.org/uniprot/Q16762", "Q16762")</f>
      </c>
      <c r="B830" s="2" t="s">
        <v>2479</v>
      </c>
      <c r="C830" s="2" t="s">
        <v>2480</v>
      </c>
      <c r="D830" s="2" t="s">
        <v>2481</v>
      </c>
      <c r="E830" s="2" t="n">
        <v>20.0716369601386</v>
      </c>
      <c r="F830" s="2" t="n">
        <v>18.6778031609083</v>
      </c>
      <c r="G830" s="2" t="n">
        <v>19.4738101364587</v>
      </c>
      <c r="H830" s="2" t="n">
        <v>20.6894497860561</v>
      </c>
      <c r="I830" s="2" t="n">
        <v>21.1510249733653</v>
      </c>
      <c r="J830" s="2" t="n">
        <v>19.5278542529436</v>
      </c>
      <c r="K830" s="2" t="n">
        <v>19.8882037235211</v>
      </c>
      <c r="L830" s="2" t="n">
        <v>19.2133342488199</v>
      </c>
      <c r="M830" s="2" t="n">
        <v>19.4104552182766</v>
      </c>
      <c r="N830" s="2" t="n">
        <v>19.9224654116341</v>
      </c>
      <c r="O830" s="2" t="n">
        <v>19.1683387731741</v>
      </c>
      <c r="P830" s="2" t="n">
        <v>19.2342567556741</v>
      </c>
      <c r="Q830" s="2" t="n">
        <v>19.7700672984913</v>
      </c>
      <c r="R830" s="2" t="n">
        <v>18.4326453705085</v>
      </c>
      <c r="S830" s="2" t="n">
        <v>19.4018463181654</v>
      </c>
      <c r="T830" s="2" t="n">
        <v>19.2508472758054</v>
      </c>
      <c r="U830" s="2" t="n">
        <v>18.4458567357947</v>
      </c>
      <c r="V830" s="2" t="n">
        <v>19.8770423009787</v>
      </c>
      <c r="W830" s="2" t="n">
        <v>19.3640195907593</v>
      </c>
      <c r="X830" s="2" t="n">
        <v>19.8436873849487</v>
      </c>
      <c r="Y830" s="2" t="n">
        <v>19.148643753619</v>
      </c>
      <c r="Z830" s="2" t="n">
        <v>20.3125084003265</v>
      </c>
      <c r="AA830" s="2" t="n">
        <v>20.5171331108774</v>
      </c>
      <c r="AB830" s="2" t="n">
        <v>20.1074841500206</v>
      </c>
      <c r="AC830" s="2" t="n">
        <v>19.6482333552035</v>
      </c>
      <c r="AD830" s="2" t="n">
        <v>0.0493967810349218</v>
      </c>
      <c r="AE830" s="2" t="n">
        <v>-0.693801072480752</v>
      </c>
      <c r="AF830" s="2" t="n">
        <v>0.792594634550596</v>
      </c>
      <c r="AG830" s="2" t="n">
        <v>19.6219459378588</v>
      </c>
      <c r="AH830" s="2" t="n">
        <v>0.136888778395289</v>
      </c>
      <c r="AI830" s="2" t="n">
        <v>-4.66393341745406</v>
      </c>
      <c r="AJ830" s="2" t="n">
        <v>0.89221534609778</v>
      </c>
      <c r="AK830" s="2" t="n">
        <v>0.996799643733751</v>
      </c>
      <c r="AL830" s="2" t="n">
        <v>0</v>
      </c>
      <c r="AM830" s="2" t="n">
        <v>0</v>
      </c>
      <c r="AN830" s="2" t="n">
        <v>-0.108600509388758</v>
      </c>
      <c r="AO830" s="2" t="n">
        <v>-0.667972584736913</v>
      </c>
      <c r="AP830" s="2" t="n">
        <v>0.450771565959397</v>
      </c>
      <c r="AQ830" s="2" t="n">
        <v>19.6219459378588</v>
      </c>
      <c r="AR830" s="2" t="n">
        <v>-0.3998570209091</v>
      </c>
      <c r="AS830" s="2" t="n">
        <v>-5.24245638063393</v>
      </c>
      <c r="AT830" s="2" t="n">
        <v>0.692658375236016</v>
      </c>
      <c r="AU830" s="2" t="n">
        <v>0.981669133564692</v>
      </c>
      <c r="AV830" s="2" t="n">
        <v>0</v>
      </c>
      <c r="AW830" s="2" t="n">
        <v>0</v>
      </c>
      <c r="AX830" s="2" t="n">
        <v>-0.442538313429722</v>
      </c>
      <c r="AY830" s="2" t="n">
        <v>-1.0928518160945</v>
      </c>
      <c r="AZ830" s="2" t="n">
        <v>0.207775189235052</v>
      </c>
      <c r="BA830" s="2" t="n">
        <v>19.6219459378588</v>
      </c>
      <c r="BB830" s="2" t="n">
        <v>-1.40152790944872</v>
      </c>
      <c r="BC830" s="2" t="n">
        <v>-4.71753378916708</v>
      </c>
      <c r="BD830" s="2" t="n">
        <v>0.173351603913598</v>
      </c>
      <c r="BE830" s="2" t="n">
        <v>0.86143776573944</v>
      </c>
      <c r="BF830" s="2" t="n">
        <v>0</v>
      </c>
      <c r="BG830" s="2" t="n">
        <v>0</v>
      </c>
      <c r="BH830" s="2" t="n">
        <v>0.333937804040964</v>
      </c>
      <c r="BI830" s="2" t="n">
        <v>-0.523852829171727</v>
      </c>
      <c r="BJ830" s="2" t="n">
        <v>1.19172843725365</v>
      </c>
      <c r="BK830" s="2" t="n">
        <v>19.6219459378588</v>
      </c>
      <c r="BL830" s="2" t="n">
        <v>0.801785010955056</v>
      </c>
      <c r="BM830" s="2" t="n">
        <v>-4.71675118028515</v>
      </c>
      <c r="BN830" s="2" t="n">
        <v>0.430234244488253</v>
      </c>
      <c r="BO830" s="2" t="n">
        <v>0.998923118989502</v>
      </c>
      <c r="BP830" s="2" t="n">
        <v>0</v>
      </c>
      <c r="BQ830" s="2" t="n">
        <v>0</v>
      </c>
    </row>
    <row r="831">
      <c r="A831" s="5" t="str">
        <f>HYPERLINK("https://www.uniprot.org/uniprot/P04843", "P04843")</f>
      </c>
      <c r="B831" s="2" t="s">
        <v>2482</v>
      </c>
      <c r="C831" s="2" t="s">
        <v>2483</v>
      </c>
      <c r="D831" s="2" t="s">
        <v>2484</v>
      </c>
      <c r="E831" s="2" t="n">
        <v>19.4720916634484</v>
      </c>
      <c r="F831" s="2" t="n">
        <v>19.6668480327265</v>
      </c>
      <c r="G831" s="2" t="n">
        <v>20.0172539006454</v>
      </c>
      <c r="H831" s="2" t="n">
        <v>19.664273995477</v>
      </c>
      <c r="I831" s="2" t="n">
        <v>19.2627468650008</v>
      </c>
      <c r="J831" s="2" t="n">
        <v>19.9282150303948</v>
      </c>
      <c r="K831" s="2" t="n">
        <v>19.7631981285009</v>
      </c>
      <c r="L831" s="2" t="n">
        <v>19.7823966529812</v>
      </c>
      <c r="M831" s="2" t="n">
        <v>20.6448037677403</v>
      </c>
      <c r="N831" s="2" t="n">
        <v>20.0333133739509</v>
      </c>
      <c r="O831" s="2" t="n">
        <v>19.7623702750794</v>
      </c>
      <c r="P831" s="2" t="n">
        <v>19.688811494154</v>
      </c>
      <c r="Q831" s="2" t="n">
        <v>19.4961919061041</v>
      </c>
      <c r="R831" s="2" t="n">
        <v>19.6852421116096</v>
      </c>
      <c r="S831" s="2" t="n">
        <v>19.9243083609294</v>
      </c>
      <c r="T831" s="2" t="n">
        <v>19.9457901678958</v>
      </c>
      <c r="U831" s="2" t="n">
        <v>19.9971211209609</v>
      </c>
      <c r="V831" s="2" t="n">
        <v>19.7707012874511</v>
      </c>
      <c r="W831" s="2" t="n">
        <v>20.3700616775834</v>
      </c>
      <c r="X831" s="2" t="n">
        <v>20.1191225880706</v>
      </c>
      <c r="Y831" s="2" t="n">
        <v>19.8957677091564</v>
      </c>
      <c r="Z831" s="2" t="n">
        <v>19.4475584897739</v>
      </c>
      <c r="AA831" s="2" t="n">
        <v>19.0644306032688</v>
      </c>
      <c r="AB831" s="2" t="n">
        <v>19.2509551541856</v>
      </c>
      <c r="AC831" s="2" t="n">
        <v>20.1059098471971</v>
      </c>
      <c r="AD831" s="2" t="n">
        <v>-0.364510205411385</v>
      </c>
      <c r="AE831" s="2" t="n">
        <v>-0.794288495761877</v>
      </c>
      <c r="AF831" s="2" t="n">
        <v>0.0652680849391076</v>
      </c>
      <c r="AG831" s="2" t="n">
        <v>19.7903793681715</v>
      </c>
      <c r="AH831" s="2" t="n">
        <v>-1.74678262645537</v>
      </c>
      <c r="AI831" s="2" t="n">
        <v>-4.47893079585892</v>
      </c>
      <c r="AJ831" s="2" t="n">
        <v>0.0929539394322372</v>
      </c>
      <c r="AK831" s="2" t="n">
        <v>0.996799643733751</v>
      </c>
      <c r="AL831" s="2" t="n">
        <v>-1</v>
      </c>
      <c r="AM831" s="2" t="n">
        <v>0</v>
      </c>
      <c r="AN831" s="2" t="n">
        <v>0.0826030026457616</v>
      </c>
      <c r="AO831" s="2" t="n">
        <v>-0.240872062675948</v>
      </c>
      <c r="AP831" s="2" t="n">
        <v>0.406078067967471</v>
      </c>
      <c r="AQ831" s="2" t="n">
        <v>19.7903793681715</v>
      </c>
      <c r="AR831" s="2" t="n">
        <v>0.525930879572431</v>
      </c>
      <c r="AS831" s="2" t="n">
        <v>-5.19692361930021</v>
      </c>
      <c r="AT831" s="2" t="n">
        <v>0.60357163305816</v>
      </c>
      <c r="AU831" s="2" t="n">
        <v>0.981669133564692</v>
      </c>
      <c r="AV831" s="2" t="n">
        <v>0</v>
      </c>
      <c r="AW831" s="2" t="n">
        <v>0</v>
      </c>
      <c r="AX831" s="2" t="n">
        <v>-0.158373680709289</v>
      </c>
      <c r="AY831" s="2" t="n">
        <v>-0.534438579235281</v>
      </c>
      <c r="AZ831" s="2" t="n">
        <v>0.217691217816703</v>
      </c>
      <c r="BA831" s="2" t="n">
        <v>19.7903793681715</v>
      </c>
      <c r="BB831" s="2" t="n">
        <v>-0.867348949939882</v>
      </c>
      <c r="BC831" s="2" t="n">
        <v>-5.22289568029944</v>
      </c>
      <c r="BD831" s="2" t="n">
        <v>0.394001523667058</v>
      </c>
      <c r="BE831" s="2" t="n">
        <v>0.941466088681899</v>
      </c>
      <c r="BF831" s="2" t="n">
        <v>0</v>
      </c>
      <c r="BG831" s="2" t="n">
        <v>0</v>
      </c>
      <c r="BH831" s="2" t="n">
        <v>0.240976683355051</v>
      </c>
      <c r="BI831" s="2" t="n">
        <v>-0.255068602670579</v>
      </c>
      <c r="BJ831" s="2" t="n">
        <v>0.73702196938068</v>
      </c>
      <c r="BK831" s="2" t="n">
        <v>19.7903793681715</v>
      </c>
      <c r="BL831" s="2" t="n">
        <v>1.00052361034738</v>
      </c>
      <c r="BM831" s="2" t="n">
        <v>-4.6470009878713</v>
      </c>
      <c r="BN831" s="2" t="n">
        <v>0.326645168126815</v>
      </c>
      <c r="BO831" s="2" t="n">
        <v>0.998923118989502</v>
      </c>
      <c r="BP831" s="2" t="n">
        <v>0</v>
      </c>
      <c r="BQ831" s="2" t="n">
        <v>0</v>
      </c>
    </row>
    <row r="832">
      <c r="A832" s="5" t="str">
        <f>HYPERLINK("https://www.uniprot.org/uniprot/Q9Y4W6", "Q9Y4W6")</f>
      </c>
      <c r="B832" s="2" t="s">
        <v>2485</v>
      </c>
      <c r="C832" s="2" t="s">
        <v>2486</v>
      </c>
      <c r="D832" s="2" t="s">
        <v>2487</v>
      </c>
      <c r="E832" s="2" t="n">
        <v>19.9098777678999</v>
      </c>
      <c r="F832" s="2" t="n">
        <v>19.496932406029</v>
      </c>
      <c r="G832" s="2" t="n">
        <v>20.0985699556464</v>
      </c>
      <c r="H832" s="2" t="n">
        <v>20.7556841567085</v>
      </c>
      <c r="I832" s="2" t="n">
        <v>20.8260945184896</v>
      </c>
      <c r="J832" s="2" t="n">
        <v>19.272204876355</v>
      </c>
      <c r="K832" s="2" t="n">
        <v>19.5569361799578</v>
      </c>
      <c r="L832" s="2" t="n">
        <v>19.8256998791417</v>
      </c>
      <c r="M832" s="2" t="n">
        <v>18.3198439526454</v>
      </c>
      <c r="N832" s="2" t="n">
        <v>19.7002708002694</v>
      </c>
      <c r="O832" s="2" t="n">
        <v>19.7204496625654</v>
      </c>
      <c r="P832" s="2" t="n">
        <v>19.6744228647557</v>
      </c>
      <c r="Q832" s="2" t="n">
        <v>19.9301946210843</v>
      </c>
      <c r="R832" s="2" t="s">
        <v>5862</v>
      </c>
      <c r="S832" s="2" t="n">
        <v>19.2320208913094</v>
      </c>
      <c r="T832" s="2" t="n">
        <v>19.2655827725315</v>
      </c>
      <c r="U832" s="2" t="n">
        <v>19.5694233478951</v>
      </c>
      <c r="V832" s="2" t="n">
        <v>19.5205531353898</v>
      </c>
      <c r="W832" s="2" t="n">
        <v>18.7003138524492</v>
      </c>
      <c r="X832" s="2" t="n">
        <v>19.5041440714276</v>
      </c>
      <c r="Y832" s="2" t="n">
        <v>19.7952661430658</v>
      </c>
      <c r="Z832" s="2" t="n">
        <v>20.482542969351</v>
      </c>
      <c r="AA832" s="2" t="n">
        <v>20.2354652638674</v>
      </c>
      <c r="AB832" s="2" t="n">
        <v>19.7825240861752</v>
      </c>
      <c r="AC832" s="2" t="n">
        <v>19.1262492950885</v>
      </c>
      <c r="AD832" s="2" t="n">
        <v>0.422866397726189</v>
      </c>
      <c r="AE832" s="2" t="n">
        <v>-0.23990995204613</v>
      </c>
      <c r="AF832" s="2" t="n">
        <v>1.08564274749851</v>
      </c>
      <c r="AG832" s="2" t="n">
        <v>19.6792194779208</v>
      </c>
      <c r="AH832" s="2" t="n">
        <v>1.3168265234705</v>
      </c>
      <c r="AI832" s="2" t="n">
        <v>-4.55640476940437</v>
      </c>
      <c r="AJ832" s="2" t="n">
        <v>0.200335204513038</v>
      </c>
      <c r="AK832" s="2" t="n">
        <v>0.996799643733751</v>
      </c>
      <c r="AL832" s="2" t="n">
        <v>0</v>
      </c>
      <c r="AM832" s="2" t="n">
        <v>0</v>
      </c>
      <c r="AN832" s="2" t="n">
        <v>-0.179905060844668</v>
      </c>
      <c r="AO832" s="2" t="n">
        <v>-0.68177607561279</v>
      </c>
      <c r="AP832" s="2" t="n">
        <v>0.321965953923455</v>
      </c>
      <c r="AQ832" s="2" t="n">
        <v>19.6792194779208</v>
      </c>
      <c r="AR832" s="2" t="n">
        <v>-0.739849966875747</v>
      </c>
      <c r="AS832" s="2" t="n">
        <v>-5.06872128359148</v>
      </c>
      <c r="AT832" s="2" t="n">
        <v>0.466568363994714</v>
      </c>
      <c r="AU832" s="2" t="n">
        <v>0.975368243981295</v>
      </c>
      <c r="AV832" s="2" t="n">
        <v>0</v>
      </c>
      <c r="AW832" s="2" t="n">
        <v>0</v>
      </c>
      <c r="AX832" s="2" t="n">
        <v>0.206057263663673</v>
      </c>
      <c r="AY832" s="2" t="n">
        <v>-0.356689904389796</v>
      </c>
      <c r="AZ832" s="2" t="n">
        <v>0.768804431717143</v>
      </c>
      <c r="BA832" s="2" t="n">
        <v>19.6792194779208</v>
      </c>
      <c r="BB832" s="2" t="n">
        <v>0.75573059121295</v>
      </c>
      <c r="BC832" s="2" t="n">
        <v>-5.30052376556651</v>
      </c>
      <c r="BD832" s="2" t="n">
        <v>0.457165789279451</v>
      </c>
      <c r="BE832" s="2" t="n">
        <v>0.942899809241619</v>
      </c>
      <c r="BF832" s="2" t="n">
        <v>0</v>
      </c>
      <c r="BG832" s="2" t="n">
        <v>0</v>
      </c>
      <c r="BH832" s="2" t="n">
        <v>-0.385962324508341</v>
      </c>
      <c r="BI832" s="2" t="n">
        <v>-1.13999076602536</v>
      </c>
      <c r="BJ832" s="2" t="n">
        <v>0.368066117008678</v>
      </c>
      <c r="BK832" s="2" t="n">
        <v>19.6792194779208</v>
      </c>
      <c r="BL832" s="2" t="n">
        <v>-1.0564515339314</v>
      </c>
      <c r="BM832" s="2" t="n">
        <v>-4.62298245178064</v>
      </c>
      <c r="BN832" s="2" t="n">
        <v>0.301282652503558</v>
      </c>
      <c r="BO832" s="2" t="n">
        <v>0.998923118989502</v>
      </c>
      <c r="BP832" s="2" t="n">
        <v>0</v>
      </c>
      <c r="BQ832" s="2" t="n">
        <v>0</v>
      </c>
    </row>
    <row r="833">
      <c r="A833" s="5" t="str">
        <f>HYPERLINK("https://www.uniprot.org/uniprot/Q5VYK3", "Q5VYK3")</f>
      </c>
      <c r="B833" s="2" t="s">
        <v>2488</v>
      </c>
      <c r="C833" s="2" t="s">
        <v>2489</v>
      </c>
      <c r="D833" s="2" t="s">
        <v>2490</v>
      </c>
      <c r="E833" s="2" t="n">
        <v>20.2247429995199</v>
      </c>
      <c r="F833" s="2" t="n">
        <v>19.7527806739848</v>
      </c>
      <c r="G833" s="2" t="n">
        <v>19.976381534913</v>
      </c>
      <c r="H833" s="2" t="n">
        <v>19.7315950914365</v>
      </c>
      <c r="I833" s="2" t="n">
        <v>20.0628844463778</v>
      </c>
      <c r="J833" s="2" t="n">
        <v>19.7951591804559</v>
      </c>
      <c r="K833" s="2" t="n">
        <v>20.0661172192706</v>
      </c>
      <c r="L833" s="2" t="n">
        <v>19.8532132314661</v>
      </c>
      <c r="M833" s="2" t="n">
        <v>18.7497307089198</v>
      </c>
      <c r="N833" s="2" t="n">
        <v>19.8786334465454</v>
      </c>
      <c r="O833" s="2" t="n">
        <v>19.8286833618609</v>
      </c>
      <c r="P833" s="2" t="n">
        <v>20.1745229908421</v>
      </c>
      <c r="Q833" s="2" t="n">
        <v>20.0181491934642</v>
      </c>
      <c r="R833" s="2" t="n">
        <v>19.1402041961337</v>
      </c>
      <c r="S833" s="2" t="n">
        <v>19.487816673791</v>
      </c>
      <c r="T833" s="2" t="n">
        <v>19.5197175090544</v>
      </c>
      <c r="U833" s="2" t="n">
        <v>19.5262215338741</v>
      </c>
      <c r="V833" s="2" t="n">
        <v>19.7644816848029</v>
      </c>
      <c r="W833" s="2" t="n">
        <v>18.9341209777574</v>
      </c>
      <c r="X833" s="2" t="n">
        <v>19.4155609430673</v>
      </c>
      <c r="Y833" s="2" t="n">
        <v>19.5396332685217</v>
      </c>
      <c r="Z833" s="2" t="n">
        <v>19.5447514463875</v>
      </c>
      <c r="AA833" s="2" t="n">
        <v>19.7677420966662</v>
      </c>
      <c r="AB833" s="2" t="n">
        <v>20.2503864095888</v>
      </c>
      <c r="AC833" s="2" t="n">
        <v>19.7543274302728</v>
      </c>
      <c r="AD833" s="2" t="n">
        <v>0.0182702857953032</v>
      </c>
      <c r="AE833" s="2" t="n">
        <v>-0.464839780250397</v>
      </c>
      <c r="AF833" s="2" t="n">
        <v>0.501380351841004</v>
      </c>
      <c r="AG833" s="2" t="n">
        <v>19.710302329959</v>
      </c>
      <c r="AH833" s="2" t="n">
        <v>0.0778884210752061</v>
      </c>
      <c r="AI833" s="2" t="n">
        <v>-4.66479447398739</v>
      </c>
      <c r="AJ833" s="2" t="n">
        <v>0.938536967812428</v>
      </c>
      <c r="AK833" s="2" t="n">
        <v>0.996799643733751</v>
      </c>
      <c r="AL833" s="2" t="n">
        <v>0</v>
      </c>
      <c r="AM833" s="2" t="n">
        <v>0</v>
      </c>
      <c r="AN833" s="2" t="n">
        <v>-0.0632692388525022</v>
      </c>
      <c r="AO833" s="2" t="n">
        <v>-0.426884767324785</v>
      </c>
      <c r="AP833" s="2" t="n">
        <v>0.30034628961978</v>
      </c>
      <c r="AQ833" s="2" t="n">
        <v>19.710302329959</v>
      </c>
      <c r="AR833" s="2" t="n">
        <v>-0.35836355291447</v>
      </c>
      <c r="AS833" s="2" t="n">
        <v>-5.25477466851499</v>
      </c>
      <c r="AT833" s="2" t="n">
        <v>0.723080194714948</v>
      </c>
      <c r="AU833" s="2" t="n">
        <v>0.981669133564692</v>
      </c>
      <c r="AV833" s="2" t="n">
        <v>0</v>
      </c>
      <c r="AW833" s="2" t="n">
        <v>0</v>
      </c>
      <c r="AX833" s="2" t="n">
        <v>0.046124704142553</v>
      </c>
      <c r="AY833" s="2" t="n">
        <v>-0.376606601843605</v>
      </c>
      <c r="AZ833" s="2" t="n">
        <v>0.468856010128711</v>
      </c>
      <c r="BA833" s="2" t="n">
        <v>19.710302329959</v>
      </c>
      <c r="BB833" s="2" t="n">
        <v>0.224720570022348</v>
      </c>
      <c r="BC833" s="2" t="n">
        <v>-5.52822346292174</v>
      </c>
      <c r="BD833" s="2" t="n">
        <v>0.824023597426195</v>
      </c>
      <c r="BE833" s="2" t="n">
        <v>0.986115982957835</v>
      </c>
      <c r="BF833" s="2" t="n">
        <v>0</v>
      </c>
      <c r="BG833" s="2" t="n">
        <v>0</v>
      </c>
      <c r="BH833" s="2" t="n">
        <v>-0.109393942995055</v>
      </c>
      <c r="BI833" s="2" t="n">
        <v>-0.666994166817589</v>
      </c>
      <c r="BJ833" s="2" t="n">
        <v>0.448206280827478</v>
      </c>
      <c r="BK833" s="2" t="n">
        <v>19.710302329959</v>
      </c>
      <c r="BL833" s="2" t="n">
        <v>-0.404058253745263</v>
      </c>
      <c r="BM833" s="2" t="n">
        <v>-4.8126400597665</v>
      </c>
      <c r="BN833" s="2" t="n">
        <v>0.689606242908151</v>
      </c>
      <c r="BO833" s="2" t="n">
        <v>0.998923118989502</v>
      </c>
      <c r="BP833" s="2" t="n">
        <v>0</v>
      </c>
      <c r="BQ833" s="2" t="n">
        <v>0</v>
      </c>
    </row>
    <row r="834">
      <c r="A834" s="5" t="str">
        <f>HYPERLINK("https://www.uniprot.org/uniprot/Q14847", "Q14847")</f>
      </c>
      <c r="B834" s="2" t="s">
        <v>2491</v>
      </c>
      <c r="C834" s="2" t="s">
        <v>2492</v>
      </c>
      <c r="D834" s="2" t="s">
        <v>2493</v>
      </c>
      <c r="E834" s="2" t="n">
        <v>18.1918003609842</v>
      </c>
      <c r="F834" s="2" t="n">
        <v>18.526091663593</v>
      </c>
      <c r="G834" s="2" t="n">
        <v>18.256460960749</v>
      </c>
      <c r="H834" s="2" t="n">
        <v>18.5486136773458</v>
      </c>
      <c r="I834" s="2" t="n">
        <v>18.7761793299194</v>
      </c>
      <c r="J834" s="2" t="n">
        <v>19.379035085033</v>
      </c>
      <c r="K834" s="2" t="n">
        <v>18.7650056217973</v>
      </c>
      <c r="L834" s="2" t="n">
        <v>19.38638412013</v>
      </c>
      <c r="M834" s="2" t="n">
        <v>21.4491547063625</v>
      </c>
      <c r="N834" s="2" t="n">
        <v>18.4094834744727</v>
      </c>
      <c r="O834" s="2" t="n">
        <v>19.3183685505646</v>
      </c>
      <c r="P834" s="2" t="n">
        <v>17.9036649733414</v>
      </c>
      <c r="Q834" s="2" t="n">
        <v>18.686124587016</v>
      </c>
      <c r="R834" s="2" t="n">
        <v>20.221050560202</v>
      </c>
      <c r="S834" s="2" t="n">
        <v>19.1990442994763</v>
      </c>
      <c r="T834" s="2" t="n">
        <v>20.0017101374685</v>
      </c>
      <c r="U834" s="2" t="n">
        <v>20.342439104961</v>
      </c>
      <c r="V834" s="2" t="n">
        <v>19.1498906056406</v>
      </c>
      <c r="W834" s="2" t="n">
        <v>20.9778451057698</v>
      </c>
      <c r="X834" s="2" t="n">
        <v>18.749454980748</v>
      </c>
      <c r="Y834" s="2" t="n">
        <v>19.5569453161253</v>
      </c>
      <c r="Z834" s="2" t="n">
        <v>18.3142996700501</v>
      </c>
      <c r="AA834" s="2" t="n">
        <v>18.082811514268</v>
      </c>
      <c r="AB834" s="2" t="n">
        <v>18.8312251726927</v>
      </c>
      <c r="AC834" s="2" t="n">
        <v>20.1697221553651</v>
      </c>
      <c r="AD834" s="2" t="n">
        <v>0.179657093774647</v>
      </c>
      <c r="AE834" s="2" t="n">
        <v>-0.875118953917426</v>
      </c>
      <c r="AF834" s="2" t="n">
        <v>1.23443314146672</v>
      </c>
      <c r="AG834" s="2" t="n">
        <v>19.1677122293631</v>
      </c>
      <c r="AH834" s="2" t="n">
        <v>0.350798523376865</v>
      </c>
      <c r="AI834" s="2" t="n">
        <v>-4.65687567722778</v>
      </c>
      <c r="AJ834" s="2" t="n">
        <v>0.728678863165932</v>
      </c>
      <c r="AK834" s="2" t="n">
        <v>0.996799643733751</v>
      </c>
      <c r="AL834" s="2" t="n">
        <v>0</v>
      </c>
      <c r="AM834" s="2" t="n">
        <v>0</v>
      </c>
      <c r="AN834" s="2" t="n">
        <v>0.317944387393894</v>
      </c>
      <c r="AO834" s="2" t="n">
        <v>-0.475938781178251</v>
      </c>
      <c r="AP834" s="2" t="n">
        <v>1.11182755596604</v>
      </c>
      <c r="AQ834" s="2" t="n">
        <v>19.1677122293631</v>
      </c>
      <c r="AR834" s="2" t="n">
        <v>0.824837152208955</v>
      </c>
      <c r="AS834" s="2" t="n">
        <v>-5.04141095853694</v>
      </c>
      <c r="AT834" s="2" t="n">
        <v>0.417266495563295</v>
      </c>
      <c r="AU834" s="2" t="n">
        <v>0.973043054736961</v>
      </c>
      <c r="AV834" s="2" t="n">
        <v>0</v>
      </c>
      <c r="AW834" s="2" t="n">
        <v>0</v>
      </c>
      <c r="AX834" s="2" t="n">
        <v>0.306687898515818</v>
      </c>
      <c r="AY834" s="2" t="n">
        <v>-0.616262972314533</v>
      </c>
      <c r="AZ834" s="2" t="n">
        <v>1.22963876934617</v>
      </c>
      <c r="BA834" s="2" t="n">
        <v>19.1677122293631</v>
      </c>
      <c r="BB834" s="2" t="n">
        <v>0.68437116269028</v>
      </c>
      <c r="BC834" s="2" t="n">
        <v>-5.34525783213384</v>
      </c>
      <c r="BD834" s="2" t="n">
        <v>0.500037546413904</v>
      </c>
      <c r="BE834" s="2" t="n">
        <v>0.942899809241619</v>
      </c>
      <c r="BF834" s="2" t="n">
        <v>0</v>
      </c>
      <c r="BG834" s="2" t="n">
        <v>0</v>
      </c>
      <c r="BH834" s="2" t="n">
        <v>0.0112564888780753</v>
      </c>
      <c r="BI834" s="2" t="n">
        <v>-1.20615420407178</v>
      </c>
      <c r="BJ834" s="2" t="n">
        <v>1.22866718182793</v>
      </c>
      <c r="BK834" s="2" t="n">
        <v>19.1677122293631</v>
      </c>
      <c r="BL834" s="2" t="n">
        <v>0.0190431803414843</v>
      </c>
      <c r="BM834" s="2" t="n">
        <v>-4.84588153962654</v>
      </c>
      <c r="BN834" s="2" t="n">
        <v>0.984957856705234</v>
      </c>
      <c r="BO834" s="2" t="n">
        <v>0.998923118989502</v>
      </c>
      <c r="BP834" s="2" t="n">
        <v>0</v>
      </c>
      <c r="BQ834" s="2" t="n">
        <v>0</v>
      </c>
    </row>
    <row r="835">
      <c r="A835" s="5" t="str">
        <f>HYPERLINK("https://www.uniprot.org/uniprot/P11532", "P11532")</f>
      </c>
      <c r="B835" s="2" t="s">
        <v>2494</v>
      </c>
      <c r="C835" s="2" t="s">
        <v>2495</v>
      </c>
      <c r="D835" s="2" t="s">
        <v>2496</v>
      </c>
      <c r="E835" s="2" t="n">
        <v>19.9178211739694</v>
      </c>
      <c r="F835" s="2" t="n">
        <v>20.8678271783528</v>
      </c>
      <c r="G835" s="2" t="n">
        <v>20.0469118415684</v>
      </c>
      <c r="H835" s="2" t="n">
        <v>19.9066814302126</v>
      </c>
      <c r="I835" s="2" t="n">
        <v>19.487341987953</v>
      </c>
      <c r="J835" s="2" t="n">
        <v>19.9358946177221</v>
      </c>
      <c r="K835" s="2" t="n">
        <v>20.1166926529682</v>
      </c>
      <c r="L835" s="2" t="n">
        <v>20.1417509561341</v>
      </c>
      <c r="M835" s="2" t="n">
        <v>19.041670556555</v>
      </c>
      <c r="N835" s="2" t="n">
        <v>20.250066693824</v>
      </c>
      <c r="O835" s="2" t="n">
        <v>19.8944196901528</v>
      </c>
      <c r="P835" s="2" t="n">
        <v>20.0577590588755</v>
      </c>
      <c r="Q835" s="2" t="n">
        <v>19.5400752218312</v>
      </c>
      <c r="R835" s="2" t="n">
        <v>19.0003511464935</v>
      </c>
      <c r="S835" s="2" t="n">
        <v>19.2029925820886</v>
      </c>
      <c r="T835" s="2" t="n">
        <v>19.5679710112592</v>
      </c>
      <c r="U835" s="2" t="n">
        <v>20.4222933526567</v>
      </c>
      <c r="V835" s="2" t="n">
        <v>20.296122060851</v>
      </c>
      <c r="W835" s="2" t="n">
        <v>18.6971268424129</v>
      </c>
      <c r="X835" s="2" t="n">
        <v>19.760140621339</v>
      </c>
      <c r="Y835" s="2" t="n">
        <v>19.6001402442304</v>
      </c>
      <c r="Z835" s="2" t="n">
        <v>19.9734808127646</v>
      </c>
      <c r="AA835" s="2" t="n">
        <v>19.9181296154161</v>
      </c>
      <c r="AB835" s="2" t="n">
        <v>20.0523996923596</v>
      </c>
      <c r="AC835" s="2" t="n">
        <v>19.667997105904</v>
      </c>
      <c r="AD835" s="2" t="n">
        <v>0.0568381649438372</v>
      </c>
      <c r="AE835" s="2" t="n">
        <v>-0.569571623664933</v>
      </c>
      <c r="AF835" s="2" t="n">
        <v>0.683247953552607</v>
      </c>
      <c r="AG835" s="2" t="n">
        <v>19.8145623259158</v>
      </c>
      <c r="AH835" s="2" t="n">
        <v>0.18687670070528</v>
      </c>
      <c r="AI835" s="2" t="n">
        <v>-4.66283487649305</v>
      </c>
      <c r="AJ835" s="2" t="n">
        <v>0.853265844712104</v>
      </c>
      <c r="AK835" s="2" t="n">
        <v>0.996799643733751</v>
      </c>
      <c r="AL835" s="2" t="n">
        <v>0</v>
      </c>
      <c r="AM835" s="2" t="n">
        <v>0</v>
      </c>
      <c r="AN835" s="2" t="n">
        <v>-0.160679996465298</v>
      </c>
      <c r="AO835" s="2" t="n">
        <v>-0.632150873049439</v>
      </c>
      <c r="AP835" s="2" t="n">
        <v>0.310790880118843</v>
      </c>
      <c r="AQ835" s="2" t="n">
        <v>19.8145623259158</v>
      </c>
      <c r="AR835" s="2" t="n">
        <v>-0.701908639915811</v>
      </c>
      <c r="AS835" s="2" t="n">
        <v>-5.11331789147735</v>
      </c>
      <c r="AT835" s="2" t="n">
        <v>0.48922094276988</v>
      </c>
      <c r="AU835" s="2" t="n">
        <v>0.975368243981295</v>
      </c>
      <c r="AV835" s="2" t="n">
        <v>0</v>
      </c>
      <c r="AW835" s="2" t="n">
        <v>0</v>
      </c>
      <c r="AX835" s="2" t="n">
        <v>0.087914038067769</v>
      </c>
      <c r="AY835" s="2" t="n">
        <v>-0.46020749081805</v>
      </c>
      <c r="AZ835" s="2" t="n">
        <v>0.636035566953588</v>
      </c>
      <c r="BA835" s="2" t="n">
        <v>19.8145623259158</v>
      </c>
      <c r="BB835" s="2" t="n">
        <v>0.330335321593428</v>
      </c>
      <c r="BC835" s="2" t="n">
        <v>-5.50234461070089</v>
      </c>
      <c r="BD835" s="2" t="n">
        <v>0.743899445483739</v>
      </c>
      <c r="BE835" s="2" t="n">
        <v>0.971671054546151</v>
      </c>
      <c r="BF835" s="2" t="n">
        <v>0</v>
      </c>
      <c r="BG835" s="2" t="n">
        <v>0</v>
      </c>
      <c r="BH835" s="2" t="n">
        <v>-0.248594034533067</v>
      </c>
      <c r="BI835" s="2" t="n">
        <v>-0.971589192120686</v>
      </c>
      <c r="BJ835" s="2" t="n">
        <v>0.474401123054552</v>
      </c>
      <c r="BK835" s="2" t="n">
        <v>19.8145623259158</v>
      </c>
      <c r="BL835" s="2" t="n">
        <v>-0.708156033808318</v>
      </c>
      <c r="BM835" s="2" t="n">
        <v>-4.74471516402999</v>
      </c>
      <c r="BN835" s="2" t="n">
        <v>0.48540025144922</v>
      </c>
      <c r="BO835" s="2" t="n">
        <v>0.998923118989502</v>
      </c>
      <c r="BP835" s="2" t="n">
        <v>0</v>
      </c>
      <c r="BQ835" s="2" t="n">
        <v>0</v>
      </c>
    </row>
    <row r="836">
      <c r="A836" s="5" t="str">
        <f>HYPERLINK("https://www.uniprot.org/uniprot/P03891", "P03891")</f>
      </c>
      <c r="B836" s="2" t="s">
        <v>2497</v>
      </c>
      <c r="C836" s="2" t="s">
        <v>2498</v>
      </c>
      <c r="D836" s="2" t="s">
        <v>2499</v>
      </c>
      <c r="E836" s="2" t="n">
        <v>20.0679069065515</v>
      </c>
      <c r="F836" s="2" t="n">
        <v>18.9522533584115</v>
      </c>
      <c r="G836" s="2" t="n">
        <v>19.7236871231311</v>
      </c>
      <c r="H836" s="2" t="n">
        <v>20.0283478558071</v>
      </c>
      <c r="I836" s="2" t="n">
        <v>20.7734213972073</v>
      </c>
      <c r="J836" s="2" t="n">
        <v>20.0313130579694</v>
      </c>
      <c r="K836" s="2" t="s">
        <v>5862</v>
      </c>
      <c r="L836" s="2" t="s">
        <v>5862</v>
      </c>
      <c r="M836" s="2" t="s">
        <v>5862</v>
      </c>
      <c r="N836" s="2" t="n">
        <v>19.7375936032111</v>
      </c>
      <c r="O836" s="2" t="n">
        <v>19.6472805545321</v>
      </c>
      <c r="P836" s="2" t="n">
        <v>19.8944336392268</v>
      </c>
      <c r="Q836" s="2" t="n">
        <v>20.3598228468268</v>
      </c>
      <c r="R836" s="2" t="n">
        <v>19.3947419696485</v>
      </c>
      <c r="S836" s="2" t="n">
        <v>19.6837783428951</v>
      </c>
      <c r="T836" s="2" t="n">
        <v>19.0334831062445</v>
      </c>
      <c r="U836" s="2" t="n">
        <v>19.8504350738226</v>
      </c>
      <c r="V836" s="2" t="n">
        <v>19.8879380207268</v>
      </c>
      <c r="W836" s="2" t="s">
        <v>5862</v>
      </c>
      <c r="X836" s="2" t="n">
        <v>19.7877613720225</v>
      </c>
      <c r="Y836" s="2" t="n">
        <v>18.6612696115603</v>
      </c>
      <c r="Z836" s="2" t="n">
        <v>20.6724727181632</v>
      </c>
      <c r="AA836" s="2" t="n">
        <v>19.7296215520339</v>
      </c>
      <c r="AB836" s="2" t="n">
        <v>19.4924083920565</v>
      </c>
      <c r="AC836" s="2" t="n">
        <v>19.315437161525</v>
      </c>
      <c r="AD836" s="2" t="n">
        <v>-0.13298635851951</v>
      </c>
      <c r="AE836" s="2" t="n">
        <v>-0.819303442494159</v>
      </c>
      <c r="AF836" s="2" t="n">
        <v>0.553330725455139</v>
      </c>
      <c r="AG836" s="2" t="n">
        <v>19.7488289363606</v>
      </c>
      <c r="AH836" s="2" t="n">
        <v>-0.402967761108692</v>
      </c>
      <c r="AI836" s="2" t="n">
        <v>-4.64449506596905</v>
      </c>
      <c r="AJ836" s="2" t="n">
        <v>0.691045831146536</v>
      </c>
      <c r="AK836" s="2" t="n">
        <v>0.996799643733751</v>
      </c>
      <c r="AL836" s="2" t="n">
        <v>0</v>
      </c>
      <c r="AM836" s="2" t="n">
        <v>0</v>
      </c>
      <c r="AN836" s="2" t="n">
        <v>0.250975993305023</v>
      </c>
      <c r="AO836" s="2" t="n">
        <v>-0.278780486417763</v>
      </c>
      <c r="AP836" s="2" t="n">
        <v>0.780732473027808</v>
      </c>
      <c r="AQ836" s="2" t="n">
        <v>19.7488289363606</v>
      </c>
      <c r="AR836" s="2" t="n">
        <v>0.985244279728845</v>
      </c>
      <c r="AS836" s="2" t="n">
        <v>-4.86586924119523</v>
      </c>
      <c r="AT836" s="2" t="n">
        <v>0.335722597049149</v>
      </c>
      <c r="AU836" s="2" t="n">
        <v>0.973043054736961</v>
      </c>
      <c r="AV836" s="2" t="n">
        <v>0</v>
      </c>
      <c r="AW836" s="2" t="n">
        <v>0</v>
      </c>
      <c r="AX836" s="2" t="n">
        <v>-0.442954834847942</v>
      </c>
      <c r="AY836" s="2" t="n">
        <v>-1.02738844682159</v>
      </c>
      <c r="AZ836" s="2" t="n">
        <v>0.141478777125707</v>
      </c>
      <c r="BA836" s="2" t="n">
        <v>19.7488289363606</v>
      </c>
      <c r="BB836" s="2" t="n">
        <v>-1.57620346912813</v>
      </c>
      <c r="BC836" s="2" t="n">
        <v>-4.47760653175219</v>
      </c>
      <c r="BD836" s="2" t="n">
        <v>0.129927859162433</v>
      </c>
      <c r="BE836" s="2" t="n">
        <v>0.849515517572629</v>
      </c>
      <c r="BF836" s="2" t="n">
        <v>0</v>
      </c>
      <c r="BG836" s="2" t="n">
        <v>0</v>
      </c>
      <c r="BH836" s="2" t="n">
        <v>0.693930828152965</v>
      </c>
      <c r="BI836" s="2" t="n">
        <v>-0.0948686233002191</v>
      </c>
      <c r="BJ836" s="2" t="n">
        <v>1.48273027960615</v>
      </c>
      <c r="BK836" s="2" t="n">
        <v>19.7488289363606</v>
      </c>
      <c r="BL836" s="2" t="n">
        <v>1.82952184526178</v>
      </c>
      <c r="BM836" s="2" t="n">
        <v>-4.26609034399828</v>
      </c>
      <c r="BN836" s="2" t="n">
        <v>0.0815595454362894</v>
      </c>
      <c r="BO836" s="2" t="n">
        <v>0.998923118989502</v>
      </c>
      <c r="BP836" s="2" t="n">
        <v>1</v>
      </c>
      <c r="BQ836" s="2" t="n">
        <v>0</v>
      </c>
    </row>
    <row r="837">
      <c r="A837" s="5" t="str">
        <f>HYPERLINK("https://www.uniprot.org/uniprot/Q9ULC4", "Q9ULC4")</f>
      </c>
      <c r="B837" s="2" t="s">
        <v>2500</v>
      </c>
      <c r="C837" s="2" t="s">
        <v>2501</v>
      </c>
      <c r="D837" s="2" t="s">
        <v>2502</v>
      </c>
      <c r="E837" s="2" t="n">
        <v>20.1879057731022</v>
      </c>
      <c r="F837" s="2" t="n">
        <v>20.2896584614186</v>
      </c>
      <c r="G837" s="2" t="n">
        <v>19.8081686814314</v>
      </c>
      <c r="H837" s="2" t="n">
        <v>20.2509893462468</v>
      </c>
      <c r="I837" s="2" t="n">
        <v>20.4155552032447</v>
      </c>
      <c r="J837" s="2" t="n">
        <v>20.1224953520114</v>
      </c>
      <c r="K837" s="2" t="n">
        <v>19.9160996830186</v>
      </c>
      <c r="L837" s="2" t="n">
        <v>19.4775256204072</v>
      </c>
      <c r="M837" s="2" t="n">
        <v>19.4924430228995</v>
      </c>
      <c r="N837" s="2" t="n">
        <v>19.7673408519946</v>
      </c>
      <c r="O837" s="2" t="n">
        <v>20.2157021905004</v>
      </c>
      <c r="P837" s="2" t="n">
        <v>19.9584804838877</v>
      </c>
      <c r="Q837" s="2" t="n">
        <v>20.2227155432641</v>
      </c>
      <c r="R837" s="2" t="n">
        <v>19.1682687342825</v>
      </c>
      <c r="S837" s="2" t="n">
        <v>19.4103210752526</v>
      </c>
      <c r="T837" s="2" t="n">
        <v>19.7107960691054</v>
      </c>
      <c r="U837" s="2" t="n">
        <v>18.9532551610641</v>
      </c>
      <c r="V837" s="2" t="n">
        <v>19.5271034124447</v>
      </c>
      <c r="W837" s="2" t="n">
        <v>18.6900861034618</v>
      </c>
      <c r="X837" s="2" t="n">
        <v>19.624524856119</v>
      </c>
      <c r="Y837" s="2" t="n">
        <v>20.3052689418011</v>
      </c>
      <c r="Z837" s="2" t="n">
        <v>19.7965796582052</v>
      </c>
      <c r="AA837" s="2" t="n">
        <v>20.3173327600577</v>
      </c>
      <c r="AB837" s="2" t="n">
        <v>20.0163108102059</v>
      </c>
      <c r="AC837" s="2" t="n">
        <v>19.7916402439394</v>
      </c>
      <c r="AD837" s="2" t="n">
        <v>0.0326504120838571</v>
      </c>
      <c r="AE837" s="2" t="n">
        <v>-0.483024503923205</v>
      </c>
      <c r="AF837" s="2" t="n">
        <v>0.548325328090919</v>
      </c>
      <c r="AG837" s="2" t="n">
        <v>19.8174627215746</v>
      </c>
      <c r="AH837" s="2" t="n">
        <v>0.130402616668141</v>
      </c>
      <c r="AI837" s="2" t="n">
        <v>-4.66405117372851</v>
      </c>
      <c r="AJ837" s="2" t="n">
        <v>0.897291704857425</v>
      </c>
      <c r="AK837" s="2" t="n">
        <v>0.996799643733751</v>
      </c>
      <c r="AL837" s="2" t="n">
        <v>0</v>
      </c>
      <c r="AM837" s="2" t="n">
        <v>0</v>
      </c>
      <c r="AN837" s="2" t="n">
        <v>-0.15691285666421</v>
      </c>
      <c r="AO837" s="2" t="n">
        <v>-0.545038503969746</v>
      </c>
      <c r="AP837" s="2" t="n">
        <v>0.231212790641326</v>
      </c>
      <c r="AQ837" s="2" t="n">
        <v>19.8174627215746</v>
      </c>
      <c r="AR837" s="2" t="n">
        <v>-0.832644912494172</v>
      </c>
      <c r="AS837" s="2" t="n">
        <v>-5.03647688049994</v>
      </c>
      <c r="AT837" s="2" t="n">
        <v>0.41293028294412</v>
      </c>
      <c r="AU837" s="2" t="n">
        <v>0.973043054736961</v>
      </c>
      <c r="AV837" s="2" t="n">
        <v>0</v>
      </c>
      <c r="AW837" s="2" t="n">
        <v>0</v>
      </c>
      <c r="AX837" s="2" t="n">
        <v>0.325837096971913</v>
      </c>
      <c r="AY837" s="2" t="n">
        <v>-0.125389126675735</v>
      </c>
      <c r="AZ837" s="2" t="n">
        <v>0.777063320619562</v>
      </c>
      <c r="BA837" s="2" t="n">
        <v>19.8174627215746</v>
      </c>
      <c r="BB837" s="2" t="n">
        <v>1.48723583796696</v>
      </c>
      <c r="BC837" s="2" t="n">
        <v>-4.61752657956632</v>
      </c>
      <c r="BD837" s="2" t="n">
        <v>0.149459576325445</v>
      </c>
      <c r="BE837" s="2" t="n">
        <v>0.849515517572629</v>
      </c>
      <c r="BF837" s="2" t="n">
        <v>0</v>
      </c>
      <c r="BG837" s="2" t="n">
        <v>0</v>
      </c>
      <c r="BH837" s="2" t="n">
        <v>-0.482749953636123</v>
      </c>
      <c r="BI837" s="2" t="n">
        <v>-1.07793616231678</v>
      </c>
      <c r="BJ837" s="2" t="n">
        <v>0.112436255044538</v>
      </c>
      <c r="BK837" s="2" t="n">
        <v>19.8174627215746</v>
      </c>
      <c r="BL837" s="2" t="n">
        <v>-1.67048671823341</v>
      </c>
      <c r="BM837" s="2" t="n">
        <v>-4.32053871078602</v>
      </c>
      <c r="BN837" s="2" t="n">
        <v>0.107299709789442</v>
      </c>
      <c r="BO837" s="2" t="n">
        <v>0.998923118989502</v>
      </c>
      <c r="BP837" s="2" t="n">
        <v>0</v>
      </c>
      <c r="BQ837" s="2" t="n">
        <v>0</v>
      </c>
    </row>
    <row r="838">
      <c r="A838" s="5" t="str">
        <f>HYPERLINK("https://www.uniprot.org/uniprot/P31943", "P31943")</f>
      </c>
      <c r="B838" s="2" t="s">
        <v>2503</v>
      </c>
      <c r="C838" s="2" t="s">
        <v>2504</v>
      </c>
      <c r="D838" s="2" t="s">
        <v>2505</v>
      </c>
      <c r="E838" s="2" t="n">
        <v>19.7254481182503</v>
      </c>
      <c r="F838" s="2" t="n">
        <v>20.0311092444143</v>
      </c>
      <c r="G838" s="2" t="n">
        <v>19.4708182298424</v>
      </c>
      <c r="H838" s="2" t="n">
        <v>19.2985196516977</v>
      </c>
      <c r="I838" s="2" t="n">
        <v>19.8316386168287</v>
      </c>
      <c r="J838" s="2" t="n">
        <v>19.9949989463914</v>
      </c>
      <c r="K838" s="2" t="n">
        <v>19.7985447371533</v>
      </c>
      <c r="L838" s="2" t="n">
        <v>19.8655382587372</v>
      </c>
      <c r="M838" s="2" t="n">
        <v>19.9861737564178</v>
      </c>
      <c r="N838" s="2" t="n">
        <v>19.8677328244288</v>
      </c>
      <c r="O838" s="2" t="n">
        <v>19.8534865544722</v>
      </c>
      <c r="P838" s="2" t="n">
        <v>19.8449599786122</v>
      </c>
      <c r="Q838" s="2" t="n">
        <v>20.0588498642853</v>
      </c>
      <c r="R838" s="2" t="n">
        <v>20.2996500124507</v>
      </c>
      <c r="S838" s="2" t="n">
        <v>19.7468308517503</v>
      </c>
      <c r="T838" s="2" t="n">
        <v>19.746609760632</v>
      </c>
      <c r="U838" s="2" t="n">
        <v>19.9364888738718</v>
      </c>
      <c r="V838" s="2" t="n">
        <v>19.7064928946969</v>
      </c>
      <c r="W838" s="2" t="n">
        <v>19.9687038110278</v>
      </c>
      <c r="X838" s="2" t="n">
        <v>20.0074067560558</v>
      </c>
      <c r="Y838" s="2" t="n">
        <v>19.1617694832738</v>
      </c>
      <c r="Z838" s="2" t="n">
        <v>19.7975545533019</v>
      </c>
      <c r="AA838" s="2" t="n">
        <v>19.4352292730853</v>
      </c>
      <c r="AB838" s="2" t="n">
        <v>19.8442228762781</v>
      </c>
      <c r="AC838" s="2" t="n">
        <v>20.0588867257831</v>
      </c>
      <c r="AD838" s="2" t="n">
        <v>-0.0907842796126559</v>
      </c>
      <c r="AE838" s="2" t="n">
        <v>-0.478591682029963</v>
      </c>
      <c r="AF838" s="2" t="n">
        <v>0.297023122804651</v>
      </c>
      <c r="AG838" s="2" t="n">
        <v>19.8135065861496</v>
      </c>
      <c r="AH838" s="2" t="n">
        <v>-0.48213449279016</v>
      </c>
      <c r="AI838" s="2" t="n">
        <v>-4.64953335757516</v>
      </c>
      <c r="AJ838" s="2" t="n">
        <v>0.633905425513417</v>
      </c>
      <c r="AK838" s="2" t="n">
        <v>0.996799643733751</v>
      </c>
      <c r="AL838" s="2" t="n">
        <v>0</v>
      </c>
      <c r="AM838" s="2" t="n">
        <v>0</v>
      </c>
      <c r="AN838" s="2" t="n">
        <v>0.0349020618723301</v>
      </c>
      <c r="AO838" s="2" t="n">
        <v>-0.256983376842774</v>
      </c>
      <c r="AP838" s="2" t="n">
        <v>0.326787500587434</v>
      </c>
      <c r="AQ838" s="2" t="n">
        <v>19.8135065861496</v>
      </c>
      <c r="AR838" s="2" t="n">
        <v>0.246270447677135</v>
      </c>
      <c r="AS838" s="2" t="n">
        <v>-5.28137658204667</v>
      </c>
      <c r="AT838" s="2" t="n">
        <v>0.807484047916183</v>
      </c>
      <c r="AU838" s="2" t="n">
        <v>0.986728853361037</v>
      </c>
      <c r="AV838" s="2" t="n">
        <v>0</v>
      </c>
      <c r="AW838" s="2" t="n">
        <v>0</v>
      </c>
      <c r="AX838" s="2" t="n">
        <v>-0.105371367956305</v>
      </c>
      <c r="AY838" s="2" t="n">
        <v>-0.444710870932961</v>
      </c>
      <c r="AZ838" s="2" t="n">
        <v>0.233968135020351</v>
      </c>
      <c r="BA838" s="2" t="n">
        <v>19.8135065861496</v>
      </c>
      <c r="BB838" s="2" t="n">
        <v>-0.639531358686152</v>
      </c>
      <c r="BC838" s="2" t="n">
        <v>-5.37103949698855</v>
      </c>
      <c r="BD838" s="2" t="n">
        <v>0.528295666149687</v>
      </c>
      <c r="BE838" s="2" t="n">
        <v>0.95384057549481</v>
      </c>
      <c r="BF838" s="2" t="n">
        <v>0</v>
      </c>
      <c r="BG838" s="2" t="n">
        <v>0</v>
      </c>
      <c r="BH838" s="2" t="n">
        <v>0.140273429828635</v>
      </c>
      <c r="BI838" s="2" t="n">
        <v>-0.307329527729011</v>
      </c>
      <c r="BJ838" s="2" t="n">
        <v>0.587876387386282</v>
      </c>
      <c r="BK838" s="2" t="n">
        <v>19.8135065861496</v>
      </c>
      <c r="BL838" s="2" t="n">
        <v>0.645440353284847</v>
      </c>
      <c r="BM838" s="2" t="n">
        <v>-4.76162713336682</v>
      </c>
      <c r="BN838" s="2" t="n">
        <v>0.524522983042337</v>
      </c>
      <c r="BO838" s="2" t="n">
        <v>0.998923118989502</v>
      </c>
      <c r="BP838" s="2" t="n">
        <v>0</v>
      </c>
      <c r="BQ838" s="2" t="n">
        <v>0</v>
      </c>
    </row>
    <row r="839">
      <c r="A839" s="5" t="str">
        <f>HYPERLINK("https://www.uniprot.org/uniprot/O43598", "O43598")</f>
      </c>
      <c r="B839" s="2" t="s">
        <v>2506</v>
      </c>
      <c r="C839" s="2" t="s">
        <v>2507</v>
      </c>
      <c r="D839" s="2" t="s">
        <v>2508</v>
      </c>
      <c r="E839" s="2" t="n">
        <v>19.4301945130626</v>
      </c>
      <c r="F839" s="2" t="s">
        <v>5862</v>
      </c>
      <c r="G839" s="2" t="n">
        <v>20.3506536414991</v>
      </c>
      <c r="H839" s="2" t="n">
        <v>20.4598792511591</v>
      </c>
      <c r="I839" s="2" t="n">
        <v>20.2324337206599</v>
      </c>
      <c r="J839" s="2" t="n">
        <v>20.3045148438486</v>
      </c>
      <c r="K839" s="2" t="n">
        <v>19.5095374908236</v>
      </c>
      <c r="L839" s="2" t="n">
        <v>19.1486609815781</v>
      </c>
      <c r="M839" s="2" t="n">
        <v>19.4053198754949</v>
      </c>
      <c r="N839" s="2" t="n">
        <v>20.1340412232239</v>
      </c>
      <c r="O839" s="2" t="n">
        <v>19.974194006919</v>
      </c>
      <c r="P839" s="2" t="n">
        <v>19.4304494290399</v>
      </c>
      <c r="Q839" s="2" t="n">
        <v>20.068943524033</v>
      </c>
      <c r="R839" s="2" t="n">
        <v>19.5462358369885</v>
      </c>
      <c r="S839" s="2" t="n">
        <v>19.8967915110078</v>
      </c>
      <c r="T839" s="2" t="n">
        <v>20.314522624893</v>
      </c>
      <c r="U839" s="2" t="n">
        <v>19.6954547163215</v>
      </c>
      <c r="V839" s="2" t="n">
        <v>19.3338048685094</v>
      </c>
      <c r="W839" s="2" t="n">
        <v>19.4038540114532</v>
      </c>
      <c r="X839" s="2" t="n">
        <v>20.0871333671601</v>
      </c>
      <c r="Y839" s="2" t="n">
        <v>18.8768905515062</v>
      </c>
      <c r="Z839" s="2" t="n">
        <v>19.9273171977767</v>
      </c>
      <c r="AA839" s="2" t="n">
        <v>19.8511213103895</v>
      </c>
      <c r="AB839" s="2" t="n">
        <v>18.7439657489317</v>
      </c>
      <c r="AC839" s="2" t="n">
        <v>19.5305057858315</v>
      </c>
      <c r="AD839" s="2" t="n">
        <v>-0.0104550372773566</v>
      </c>
      <c r="AE839" s="2" t="n">
        <v>-0.614393954217017</v>
      </c>
      <c r="AF839" s="2" t="n">
        <v>0.593483879662303</v>
      </c>
      <c r="AG839" s="2" t="n">
        <v>19.7356841680046</v>
      </c>
      <c r="AH839" s="2" t="n">
        <v>-0.0357293373784719</v>
      </c>
      <c r="AI839" s="2" t="n">
        <v>-4.66498927586753</v>
      </c>
      <c r="AJ839" s="2" t="n">
        <v>0.971793747419605</v>
      </c>
      <c r="AK839" s="2" t="n">
        <v>0.996799643733751</v>
      </c>
      <c r="AL839" s="2" t="n">
        <v>0</v>
      </c>
      <c r="AM839" s="2" t="n">
        <v>0</v>
      </c>
      <c r="AN839" s="2" t="n">
        <v>0.0168256762505941</v>
      </c>
      <c r="AO839" s="2" t="n">
        <v>-0.437277258966235</v>
      </c>
      <c r="AP839" s="2" t="n">
        <v>0.470928611467423</v>
      </c>
      <c r="AQ839" s="2" t="n">
        <v>19.7356841680046</v>
      </c>
      <c r="AR839" s="2" t="n">
        <v>0.076473437337972</v>
      </c>
      <c r="AS839" s="2" t="n">
        <v>-5.30294779331195</v>
      </c>
      <c r="AT839" s="2" t="n">
        <v>0.93967649778852</v>
      </c>
      <c r="AU839" s="2" t="n">
        <v>0.997798077317106</v>
      </c>
      <c r="AV839" s="2" t="n">
        <v>0</v>
      </c>
      <c r="AW839" s="2" t="n">
        <v>0</v>
      </c>
      <c r="AX839" s="2" t="n">
        <v>-0.0185161003984824</v>
      </c>
      <c r="AY839" s="2" t="n">
        <v>-0.568053758211658</v>
      </c>
      <c r="AZ839" s="2" t="n">
        <v>0.531021557414694</v>
      </c>
      <c r="BA839" s="2" t="n">
        <v>19.7356841680046</v>
      </c>
      <c r="BB839" s="2" t="n">
        <v>-0.0695415651161149</v>
      </c>
      <c r="BC839" s="2" t="n">
        <v>-5.51448030172411</v>
      </c>
      <c r="BD839" s="2" t="n">
        <v>0.945134840553289</v>
      </c>
      <c r="BE839" s="2" t="n">
        <v>0.994135012624574</v>
      </c>
      <c r="BF839" s="2" t="n">
        <v>0</v>
      </c>
      <c r="BG839" s="2" t="n">
        <v>0</v>
      </c>
      <c r="BH839" s="2" t="n">
        <v>0.0353417766490765</v>
      </c>
      <c r="BI839" s="2" t="n">
        <v>-0.677540480899343</v>
      </c>
      <c r="BJ839" s="2" t="n">
        <v>0.748224034197496</v>
      </c>
      <c r="BK839" s="2" t="n">
        <v>19.7356841680046</v>
      </c>
      <c r="BL839" s="2" t="n">
        <v>0.10232057314305</v>
      </c>
      <c r="BM839" s="2" t="n">
        <v>-4.83474773061119</v>
      </c>
      <c r="BN839" s="2" t="n">
        <v>0.919352497240873</v>
      </c>
      <c r="BO839" s="2" t="n">
        <v>0.998923118989502</v>
      </c>
      <c r="BP839" s="2" t="n">
        <v>0</v>
      </c>
      <c r="BQ839" s="2" t="n">
        <v>0</v>
      </c>
    </row>
    <row r="840">
      <c r="A840" s="5" t="str">
        <f>HYPERLINK("https://www.uniprot.org/uniprot/P62857", "P62857")</f>
      </c>
      <c r="B840" s="2" t="s">
        <v>2509</v>
      </c>
      <c r="C840" s="2" t="s">
        <v>2510</v>
      </c>
      <c r="D840" s="2" t="s">
        <v>2511</v>
      </c>
      <c r="E840" s="2" t="n">
        <v>19.1746864008463</v>
      </c>
      <c r="F840" s="2" t="n">
        <v>18.7668607006687</v>
      </c>
      <c r="G840" s="2" t="n">
        <v>20.2499326095615</v>
      </c>
      <c r="H840" s="2" t="n">
        <v>19.7168959997249</v>
      </c>
      <c r="I840" s="2" t="n">
        <v>19.068543799894</v>
      </c>
      <c r="J840" s="2" t="n">
        <v>19.4827017713468</v>
      </c>
      <c r="K840" s="2" t="n">
        <v>20.0268378164867</v>
      </c>
      <c r="L840" s="2" t="n">
        <v>19.9020631543533</v>
      </c>
      <c r="M840" s="2" t="n">
        <v>20.2108876914629</v>
      </c>
      <c r="N840" s="2" t="n">
        <v>19.3153519661825</v>
      </c>
      <c r="O840" s="2" t="n">
        <v>19.1568503936958</v>
      </c>
      <c r="P840" s="2" t="n">
        <v>19.3542599472429</v>
      </c>
      <c r="Q840" s="2" t="n">
        <v>19.5597688810603</v>
      </c>
      <c r="R840" s="2" t="n">
        <v>18.7331991896112</v>
      </c>
      <c r="S840" s="2" t="n">
        <v>20.0706856955429</v>
      </c>
      <c r="T840" s="2" t="n">
        <v>20.2887840540007</v>
      </c>
      <c r="U840" s="2" t="n">
        <v>20.020008014299</v>
      </c>
      <c r="V840" s="2" t="n">
        <v>19.319270313841</v>
      </c>
      <c r="W840" s="2" t="n">
        <v>19.9870842144108</v>
      </c>
      <c r="X840" s="2" t="s">
        <v>5862</v>
      </c>
      <c r="Y840" s="2" t="n">
        <v>19.813116973868</v>
      </c>
      <c r="Z840" s="2" t="n">
        <v>19.5067387269349</v>
      </c>
      <c r="AA840" s="2" t="n">
        <v>19.6999303678027</v>
      </c>
      <c r="AB840" s="2" t="n">
        <v>19.7244161883917</v>
      </c>
      <c r="AC840" s="2" t="n">
        <v>19.7795090429155</v>
      </c>
      <c r="AD840" s="2" t="n">
        <v>-0.0119812600833207</v>
      </c>
      <c r="AE840" s="2" t="n">
        <v>-0.617868697139273</v>
      </c>
      <c r="AF840" s="2" t="n">
        <v>0.593906176972632</v>
      </c>
      <c r="AG840" s="2" t="n">
        <v>19.6220159964227</v>
      </c>
      <c r="AH840" s="2" t="n">
        <v>-0.0408134154815775</v>
      </c>
      <c r="AI840" s="2" t="n">
        <v>-4.65738884798233</v>
      </c>
      <c r="AJ840" s="2" t="n">
        <v>0.967782336991084</v>
      </c>
      <c r="AK840" s="2" t="n">
        <v>0.996799643733751</v>
      </c>
      <c r="AL840" s="2" t="n">
        <v>0</v>
      </c>
      <c r="AM840" s="2" t="n">
        <v>0</v>
      </c>
      <c r="AN840" s="2" t="n">
        <v>0.151810571852678</v>
      </c>
      <c r="AO840" s="2" t="n">
        <v>-0.276685632679872</v>
      </c>
      <c r="AP840" s="2" t="n">
        <v>0.580306776385229</v>
      </c>
      <c r="AQ840" s="2" t="n">
        <v>19.6220159964227</v>
      </c>
      <c r="AR840" s="2" t="n">
        <v>0.731218934983906</v>
      </c>
      <c r="AS840" s="2" t="n">
        <v>-5.09694680921301</v>
      </c>
      <c r="AT840" s="2" t="n">
        <v>0.471726147772032</v>
      </c>
      <c r="AU840" s="2" t="n">
        <v>0.975368243981295</v>
      </c>
      <c r="AV840" s="2" t="n">
        <v>0</v>
      </c>
      <c r="AW840" s="2" t="n">
        <v>0</v>
      </c>
      <c r="AX840" s="2" t="n">
        <v>-0.0223234298811406</v>
      </c>
      <c r="AY840" s="2" t="n">
        <v>-0.551989738958743</v>
      </c>
      <c r="AZ840" s="2" t="n">
        <v>0.507342879196462</v>
      </c>
      <c r="BA840" s="2" t="n">
        <v>19.6220159964227</v>
      </c>
      <c r="BB840" s="2" t="n">
        <v>-0.0869863214548818</v>
      </c>
      <c r="BC840" s="2" t="n">
        <v>-5.49551376434301</v>
      </c>
      <c r="BD840" s="2" t="n">
        <v>0.931404207810462</v>
      </c>
      <c r="BE840" s="2" t="n">
        <v>0.994135012624574</v>
      </c>
      <c r="BF840" s="2" t="n">
        <v>0</v>
      </c>
      <c r="BG840" s="2" t="n">
        <v>0</v>
      </c>
      <c r="BH840" s="2" t="n">
        <v>0.174134001733819</v>
      </c>
      <c r="BI840" s="2" t="n">
        <v>-0.507155508144831</v>
      </c>
      <c r="BJ840" s="2" t="n">
        <v>0.855423511612469</v>
      </c>
      <c r="BK840" s="2" t="n">
        <v>19.6220159964227</v>
      </c>
      <c r="BL840" s="2" t="n">
        <v>0.527526487545945</v>
      </c>
      <c r="BM840" s="2" t="n">
        <v>-4.77781894541453</v>
      </c>
      <c r="BN840" s="2" t="n">
        <v>0.602672139763527</v>
      </c>
      <c r="BO840" s="2" t="n">
        <v>0.998923118989502</v>
      </c>
      <c r="BP840" s="2" t="n">
        <v>0</v>
      </c>
      <c r="BQ840" s="2" t="n">
        <v>0</v>
      </c>
    </row>
    <row r="841">
      <c r="A841" s="5" t="str">
        <f>HYPERLINK("https://www.uniprot.org/uniprot/P00966", "P00966")</f>
      </c>
      <c r="B841" s="2" t="s">
        <v>2512</v>
      </c>
      <c r="C841" s="2" t="s">
        <v>2513</v>
      </c>
      <c r="D841" s="2" t="s">
        <v>2514</v>
      </c>
      <c r="E841" s="2" t="n">
        <v>19.1291102560663</v>
      </c>
      <c r="F841" s="2" t="n">
        <v>18.2298964196387</v>
      </c>
      <c r="G841" s="2" t="n">
        <v>20.0159216585408</v>
      </c>
      <c r="H841" s="2" t="n">
        <v>19.0590580176237</v>
      </c>
      <c r="I841" s="2" t="n">
        <v>19.2108282840609</v>
      </c>
      <c r="J841" s="2" t="n">
        <v>19.0473760483797</v>
      </c>
      <c r="K841" s="2" t="n">
        <v>19.7811197011239</v>
      </c>
      <c r="L841" s="2" t="n">
        <v>19.6617221579599</v>
      </c>
      <c r="M841" s="2" t="n">
        <v>20.3526478727627</v>
      </c>
      <c r="N841" s="2" t="n">
        <v>18.6164939158065</v>
      </c>
      <c r="O841" s="2" t="n">
        <v>18.7682974877028</v>
      </c>
      <c r="P841" s="2" t="n">
        <v>19.0426873635917</v>
      </c>
      <c r="Q841" s="2" t="n">
        <v>18.5295921126678</v>
      </c>
      <c r="R841" s="2" t="n">
        <v>19.6981057904386</v>
      </c>
      <c r="S841" s="2" t="n">
        <v>19.4480718709078</v>
      </c>
      <c r="T841" s="2" t="n">
        <v>18.352158694021</v>
      </c>
      <c r="U841" s="2" t="n">
        <v>18.5019946337146</v>
      </c>
      <c r="V841" s="2" t="n">
        <v>19.8997110588191</v>
      </c>
      <c r="W841" s="2" t="n">
        <v>18.9511489566913</v>
      </c>
      <c r="X841" s="2" t="n">
        <v>20.562717004679</v>
      </c>
      <c r="Y841" s="2" t="n">
        <v>20.3879733137013</v>
      </c>
      <c r="Z841" s="2" t="n">
        <v>18.9082496165103</v>
      </c>
      <c r="AA841" s="2" t="n">
        <v>19.7536519922484</v>
      </c>
      <c r="AB841" s="2" t="n">
        <v>19.7319606464331</v>
      </c>
      <c r="AC841" s="2" t="n">
        <v>19.5802008923227</v>
      </c>
      <c r="AD841" s="2" t="n">
        <v>-0.279312994713365</v>
      </c>
      <c r="AE841" s="2" t="n">
        <v>-1.01008616784114</v>
      </c>
      <c r="AF841" s="2" t="n">
        <v>0.451460178414413</v>
      </c>
      <c r="AG841" s="2" t="n">
        <v>19.3288278306565</v>
      </c>
      <c r="AH841" s="2" t="n">
        <v>-0.787194753560131</v>
      </c>
      <c r="AI841" s="2" t="n">
        <v>-4.62401540362854</v>
      </c>
      <c r="AJ841" s="2" t="n">
        <v>0.438568742315615</v>
      </c>
      <c r="AK841" s="2" t="n">
        <v>0.996799643733751</v>
      </c>
      <c r="AL841" s="2" t="n">
        <v>0</v>
      </c>
      <c r="AM841" s="2" t="n">
        <v>0</v>
      </c>
      <c r="AN841" s="2" t="n">
        <v>-0.090340673999485</v>
      </c>
      <c r="AO841" s="2" t="n">
        <v>-0.640361243256445</v>
      </c>
      <c r="AP841" s="2" t="n">
        <v>0.459679895257475</v>
      </c>
      <c r="AQ841" s="2" t="n">
        <v>19.3288278306565</v>
      </c>
      <c r="AR841" s="2" t="n">
        <v>-0.338281338875066</v>
      </c>
      <c r="AS841" s="2" t="n">
        <v>-5.26025852522401</v>
      </c>
      <c r="AT841" s="2" t="n">
        <v>0.7379761618613</v>
      </c>
      <c r="AU841" s="2" t="n">
        <v>0.981947747199431</v>
      </c>
      <c r="AV841" s="2" t="n">
        <v>0</v>
      </c>
      <c r="AW841" s="2" t="n">
        <v>0</v>
      </c>
      <c r="AX841" s="2" t="n">
        <v>-0.317739059478104</v>
      </c>
      <c r="AY841" s="2" t="n">
        <v>-0.957180709668707</v>
      </c>
      <c r="AZ841" s="2" t="n">
        <v>0.3217025907125</v>
      </c>
      <c r="BA841" s="2" t="n">
        <v>19.3288278306565</v>
      </c>
      <c r="BB841" s="2" t="n">
        <v>-1.0233950937918</v>
      </c>
      <c r="BC841" s="2" t="n">
        <v>-5.0973799127937</v>
      </c>
      <c r="BD841" s="2" t="n">
        <v>0.31592414608056</v>
      </c>
      <c r="BE841" s="2" t="n">
        <v>0.92445875878694</v>
      </c>
      <c r="BF841" s="2" t="n">
        <v>0</v>
      </c>
      <c r="BG841" s="2" t="n">
        <v>0</v>
      </c>
      <c r="BH841" s="2" t="n">
        <v>0.227398385478619</v>
      </c>
      <c r="BI841" s="2" t="n">
        <v>-0.616051820878717</v>
      </c>
      <c r="BJ841" s="2" t="n">
        <v>1.07084859183595</v>
      </c>
      <c r="BK841" s="2" t="n">
        <v>19.3288278306565</v>
      </c>
      <c r="BL841" s="2" t="n">
        <v>0.555266629214279</v>
      </c>
      <c r="BM841" s="2" t="n">
        <v>-4.78332931841766</v>
      </c>
      <c r="BN841" s="2" t="n">
        <v>0.583648058411275</v>
      </c>
      <c r="BO841" s="2" t="n">
        <v>0.998923118989502</v>
      </c>
      <c r="BP841" s="2" t="n">
        <v>0</v>
      </c>
      <c r="BQ841" s="2" t="n">
        <v>0</v>
      </c>
    </row>
    <row r="842">
      <c r="A842" s="5" t="str">
        <f>HYPERLINK("https://www.uniprot.org/uniprot/Q04446", "Q04446")</f>
      </c>
      <c r="B842" s="2" t="s">
        <v>2515</v>
      </c>
      <c r="C842" s="2" t="s">
        <v>2516</v>
      </c>
      <c r="D842" s="2" t="s">
        <v>2517</v>
      </c>
      <c r="E842" s="2" t="n">
        <v>20.2136292813547</v>
      </c>
      <c r="F842" s="2" t="n">
        <v>20.3309033107609</v>
      </c>
      <c r="G842" s="2" t="n">
        <v>19.6042513573854</v>
      </c>
      <c r="H842" s="2" t="n">
        <v>19.6089066556256</v>
      </c>
      <c r="I842" s="2" t="n">
        <v>19.6935195422814</v>
      </c>
      <c r="J842" s="2" t="n">
        <v>19.26001932118</v>
      </c>
      <c r="K842" s="2" t="n">
        <v>19.5135344425956</v>
      </c>
      <c r="L842" s="2" t="n">
        <v>19.7499763671284</v>
      </c>
      <c r="M842" s="2" t="n">
        <v>19.7917225552084</v>
      </c>
      <c r="N842" s="2" t="n">
        <v>19.4352180319976</v>
      </c>
      <c r="O842" s="2" t="n">
        <v>19.7927950132347</v>
      </c>
      <c r="P842" s="2" t="n">
        <v>19.9317358008202</v>
      </c>
      <c r="Q842" s="2" t="n">
        <v>20.1008184797431</v>
      </c>
      <c r="R842" s="2" t="n">
        <v>19.6150964868409</v>
      </c>
      <c r="S842" s="2" t="n">
        <v>19.6535422942808</v>
      </c>
      <c r="T842" s="2" t="n">
        <v>20.0468530764589</v>
      </c>
      <c r="U842" s="2" t="n">
        <v>19.6402857381838</v>
      </c>
      <c r="V842" s="2" t="n">
        <v>19.4857595518201</v>
      </c>
      <c r="W842" s="2" t="n">
        <v>19.830203032776</v>
      </c>
      <c r="X842" s="2" t="n">
        <v>19.3068761876008</v>
      </c>
      <c r="Y842" s="2" t="n">
        <v>19.9318172993961</v>
      </c>
      <c r="Z842" s="2" t="n">
        <v>19.5930584437509</v>
      </c>
      <c r="AA842" s="2" t="n">
        <v>19.6652073535333</v>
      </c>
      <c r="AB842" s="2" t="n">
        <v>20.3741478491426</v>
      </c>
      <c r="AC842" s="2" t="n">
        <v>19.6612423334957</v>
      </c>
      <c r="AD842" s="2" t="n">
        <v>0.0316190337139481</v>
      </c>
      <c r="AE842" s="2" t="n">
        <v>-0.350483416714193</v>
      </c>
      <c r="AF842" s="2" t="n">
        <v>0.413721484142089</v>
      </c>
      <c r="AG842" s="2" t="n">
        <v>19.7532447922638</v>
      </c>
      <c r="AH842" s="2" t="n">
        <v>0.170428576461217</v>
      </c>
      <c r="AI842" s="2" t="n">
        <v>-4.6632336343108</v>
      </c>
      <c r="AJ842" s="2" t="n">
        <v>0.866045104593272</v>
      </c>
      <c r="AK842" s="2" t="n">
        <v>0.996799643733751</v>
      </c>
      <c r="AL842" s="2" t="n">
        <v>0</v>
      </c>
      <c r="AM842" s="2" t="n">
        <v>0</v>
      </c>
      <c r="AN842" s="2" t="n">
        <v>-0.049236120319673</v>
      </c>
      <c r="AO842" s="2" t="n">
        <v>-0.336827694596329</v>
      </c>
      <c r="AP842" s="2" t="n">
        <v>0.238355453956983</v>
      </c>
      <c r="AQ842" s="2" t="n">
        <v>19.7532447922638</v>
      </c>
      <c r="AR842" s="2" t="n">
        <v>-0.352599191258707</v>
      </c>
      <c r="AS842" s="2" t="n">
        <v>-5.25638070293482</v>
      </c>
      <c r="AT842" s="2" t="n">
        <v>0.727344831797899</v>
      </c>
      <c r="AU842" s="2" t="n">
        <v>0.981669133564692</v>
      </c>
      <c r="AV842" s="2" t="n">
        <v>0</v>
      </c>
      <c r="AW842" s="2" t="n">
        <v>0</v>
      </c>
      <c r="AX842" s="2" t="n">
        <v>0.215517852162886</v>
      </c>
      <c r="AY842" s="2" t="n">
        <v>-0.118829699756512</v>
      </c>
      <c r="AZ842" s="2" t="n">
        <v>0.549865404082285</v>
      </c>
      <c r="BA842" s="2" t="n">
        <v>19.7532447922638</v>
      </c>
      <c r="BB842" s="2" t="n">
        <v>1.32757403033002</v>
      </c>
      <c r="BC842" s="2" t="n">
        <v>-4.79984652943304</v>
      </c>
      <c r="BD842" s="2" t="n">
        <v>0.196316798065772</v>
      </c>
      <c r="BE842" s="2" t="n">
        <v>0.884197962073048</v>
      </c>
      <c r="BF842" s="2" t="n">
        <v>0</v>
      </c>
      <c r="BG842" s="2" t="n">
        <v>0</v>
      </c>
      <c r="BH842" s="2" t="n">
        <v>-0.264753972482559</v>
      </c>
      <c r="BI842" s="2" t="n">
        <v>-0.705772338391985</v>
      </c>
      <c r="BJ842" s="2" t="n">
        <v>0.176264393426867</v>
      </c>
      <c r="BK842" s="2" t="n">
        <v>19.7532447922638</v>
      </c>
      <c r="BL842" s="2" t="n">
        <v>-1.23640130589791</v>
      </c>
      <c r="BM842" s="2" t="n">
        <v>-4.54703427935002</v>
      </c>
      <c r="BN842" s="2" t="n">
        <v>0.227801808202591</v>
      </c>
      <c r="BO842" s="2" t="n">
        <v>0.998923118989502</v>
      </c>
      <c r="BP842" s="2" t="n">
        <v>0</v>
      </c>
      <c r="BQ842" s="2" t="n">
        <v>0</v>
      </c>
    </row>
    <row r="843">
      <c r="A843" s="5" t="str">
        <f>HYPERLINK("https://www.uniprot.org/uniprot/P29972", "P29972")</f>
      </c>
      <c r="B843" s="2" t="s">
        <v>2518</v>
      </c>
      <c r="C843" s="2" t="s">
        <v>2519</v>
      </c>
      <c r="D843" s="2" t="s">
        <v>2520</v>
      </c>
      <c r="E843" s="2" t="n">
        <v>19.11331343084</v>
      </c>
      <c r="F843" s="2" t="n">
        <v>19.5004536533759</v>
      </c>
      <c r="G843" s="2" t="n">
        <v>18.8090264357171</v>
      </c>
      <c r="H843" s="2" t="n">
        <v>17.9721329351465</v>
      </c>
      <c r="I843" s="2" t="n">
        <v>18.2956551493642</v>
      </c>
      <c r="J843" s="2" t="n">
        <v>19.2916104612168</v>
      </c>
      <c r="K843" s="2" t="n">
        <v>17.6521914209285</v>
      </c>
      <c r="L843" s="2" t="n">
        <v>18.8175433804778</v>
      </c>
      <c r="M843" s="2" t="n">
        <v>19.9796129990918</v>
      </c>
      <c r="N843" s="2" t="n">
        <v>19.0246038923578</v>
      </c>
      <c r="O843" s="2" t="n">
        <v>19.0646723259891</v>
      </c>
      <c r="P843" s="2" t="n">
        <v>18.2050287431304</v>
      </c>
      <c r="Q843" s="2" t="n">
        <v>20.0694217360911</v>
      </c>
      <c r="R843" s="2" t="n">
        <v>20.9864771818043</v>
      </c>
      <c r="S843" s="2" t="n">
        <v>19.0730422978891</v>
      </c>
      <c r="T843" s="2" t="n">
        <v>19.7176351274411</v>
      </c>
      <c r="U843" s="2" t="n">
        <v>18.4725457904294</v>
      </c>
      <c r="V843" s="2" t="n">
        <v>19.0580243476996</v>
      </c>
      <c r="W843" s="2" t="n">
        <v>20.0418795613237</v>
      </c>
      <c r="X843" s="2" t="n">
        <v>20.0995808821912</v>
      </c>
      <c r="Y843" s="2" t="n">
        <v>19.0724089797228</v>
      </c>
      <c r="Z843" s="2" t="n">
        <v>18.8325359050781</v>
      </c>
      <c r="AA843" s="2" t="n">
        <v>19.2204727839567</v>
      </c>
      <c r="AB843" s="2" t="n">
        <v>17.8959861451339</v>
      </c>
      <c r="AC843" s="2" t="n">
        <v>20.7145197067202</v>
      </c>
      <c r="AD843" s="2" t="n">
        <v>-0.421254846659512</v>
      </c>
      <c r="AE843" s="2" t="n">
        <v>-1.44023769890701</v>
      </c>
      <c r="AF843" s="2" t="n">
        <v>0.597728005587983</v>
      </c>
      <c r="AG843" s="2" t="n">
        <v>19.1592150109247</v>
      </c>
      <c r="AH843" s="2" t="n">
        <v>-0.851435356518885</v>
      </c>
      <c r="AI843" s="2" t="n">
        <v>-4.61720268671852</v>
      </c>
      <c r="AJ843" s="2" t="n">
        <v>0.402611268163143</v>
      </c>
      <c r="AK843" s="2" t="n">
        <v>0.996799643733751</v>
      </c>
      <c r="AL843" s="2" t="n">
        <v>0</v>
      </c>
      <c r="AM843" s="2" t="n">
        <v>0</v>
      </c>
      <c r="AN843" s="2" t="n">
        <v>0.0865887999839359</v>
      </c>
      <c r="AO843" s="2" t="n">
        <v>-0.680354417235464</v>
      </c>
      <c r="AP843" s="2" t="n">
        <v>0.853532017203336</v>
      </c>
      <c r="AQ843" s="2" t="n">
        <v>19.1592150109247</v>
      </c>
      <c r="AR843" s="2" t="n">
        <v>0.232526339904467</v>
      </c>
      <c r="AS843" s="2" t="n">
        <v>-5.28396425168741</v>
      </c>
      <c r="AT843" s="2" t="n">
        <v>0.818022641275304</v>
      </c>
      <c r="AU843" s="2" t="n">
        <v>0.986728853361037</v>
      </c>
      <c r="AV843" s="2" t="n">
        <v>0</v>
      </c>
      <c r="AW843" s="2" t="n">
        <v>0</v>
      </c>
      <c r="AX843" s="2" t="n">
        <v>0.268523873440049</v>
      </c>
      <c r="AY843" s="2" t="n">
        <v>-0.623107210618827</v>
      </c>
      <c r="AZ843" s="2" t="n">
        <v>1.16015495749893</v>
      </c>
      <c r="BA843" s="2" t="n">
        <v>19.1592150109247</v>
      </c>
      <c r="BB843" s="2" t="n">
        <v>0.620256534664794</v>
      </c>
      <c r="BC843" s="2" t="n">
        <v>-5.38160525986693</v>
      </c>
      <c r="BD843" s="2" t="n">
        <v>0.540703164592312</v>
      </c>
      <c r="BE843" s="2" t="n">
        <v>0.9589570745095</v>
      </c>
      <c r="BF843" s="2" t="n">
        <v>0</v>
      </c>
      <c r="BG843" s="2" t="n">
        <v>0</v>
      </c>
      <c r="BH843" s="2" t="n">
        <v>-0.181935073456113</v>
      </c>
      <c r="BI843" s="2" t="n">
        <v>-1.35803366137247</v>
      </c>
      <c r="BJ843" s="2" t="n">
        <v>0.994163514460245</v>
      </c>
      <c r="BK843" s="2" t="n">
        <v>19.1592150109247</v>
      </c>
      <c r="BL843" s="2" t="n">
        <v>-0.318600422645723</v>
      </c>
      <c r="BM843" s="2" t="n">
        <v>-4.82520137253303</v>
      </c>
      <c r="BN843" s="2" t="n">
        <v>0.752676500391691</v>
      </c>
      <c r="BO843" s="2" t="n">
        <v>0.998923118989502</v>
      </c>
      <c r="BP843" s="2" t="n">
        <v>0</v>
      </c>
      <c r="BQ843" s="2" t="n">
        <v>0</v>
      </c>
    </row>
    <row r="844">
      <c r="A844" s="5" t="str">
        <f>HYPERLINK("https://www.uniprot.org/uniprot/Q9H9P8", "Q9H9P8")</f>
      </c>
      <c r="B844" s="2" t="s">
        <v>2521</v>
      </c>
      <c r="C844" s="2" t="s">
        <v>2522</v>
      </c>
      <c r="D844" s="2" t="s">
        <v>2523</v>
      </c>
      <c r="E844" s="2" t="n">
        <v>19.9411480689551</v>
      </c>
      <c r="F844" s="2" t="n">
        <v>19.9497719443583</v>
      </c>
      <c r="G844" s="2" t="n">
        <v>19.9716361714225</v>
      </c>
      <c r="H844" s="2" t="n">
        <v>20.6454162204163</v>
      </c>
      <c r="I844" s="2" t="n">
        <v>21.311321270803</v>
      </c>
      <c r="J844" s="2" t="n">
        <v>19.1513667759272</v>
      </c>
      <c r="K844" s="2" t="n">
        <v>18.4429688465482</v>
      </c>
      <c r="L844" s="2" t="n">
        <v>18.3748579476989</v>
      </c>
      <c r="M844" s="2" t="n">
        <v>17.9130956609736</v>
      </c>
      <c r="N844" s="2" t="n">
        <v>19.3596719706871</v>
      </c>
      <c r="O844" s="2" t="n">
        <v>19.5335911101611</v>
      </c>
      <c r="P844" s="2" t="n">
        <v>19.6226087668106</v>
      </c>
      <c r="Q844" s="2" t="n">
        <v>20.1447349131762</v>
      </c>
      <c r="R844" s="2" t="n">
        <v>19.2281477953494</v>
      </c>
      <c r="S844" s="2" t="n">
        <v>19.1466681505721</v>
      </c>
      <c r="T844" s="2" t="n">
        <v>18.6534254452925</v>
      </c>
      <c r="U844" s="2" t="n">
        <v>18.7295287219932</v>
      </c>
      <c r="V844" s="2" t="n">
        <v>19.7672964280587</v>
      </c>
      <c r="W844" s="2" t="n">
        <v>18.4384340388739</v>
      </c>
      <c r="X844" s="2" t="n">
        <v>19.7523030734033</v>
      </c>
      <c r="Y844" s="2" t="n">
        <v>19.6127826698836</v>
      </c>
      <c r="Z844" s="2" t="n">
        <v>20.2498707405898</v>
      </c>
      <c r="AA844" s="2" t="n">
        <v>20.4910016970482</v>
      </c>
      <c r="AB844" s="2" t="n">
        <v>19.9361239552327</v>
      </c>
      <c r="AC844" s="2" t="n">
        <v>20.0866193540687</v>
      </c>
      <c r="AD844" s="2" t="n">
        <v>0.193973528933771</v>
      </c>
      <c r="AE844" s="2" t="n">
        <v>-0.6694197391209</v>
      </c>
      <c r="AF844" s="2" t="n">
        <v>1.05736679698844</v>
      </c>
      <c r="AG844" s="2" t="n">
        <v>19.5381756695322</v>
      </c>
      <c r="AH844" s="2" t="n">
        <v>0.462708475375725</v>
      </c>
      <c r="AI844" s="2" t="n">
        <v>-4.65076111876873</v>
      </c>
      <c r="AJ844" s="2" t="n">
        <v>0.647576337041168</v>
      </c>
      <c r="AK844" s="2" t="n">
        <v>0.996799643733751</v>
      </c>
      <c r="AL844" s="2" t="n">
        <v>0</v>
      </c>
      <c r="AM844" s="2" t="n">
        <v>0</v>
      </c>
      <c r="AN844" s="2" t="n">
        <v>-0.148742544467733</v>
      </c>
      <c r="AO844" s="2" t="n">
        <v>-0.798580379586268</v>
      </c>
      <c r="AP844" s="2" t="n">
        <v>0.501095290650801</v>
      </c>
      <c r="AQ844" s="2" t="n">
        <v>19.5381756695322</v>
      </c>
      <c r="AR844" s="2" t="n">
        <v>-0.471415500918096</v>
      </c>
      <c r="AS844" s="2" t="n">
        <v>-5.21810159774963</v>
      </c>
      <c r="AT844" s="2" t="n">
        <v>0.641432850616363</v>
      </c>
      <c r="AU844" s="2" t="n">
        <v>0.981669133564692</v>
      </c>
      <c r="AV844" s="2" t="n">
        <v>0</v>
      </c>
      <c r="AW844" s="2" t="n">
        <v>0</v>
      </c>
      <c r="AX844" s="2" t="n">
        <v>0.43980915035289</v>
      </c>
      <c r="AY844" s="2" t="n">
        <v>-0.315677827535669</v>
      </c>
      <c r="AZ844" s="2" t="n">
        <v>1.19529612824145</v>
      </c>
      <c r="BA844" s="2" t="n">
        <v>19.5381756695322</v>
      </c>
      <c r="BB844" s="2" t="n">
        <v>1.19897719705529</v>
      </c>
      <c r="BC844" s="2" t="n">
        <v>-4.93387538046663</v>
      </c>
      <c r="BD844" s="2" t="n">
        <v>0.241780257175333</v>
      </c>
      <c r="BE844" s="2" t="n">
        <v>0.902350174305991</v>
      </c>
      <c r="BF844" s="2" t="n">
        <v>0</v>
      </c>
      <c r="BG844" s="2" t="n">
        <v>0</v>
      </c>
      <c r="BH844" s="2" t="n">
        <v>-0.588551694820623</v>
      </c>
      <c r="BI844" s="2" t="n">
        <v>-1.58507052841622</v>
      </c>
      <c r="BJ844" s="2" t="n">
        <v>0.407967138774975</v>
      </c>
      <c r="BK844" s="2" t="n">
        <v>19.5381756695322</v>
      </c>
      <c r="BL844" s="2" t="n">
        <v>-1.21638974282592</v>
      </c>
      <c r="BM844" s="2" t="n">
        <v>-4.55619764067274</v>
      </c>
      <c r="BN844" s="2" t="n">
        <v>0.235198610515153</v>
      </c>
      <c r="BO844" s="2" t="n">
        <v>0.998923118989502</v>
      </c>
      <c r="BP844" s="2" t="n">
        <v>0</v>
      </c>
      <c r="BQ844" s="2" t="n">
        <v>0</v>
      </c>
    </row>
    <row r="845">
      <c r="A845" s="5" t="str">
        <f>HYPERLINK("https://www.uniprot.org/uniprot/P41567", "P41567")</f>
      </c>
      <c r="B845" s="2" t="s">
        <v>2524</v>
      </c>
      <c r="C845" s="2" t="s">
        <v>2525</v>
      </c>
      <c r="D845" s="2" t="s">
        <v>2526</v>
      </c>
      <c r="E845" s="2" t="n">
        <v>19.8461875307312</v>
      </c>
      <c r="F845" s="2" t="n">
        <v>19.653985850344</v>
      </c>
      <c r="G845" s="2" t="n">
        <v>20.0577562227877</v>
      </c>
      <c r="H845" s="2" t="n">
        <v>19.9298026037007</v>
      </c>
      <c r="I845" s="2" t="n">
        <v>20.2041962791458</v>
      </c>
      <c r="J845" s="2" t="n">
        <v>20.0886171445897</v>
      </c>
      <c r="K845" s="2" t="n">
        <v>20.2896921430916</v>
      </c>
      <c r="L845" s="2" t="n">
        <v>19.8027029793448</v>
      </c>
      <c r="M845" s="2" t="n">
        <v>19.5626204843962</v>
      </c>
      <c r="N845" s="2" t="n">
        <v>19.8952186734559</v>
      </c>
      <c r="O845" s="2" t="n">
        <v>19.5894974409859</v>
      </c>
      <c r="P845" s="2" t="n">
        <v>20.090439065001</v>
      </c>
      <c r="Q845" s="2" t="n">
        <v>19.0698901044379</v>
      </c>
      <c r="R845" s="2" t="n">
        <v>18.6081751937979</v>
      </c>
      <c r="S845" s="2" t="n">
        <v>19.9059118337298</v>
      </c>
      <c r="T845" s="2" t="n">
        <v>19.7170630625054</v>
      </c>
      <c r="U845" s="2" t="n">
        <v>20.1312751719935</v>
      </c>
      <c r="V845" s="2" t="n">
        <v>19.9192017136576</v>
      </c>
      <c r="W845" s="2" t="n">
        <v>19.7996733082573</v>
      </c>
      <c r="X845" s="2" t="n">
        <v>19.7390440382873</v>
      </c>
      <c r="Y845" s="2" t="n">
        <v>19.2808148827497</v>
      </c>
      <c r="Z845" s="2" t="n">
        <v>19.8678230954053</v>
      </c>
      <c r="AA845" s="2" t="n">
        <v>19.7296969346348</v>
      </c>
      <c r="AB845" s="2" t="n">
        <v>19.9262949408779</v>
      </c>
      <c r="AC845" s="2" t="n">
        <v>20.120109999397</v>
      </c>
      <c r="AD845" s="2" t="n">
        <v>-0.140999566368414</v>
      </c>
      <c r="AE845" s="2" t="n">
        <v>-0.628979069397042</v>
      </c>
      <c r="AF845" s="2" t="n">
        <v>0.346979936660213</v>
      </c>
      <c r="AG845" s="2" t="n">
        <v>19.7930276278922</v>
      </c>
      <c r="AH845" s="2" t="n">
        <v>-0.595099852067906</v>
      </c>
      <c r="AI845" s="2" t="n">
        <v>-4.64143539306719</v>
      </c>
      <c r="AJ845" s="2" t="n">
        <v>0.557126425630138</v>
      </c>
      <c r="AK845" s="2" t="n">
        <v>0.996799643733751</v>
      </c>
      <c r="AL845" s="2" t="n">
        <v>0</v>
      </c>
      <c r="AM845" s="2" t="n">
        <v>0</v>
      </c>
      <c r="AN845" s="2" t="n">
        <v>0.202743159250726</v>
      </c>
      <c r="AO845" s="2" t="n">
        <v>-0.164537378556597</v>
      </c>
      <c r="AP845" s="2" t="n">
        <v>0.570023697058049</v>
      </c>
      <c r="AQ845" s="2" t="n">
        <v>19.7930276278922</v>
      </c>
      <c r="AR845" s="2" t="n">
        <v>1.1368991442617</v>
      </c>
      <c r="AS845" s="2" t="n">
        <v>-4.81134446971956</v>
      </c>
      <c r="AT845" s="2" t="n">
        <v>0.266362526888902</v>
      </c>
      <c r="AU845" s="2" t="n">
        <v>0.973043054736961</v>
      </c>
      <c r="AV845" s="2" t="n">
        <v>0</v>
      </c>
      <c r="AW845" s="2" t="n">
        <v>0</v>
      </c>
      <c r="AX845" s="2" t="n">
        <v>-0.291391343554871</v>
      </c>
      <c r="AY845" s="2" t="n">
        <v>-0.71838350767644</v>
      </c>
      <c r="AZ845" s="2" t="n">
        <v>0.135600820566698</v>
      </c>
      <c r="BA845" s="2" t="n">
        <v>19.7930276278922</v>
      </c>
      <c r="BB845" s="2" t="n">
        <v>-1.405498499758</v>
      </c>
      <c r="BC845" s="2" t="n">
        <v>-4.71300901986016</v>
      </c>
      <c r="BD845" s="2" t="n">
        <v>0.172181425314953</v>
      </c>
      <c r="BE845" s="2" t="n">
        <v>0.86143776573944</v>
      </c>
      <c r="BF845" s="2" t="n">
        <v>0</v>
      </c>
      <c r="BG845" s="2" t="n">
        <v>0</v>
      </c>
      <c r="BH845" s="2" t="n">
        <v>0.494134502805597</v>
      </c>
      <c r="BI845" s="2" t="n">
        <v>-0.0690859706089065</v>
      </c>
      <c r="BJ845" s="2" t="n">
        <v>1.0573549762201</v>
      </c>
      <c r="BK845" s="2" t="n">
        <v>19.7930276278922</v>
      </c>
      <c r="BL845" s="2" t="n">
        <v>1.80692610310959</v>
      </c>
      <c r="BM845" s="2" t="n">
        <v>-4.23965613090541</v>
      </c>
      <c r="BN845" s="2" t="n">
        <v>0.0828271392087985</v>
      </c>
      <c r="BO845" s="2" t="n">
        <v>0.998923118989502</v>
      </c>
      <c r="BP845" s="2" t="n">
        <v>1</v>
      </c>
      <c r="BQ845" s="2" t="n">
        <v>0</v>
      </c>
    </row>
    <row r="846">
      <c r="A846" s="5" t="str">
        <f>HYPERLINK("https://www.uniprot.org/uniprot/Q15370", "Q15370")</f>
      </c>
      <c r="B846" s="2" t="s">
        <v>2527</v>
      </c>
      <c r="C846" s="2" t="s">
        <v>2528</v>
      </c>
      <c r="D846" s="2" t="s">
        <v>2529</v>
      </c>
      <c r="E846" s="2" t="n">
        <v>19.7535237542583</v>
      </c>
      <c r="F846" s="2" t="n">
        <v>19.5417856788195</v>
      </c>
      <c r="G846" s="2" t="n">
        <v>20.1016977843008</v>
      </c>
      <c r="H846" s="2" t="n">
        <v>19.7523178632936</v>
      </c>
      <c r="I846" s="2" t="n">
        <v>19.9177193182182</v>
      </c>
      <c r="J846" s="2" t="n">
        <v>19.8456010862855</v>
      </c>
      <c r="K846" s="2" t="n">
        <v>20.0836502596251</v>
      </c>
      <c r="L846" s="2" t="n">
        <v>19.8565276418996</v>
      </c>
      <c r="M846" s="2" t="n">
        <v>19.5581920452302</v>
      </c>
      <c r="N846" s="2" t="n">
        <v>19.4740778209575</v>
      </c>
      <c r="O846" s="2" t="n">
        <v>19.7692412688022</v>
      </c>
      <c r="P846" s="2" t="n">
        <v>19.950310227646</v>
      </c>
      <c r="Q846" s="2" t="n">
        <v>19.7434133275659</v>
      </c>
      <c r="R846" s="2" t="n">
        <v>19.191523324685</v>
      </c>
      <c r="S846" s="2" t="n">
        <v>20.0984651525506</v>
      </c>
      <c r="T846" s="2" t="n">
        <v>19.9026743427546</v>
      </c>
      <c r="U846" s="2" t="n">
        <v>19.8867446005876</v>
      </c>
      <c r="V846" s="2" t="n">
        <v>19.5335878169718</v>
      </c>
      <c r="W846" s="2" t="n">
        <v>19.2944758890652</v>
      </c>
      <c r="X846" s="2" t="n">
        <v>18.8915736807452</v>
      </c>
      <c r="Y846" s="2" t="n">
        <v>19.9054715869814</v>
      </c>
      <c r="Z846" s="2" t="n">
        <v>19.783615634819</v>
      </c>
      <c r="AA846" s="2" t="n">
        <v>19.9718600991981</v>
      </c>
      <c r="AB846" s="2" t="n">
        <v>20.0281774588054</v>
      </c>
      <c r="AC846" s="2" t="n">
        <v>18.9453180964296</v>
      </c>
      <c r="AD846" s="2" t="n">
        <v>0.249885178413347</v>
      </c>
      <c r="AE846" s="2" t="n">
        <v>-0.200886391145879</v>
      </c>
      <c r="AF846" s="2" t="n">
        <v>0.700656747972574</v>
      </c>
      <c r="AG846" s="2" t="n">
        <v>19.7112618304198</v>
      </c>
      <c r="AH846" s="2" t="n">
        <v>1.14171478724189</v>
      </c>
      <c r="AI846" s="2" t="n">
        <v>-4.58067113804765</v>
      </c>
      <c r="AJ846" s="2" t="n">
        <v>0.264392502092909</v>
      </c>
      <c r="AK846" s="2" t="n">
        <v>0.996799643733751</v>
      </c>
      <c r="AL846" s="2" t="n">
        <v>0</v>
      </c>
      <c r="AM846" s="2" t="n">
        <v>0</v>
      </c>
      <c r="AN846" s="2" t="n">
        <v>0.100298368203866</v>
      </c>
      <c r="AO846" s="2" t="n">
        <v>-0.238977407660538</v>
      </c>
      <c r="AP846" s="2" t="n">
        <v>0.43957414406827</v>
      </c>
      <c r="AQ846" s="2" t="n">
        <v>19.7112618304198</v>
      </c>
      <c r="AR846" s="2" t="n">
        <v>0.608856098886451</v>
      </c>
      <c r="AS846" s="2" t="n">
        <v>-5.16040327938926</v>
      </c>
      <c r="AT846" s="2" t="n">
        <v>0.54811391959241</v>
      </c>
      <c r="AU846" s="2" t="n">
        <v>0.981669133564692</v>
      </c>
      <c r="AV846" s="2" t="n">
        <v>0</v>
      </c>
      <c r="AW846" s="2" t="n">
        <v>0</v>
      </c>
      <c r="AX846" s="2" t="n">
        <v>0.167915553494787</v>
      </c>
      <c r="AY846" s="2" t="n">
        <v>-0.226518898804901</v>
      </c>
      <c r="AZ846" s="2" t="n">
        <v>0.562350005794475</v>
      </c>
      <c r="BA846" s="2" t="n">
        <v>19.7112618304198</v>
      </c>
      <c r="BB846" s="2" t="n">
        <v>0.876778171920808</v>
      </c>
      <c r="BC846" s="2" t="n">
        <v>-5.21585588879725</v>
      </c>
      <c r="BD846" s="2" t="n">
        <v>0.388956212733332</v>
      </c>
      <c r="BE846" s="2" t="n">
        <v>0.937645063698342</v>
      </c>
      <c r="BF846" s="2" t="n">
        <v>0</v>
      </c>
      <c r="BG846" s="2" t="n">
        <v>0</v>
      </c>
      <c r="BH846" s="2" t="n">
        <v>-0.0676171852909206</v>
      </c>
      <c r="BI846" s="2" t="n">
        <v>-0.587892678899209</v>
      </c>
      <c r="BJ846" s="2" t="n">
        <v>0.452658308317368</v>
      </c>
      <c r="BK846" s="2" t="n">
        <v>19.7112618304198</v>
      </c>
      <c r="BL846" s="2" t="n">
        <v>-0.267668560986037</v>
      </c>
      <c r="BM846" s="2" t="n">
        <v>-4.83129266113264</v>
      </c>
      <c r="BN846" s="2" t="n">
        <v>0.791150816485926</v>
      </c>
      <c r="BO846" s="2" t="n">
        <v>0.998923118989502</v>
      </c>
      <c r="BP846" s="2" t="n">
        <v>0</v>
      </c>
      <c r="BQ846" s="2" t="n">
        <v>0</v>
      </c>
    </row>
    <row r="847">
      <c r="A847" s="5" t="str">
        <f>HYPERLINK("https://www.uniprot.org/uniprot/P16298", "P16298")</f>
      </c>
      <c r="B847" s="2" t="s">
        <v>2530</v>
      </c>
      <c r="C847" s="2" t="s">
        <v>2531</v>
      </c>
      <c r="D847" s="2" t="s">
        <v>2532</v>
      </c>
      <c r="E847" s="2" t="n">
        <v>20.0705029554863</v>
      </c>
      <c r="F847" s="2" t="n">
        <v>19.6406402227971</v>
      </c>
      <c r="G847" s="2" t="n">
        <v>19.8116403795828</v>
      </c>
      <c r="H847" s="2" t="n">
        <v>20.4125684569017</v>
      </c>
      <c r="I847" s="2" t="n">
        <v>19.4268156307014</v>
      </c>
      <c r="J847" s="2" t="n">
        <v>20.2246279820656</v>
      </c>
      <c r="K847" s="2" t="n">
        <v>20.2462808654364</v>
      </c>
      <c r="L847" s="2" t="n">
        <v>20.0267692895499</v>
      </c>
      <c r="M847" s="2" t="n">
        <v>18.7691460447756</v>
      </c>
      <c r="N847" s="2" t="n">
        <v>20.5092542485954</v>
      </c>
      <c r="O847" s="2" t="n">
        <v>19.8427744538444</v>
      </c>
      <c r="P847" s="2" t="n">
        <v>20.1562812834668</v>
      </c>
      <c r="Q847" s="2" t="n">
        <v>19.1998334172431</v>
      </c>
      <c r="R847" s="2" t="n">
        <v>19.2114584879765</v>
      </c>
      <c r="S847" s="2" t="n">
        <v>19.8516299655954</v>
      </c>
      <c r="T847" s="2" t="n">
        <v>20.0696403246118</v>
      </c>
      <c r="U847" s="2" t="n">
        <v>19.8494604789385</v>
      </c>
      <c r="V847" s="2" t="n">
        <v>19.9230576103114</v>
      </c>
      <c r="W847" s="2" t="n">
        <v>19.1430990734408</v>
      </c>
      <c r="X847" s="2" t="n">
        <v>19.9376839349581</v>
      </c>
      <c r="Y847" s="2" t="n">
        <v>19.6125654734222</v>
      </c>
      <c r="Z847" s="2" t="n">
        <v>19.7705419805315</v>
      </c>
      <c r="AA847" s="2" t="n">
        <v>19.3691490927356</v>
      </c>
      <c r="AB847" s="2" t="n">
        <v>19.8913925780668</v>
      </c>
      <c r="AC847" s="2" t="n">
        <v>19.3856685660775</v>
      </c>
      <c r="AD847" s="2" t="n">
        <v>0.0588485109766985</v>
      </c>
      <c r="AE847" s="2" t="n">
        <v>-0.471681690288277</v>
      </c>
      <c r="AF847" s="2" t="n">
        <v>0.589378712241674</v>
      </c>
      <c r="AG847" s="2" t="n">
        <v>19.7740993118845</v>
      </c>
      <c r="AH847" s="2" t="n">
        <v>0.228454129316124</v>
      </c>
      <c r="AI847" s="2" t="n">
        <v>-4.66166421879384</v>
      </c>
      <c r="AJ847" s="2" t="n">
        <v>0.821151907951013</v>
      </c>
      <c r="AK847" s="2" t="n">
        <v>0.996799643733751</v>
      </c>
      <c r="AL847" s="2" t="n">
        <v>0</v>
      </c>
      <c r="AM847" s="2" t="n">
        <v>0</v>
      </c>
      <c r="AN847" s="2" t="n">
        <v>-0.265463854093756</v>
      </c>
      <c r="AO847" s="2" t="n">
        <v>-0.664770416017518</v>
      </c>
      <c r="AP847" s="2" t="n">
        <v>0.133842707830006</v>
      </c>
      <c r="AQ847" s="2" t="n">
        <v>19.7740993118845</v>
      </c>
      <c r="AR847" s="2" t="n">
        <v>-1.3692179812164</v>
      </c>
      <c r="AS847" s="2" t="n">
        <v>-4.59867345063763</v>
      </c>
      <c r="AT847" s="2" t="n">
        <v>0.183109394878328</v>
      </c>
      <c r="AU847" s="2" t="n">
        <v>0.973043054736961</v>
      </c>
      <c r="AV847" s="2" t="n">
        <v>0</v>
      </c>
      <c r="AW847" s="2" t="n">
        <v>0</v>
      </c>
      <c r="AX847" s="2" t="n">
        <v>-0.390404521246989</v>
      </c>
      <c r="AY847" s="2" t="n">
        <v>-0.854629426932615</v>
      </c>
      <c r="AZ847" s="2" t="n">
        <v>0.0738203844386373</v>
      </c>
      <c r="BA847" s="2" t="n">
        <v>19.7740993118845</v>
      </c>
      <c r="BB847" s="2" t="n">
        <v>-1.73204849523554</v>
      </c>
      <c r="BC847" s="2" t="n">
        <v>-4.30607934045613</v>
      </c>
      <c r="BD847" s="2" t="n">
        <v>0.095589931874577</v>
      </c>
      <c r="BE847" s="2" t="n">
        <v>0.829631176753896</v>
      </c>
      <c r="BF847" s="2" t="n">
        <v>-1</v>
      </c>
      <c r="BG847" s="2" t="n">
        <v>0</v>
      </c>
      <c r="BH847" s="2" t="n">
        <v>0.124940667153233</v>
      </c>
      <c r="BI847" s="2" t="n">
        <v>-0.487391345282998</v>
      </c>
      <c r="BJ847" s="2" t="n">
        <v>0.737272679589463</v>
      </c>
      <c r="BK847" s="2" t="n">
        <v>19.7740993118845</v>
      </c>
      <c r="BL847" s="2" t="n">
        <v>0.420233336676537</v>
      </c>
      <c r="BM847" s="2" t="n">
        <v>-4.80993463820581</v>
      </c>
      <c r="BN847" s="2" t="n">
        <v>0.67790562913065</v>
      </c>
      <c r="BO847" s="2" t="n">
        <v>0.998923118989502</v>
      </c>
      <c r="BP847" s="2" t="n">
        <v>0</v>
      </c>
      <c r="BQ847" s="2" t="n">
        <v>0</v>
      </c>
    </row>
    <row r="848">
      <c r="A848" s="5" t="str">
        <f>HYPERLINK("https://www.uniprot.org/uniprot/O00505", "O00505")</f>
      </c>
      <c r="B848" s="2" t="s">
        <v>2533</v>
      </c>
      <c r="C848" s="2" t="s">
        <v>2534</v>
      </c>
      <c r="D848" s="2" t="s">
        <v>2535</v>
      </c>
      <c r="E848" s="2" t="n">
        <v>20.2022050034192</v>
      </c>
      <c r="F848" s="2" t="n">
        <v>20.0154247440255</v>
      </c>
      <c r="G848" s="2" t="n">
        <v>19.9228083216456</v>
      </c>
      <c r="H848" s="2" t="n">
        <v>20.1142166140692</v>
      </c>
      <c r="I848" s="2" t="n">
        <v>20.7356929224242</v>
      </c>
      <c r="J848" s="2" t="n">
        <v>19.7676489382846</v>
      </c>
      <c r="K848" s="2" t="n">
        <v>19.6668167454269</v>
      </c>
      <c r="L848" s="2" t="n">
        <v>19.2879951965028</v>
      </c>
      <c r="M848" s="2" t="n">
        <v>18.5532731461973</v>
      </c>
      <c r="N848" s="2" t="n">
        <v>19.7406116787656</v>
      </c>
      <c r="O848" s="2" t="n">
        <v>20.4942688661682</v>
      </c>
      <c r="P848" s="2" t="n">
        <v>19.9261039323201</v>
      </c>
      <c r="Q848" s="2" t="n">
        <v>20.2522422506211</v>
      </c>
      <c r="R848" s="2" t="n">
        <v>18.7281210925789</v>
      </c>
      <c r="S848" s="2" t="n">
        <v>19.2989843329057</v>
      </c>
      <c r="T848" s="2" t="n">
        <v>19.6323809440724</v>
      </c>
      <c r="U848" s="2" t="n">
        <v>19.787646206223</v>
      </c>
      <c r="V848" s="2" t="n">
        <v>20.0475350888033</v>
      </c>
      <c r="W848" s="2" t="n">
        <v>19.0207761069274</v>
      </c>
      <c r="X848" s="2" t="n">
        <v>19.2123630645548</v>
      </c>
      <c r="Y848" s="2" t="n">
        <v>19.7474511320975</v>
      </c>
      <c r="Z848" s="2" t="n">
        <v>19.8684790178676</v>
      </c>
      <c r="AA848" s="2" t="n">
        <v>19.625500787772</v>
      </c>
      <c r="AB848" s="2" t="n">
        <v>19.9106346868028</v>
      </c>
      <c r="AC848" s="2" t="n">
        <v>19.4397366557984</v>
      </c>
      <c r="AD848" s="2" t="n">
        <v>0.22463513273302</v>
      </c>
      <c r="AE848" s="2" t="n">
        <v>-0.370596428180169</v>
      </c>
      <c r="AF848" s="2" t="n">
        <v>0.81986669364621</v>
      </c>
      <c r="AG848" s="2" t="n">
        <v>19.719956699051</v>
      </c>
      <c r="AH848" s="2" t="n">
        <v>0.777258312681695</v>
      </c>
      <c r="AI848" s="2" t="n">
        <v>-4.62502590571454</v>
      </c>
      <c r="AJ848" s="2" t="n">
        <v>0.44430077555002</v>
      </c>
      <c r="AK848" s="2" t="n">
        <v>0.996799643733751</v>
      </c>
      <c r="AL848" s="2" t="n">
        <v>0</v>
      </c>
      <c r="AM848" s="2" t="n">
        <v>0</v>
      </c>
      <c r="AN848" s="2" t="n">
        <v>-0.0589088993206133</v>
      </c>
      <c r="AO848" s="2" t="n">
        <v>-0.506913306176332</v>
      </c>
      <c r="AP848" s="2" t="n">
        <v>0.389095507535105</v>
      </c>
      <c r="AQ848" s="2" t="n">
        <v>19.719956699051</v>
      </c>
      <c r="AR848" s="2" t="n">
        <v>-0.27081472087537</v>
      </c>
      <c r="AS848" s="2" t="n">
        <v>-5.27638835887406</v>
      </c>
      <c r="AT848" s="2" t="n">
        <v>0.7887573306469</v>
      </c>
      <c r="AU848" s="2" t="n">
        <v>0.986728853361037</v>
      </c>
      <c r="AV848" s="2" t="n">
        <v>0</v>
      </c>
      <c r="AW848" s="2" t="n">
        <v>0</v>
      </c>
      <c r="AX848" s="2" t="n">
        <v>0.428899693695193</v>
      </c>
      <c r="AY848" s="2" t="n">
        <v>-0.0919402407085107</v>
      </c>
      <c r="AZ848" s="2" t="n">
        <v>0.949739628098897</v>
      </c>
      <c r="BA848" s="2" t="n">
        <v>19.719956699051</v>
      </c>
      <c r="BB848" s="2" t="n">
        <v>1.69599710351496</v>
      </c>
      <c r="BC848" s="2" t="n">
        <v>-4.35423957745604</v>
      </c>
      <c r="BD848" s="2" t="n">
        <v>0.10230839908175</v>
      </c>
      <c r="BE848" s="2" t="n">
        <v>0.840914096691923</v>
      </c>
      <c r="BF848" s="2" t="n">
        <v>0</v>
      </c>
      <c r="BG848" s="2" t="n">
        <v>0</v>
      </c>
      <c r="BH848" s="2" t="n">
        <v>-0.487808593015806</v>
      </c>
      <c r="BI848" s="2" t="n">
        <v>-1.17481818962403</v>
      </c>
      <c r="BJ848" s="2" t="n">
        <v>0.19920100359242</v>
      </c>
      <c r="BK848" s="2" t="n">
        <v>19.719956699051</v>
      </c>
      <c r="BL848" s="2" t="n">
        <v>-1.46238016688156</v>
      </c>
      <c r="BM848" s="2" t="n">
        <v>-4.43542812409845</v>
      </c>
      <c r="BN848" s="2" t="n">
        <v>0.156097621725007</v>
      </c>
      <c r="BO848" s="2" t="n">
        <v>0.998923118989502</v>
      </c>
      <c r="BP848" s="2" t="n">
        <v>0</v>
      </c>
      <c r="BQ848" s="2" t="n">
        <v>0</v>
      </c>
    </row>
    <row r="849">
      <c r="A849" s="5" t="str">
        <f>HYPERLINK("https://www.uniprot.org/uniprot/Q13630", "Q13630")</f>
      </c>
      <c r="B849" s="2" t="s">
        <v>2536</v>
      </c>
      <c r="C849" s="2" t="s">
        <v>2537</v>
      </c>
      <c r="D849" s="2" t="s">
        <v>2538</v>
      </c>
      <c r="E849" s="2" t="n">
        <v>18.1338437625156</v>
      </c>
      <c r="F849" s="2" t="n">
        <v>18.1420737925113</v>
      </c>
      <c r="G849" s="2" t="n">
        <v>19.1812356158755</v>
      </c>
      <c r="H849" s="2" t="n">
        <v>18.0573049344352</v>
      </c>
      <c r="I849" s="2" t="n">
        <v>18.2906396897879</v>
      </c>
      <c r="J849" s="2" t="n">
        <v>17.5869808593148</v>
      </c>
      <c r="K849" s="2" t="n">
        <v>18.6780166278849</v>
      </c>
      <c r="L849" s="2" t="n">
        <v>19.4535765421214</v>
      </c>
      <c r="M849" s="2" t="n">
        <v>19.7999123109651</v>
      </c>
      <c r="N849" s="2" t="n">
        <v>19.0615820217213</v>
      </c>
      <c r="O849" s="2" t="n">
        <v>18.3814532923794</v>
      </c>
      <c r="P849" s="2" t="n">
        <v>18.2235672984063</v>
      </c>
      <c r="Q849" s="2" t="n">
        <v>20.8385650393873</v>
      </c>
      <c r="R849" s="2" t="n">
        <v>21.3924781482771</v>
      </c>
      <c r="S849" s="2" t="n">
        <v>20.3220343443777</v>
      </c>
      <c r="T849" s="2" t="n">
        <v>20.4443977472374</v>
      </c>
      <c r="U849" s="2" t="n">
        <v>19.2091890119922</v>
      </c>
      <c r="V849" s="2" t="n">
        <v>19.3295413827677</v>
      </c>
      <c r="W849" s="2" t="n">
        <v>21.0707343704796</v>
      </c>
      <c r="X849" s="2" t="n">
        <v>20.986144276725</v>
      </c>
      <c r="Y849" s="2" t="n">
        <v>19.073336409088</v>
      </c>
      <c r="Z849" s="2" t="n">
        <v>18.703865933707</v>
      </c>
      <c r="AA849" s="2" t="n">
        <v>18.7950112422418</v>
      </c>
      <c r="AB849" s="2" t="n">
        <v>17.1215765428969</v>
      </c>
      <c r="AC849" s="2" t="n">
        <v>20.3703604313897</v>
      </c>
      <c r="AD849" s="2" t="n">
        <v>-0.28284642625762</v>
      </c>
      <c r="AE849" s="2" t="n">
        <v>-1.66691839343739</v>
      </c>
      <c r="AF849" s="2" t="n">
        <v>1.10122554092215</v>
      </c>
      <c r="AG849" s="2" t="n">
        <v>19.2258968651395</v>
      </c>
      <c r="AH849" s="2" t="n">
        <v>-0.420887152229293</v>
      </c>
      <c r="AI849" s="2" t="n">
        <v>-4.65323804500892</v>
      </c>
      <c r="AJ849" s="2" t="n">
        <v>0.677434380755978</v>
      </c>
      <c r="AK849" s="2" t="n">
        <v>0.996799643733751</v>
      </c>
      <c r="AL849" s="2" t="n">
        <v>0</v>
      </c>
      <c r="AM849" s="2" t="n">
        <v>0</v>
      </c>
      <c r="AN849" s="2" t="n">
        <v>0.124718679981562</v>
      </c>
      <c r="AO849" s="2" t="n">
        <v>-0.917010928157333</v>
      </c>
      <c r="AP849" s="2" t="n">
        <v>1.16644828812046</v>
      </c>
      <c r="AQ849" s="2" t="n">
        <v>19.2258968651395</v>
      </c>
      <c r="AR849" s="2" t="n">
        <v>0.246575625458849</v>
      </c>
      <c r="AS849" s="2" t="n">
        <v>-5.28131744865346</v>
      </c>
      <c r="AT849" s="2" t="n">
        <v>0.807250458355457</v>
      </c>
      <c r="AU849" s="2" t="n">
        <v>0.986728853361037</v>
      </c>
      <c r="AV849" s="2" t="n">
        <v>0</v>
      </c>
      <c r="AW849" s="2" t="n">
        <v>0</v>
      </c>
      <c r="AX849" s="2" t="n">
        <v>0.0591320349944624</v>
      </c>
      <c r="AY849" s="2" t="n">
        <v>-1.15195958032573</v>
      </c>
      <c r="AZ849" s="2" t="n">
        <v>1.27022365031466</v>
      </c>
      <c r="BA849" s="2" t="n">
        <v>19.2258968651395</v>
      </c>
      <c r="BB849" s="2" t="n">
        <v>0.100558659074053</v>
      </c>
      <c r="BC849" s="2" t="n">
        <v>-5.5460930189371</v>
      </c>
      <c r="BD849" s="2" t="n">
        <v>0.920703061145985</v>
      </c>
      <c r="BE849" s="2" t="n">
        <v>0.994135012624574</v>
      </c>
      <c r="BF849" s="2" t="n">
        <v>0</v>
      </c>
      <c r="BG849" s="2" t="n">
        <v>0</v>
      </c>
      <c r="BH849" s="2" t="n">
        <v>0.0655866449870999</v>
      </c>
      <c r="BI849" s="2" t="n">
        <v>-1.5318937076846</v>
      </c>
      <c r="BJ849" s="2" t="n">
        <v>1.6630669976588</v>
      </c>
      <c r="BK849" s="2" t="n">
        <v>19.2258968651395</v>
      </c>
      <c r="BL849" s="2" t="n">
        <v>0.0845577728749587</v>
      </c>
      <c r="BM849" s="2" t="n">
        <v>-4.84448956551498</v>
      </c>
      <c r="BN849" s="2" t="n">
        <v>0.933286588768018</v>
      </c>
      <c r="BO849" s="2" t="n">
        <v>0.998923118989502</v>
      </c>
      <c r="BP849" s="2" t="n">
        <v>0</v>
      </c>
      <c r="BQ849" s="2" t="n">
        <v>0</v>
      </c>
    </row>
    <row r="850">
      <c r="A850" s="5" t="str">
        <f>HYPERLINK("https://www.uniprot.org/uniprot/P16989", "P16989")</f>
      </c>
      <c r="B850" s="2" t="s">
        <v>2539</v>
      </c>
      <c r="C850" s="2" t="s">
        <v>2540</v>
      </c>
      <c r="D850" s="2" t="s">
        <v>2541</v>
      </c>
      <c r="E850" s="2" t="n">
        <v>20.8886785026386</v>
      </c>
      <c r="F850" s="2" t="n">
        <v>20.6740749604697</v>
      </c>
      <c r="G850" s="2" t="n">
        <v>19.3133606159281</v>
      </c>
      <c r="H850" s="2" t="n">
        <v>20.0856938943055</v>
      </c>
      <c r="I850" s="2" t="n">
        <v>19.7607043810311</v>
      </c>
      <c r="J850" s="2" t="n">
        <v>19.4457908711917</v>
      </c>
      <c r="K850" s="2" t="n">
        <v>19.8140287905063</v>
      </c>
      <c r="L850" s="2" t="n">
        <v>19.8781670569408</v>
      </c>
      <c r="M850" s="2" t="n">
        <v>18.2874396747717</v>
      </c>
      <c r="N850" s="2" t="n">
        <v>19.8382440758826</v>
      </c>
      <c r="O850" s="2" t="n">
        <v>19.9642550842371</v>
      </c>
      <c r="P850" s="2" t="n">
        <v>20.2393850006073</v>
      </c>
      <c r="Q850" s="2" t="n">
        <v>19.9491572776501</v>
      </c>
      <c r="R850" s="2" t="n">
        <v>19.1816957701873</v>
      </c>
      <c r="S850" s="2" t="n">
        <v>19.6376228717501</v>
      </c>
      <c r="T850" s="2" t="n">
        <v>19.2859173441051</v>
      </c>
      <c r="U850" s="2" t="n">
        <v>19.7047307314123</v>
      </c>
      <c r="V850" s="2" t="n">
        <v>19.6964613978069</v>
      </c>
      <c r="W850" s="2" t="n">
        <v>19.3053984321513</v>
      </c>
      <c r="X850" s="2" t="n">
        <v>19.9981430436931</v>
      </c>
      <c r="Y850" s="2" t="n">
        <v>19.6070021511439</v>
      </c>
      <c r="Z850" s="2" t="n">
        <v>20.0762399485595</v>
      </c>
      <c r="AA850" s="2" t="n">
        <v>20.1586937537628</v>
      </c>
      <c r="AB850" s="2" t="n">
        <v>19.9814173774672</v>
      </c>
      <c r="AC850" s="2" t="n">
        <v>19.0378084472783</v>
      </c>
      <c r="AD850" s="2" t="n">
        <v>-0.0596420737348069</v>
      </c>
      <c r="AE850" s="2" t="n">
        <v>-0.680773771158168</v>
      </c>
      <c r="AF850" s="2" t="n">
        <v>0.561489623688554</v>
      </c>
      <c r="AG850" s="2" t="n">
        <v>19.7524044582191</v>
      </c>
      <c r="AH850" s="2" t="n">
        <v>-0.197761928441453</v>
      </c>
      <c r="AI850" s="2" t="n">
        <v>-4.66255090116689</v>
      </c>
      <c r="AJ850" s="2" t="n">
        <v>0.844830822747957</v>
      </c>
      <c r="AK850" s="2" t="n">
        <v>0.996799643733751</v>
      </c>
      <c r="AL850" s="2" t="n">
        <v>0</v>
      </c>
      <c r="AM850" s="2" t="n">
        <v>0</v>
      </c>
      <c r="AN850" s="2" t="n">
        <v>-0.00440445454382754</v>
      </c>
      <c r="AO850" s="2" t="n">
        <v>-0.471902745892028</v>
      </c>
      <c r="AP850" s="2" t="n">
        <v>0.463093836804372</v>
      </c>
      <c r="AQ850" s="2" t="n">
        <v>19.7524044582191</v>
      </c>
      <c r="AR850" s="2" t="n">
        <v>-0.0194037535506205</v>
      </c>
      <c r="AS850" s="2" t="n">
        <v>-5.305108876945</v>
      </c>
      <c r="AT850" s="2" t="n">
        <v>0.984673077982635</v>
      </c>
      <c r="AU850" s="2" t="n">
        <v>0.997798077317106</v>
      </c>
      <c r="AV850" s="2" t="n">
        <v>0</v>
      </c>
      <c r="AW850" s="2" t="n">
        <v>0</v>
      </c>
      <c r="AX850" s="2" t="n">
        <v>-0.11257484724737</v>
      </c>
      <c r="AY850" s="2" t="n">
        <v>-0.656077937113309</v>
      </c>
      <c r="AZ850" s="2" t="n">
        <v>0.43092824261857</v>
      </c>
      <c r="BA850" s="2" t="n">
        <v>19.7524044582191</v>
      </c>
      <c r="BB850" s="2" t="n">
        <v>-0.426592282729677</v>
      </c>
      <c r="BC850" s="2" t="n">
        <v>-5.47027716645155</v>
      </c>
      <c r="BD850" s="2" t="n">
        <v>0.673328013619543</v>
      </c>
      <c r="BE850" s="2" t="n">
        <v>0.969119024742657</v>
      </c>
      <c r="BF850" s="2" t="n">
        <v>0</v>
      </c>
      <c r="BG850" s="2" t="n">
        <v>0</v>
      </c>
      <c r="BH850" s="2" t="n">
        <v>0.108170392703542</v>
      </c>
      <c r="BI850" s="2" t="n">
        <v>-0.608732851191553</v>
      </c>
      <c r="BJ850" s="2" t="n">
        <v>0.825073636598637</v>
      </c>
      <c r="BK850" s="2" t="n">
        <v>19.7524044582191</v>
      </c>
      <c r="BL850" s="2" t="n">
        <v>0.310757419558402</v>
      </c>
      <c r="BM850" s="2" t="n">
        <v>-4.82620750719095</v>
      </c>
      <c r="BN850" s="2" t="n">
        <v>0.758561687835345</v>
      </c>
      <c r="BO850" s="2" t="n">
        <v>0.998923118989502</v>
      </c>
      <c r="BP850" s="2" t="n">
        <v>0</v>
      </c>
      <c r="BQ850" s="2" t="n">
        <v>0</v>
      </c>
    </row>
    <row r="851">
      <c r="A851" s="5" t="str">
        <f>HYPERLINK("https://www.uniprot.org/uniprot/Q15084", "Q15084")</f>
      </c>
      <c r="B851" s="2" t="s">
        <v>2542</v>
      </c>
      <c r="C851" s="2" t="s">
        <v>2543</v>
      </c>
      <c r="D851" s="2" t="s">
        <v>2544</v>
      </c>
      <c r="E851" s="2" t="n">
        <v>19.1348659057193</v>
      </c>
      <c r="F851" s="2" t="n">
        <v>19.1456283956885</v>
      </c>
      <c r="G851" s="2" t="n">
        <v>19.7702628587341</v>
      </c>
      <c r="H851" s="2" t="n">
        <v>18.9361145656742</v>
      </c>
      <c r="I851" s="2" t="n">
        <v>19.0344878227475</v>
      </c>
      <c r="J851" s="2" t="n">
        <v>20.0193058745482</v>
      </c>
      <c r="K851" s="2" t="n">
        <v>19.7267289707098</v>
      </c>
      <c r="L851" s="2" t="n">
        <v>19.8210091691633</v>
      </c>
      <c r="M851" s="2" t="n">
        <v>20.5567856845324</v>
      </c>
      <c r="N851" s="2" t="n">
        <v>19.4300940369566</v>
      </c>
      <c r="O851" s="2" t="n">
        <v>19.7466140587756</v>
      </c>
      <c r="P851" s="2" t="n">
        <v>19.2755767633538</v>
      </c>
      <c r="Q851" s="2" t="n">
        <v>19.2782561588467</v>
      </c>
      <c r="R851" s="2" t="n">
        <v>20.0772803506117</v>
      </c>
      <c r="S851" s="2" t="n">
        <v>19.4191092760085</v>
      </c>
      <c r="T851" s="2" t="n">
        <v>19.2431712856771</v>
      </c>
      <c r="U851" s="2" t="n">
        <v>19.7770135363666</v>
      </c>
      <c r="V851" s="2" t="n">
        <v>19.5568009051279</v>
      </c>
      <c r="W851" s="2" t="n">
        <v>20.0201784086301</v>
      </c>
      <c r="X851" s="2" t="n">
        <v>19.5234159584857</v>
      </c>
      <c r="Y851" s="2" t="n">
        <v>19.7928668910587</v>
      </c>
      <c r="Z851" s="2" t="n">
        <v>19.0425378000749</v>
      </c>
      <c r="AA851" s="2" t="n">
        <v>19.0950656759737</v>
      </c>
      <c r="AB851" s="2" t="n">
        <v>18.978226459986</v>
      </c>
      <c r="AC851" s="2" t="n">
        <v>20.0037036839921</v>
      </c>
      <c r="AD851" s="2" t="n">
        <v>-0.225341171666781</v>
      </c>
      <c r="AE851" s="2" t="n">
        <v>-0.732827739555494</v>
      </c>
      <c r="AF851" s="2" t="n">
        <v>0.282145396221933</v>
      </c>
      <c r="AG851" s="2" t="n">
        <v>19.5362040198977</v>
      </c>
      <c r="AH851" s="2" t="n">
        <v>-0.914512491393221</v>
      </c>
      <c r="AI851" s="2" t="n">
        <v>-4.61005023239705</v>
      </c>
      <c r="AJ851" s="2" t="n">
        <v>0.369185751856035</v>
      </c>
      <c r="AK851" s="2" t="n">
        <v>0.996799643733751</v>
      </c>
      <c r="AL851" s="2" t="n">
        <v>0</v>
      </c>
      <c r="AM851" s="2" t="n">
        <v>0</v>
      </c>
      <c r="AN851" s="2" t="n">
        <v>0.186326145652977</v>
      </c>
      <c r="AO851" s="2" t="n">
        <v>-0.195636495046759</v>
      </c>
      <c r="AP851" s="2" t="n">
        <v>0.568288786352713</v>
      </c>
      <c r="AQ851" s="2" t="n">
        <v>19.5362040198977</v>
      </c>
      <c r="AR851" s="2" t="n">
        <v>1.00467722815843</v>
      </c>
      <c r="AS851" s="2" t="n">
        <v>-4.91692001703023</v>
      </c>
      <c r="AT851" s="2" t="n">
        <v>0.32467973048202</v>
      </c>
      <c r="AU851" s="2" t="n">
        <v>0.973043054736961</v>
      </c>
      <c r="AV851" s="2" t="n">
        <v>0</v>
      </c>
      <c r="AW851" s="2" t="n">
        <v>0</v>
      </c>
      <c r="AX851" s="2" t="n">
        <v>0.0668769929619195</v>
      </c>
      <c r="AY851" s="2" t="n">
        <v>-0.377184256620355</v>
      </c>
      <c r="AZ851" s="2" t="n">
        <v>0.510938242544194</v>
      </c>
      <c r="BA851" s="2" t="n">
        <v>19.5362040198977</v>
      </c>
      <c r="BB851" s="2" t="n">
        <v>0.310175510979865</v>
      </c>
      <c r="BC851" s="2" t="n">
        <v>-5.50803893308293</v>
      </c>
      <c r="BD851" s="2" t="n">
        <v>0.758998934081856</v>
      </c>
      <c r="BE851" s="2" t="n">
        <v>0.971671054546151</v>
      </c>
      <c r="BF851" s="2" t="n">
        <v>0</v>
      </c>
      <c r="BG851" s="2" t="n">
        <v>0</v>
      </c>
      <c r="BH851" s="2" t="n">
        <v>0.119449152691057</v>
      </c>
      <c r="BI851" s="2" t="n">
        <v>-0.466286156361493</v>
      </c>
      <c r="BJ851" s="2" t="n">
        <v>0.705184461743608</v>
      </c>
      <c r="BK851" s="2" t="n">
        <v>19.5362040198977</v>
      </c>
      <c r="BL851" s="2" t="n">
        <v>0.420005825704242</v>
      </c>
      <c r="BM851" s="2" t="n">
        <v>-4.80997341131105</v>
      </c>
      <c r="BN851" s="2" t="n">
        <v>0.678069642800028</v>
      </c>
      <c r="BO851" s="2" t="n">
        <v>0.998923118989502</v>
      </c>
      <c r="BP851" s="2" t="n">
        <v>0</v>
      </c>
      <c r="BQ851" s="2" t="n">
        <v>0</v>
      </c>
    </row>
    <row r="852">
      <c r="A852" s="5" t="str">
        <f>HYPERLINK("https://www.uniprot.org/uniprot/Q9HDC9", "Q9HDC9")</f>
      </c>
      <c r="B852" s="2" t="s">
        <v>2545</v>
      </c>
      <c r="C852" s="2" t="s">
        <v>2546</v>
      </c>
      <c r="D852" s="2" t="s">
        <v>2547</v>
      </c>
      <c r="E852" s="2" t="n">
        <v>18.6926731087556</v>
      </c>
      <c r="F852" s="2" t="n">
        <v>19.3708336011883</v>
      </c>
      <c r="G852" s="2" t="n">
        <v>19.0312622313035</v>
      </c>
      <c r="H852" s="2" t="n">
        <v>18.5130347455853</v>
      </c>
      <c r="I852" s="2" t="n">
        <v>18.2323694007088</v>
      </c>
      <c r="J852" s="2" t="n">
        <v>18.9649253483771</v>
      </c>
      <c r="K852" s="2" t="n">
        <v>19.2045868365166</v>
      </c>
      <c r="L852" s="2" t="n">
        <v>19.9304930748351</v>
      </c>
      <c r="M852" s="2" t="n">
        <v>21.0616161442246</v>
      </c>
      <c r="N852" s="2" t="n">
        <v>18.8686128050534</v>
      </c>
      <c r="O852" s="2" t="n">
        <v>19.4291758103021</v>
      </c>
      <c r="P852" s="2" t="n">
        <v>17.9683375919826</v>
      </c>
      <c r="Q852" s="2" t="n">
        <v>19.1503019440583</v>
      </c>
      <c r="R852" s="2" t="n">
        <v>21.0456966394899</v>
      </c>
      <c r="S852" s="2" t="n">
        <v>19.628758723315</v>
      </c>
      <c r="T852" s="2" t="n">
        <v>19.9430516733811</v>
      </c>
      <c r="U852" s="2" t="n">
        <v>19.5374628013176</v>
      </c>
      <c r="V852" s="2" t="n">
        <v>19.525087673183</v>
      </c>
      <c r="W852" s="2" t="n">
        <v>20.4102967228145</v>
      </c>
      <c r="X852" s="2" t="n">
        <v>18.9453509456113</v>
      </c>
      <c r="Y852" s="2" t="n">
        <v>19.1568469467704</v>
      </c>
      <c r="Z852" s="2" t="n">
        <v>18.4250454539753</v>
      </c>
      <c r="AA852" s="2" t="n">
        <v>18.5830011941113</v>
      </c>
      <c r="AB852" s="2" t="n">
        <v>18.7666620578966</v>
      </c>
      <c r="AC852" s="2" t="n">
        <v>19.9698572511634</v>
      </c>
      <c r="AD852" s="2" t="n">
        <v>0.216979829010111</v>
      </c>
      <c r="AE852" s="2" t="n">
        <v>-0.695310079743518</v>
      </c>
      <c r="AF852" s="2" t="n">
        <v>1.12926973776374</v>
      </c>
      <c r="AG852" s="2" t="n">
        <v>19.2942136290368</v>
      </c>
      <c r="AH852" s="2" t="n">
        <v>0.489846644376725</v>
      </c>
      <c r="AI852" s="2" t="n">
        <v>-4.64903241532329</v>
      </c>
      <c r="AJ852" s="2" t="n">
        <v>0.628514249059096</v>
      </c>
      <c r="AK852" s="2" t="n">
        <v>0.996799643733751</v>
      </c>
      <c r="AL852" s="2" t="n">
        <v>0</v>
      </c>
      <c r="AM852" s="2" t="n">
        <v>0</v>
      </c>
      <c r="AN852" s="2" t="n">
        <v>-0.0317493530930228</v>
      </c>
      <c r="AO852" s="2" t="n">
        <v>-0.718389521878082</v>
      </c>
      <c r="AP852" s="2" t="n">
        <v>0.654890815692036</v>
      </c>
      <c r="AQ852" s="2" t="n">
        <v>19.2942136290368</v>
      </c>
      <c r="AR852" s="2" t="n">
        <v>-0.0952312138812048</v>
      </c>
      <c r="AS852" s="2" t="n">
        <v>-5.30168183825442</v>
      </c>
      <c r="AT852" s="2" t="n">
        <v>0.924890535393579</v>
      </c>
      <c r="AU852" s="2" t="n">
        <v>0.997798077317106</v>
      </c>
      <c r="AV852" s="2" t="n">
        <v>0</v>
      </c>
      <c r="AW852" s="2" t="n">
        <v>0</v>
      </c>
      <c r="AX852" s="2" t="n">
        <v>0.362066746197765</v>
      </c>
      <c r="AY852" s="2" t="n">
        <v>-0.436205804241978</v>
      </c>
      <c r="AZ852" s="2" t="n">
        <v>1.16033929663751</v>
      </c>
      <c r="BA852" s="2" t="n">
        <v>19.2942136290368</v>
      </c>
      <c r="BB852" s="2" t="n">
        <v>0.934138107149537</v>
      </c>
      <c r="BC852" s="2" t="n">
        <v>-5.17151071505096</v>
      </c>
      <c r="BD852" s="2" t="n">
        <v>0.359169697809483</v>
      </c>
      <c r="BE852" s="2" t="n">
        <v>0.937645063698342</v>
      </c>
      <c r="BF852" s="2" t="n">
        <v>0</v>
      </c>
      <c r="BG852" s="2" t="n">
        <v>0</v>
      </c>
      <c r="BH852" s="2" t="n">
        <v>-0.393816099290788</v>
      </c>
      <c r="BI852" s="2" t="n">
        <v>-1.44677088757695</v>
      </c>
      <c r="BJ852" s="2" t="n">
        <v>0.659138688995369</v>
      </c>
      <c r="BK852" s="2" t="n">
        <v>19.2942136290368</v>
      </c>
      <c r="BL852" s="2" t="n">
        <v>-0.770295548349589</v>
      </c>
      <c r="BM852" s="2" t="n">
        <v>-4.72651480190344</v>
      </c>
      <c r="BN852" s="2" t="n">
        <v>0.448344288317373</v>
      </c>
      <c r="BO852" s="2" t="n">
        <v>0.998923118989502</v>
      </c>
      <c r="BP852" s="2" t="n">
        <v>0</v>
      </c>
      <c r="BQ852" s="2" t="n">
        <v>0</v>
      </c>
    </row>
    <row r="853">
      <c r="A853" s="5" t="str">
        <f>HYPERLINK("https://www.uniprot.org/uniprot/Q07020", "Q07020")</f>
      </c>
      <c r="B853" s="2" t="s">
        <v>2548</v>
      </c>
      <c r="C853" s="2" t="s">
        <v>2549</v>
      </c>
      <c r="D853" s="2" t="s">
        <v>2550</v>
      </c>
      <c r="E853" s="2" t="n">
        <v>19.4299245489764</v>
      </c>
      <c r="F853" s="2" t="n">
        <v>20.1007106767728</v>
      </c>
      <c r="G853" s="2" t="n">
        <v>19.3654636529551</v>
      </c>
      <c r="H853" s="2" t="n">
        <v>19.4216173599644</v>
      </c>
      <c r="I853" s="2" t="n">
        <v>19.3298923956376</v>
      </c>
      <c r="J853" s="2" t="n">
        <v>19.0857612021595</v>
      </c>
      <c r="K853" s="2" t="n">
        <v>19.930916520562</v>
      </c>
      <c r="L853" s="2" t="n">
        <v>20.0113634356388</v>
      </c>
      <c r="M853" s="2" t="n">
        <v>20.2916076274455</v>
      </c>
      <c r="N853" s="2" t="n">
        <v>19.8403053209896</v>
      </c>
      <c r="O853" s="2" t="n">
        <v>19.7398086095653</v>
      </c>
      <c r="P853" s="2" t="n">
        <v>19.5728745519926</v>
      </c>
      <c r="Q853" s="2" t="n">
        <v>19.7863383444319</v>
      </c>
      <c r="R853" s="2" t="n">
        <v>19.9040103774383</v>
      </c>
      <c r="S853" s="2" t="n">
        <v>19.8364546197474</v>
      </c>
      <c r="T853" s="2" t="n">
        <v>19.6096181260108</v>
      </c>
      <c r="U853" s="2" t="n">
        <v>20.3137156885076</v>
      </c>
      <c r="V853" s="2" t="n">
        <v>19.4454936594308</v>
      </c>
      <c r="W853" s="2" t="n">
        <v>20.0877663199921</v>
      </c>
      <c r="X853" s="2" t="n">
        <v>18.9321155418587</v>
      </c>
      <c r="Y853" s="2" t="n">
        <v>20.0166471809363</v>
      </c>
      <c r="Z853" s="2" t="n">
        <v>19.7119905041549</v>
      </c>
      <c r="AA853" s="2" t="n">
        <v>19.3272950583037</v>
      </c>
      <c r="AB853" s="2" t="n">
        <v>19.2447275197514</v>
      </c>
      <c r="AC853" s="2" t="n">
        <v>19.6149159190205</v>
      </c>
      <c r="AD853" s="2" t="n">
        <v>0.0126676103858756</v>
      </c>
      <c r="AE853" s="2" t="n">
        <v>-0.476708185330193</v>
      </c>
      <c r="AF853" s="2" t="n">
        <v>0.502043406101945</v>
      </c>
      <c r="AG853" s="2" t="n">
        <v>19.6780533904898</v>
      </c>
      <c r="AH853" s="2" t="n">
        <v>0.0533121082892683</v>
      </c>
      <c r="AI853" s="2" t="n">
        <v>-4.66501370358676</v>
      </c>
      <c r="AJ853" s="2" t="n">
        <v>0.957907037512611</v>
      </c>
      <c r="AK853" s="2" t="n">
        <v>0.996799643733751</v>
      </c>
      <c r="AL853" s="2" t="n">
        <v>0</v>
      </c>
      <c r="AM853" s="2" t="n">
        <v>0</v>
      </c>
      <c r="AN853" s="2" t="n">
        <v>0.118286375215664</v>
      </c>
      <c r="AO853" s="2" t="n">
        <v>-0.250045090194144</v>
      </c>
      <c r="AP853" s="2" t="n">
        <v>0.486617840625472</v>
      </c>
      <c r="AQ853" s="2" t="n">
        <v>19.6780533904898</v>
      </c>
      <c r="AR853" s="2" t="n">
        <v>0.661408159364452</v>
      </c>
      <c r="AS853" s="2" t="n">
        <v>-5.1345983032065</v>
      </c>
      <c r="AT853" s="2" t="n">
        <v>0.514401795419422</v>
      </c>
      <c r="AU853" s="2" t="n">
        <v>0.978576430862361</v>
      </c>
      <c r="AV853" s="2" t="n">
        <v>0</v>
      </c>
      <c r="AW853" s="2" t="n">
        <v>0</v>
      </c>
      <c r="AX853" s="2" t="n">
        <v>0.251774936570076</v>
      </c>
      <c r="AY853" s="2" t="n">
        <v>-0.176439012549956</v>
      </c>
      <c r="AZ853" s="2" t="n">
        <v>0.679988885690108</v>
      </c>
      <c r="BA853" s="2" t="n">
        <v>19.6780533904898</v>
      </c>
      <c r="BB853" s="2" t="n">
        <v>1.21094754342721</v>
      </c>
      <c r="BC853" s="2" t="n">
        <v>-4.92189846774669</v>
      </c>
      <c r="BD853" s="2" t="n">
        <v>0.237241065769367</v>
      </c>
      <c r="BE853" s="2" t="n">
        <v>0.902350174305991</v>
      </c>
      <c r="BF853" s="2" t="n">
        <v>0</v>
      </c>
      <c r="BG853" s="2" t="n">
        <v>0</v>
      </c>
      <c r="BH853" s="2" t="n">
        <v>-0.133488561354412</v>
      </c>
      <c r="BI853" s="2" t="n">
        <v>-0.69832062013995</v>
      </c>
      <c r="BJ853" s="2" t="n">
        <v>0.431343497431127</v>
      </c>
      <c r="BK853" s="2" t="n">
        <v>19.6780533904898</v>
      </c>
      <c r="BL853" s="2" t="n">
        <v>-0.486741481647805</v>
      </c>
      <c r="BM853" s="2" t="n">
        <v>-4.79772346887714</v>
      </c>
      <c r="BN853" s="2" t="n">
        <v>0.630682407298739</v>
      </c>
      <c r="BO853" s="2" t="n">
        <v>0.998923118989502</v>
      </c>
      <c r="BP853" s="2" t="n">
        <v>0</v>
      </c>
      <c r="BQ853" s="2" t="n">
        <v>0</v>
      </c>
    </row>
    <row r="854">
      <c r="A854" s="5" t="str">
        <f>HYPERLINK("https://www.uniprot.org/uniprot/P04216", "P04216")</f>
      </c>
      <c r="B854" s="2" t="s">
        <v>2551</v>
      </c>
      <c r="C854" s="2" t="s">
        <v>2552</v>
      </c>
      <c r="D854" s="2" t="s">
        <v>2553</v>
      </c>
      <c r="E854" s="2" t="n">
        <v>17.1331505607539</v>
      </c>
      <c r="F854" s="2" t="n">
        <v>19.3614157967063</v>
      </c>
      <c r="G854" s="2" t="n">
        <v>19.0218880513629</v>
      </c>
      <c r="H854" s="2" t="n">
        <v>17.9241755827147</v>
      </c>
      <c r="I854" s="2" t="n">
        <v>18.6403045735066</v>
      </c>
      <c r="J854" s="2" t="n">
        <v>19.6438587614346</v>
      </c>
      <c r="K854" s="2" t="n">
        <v>17.9346896684947</v>
      </c>
      <c r="L854" s="2" t="n">
        <v>19.6942516688378</v>
      </c>
      <c r="M854" s="2" t="n">
        <v>21.1777239447206</v>
      </c>
      <c r="N854" s="2" t="n">
        <v>17.8924622849083</v>
      </c>
      <c r="O854" s="2" t="n">
        <v>19.7797844520742</v>
      </c>
      <c r="P854" s="2" t="s">
        <v>5862</v>
      </c>
      <c r="Q854" s="2" t="n">
        <v>18.956247448018</v>
      </c>
      <c r="R854" s="2" t="n">
        <v>19.1851781159797</v>
      </c>
      <c r="S854" s="2" t="n">
        <v>19.598692646637</v>
      </c>
      <c r="T854" s="2" t="n">
        <v>19.2151965602789</v>
      </c>
      <c r="U854" s="2" t="n">
        <v>20.0972074089396</v>
      </c>
      <c r="V854" s="2" t="n">
        <v>18.5532091906295</v>
      </c>
      <c r="W854" s="2" t="n">
        <v>21.5150870636629</v>
      </c>
      <c r="X854" s="2" t="n">
        <v>17.5795488951263</v>
      </c>
      <c r="Y854" s="2" t="n">
        <v>20.1054529893669</v>
      </c>
      <c r="Z854" s="2" t="n">
        <v>17.056592307761</v>
      </c>
      <c r="AA854" s="2" t="s">
        <v>5862</v>
      </c>
      <c r="AB854" s="2" t="s">
        <v>5862</v>
      </c>
      <c r="AC854" s="2" t="n">
        <v>20.2454939950766</v>
      </c>
      <c r="AD854" s="2" t="n">
        <v>-0.0452424546417873</v>
      </c>
      <c r="AE854" s="2" t="n">
        <v>-1.33122983832426</v>
      </c>
      <c r="AF854" s="2" t="n">
        <v>1.24074492904068</v>
      </c>
      <c r="AG854" s="2" t="n">
        <v>19.1050732712269</v>
      </c>
      <c r="AH854" s="2" t="n">
        <v>-0.0729619540840655</v>
      </c>
      <c r="AI854" s="2" t="n">
        <v>-4.65379640926124</v>
      </c>
      <c r="AJ854" s="2" t="n">
        <v>0.942495816760782</v>
      </c>
      <c r="AK854" s="2" t="n">
        <v>0.996799643733751</v>
      </c>
      <c r="AL854" s="2" t="n">
        <v>0</v>
      </c>
      <c r="AM854" s="2" t="n">
        <v>0</v>
      </c>
      <c r="AN854" s="2" t="n">
        <v>1.48435527922349</v>
      </c>
      <c r="AO854" s="2" t="n">
        <v>0.531820511532673</v>
      </c>
      <c r="AP854" s="2" t="n">
        <v>2.4368900469143</v>
      </c>
      <c r="AQ854" s="2" t="n">
        <v>19.1050732712269</v>
      </c>
      <c r="AR854" s="2" t="n">
        <v>3.23179667698547</v>
      </c>
      <c r="AS854" s="2" t="n">
        <v>-2.17086397135125</v>
      </c>
      <c r="AT854" s="2" t="n">
        <v>0.00383417831929097</v>
      </c>
      <c r="AU854" s="2" t="n">
        <v>0.725007869675905</v>
      </c>
      <c r="AV854" s="2" t="n">
        <v>1</v>
      </c>
      <c r="AW854" s="2" t="n">
        <v>0</v>
      </c>
      <c r="AX854" s="2" t="n">
        <v>1.40772855090104</v>
      </c>
      <c r="AY854" s="2" t="n">
        <v>0.3163337475678</v>
      </c>
      <c r="AZ854" s="2" t="n">
        <v>2.49912335423429</v>
      </c>
      <c r="BA854" s="2" t="n">
        <v>19.1050732712269</v>
      </c>
      <c r="BB854" s="2" t="n">
        <v>2.67500157712111</v>
      </c>
      <c r="BC854" s="2" t="n">
        <v>-2.8583275753751</v>
      </c>
      <c r="BD854" s="2" t="n">
        <v>0.0138334104646055</v>
      </c>
      <c r="BE854" s="2" t="n">
        <v>0.595504775734898</v>
      </c>
      <c r="BF854" s="2" t="n">
        <v>1</v>
      </c>
      <c r="BG854" s="2" t="n">
        <v>0</v>
      </c>
      <c r="BH854" s="2" t="n">
        <v>0.0766267283224416</v>
      </c>
      <c r="BI854" s="2" t="n">
        <v>-1.37198125881645</v>
      </c>
      <c r="BJ854" s="2" t="n">
        <v>1.52523471546134</v>
      </c>
      <c r="BK854" s="2" t="n">
        <v>19.1050732712269</v>
      </c>
      <c r="BL854" s="2" t="n">
        <v>0.10970247173078</v>
      </c>
      <c r="BM854" s="2" t="n">
        <v>-4.81810073629803</v>
      </c>
      <c r="BN854" s="2" t="n">
        <v>0.913640071764776</v>
      </c>
      <c r="BO854" s="2" t="n">
        <v>0.998923118989502</v>
      </c>
      <c r="BP854" s="2" t="n">
        <v>0</v>
      </c>
      <c r="BQ854" s="2" t="n">
        <v>0</v>
      </c>
    </row>
    <row r="855">
      <c r="A855" s="5" t="str">
        <f>HYPERLINK("https://www.uniprot.org/uniprot/Q15121", "Q15121")</f>
      </c>
      <c r="B855" s="2" t="s">
        <v>2554</v>
      </c>
      <c r="C855" s="2" t="s">
        <v>2555</v>
      </c>
      <c r="D855" s="2" t="s">
        <v>2556</v>
      </c>
      <c r="E855" s="2" t="n">
        <v>18.6898695267551</v>
      </c>
      <c r="F855" s="2" t="s">
        <v>5862</v>
      </c>
      <c r="G855" s="2" t="n">
        <v>18.8641455485664</v>
      </c>
      <c r="H855" s="2" t="n">
        <v>18.4854038349844</v>
      </c>
      <c r="I855" s="2" t="n">
        <v>20.3477696234783</v>
      </c>
      <c r="J855" s="2" t="n">
        <v>19.2994906486217</v>
      </c>
      <c r="K855" s="2" t="n">
        <v>18.764739982851</v>
      </c>
      <c r="L855" s="2" t="n">
        <v>18.5290867053701</v>
      </c>
      <c r="M855" s="2" t="n">
        <v>20.8183507975905</v>
      </c>
      <c r="N855" s="2" t="s">
        <v>5862</v>
      </c>
      <c r="O855" s="2" t="n">
        <v>19.4603997672813</v>
      </c>
      <c r="P855" s="2" t="n">
        <v>17.9364319162561</v>
      </c>
      <c r="Q855" s="2" t="n">
        <v>19.6375940339033</v>
      </c>
      <c r="R855" s="2" t="n">
        <v>20.182245783046</v>
      </c>
      <c r="S855" s="2" t="n">
        <v>18.4522369080989</v>
      </c>
      <c r="T855" s="2" t="n">
        <v>18.693017773664</v>
      </c>
      <c r="U855" s="2" t="n">
        <v>19.1249662167873</v>
      </c>
      <c r="V855" s="2" t="n">
        <v>19.5144016214678</v>
      </c>
      <c r="W855" s="2" t="n">
        <v>19.654672067996</v>
      </c>
      <c r="X855" s="2" t="n">
        <v>17.8349150853983</v>
      </c>
      <c r="Y855" s="2" t="n">
        <v>18.6631533656874</v>
      </c>
      <c r="Z855" s="2" t="n">
        <v>18.175070312843</v>
      </c>
      <c r="AA855" s="2" t="n">
        <v>18.369814066259</v>
      </c>
      <c r="AB855" s="2" t="n">
        <v>18.6660197211946</v>
      </c>
      <c r="AC855" s="2" t="n">
        <v>20.1904833131843</v>
      </c>
      <c r="AD855" s="2" t="n">
        <v>0.116392660940182</v>
      </c>
      <c r="AE855" s="2" t="n">
        <v>-0.922435700507626</v>
      </c>
      <c r="AF855" s="2" t="n">
        <v>1.15522102238799</v>
      </c>
      <c r="AG855" s="2" t="n">
        <v>19.0588816791863</v>
      </c>
      <c r="AH855" s="2" t="n">
        <v>0.231779395892889</v>
      </c>
      <c r="AI855" s="2" t="n">
        <v>-4.65385574889918</v>
      </c>
      <c r="AJ855" s="2" t="n">
        <v>0.818759496800754</v>
      </c>
      <c r="AK855" s="2" t="n">
        <v>0.996799643733751</v>
      </c>
      <c r="AL855" s="2" t="n">
        <v>0</v>
      </c>
      <c r="AM855" s="2" t="n">
        <v>0</v>
      </c>
      <c r="AN855" s="2" t="n">
        <v>0.159896143018603</v>
      </c>
      <c r="AO855" s="2" t="n">
        <v>-0.572442783857787</v>
      </c>
      <c r="AP855" s="2" t="n">
        <v>0.892235069894993</v>
      </c>
      <c r="AQ855" s="2" t="n">
        <v>19.0588816791863</v>
      </c>
      <c r="AR855" s="2" t="n">
        <v>0.45166755650842</v>
      </c>
      <c r="AS855" s="2" t="n">
        <v>-5.22498205543907</v>
      </c>
      <c r="AT855" s="2" t="n">
        <v>0.655739680289098</v>
      </c>
      <c r="AU855" s="2" t="n">
        <v>0.981669133564692</v>
      </c>
      <c r="AV855" s="2" t="n">
        <v>0</v>
      </c>
      <c r="AW855" s="2" t="n">
        <v>0</v>
      </c>
      <c r="AX855" s="2" t="n">
        <v>0.683102676419594</v>
      </c>
      <c r="AY855" s="2" t="n">
        <v>-0.256446050222707</v>
      </c>
      <c r="AZ855" s="2" t="n">
        <v>1.6226514030619</v>
      </c>
      <c r="BA855" s="2" t="n">
        <v>19.0588816791863</v>
      </c>
      <c r="BB855" s="2" t="n">
        <v>1.50404110701035</v>
      </c>
      <c r="BC855" s="2" t="n">
        <v>-4.54641826234297</v>
      </c>
      <c r="BD855" s="2" t="n">
        <v>0.146182150256982</v>
      </c>
      <c r="BE855" s="2" t="n">
        <v>0.849515517572629</v>
      </c>
      <c r="BF855" s="2" t="n">
        <v>0</v>
      </c>
      <c r="BG855" s="2" t="n">
        <v>0</v>
      </c>
      <c r="BH855" s="2" t="n">
        <v>-0.523206533400991</v>
      </c>
      <c r="BI855" s="2" t="n">
        <v>-1.71445466605583</v>
      </c>
      <c r="BJ855" s="2" t="n">
        <v>0.668041599253844</v>
      </c>
      <c r="BK855" s="2" t="n">
        <v>19.0588816791863</v>
      </c>
      <c r="BL855" s="2" t="n">
        <v>-0.908581632660237</v>
      </c>
      <c r="BM855" s="2" t="n">
        <v>-4.67007669705847</v>
      </c>
      <c r="BN855" s="2" t="n">
        <v>0.372995365421185</v>
      </c>
      <c r="BO855" s="2" t="n">
        <v>0.998923118989502</v>
      </c>
      <c r="BP855" s="2" t="n">
        <v>0</v>
      </c>
      <c r="BQ855" s="2" t="n">
        <v>0</v>
      </c>
    </row>
    <row r="856">
      <c r="A856" s="5" t="str">
        <f>HYPERLINK("https://www.uniprot.org/uniprot/Q9Y5L4", "Q9Y5L4")</f>
      </c>
      <c r="B856" s="2" t="s">
        <v>2557</v>
      </c>
      <c r="C856" s="2" t="s">
        <v>2558</v>
      </c>
      <c r="D856" s="2" t="s">
        <v>2559</v>
      </c>
      <c r="E856" s="2" t="n">
        <v>19.7845017239112</v>
      </c>
      <c r="F856" s="2" t="n">
        <v>19.4376767005885</v>
      </c>
      <c r="G856" s="2" t="n">
        <v>20.2728724132441</v>
      </c>
      <c r="H856" s="2" t="n">
        <v>21.0173133241304</v>
      </c>
      <c r="I856" s="2" t="n">
        <v>21.392647548222</v>
      </c>
      <c r="J856" s="2" t="n">
        <v>19.9483541186495</v>
      </c>
      <c r="K856" s="2" t="n">
        <v>19.681316662848</v>
      </c>
      <c r="L856" s="2" t="n">
        <v>19.6974287900271</v>
      </c>
      <c r="M856" s="2" t="n">
        <v>18.9967709635812</v>
      </c>
      <c r="N856" s="2" t="n">
        <v>19.0297883461623</v>
      </c>
      <c r="O856" s="2" t="n">
        <v>19.0767774900448</v>
      </c>
      <c r="P856" s="2" t="n">
        <v>19.6947734911689</v>
      </c>
      <c r="Q856" s="2" t="n">
        <v>19.2697168078925</v>
      </c>
      <c r="R856" s="2" t="s">
        <v>5862</v>
      </c>
      <c r="S856" s="2" t="n">
        <v>18.7111376559307</v>
      </c>
      <c r="T856" s="2" t="n">
        <v>19.4067750282846</v>
      </c>
      <c r="U856" s="2" t="n">
        <v>19.5693806797124</v>
      </c>
      <c r="V856" s="2" t="n">
        <v>19.3276426257666</v>
      </c>
      <c r="W856" s="2" t="n">
        <v>18.4995302949197</v>
      </c>
      <c r="X856" s="2" t="n">
        <v>19.2695991662874</v>
      </c>
      <c r="Y856" s="2" t="n">
        <v>19.0341977172486</v>
      </c>
      <c r="Z856" s="2" t="n">
        <v>20.605906684191</v>
      </c>
      <c r="AA856" s="2" t="n">
        <v>19.7882965752385</v>
      </c>
      <c r="AB856" s="2" t="n">
        <v>19.7783150837183</v>
      </c>
      <c r="AC856" s="2" t="n">
        <v>19.5176203334172</v>
      </c>
      <c r="AD856" s="2" t="n">
        <v>0.501134424443361</v>
      </c>
      <c r="AE856" s="2" t="n">
        <v>-0.242369808018091</v>
      </c>
      <c r="AF856" s="2" t="n">
        <v>1.24463865690481</v>
      </c>
      <c r="AG856" s="2" t="n">
        <v>19.6170141760494</v>
      </c>
      <c r="AH856" s="2" t="n">
        <v>1.39111548157888</v>
      </c>
      <c r="AI856" s="2" t="n">
        <v>-4.54508346418631</v>
      </c>
      <c r="AJ856" s="2" t="n">
        <v>0.176955758877971</v>
      </c>
      <c r="AK856" s="2" t="n">
        <v>0.996799643733751</v>
      </c>
      <c r="AL856" s="2" t="n">
        <v>0</v>
      </c>
      <c r="AM856" s="2" t="n">
        <v>0</v>
      </c>
      <c r="AN856" s="2" t="n">
        <v>-0.279449477161556</v>
      </c>
      <c r="AO856" s="2" t="n">
        <v>-0.842449686444835</v>
      </c>
      <c r="AP856" s="2" t="n">
        <v>0.283550732121723</v>
      </c>
      <c r="AQ856" s="2" t="n">
        <v>19.6170141760494</v>
      </c>
      <c r="AR856" s="2" t="n">
        <v>-1.02444143856814</v>
      </c>
      <c r="AS856" s="2" t="n">
        <v>-4.88178254201303</v>
      </c>
      <c r="AT856" s="2" t="n">
        <v>0.315844112823646</v>
      </c>
      <c r="AU856" s="2" t="n">
        <v>0.973043054736961</v>
      </c>
      <c r="AV856" s="2" t="n">
        <v>0</v>
      </c>
      <c r="AW856" s="2" t="n">
        <v>0</v>
      </c>
      <c r="AX856" s="2" t="n">
        <v>-0.0205197396158319</v>
      </c>
      <c r="AY856" s="2" t="n">
        <v>-0.65181097593889</v>
      </c>
      <c r="AZ856" s="2" t="n">
        <v>0.610771496707226</v>
      </c>
      <c r="BA856" s="2" t="n">
        <v>19.6170141760494</v>
      </c>
      <c r="BB856" s="2" t="n">
        <v>-0.067086398450753</v>
      </c>
      <c r="BC856" s="2" t="n">
        <v>-5.54857527040568</v>
      </c>
      <c r="BD856" s="2" t="n">
        <v>0.947068776231983</v>
      </c>
      <c r="BE856" s="2" t="n">
        <v>0.994135012624574</v>
      </c>
      <c r="BF856" s="2" t="n">
        <v>0</v>
      </c>
      <c r="BG856" s="2" t="n">
        <v>0</v>
      </c>
      <c r="BH856" s="2" t="n">
        <v>-0.258929737545724</v>
      </c>
      <c r="BI856" s="2" t="n">
        <v>-1.10480080379123</v>
      </c>
      <c r="BJ856" s="2" t="n">
        <v>0.586941328699783</v>
      </c>
      <c r="BK856" s="2" t="n">
        <v>19.6170141760494</v>
      </c>
      <c r="BL856" s="2" t="n">
        <v>-0.631786226316887</v>
      </c>
      <c r="BM856" s="2" t="n">
        <v>-4.76043119164249</v>
      </c>
      <c r="BN856" s="2" t="n">
        <v>0.533499976213761</v>
      </c>
      <c r="BO856" s="2" t="n">
        <v>0.998923118989502</v>
      </c>
      <c r="BP856" s="2" t="n">
        <v>0</v>
      </c>
      <c r="BQ856" s="2" t="n">
        <v>0</v>
      </c>
    </row>
    <row r="857">
      <c r="A857" s="5" t="str">
        <f>HYPERLINK("https://www.uniprot.org/uniprot/Q9NQR4", "Q9NQR4")</f>
      </c>
      <c r="B857" s="2" t="s">
        <v>2560</v>
      </c>
      <c r="C857" s="2" t="s">
        <v>2561</v>
      </c>
      <c r="D857" s="2" t="s">
        <v>2562</v>
      </c>
      <c r="E857" s="2" t="n">
        <v>19.5393470062005</v>
      </c>
      <c r="F857" s="2" t="n">
        <v>19.2011180921002</v>
      </c>
      <c r="G857" s="2" t="n">
        <v>19.8574042807638</v>
      </c>
      <c r="H857" s="2" t="n">
        <v>20.33964990569</v>
      </c>
      <c r="I857" s="2" t="n">
        <v>20.3997826618337</v>
      </c>
      <c r="J857" s="2" t="n">
        <v>20.1112380139468</v>
      </c>
      <c r="K857" s="2" t="n">
        <v>19.8571588448287</v>
      </c>
      <c r="L857" s="2" t="n">
        <v>19.5158592825363</v>
      </c>
      <c r="M857" s="2" t="n">
        <v>19.8166535278426</v>
      </c>
      <c r="N857" s="2" t="n">
        <v>19.5386261088312</v>
      </c>
      <c r="O857" s="2" t="n">
        <v>19.3481614927629</v>
      </c>
      <c r="P857" s="2" t="n">
        <v>20.0264837905278</v>
      </c>
      <c r="Q857" s="2" t="n">
        <v>19.3514142703838</v>
      </c>
      <c r="R857" s="2" t="n">
        <v>19.3490663440741</v>
      </c>
      <c r="S857" s="2" t="n">
        <v>19.5262436958489</v>
      </c>
      <c r="T857" s="2" t="n">
        <v>19.5344006003227</v>
      </c>
      <c r="U857" s="2" t="n">
        <v>19.4793577216201</v>
      </c>
      <c r="V857" s="2" t="n">
        <v>19.776693650306</v>
      </c>
      <c r="W857" s="2" t="n">
        <v>19.544941821515</v>
      </c>
      <c r="X857" s="2" t="n">
        <v>19.9841945593653</v>
      </c>
      <c r="Y857" s="2" t="n">
        <v>20.1048324273191</v>
      </c>
      <c r="Z857" s="2" t="n">
        <v>19.9857654091716</v>
      </c>
      <c r="AA857" s="2" t="n">
        <v>19.9819454842975</v>
      </c>
      <c r="AB857" s="2" t="n">
        <v>20.0678465271024</v>
      </c>
      <c r="AC857" s="2" t="n">
        <v>19.4924806095799</v>
      </c>
      <c r="AD857" s="2" t="n">
        <v>0.0625122995553156</v>
      </c>
      <c r="AE857" s="2" t="n">
        <v>-0.332425954681513</v>
      </c>
      <c r="AF857" s="2" t="n">
        <v>0.457450553792144</v>
      </c>
      <c r="AG857" s="2" t="n">
        <v>19.7492266451508</v>
      </c>
      <c r="AH857" s="2" t="n">
        <v>0.325994233984917</v>
      </c>
      <c r="AI857" s="2" t="n">
        <v>-4.65800770756322</v>
      </c>
      <c r="AJ857" s="2" t="n">
        <v>0.747142299616602</v>
      </c>
      <c r="AK857" s="2" t="n">
        <v>0.996799643733751</v>
      </c>
      <c r="AL857" s="2" t="n">
        <v>0</v>
      </c>
      <c r="AM857" s="2" t="n">
        <v>0</v>
      </c>
      <c r="AN857" s="2" t="n">
        <v>-0.0554779683697433</v>
      </c>
      <c r="AO857" s="2" t="n">
        <v>-0.352730483109646</v>
      </c>
      <c r="AP857" s="2" t="n">
        <v>0.24177454637016</v>
      </c>
      <c r="AQ857" s="2" t="n">
        <v>19.7492266451508</v>
      </c>
      <c r="AR857" s="2" t="n">
        <v>-0.384386969467296</v>
      </c>
      <c r="AS857" s="2" t="n">
        <v>-5.24720437838284</v>
      </c>
      <c r="AT857" s="2" t="n">
        <v>0.703942495399857</v>
      </c>
      <c r="AU857" s="2" t="n">
        <v>0.981669133564692</v>
      </c>
      <c r="AV857" s="2" t="n">
        <v>0</v>
      </c>
      <c r="AW857" s="2" t="n">
        <v>0</v>
      </c>
      <c r="AX857" s="2" t="n">
        <v>-0.237885086875906</v>
      </c>
      <c r="AY857" s="2" t="n">
        <v>-0.583464232771066</v>
      </c>
      <c r="AZ857" s="2" t="n">
        <v>0.107694059019255</v>
      </c>
      <c r="BA857" s="2" t="n">
        <v>19.7492266451508</v>
      </c>
      <c r="BB857" s="2" t="n">
        <v>-1.41772936711069</v>
      </c>
      <c r="BC857" s="2" t="n">
        <v>-4.69900436440694</v>
      </c>
      <c r="BD857" s="2" t="n">
        <v>0.168616216335404</v>
      </c>
      <c r="BE857" s="2" t="n">
        <v>0.853180490467943</v>
      </c>
      <c r="BF857" s="2" t="n">
        <v>0</v>
      </c>
      <c r="BG857" s="2" t="n">
        <v>0</v>
      </c>
      <c r="BH857" s="2" t="n">
        <v>0.182407118506163</v>
      </c>
      <c r="BI857" s="2" t="n">
        <v>-0.273426188303273</v>
      </c>
      <c r="BJ857" s="2" t="n">
        <v>0.638240425315598</v>
      </c>
      <c r="BK857" s="2" t="n">
        <v>19.7492266451508</v>
      </c>
      <c r="BL857" s="2" t="n">
        <v>0.824155902776643</v>
      </c>
      <c r="BM857" s="2" t="n">
        <v>-4.70959656088413</v>
      </c>
      <c r="BN857" s="2" t="n">
        <v>0.417646188993107</v>
      </c>
      <c r="BO857" s="2" t="n">
        <v>0.998923118989502</v>
      </c>
      <c r="BP857" s="2" t="n">
        <v>0</v>
      </c>
      <c r="BQ857" s="2" t="n">
        <v>0</v>
      </c>
    </row>
    <row r="858">
      <c r="A858" s="5" t="str">
        <f>HYPERLINK("https://www.uniprot.org/uniprot/Q6IAN0", "Q6IAN0")</f>
      </c>
      <c r="B858" s="2" t="s">
        <v>2563</v>
      </c>
      <c r="C858" s="2" t="s">
        <v>2564</v>
      </c>
      <c r="D858" s="2" t="s">
        <v>2565</v>
      </c>
      <c r="E858" s="2" t="n">
        <v>19.414414401388</v>
      </c>
      <c r="F858" s="2" t="n">
        <v>20.2081375303343</v>
      </c>
      <c r="G858" s="2" t="n">
        <v>19.4286591442507</v>
      </c>
      <c r="H858" s="2" t="n">
        <v>19.4867448577498</v>
      </c>
      <c r="I858" s="2" t="n">
        <v>19.2370309322314</v>
      </c>
      <c r="J858" s="2" t="n">
        <v>20.1292541664632</v>
      </c>
      <c r="K858" s="2" t="n">
        <v>20.0376837397726</v>
      </c>
      <c r="L858" s="2" t="n">
        <v>19.9481040676576</v>
      </c>
      <c r="M858" s="2" t="n">
        <v>18.5450273451122</v>
      </c>
      <c r="N858" s="2" t="n">
        <v>19.637228631498</v>
      </c>
      <c r="O858" s="2" t="n">
        <v>19.1066234096122</v>
      </c>
      <c r="P858" s="2" t="n">
        <v>19.614159726111</v>
      </c>
      <c r="Q858" s="2" t="n">
        <v>19.7915874569739</v>
      </c>
      <c r="R858" s="2" t="n">
        <v>19.4204781172303</v>
      </c>
      <c r="S858" s="2" t="n">
        <v>20.0071323808516</v>
      </c>
      <c r="T858" s="2" t="n">
        <v>19.7992366605507</v>
      </c>
      <c r="U858" s="2" t="n">
        <v>19.540176974515</v>
      </c>
      <c r="V858" s="2" t="n">
        <v>19.1856180976022</v>
      </c>
      <c r="W858" s="2" t="s">
        <v>5862</v>
      </c>
      <c r="X858" s="2" t="n">
        <v>19.773494892668</v>
      </c>
      <c r="Y858" s="2" t="n">
        <v>19.0024448659243</v>
      </c>
      <c r="Z858" s="2" t="n">
        <v>20.1415750363022</v>
      </c>
      <c r="AA858" s="2" t="n">
        <v>19.4793179504976</v>
      </c>
      <c r="AB858" s="2" t="n">
        <v>20.0383925086549</v>
      </c>
      <c r="AC858" s="2" t="n">
        <v>17.9317800175977</v>
      </c>
      <c r="AD858" s="2" t="n">
        <v>0.43335839343268</v>
      </c>
      <c r="AE858" s="2" t="n">
        <v>-0.192629360515059</v>
      </c>
      <c r="AF858" s="2" t="n">
        <v>1.05934614738042</v>
      </c>
      <c r="AG858" s="2" t="n">
        <v>19.5376792879812</v>
      </c>
      <c r="AH858" s="2" t="n">
        <v>1.42880765214159</v>
      </c>
      <c r="AI858" s="2" t="n">
        <v>-4.53638732470552</v>
      </c>
      <c r="AJ858" s="2" t="n">
        <v>0.165948590344472</v>
      </c>
      <c r="AK858" s="2" t="n">
        <v>0.996799643733751</v>
      </c>
      <c r="AL858" s="2" t="n">
        <v>0</v>
      </c>
      <c r="AM858" s="2" t="n">
        <v>0</v>
      </c>
      <c r="AN858" s="2" t="n">
        <v>-0.0467845998976486</v>
      </c>
      <c r="AO858" s="2" t="n">
        <v>-0.535239166994252</v>
      </c>
      <c r="AP858" s="2" t="n">
        <v>0.441669967198955</v>
      </c>
      <c r="AQ858" s="2" t="n">
        <v>19.5376792879812</v>
      </c>
      <c r="AR858" s="2" t="n">
        <v>-0.197683825738838</v>
      </c>
      <c r="AS858" s="2" t="n">
        <v>-5.26293845058586</v>
      </c>
      <c r="AT858" s="2" t="n">
        <v>0.844957516141516</v>
      </c>
      <c r="AU858" s="2" t="n">
        <v>0.986728853361037</v>
      </c>
      <c r="AV858" s="2" t="n">
        <v>0</v>
      </c>
      <c r="AW858" s="2" t="n">
        <v>0</v>
      </c>
      <c r="AX858" s="2" t="n">
        <v>-0.122913638502062</v>
      </c>
      <c r="AY858" s="2" t="n">
        <v>-0.670616965189293</v>
      </c>
      <c r="AZ858" s="2" t="n">
        <v>0.424789688185168</v>
      </c>
      <c r="BA858" s="2" t="n">
        <v>19.5376792879812</v>
      </c>
      <c r="BB858" s="2" t="n">
        <v>-0.463177109676442</v>
      </c>
      <c r="BC858" s="2" t="n">
        <v>-5.45585224853967</v>
      </c>
      <c r="BD858" s="2" t="n">
        <v>0.647410915318368</v>
      </c>
      <c r="BE858" s="2" t="n">
        <v>0.969119024742657</v>
      </c>
      <c r="BF858" s="2" t="n">
        <v>0</v>
      </c>
      <c r="BG858" s="2" t="n">
        <v>0</v>
      </c>
      <c r="BH858" s="2" t="n">
        <v>0.0761290386044138</v>
      </c>
      <c r="BI858" s="2" t="n">
        <v>-0.657742066005783</v>
      </c>
      <c r="BJ858" s="2" t="n">
        <v>0.81000014321461</v>
      </c>
      <c r="BK858" s="2" t="n">
        <v>19.5376792879812</v>
      </c>
      <c r="BL858" s="2" t="n">
        <v>0.214103096994611</v>
      </c>
      <c r="BM858" s="2" t="n">
        <v>-4.83059780737188</v>
      </c>
      <c r="BN858" s="2" t="n">
        <v>0.832275589871186</v>
      </c>
      <c r="BO858" s="2" t="n">
        <v>0.998923118989502</v>
      </c>
      <c r="BP858" s="2" t="n">
        <v>0</v>
      </c>
      <c r="BQ858" s="2" t="n">
        <v>0</v>
      </c>
    </row>
    <row r="859">
      <c r="A859" s="5" t="str">
        <f>HYPERLINK("https://www.uniprot.org/uniprot/O95336", "O95336")</f>
      </c>
      <c r="B859" s="2" t="s">
        <v>2566</v>
      </c>
      <c r="C859" s="2" t="s">
        <v>2567</v>
      </c>
      <c r="D859" s="2" t="s">
        <v>2568</v>
      </c>
      <c r="E859" s="2" t="n">
        <v>19.0735155332263</v>
      </c>
      <c r="F859" s="2" t="n">
        <v>19.4230775616878</v>
      </c>
      <c r="G859" s="2" t="n">
        <v>19.0265684941086</v>
      </c>
      <c r="H859" s="2" t="n">
        <v>18.9100113836006</v>
      </c>
      <c r="I859" s="2" t="n">
        <v>18.8116216344443</v>
      </c>
      <c r="J859" s="2" t="n">
        <v>18.9716461804993</v>
      </c>
      <c r="K859" s="2" t="n">
        <v>19.4111198017784</v>
      </c>
      <c r="L859" s="2" t="n">
        <v>19.2937556097302</v>
      </c>
      <c r="M859" s="2" t="n">
        <v>19.6460362868411</v>
      </c>
      <c r="N859" s="2" t="n">
        <v>18.9588578168539</v>
      </c>
      <c r="O859" s="2" t="n">
        <v>19.3397993516976</v>
      </c>
      <c r="P859" s="2" t="n">
        <v>18.5285946492714</v>
      </c>
      <c r="Q859" s="2" t="n">
        <v>18.7216084739836</v>
      </c>
      <c r="R859" s="2" t="n">
        <v>20.0091285888717</v>
      </c>
      <c r="S859" s="2" t="n">
        <v>19.4936650497095</v>
      </c>
      <c r="T859" s="2" t="n">
        <v>19.8777052832851</v>
      </c>
      <c r="U859" s="2" t="n">
        <v>19.1278300726303</v>
      </c>
      <c r="V859" s="2" t="n">
        <v>19.1803748463613</v>
      </c>
      <c r="W859" s="2" t="n">
        <v>20.2059365154661</v>
      </c>
      <c r="X859" s="2" t="n">
        <v>19.7321260786391</v>
      </c>
      <c r="Y859" s="2" t="n">
        <v>19.6185082148704</v>
      </c>
      <c r="Z859" s="2" t="n">
        <v>18.6519772522894</v>
      </c>
      <c r="AA859" s="2" t="n">
        <v>19.1607536906157</v>
      </c>
      <c r="AB859" s="2" t="n">
        <v>18.778050027082</v>
      </c>
      <c r="AC859" s="2" t="n">
        <v>19.5521553122236</v>
      </c>
      <c r="AD859" s="2" t="n">
        <v>0.0589039849100317</v>
      </c>
      <c r="AE859" s="2" t="n">
        <v>-0.488879995986803</v>
      </c>
      <c r="AF859" s="2" t="n">
        <v>0.606687965806867</v>
      </c>
      <c r="AG859" s="2" t="n">
        <v>19.2601769483907</v>
      </c>
      <c r="AH859" s="2" t="n">
        <v>0.221466985380261</v>
      </c>
      <c r="AI859" s="2" t="n">
        <v>-4.66187722153457</v>
      </c>
      <c r="AJ859" s="2" t="n">
        <v>0.82652815292964</v>
      </c>
      <c r="AK859" s="2" t="n">
        <v>0.996799643733751</v>
      </c>
      <c r="AL859" s="2" t="n">
        <v>0</v>
      </c>
      <c r="AM859" s="2" t="n">
        <v>0</v>
      </c>
      <c r="AN859" s="2" t="n">
        <v>0.0262862385072182</v>
      </c>
      <c r="AO859" s="2" t="n">
        <v>-0.386006478414998</v>
      </c>
      <c r="AP859" s="2" t="n">
        <v>0.438578955429435</v>
      </c>
      <c r="AQ859" s="2" t="n">
        <v>19.2601769483907</v>
      </c>
      <c r="AR859" s="2" t="n">
        <v>0.131309584368107</v>
      </c>
      <c r="AS859" s="2" t="n">
        <v>-5.29846086694645</v>
      </c>
      <c r="AT859" s="2" t="n">
        <v>0.896581598123298</v>
      </c>
      <c r="AU859" s="2" t="n">
        <v>0.995019988621034</v>
      </c>
      <c r="AV859" s="2" t="n">
        <v>0</v>
      </c>
      <c r="AW859" s="2" t="n">
        <v>0</v>
      </c>
      <c r="AX859" s="2" t="n">
        <v>0.124302044188333</v>
      </c>
      <c r="AY859" s="2" t="n">
        <v>-0.355020275750474</v>
      </c>
      <c r="AZ859" s="2" t="n">
        <v>0.60362436412714</v>
      </c>
      <c r="BA859" s="2" t="n">
        <v>19.2601769483907</v>
      </c>
      <c r="BB859" s="2" t="n">
        <v>0.53410207329911</v>
      </c>
      <c r="BC859" s="2" t="n">
        <v>-5.42500131508107</v>
      </c>
      <c r="BD859" s="2" t="n">
        <v>0.597989564675362</v>
      </c>
      <c r="BE859" s="2" t="n">
        <v>0.969119024742657</v>
      </c>
      <c r="BF859" s="2" t="n">
        <v>0</v>
      </c>
      <c r="BG859" s="2" t="n">
        <v>0</v>
      </c>
      <c r="BH859" s="2" t="n">
        <v>-0.0980158056811149</v>
      </c>
      <c r="BI859" s="2" t="n">
        <v>-0.73026193719844</v>
      </c>
      <c r="BJ859" s="2" t="n">
        <v>0.53423032583621</v>
      </c>
      <c r="BK859" s="2" t="n">
        <v>19.2601769483907</v>
      </c>
      <c r="BL859" s="2" t="n">
        <v>-0.31928872237832</v>
      </c>
      <c r="BM859" s="2" t="n">
        <v>-4.82511189290503</v>
      </c>
      <c r="BN859" s="2" t="n">
        <v>0.752160739290897</v>
      </c>
      <c r="BO859" s="2" t="n">
        <v>0.998923118989502</v>
      </c>
      <c r="BP859" s="2" t="n">
        <v>0</v>
      </c>
      <c r="BQ859" s="2" t="n">
        <v>0</v>
      </c>
    </row>
    <row r="860">
      <c r="A860" s="5" t="str">
        <f>HYPERLINK("https://www.uniprot.org/uniprot/O00487", "O00487")</f>
      </c>
      <c r="B860" s="2" t="s">
        <v>2569</v>
      </c>
      <c r="C860" s="2" t="s">
        <v>2570</v>
      </c>
      <c r="D860" s="2" t="s">
        <v>2571</v>
      </c>
      <c r="E860" s="2" t="n">
        <v>19.5483639076533</v>
      </c>
      <c r="F860" s="2" t="n">
        <v>19.8050539800205</v>
      </c>
      <c r="G860" s="2" t="n">
        <v>19.752079412485</v>
      </c>
      <c r="H860" s="2" t="n">
        <v>19.3083834795076</v>
      </c>
      <c r="I860" s="2" t="n">
        <v>18.9796898576613</v>
      </c>
      <c r="J860" s="2" t="n">
        <v>18.9876146032014</v>
      </c>
      <c r="K860" s="2" t="n">
        <v>19.2722782040553</v>
      </c>
      <c r="L860" s="2" t="n">
        <v>19.666794600461</v>
      </c>
      <c r="M860" s="2" t="n">
        <v>19.604848893234</v>
      </c>
      <c r="N860" s="2" t="n">
        <v>19.6179797479548</v>
      </c>
      <c r="O860" s="2" t="n">
        <v>19.141637535994</v>
      </c>
      <c r="P860" s="2" t="n">
        <v>19.7185261807505</v>
      </c>
      <c r="Q860" s="2" t="n">
        <v>19.7741986913885</v>
      </c>
      <c r="R860" s="2" t="n">
        <v>19.747280388173</v>
      </c>
      <c r="S860" s="2" t="n">
        <v>20.1263426236253</v>
      </c>
      <c r="T860" s="2" t="n">
        <v>20.1317252538973</v>
      </c>
      <c r="U860" s="2" t="n">
        <v>19.6769955763549</v>
      </c>
      <c r="V860" s="2" t="n">
        <v>19.3663201545587</v>
      </c>
      <c r="W860" s="2" t="n">
        <v>19.9543144402439</v>
      </c>
      <c r="X860" s="2" t="n">
        <v>20.1711686063519</v>
      </c>
      <c r="Y860" s="2" t="n">
        <v>19.10045847832</v>
      </c>
      <c r="Z860" s="2" t="n">
        <v>19.5805320641428</v>
      </c>
      <c r="AA860" s="2" t="n">
        <v>19.7835685264381</v>
      </c>
      <c r="AB860" s="2" t="n">
        <v>19.4958494945972</v>
      </c>
      <c r="AC860" s="2" t="n">
        <v>19.3171948103357</v>
      </c>
      <c r="AD860" s="2" t="n">
        <v>-0.216506667122594</v>
      </c>
      <c r="AE860" s="2" t="n">
        <v>-0.671839318672434</v>
      </c>
      <c r="AF860" s="2" t="n">
        <v>0.238825984427245</v>
      </c>
      <c r="AG860" s="2" t="n">
        <v>19.5851679804562</v>
      </c>
      <c r="AH860" s="2" t="n">
        <v>-0.97930083750513</v>
      </c>
      <c r="AI860" s="2" t="n">
        <v>-4.60223836931351</v>
      </c>
      <c r="AJ860" s="2" t="n">
        <v>0.336815301519043</v>
      </c>
      <c r="AK860" s="2" t="n">
        <v>0.996799643733751</v>
      </c>
      <c r="AL860" s="2" t="n">
        <v>0</v>
      </c>
      <c r="AM860" s="2" t="n">
        <v>0</v>
      </c>
      <c r="AN860" s="2" t="n">
        <v>0.070018630122064</v>
      </c>
      <c r="AO860" s="2" t="n">
        <v>-0.2726900699453</v>
      </c>
      <c r="AP860" s="2" t="n">
        <v>0.412727330189428</v>
      </c>
      <c r="AQ860" s="2" t="n">
        <v>19.5851679804562</v>
      </c>
      <c r="AR860" s="2" t="n">
        <v>0.420786817595217</v>
      </c>
      <c r="AS860" s="2" t="n">
        <v>-5.23573941895582</v>
      </c>
      <c r="AT860" s="2" t="n">
        <v>0.677506689909899</v>
      </c>
      <c r="AU860" s="2" t="n">
        <v>0.981669133564692</v>
      </c>
      <c r="AV860" s="2" t="n">
        <v>0</v>
      </c>
      <c r="AW860" s="2" t="n">
        <v>0</v>
      </c>
      <c r="AX860" s="2" t="n">
        <v>-0.268181182740168</v>
      </c>
      <c r="AY860" s="2" t="n">
        <v>-0.666606676175437</v>
      </c>
      <c r="AZ860" s="2" t="n">
        <v>0.130244310695101</v>
      </c>
      <c r="BA860" s="2" t="n">
        <v>19.5851679804562</v>
      </c>
      <c r="BB860" s="2" t="n">
        <v>-1.38629235514627</v>
      </c>
      <c r="BC860" s="2" t="n">
        <v>-4.73479686265996</v>
      </c>
      <c r="BD860" s="2" t="n">
        <v>0.177900286021025</v>
      </c>
      <c r="BE860" s="2" t="n">
        <v>0.86433148034234</v>
      </c>
      <c r="BF860" s="2" t="n">
        <v>0</v>
      </c>
      <c r="BG860" s="2" t="n">
        <v>0</v>
      </c>
      <c r="BH860" s="2" t="n">
        <v>0.338199812862232</v>
      </c>
      <c r="BI860" s="2" t="n">
        <v>-0.187340030461754</v>
      </c>
      <c r="BJ860" s="2" t="n">
        <v>0.863739656186219</v>
      </c>
      <c r="BK860" s="2" t="n">
        <v>19.5851679804562</v>
      </c>
      <c r="BL860" s="2" t="n">
        <v>1.32538289485851</v>
      </c>
      <c r="BM860" s="2" t="n">
        <v>-4.5048361669974</v>
      </c>
      <c r="BN860" s="2" t="n">
        <v>0.197031727486934</v>
      </c>
      <c r="BO860" s="2" t="n">
        <v>0.998923118989502</v>
      </c>
      <c r="BP860" s="2" t="n">
        <v>0</v>
      </c>
      <c r="BQ860" s="2" t="n">
        <v>0</v>
      </c>
    </row>
    <row r="861">
      <c r="A861" s="5" t="str">
        <f>HYPERLINK("https://www.uniprot.org/uniprot/Q96MF6", "Q96MF6")</f>
      </c>
      <c r="B861" s="2" t="s">
        <v>2572</v>
      </c>
      <c r="C861" s="2" t="s">
        <v>2573</v>
      </c>
      <c r="D861" s="2" t="s">
        <v>2574</v>
      </c>
      <c r="E861" s="2" t="n">
        <v>19.6830969352296</v>
      </c>
      <c r="F861" s="2" t="n">
        <v>19.6125588390322</v>
      </c>
      <c r="G861" s="2" t="n">
        <v>20.6231807943339</v>
      </c>
      <c r="H861" s="2" t="n">
        <v>20.8850537049217</v>
      </c>
      <c r="I861" s="2" t="n">
        <v>21.1956565997885</v>
      </c>
      <c r="J861" s="2" t="n">
        <v>19.1311161084912</v>
      </c>
      <c r="K861" s="2" t="n">
        <v>18.4157758669065</v>
      </c>
      <c r="L861" s="2" t="n">
        <v>18.527792309178</v>
      </c>
      <c r="M861" s="2" t="n">
        <v>17.2021352726399</v>
      </c>
      <c r="N861" s="2" t="n">
        <v>19.8484503193255</v>
      </c>
      <c r="O861" s="2" t="n">
        <v>19.2266767025888</v>
      </c>
      <c r="P861" s="2" t="n">
        <v>19.6571905614026</v>
      </c>
      <c r="Q861" s="2" t="n">
        <v>19.9491981733794</v>
      </c>
      <c r="R861" s="2" t="n">
        <v>18.7003731396695</v>
      </c>
      <c r="S861" s="2" t="n">
        <v>19.1387386253101</v>
      </c>
      <c r="T861" s="2" t="n">
        <v>19.0666315709737</v>
      </c>
      <c r="U861" s="2" t="n">
        <v>19.384842043321</v>
      </c>
      <c r="V861" s="2" t="n">
        <v>19.6922067757076</v>
      </c>
      <c r="W861" s="2" t="n">
        <v>18.4544168907095</v>
      </c>
      <c r="X861" s="2" t="n">
        <v>20.3245712689134</v>
      </c>
      <c r="Y861" s="2" t="n">
        <v>19.2738637649732</v>
      </c>
      <c r="Z861" s="2" t="n">
        <v>20.3031426501403</v>
      </c>
      <c r="AA861" s="2" t="n">
        <v>20.1232589111991</v>
      </c>
      <c r="AB861" s="2" t="n">
        <v>19.436071109787</v>
      </c>
      <c r="AC861" s="2" t="n">
        <v>20.2689160415765</v>
      </c>
      <c r="AD861" s="2" t="n">
        <v>0.0269228525057059</v>
      </c>
      <c r="AE861" s="2" t="n">
        <v>-0.966882911175591</v>
      </c>
      <c r="AF861" s="2" t="n">
        <v>1.020728616187</v>
      </c>
      <c r="AG861" s="2" t="n">
        <v>19.52499659918</v>
      </c>
      <c r="AH861" s="2" t="n">
        <v>0.0557947333637133</v>
      </c>
      <c r="AI861" s="2" t="n">
        <v>-4.66499528493012</v>
      </c>
      <c r="AJ861" s="2" t="n">
        <v>0.955948930149231</v>
      </c>
      <c r="AK861" s="2" t="n">
        <v>0.996799643733751</v>
      </c>
      <c r="AL861" s="2" t="n">
        <v>0</v>
      </c>
      <c r="AM861" s="2" t="n">
        <v>0</v>
      </c>
      <c r="AN861" s="2" t="n">
        <v>-0.064745116415569</v>
      </c>
      <c r="AO861" s="2" t="n">
        <v>-0.812738655274251</v>
      </c>
      <c r="AP861" s="2" t="n">
        <v>0.683248422443113</v>
      </c>
      <c r="AQ861" s="2" t="n">
        <v>19.52499659918</v>
      </c>
      <c r="AR861" s="2" t="n">
        <v>-0.178271868038007</v>
      </c>
      <c r="AS861" s="2" t="n">
        <v>-5.2927345835188</v>
      </c>
      <c r="AT861" s="2" t="n">
        <v>0.859946450047441</v>
      </c>
      <c r="AU861" s="2" t="n">
        <v>0.986728853361037</v>
      </c>
      <c r="AV861" s="2" t="n">
        <v>0</v>
      </c>
      <c r="AW861" s="2" t="n">
        <v>0</v>
      </c>
      <c r="AX861" s="2" t="n">
        <v>0.227066762281805</v>
      </c>
      <c r="AY861" s="2" t="n">
        <v>-0.64253384822964</v>
      </c>
      <c r="AZ861" s="2" t="n">
        <v>1.09666737279325</v>
      </c>
      <c r="BA861" s="2" t="n">
        <v>19.52499659918</v>
      </c>
      <c r="BB861" s="2" t="n">
        <v>0.537783380936772</v>
      </c>
      <c r="BC861" s="2" t="n">
        <v>-5.42327578075234</v>
      </c>
      <c r="BD861" s="2" t="n">
        <v>0.595482867662093</v>
      </c>
      <c r="BE861" s="2" t="n">
        <v>0.969119024742657</v>
      </c>
      <c r="BF861" s="2" t="n">
        <v>0</v>
      </c>
      <c r="BG861" s="2" t="n">
        <v>0</v>
      </c>
      <c r="BH861" s="2" t="n">
        <v>-0.291811878697374</v>
      </c>
      <c r="BI861" s="2" t="n">
        <v>-1.43885135316031</v>
      </c>
      <c r="BJ861" s="2" t="n">
        <v>0.855227595765564</v>
      </c>
      <c r="BK861" s="2" t="n">
        <v>19.52499659918</v>
      </c>
      <c r="BL861" s="2" t="n">
        <v>-0.52396013844216</v>
      </c>
      <c r="BM861" s="2" t="n">
        <v>-4.79013218465196</v>
      </c>
      <c r="BN861" s="2" t="n">
        <v>0.604921636493434</v>
      </c>
      <c r="BO861" s="2" t="n">
        <v>0.998923118989502</v>
      </c>
      <c r="BP861" s="2" t="n">
        <v>0</v>
      </c>
      <c r="BQ861" s="2" t="n">
        <v>0</v>
      </c>
    </row>
    <row r="862">
      <c r="A862" s="5" t="str">
        <f>HYPERLINK("https://www.uniprot.org/uniprot/Q15642", "Q15642")</f>
      </c>
      <c r="B862" s="2" t="s">
        <v>2575</v>
      </c>
      <c r="C862" s="2" t="s">
        <v>2576</v>
      </c>
      <c r="D862" s="2" t="s">
        <v>2577</v>
      </c>
      <c r="E862" s="2" t="n">
        <v>20.3287100132306</v>
      </c>
      <c r="F862" s="2" t="n">
        <v>19.8591811812814</v>
      </c>
      <c r="G862" s="2" t="n">
        <v>20.1433924207257</v>
      </c>
      <c r="H862" s="2" t="n">
        <v>19.6716807797843</v>
      </c>
      <c r="I862" s="2" t="n">
        <v>19.9284709532521</v>
      </c>
      <c r="J862" s="2" t="n">
        <v>19.7076398403449</v>
      </c>
      <c r="K862" s="2" t="n">
        <v>19.79164007444</v>
      </c>
      <c r="L862" s="2" t="n">
        <v>19.5681180000868</v>
      </c>
      <c r="M862" s="2" t="n">
        <v>19.3924146318255</v>
      </c>
      <c r="N862" s="2" t="n">
        <v>19.7057626570202</v>
      </c>
      <c r="O862" s="2" t="n">
        <v>19.6212901031921</v>
      </c>
      <c r="P862" s="2" t="n">
        <v>19.6377204070957</v>
      </c>
      <c r="Q862" s="2" t="n">
        <v>19.2320039203838</v>
      </c>
      <c r="R862" s="2" t="s">
        <v>5862</v>
      </c>
      <c r="S862" s="2" t="n">
        <v>19.7528553576852</v>
      </c>
      <c r="T862" s="2" t="n">
        <v>19.7477006981787</v>
      </c>
      <c r="U862" s="2" t="n">
        <v>19.7815417844981</v>
      </c>
      <c r="V862" s="2" t="n">
        <v>19.4964852273228</v>
      </c>
      <c r="W862" s="2" t="n">
        <v>19.6053850833556</v>
      </c>
      <c r="X862" s="2" t="n">
        <v>19.5598412061234</v>
      </c>
      <c r="Y862" s="2" t="n">
        <v>19.7626937717804</v>
      </c>
      <c r="Z862" s="2" t="n">
        <v>19.7232860637244</v>
      </c>
      <c r="AA862" s="2" t="n">
        <v>19.9078836428545</v>
      </c>
      <c r="AB862" s="2" t="n">
        <v>19.8739211289888</v>
      </c>
      <c r="AC862" s="2" t="n">
        <v>19.3940890891681</v>
      </c>
      <c r="AD862" s="2" t="n">
        <v>-0.029336042981086</v>
      </c>
      <c r="AE862" s="2" t="n">
        <v>-0.386747658235998</v>
      </c>
      <c r="AF862" s="2" t="n">
        <v>0.328075572273826</v>
      </c>
      <c r="AG862" s="2" t="n">
        <v>19.7164045015143</v>
      </c>
      <c r="AH862" s="2" t="n">
        <v>-0.169404625078993</v>
      </c>
      <c r="AI862" s="2" t="n">
        <v>-4.65951882759813</v>
      </c>
      <c r="AJ862" s="2" t="n">
        <v>0.866898416269415</v>
      </c>
      <c r="AK862" s="2" t="n">
        <v>0.996799643733751</v>
      </c>
      <c r="AL862" s="2" t="n">
        <v>0</v>
      </c>
      <c r="AM862" s="2" t="n">
        <v>0</v>
      </c>
      <c r="AN862" s="2" t="n">
        <v>0.0449875031621509</v>
      </c>
      <c r="AO862" s="2" t="n">
        <v>-0.225653611445388</v>
      </c>
      <c r="AP862" s="2" t="n">
        <v>0.31562861776969</v>
      </c>
      <c r="AQ862" s="2" t="n">
        <v>19.7164045015143</v>
      </c>
      <c r="AR862" s="2" t="n">
        <v>0.343076135178151</v>
      </c>
      <c r="AS862" s="2" t="n">
        <v>-5.2325616262725</v>
      </c>
      <c r="AT862" s="2" t="n">
        <v>0.734528672685051</v>
      </c>
      <c r="AU862" s="2" t="n">
        <v>0.981669133564692</v>
      </c>
      <c r="AV862" s="2" t="n">
        <v>0</v>
      </c>
      <c r="AW862" s="2" t="n">
        <v>0</v>
      </c>
      <c r="AX862" s="2" t="n">
        <v>-0.0963897575736858</v>
      </c>
      <c r="AY862" s="2" t="n">
        <v>-0.399859207537029</v>
      </c>
      <c r="AZ862" s="2" t="n">
        <v>0.207079692389657</v>
      </c>
      <c r="BA862" s="2" t="n">
        <v>19.7164045015143</v>
      </c>
      <c r="BB862" s="2" t="n">
        <v>-0.655553744921416</v>
      </c>
      <c r="BC862" s="2" t="n">
        <v>-5.36179404711243</v>
      </c>
      <c r="BD862" s="2" t="n">
        <v>0.518347663247524</v>
      </c>
      <c r="BE862" s="2" t="n">
        <v>0.949583040528756</v>
      </c>
      <c r="BF862" s="2" t="n">
        <v>0</v>
      </c>
      <c r="BG862" s="2" t="n">
        <v>0</v>
      </c>
      <c r="BH862" s="2" t="n">
        <v>0.141377260735837</v>
      </c>
      <c r="BI862" s="2" t="n">
        <v>-0.265243348649699</v>
      </c>
      <c r="BJ862" s="2" t="n">
        <v>0.547997870121373</v>
      </c>
      <c r="BK862" s="2" t="n">
        <v>19.7164045015143</v>
      </c>
      <c r="BL862" s="2" t="n">
        <v>0.717600228019707</v>
      </c>
      <c r="BM862" s="2" t="n">
        <v>-4.73779074222609</v>
      </c>
      <c r="BN862" s="2" t="n">
        <v>0.479932107808353</v>
      </c>
      <c r="BO862" s="2" t="n">
        <v>0.998923118989502</v>
      </c>
      <c r="BP862" s="2" t="n">
        <v>0</v>
      </c>
      <c r="BQ862" s="2" t="n">
        <v>0</v>
      </c>
    </row>
    <row r="863">
      <c r="A863" s="5" t="str">
        <f>HYPERLINK("https://www.uniprot.org/uniprot/Q9BXI3", "Q9BXI3")</f>
      </c>
      <c r="B863" s="2" t="s">
        <v>2578</v>
      </c>
      <c r="C863" s="2" t="s">
        <v>2579</v>
      </c>
      <c r="D863" s="2" t="s">
        <v>2580</v>
      </c>
      <c r="E863" s="2" t="n">
        <v>20.737038253083</v>
      </c>
      <c r="F863" s="2" t="n">
        <v>20.4668151438515</v>
      </c>
      <c r="G863" s="2" t="n">
        <v>19.1808098656693</v>
      </c>
      <c r="H863" s="2" t="n">
        <v>19.0181395811015</v>
      </c>
      <c r="I863" s="2" t="n">
        <v>18.9928625072381</v>
      </c>
      <c r="J863" s="2" t="n">
        <v>20.1316476861829</v>
      </c>
      <c r="K863" s="2" t="n">
        <v>19.7890224294157</v>
      </c>
      <c r="L863" s="2" t="n">
        <v>19.2818086999178</v>
      </c>
      <c r="M863" s="2" t="s">
        <v>5862</v>
      </c>
      <c r="N863" s="2" t="n">
        <v>19.3255623501573</v>
      </c>
      <c r="O863" s="2" t="n">
        <v>19.4484049219134</v>
      </c>
      <c r="P863" s="2" t="n">
        <v>20.2576104980374</v>
      </c>
      <c r="Q863" s="2" t="n">
        <v>20.0604313630432</v>
      </c>
      <c r="R863" s="2" t="n">
        <v>19.1585000468148</v>
      </c>
      <c r="S863" s="2" t="n">
        <v>19.6576855727751</v>
      </c>
      <c r="T863" s="2" t="n">
        <v>19.5519729555591</v>
      </c>
      <c r="U863" s="2" t="n">
        <v>19.2498060786394</v>
      </c>
      <c r="V863" s="2" t="n">
        <v>19.6128323176141</v>
      </c>
      <c r="W863" s="2" t="n">
        <v>18.8691100046219</v>
      </c>
      <c r="X863" s="2" t="n">
        <v>18.7170881047206</v>
      </c>
      <c r="Y863" s="2" t="n">
        <v>19.0903737017011</v>
      </c>
      <c r="Z863" s="2" t="n">
        <v>19.4300421682775</v>
      </c>
      <c r="AA863" s="2" t="n">
        <v>19.1154518337062</v>
      </c>
      <c r="AB863" s="2" t="n">
        <v>20.599007527196</v>
      </c>
      <c r="AC863" s="2" t="n">
        <v>18.4958569480789</v>
      </c>
      <c r="AD863" s="2" t="n">
        <v>-0.00858343297093356</v>
      </c>
      <c r="AE863" s="2" t="n">
        <v>-0.730107104413703</v>
      </c>
      <c r="AF863" s="2" t="n">
        <v>0.712940238471836</v>
      </c>
      <c r="AG863" s="2" t="n">
        <v>19.5099116899715</v>
      </c>
      <c r="AH863" s="2" t="n">
        <v>-0.0245529018891064</v>
      </c>
      <c r="AI863" s="2" t="n">
        <v>-4.65718952414723</v>
      </c>
      <c r="AJ863" s="2" t="n">
        <v>0.980614632060154</v>
      </c>
      <c r="AK863" s="2" t="n">
        <v>0.996799643733751</v>
      </c>
      <c r="AL863" s="2" t="n">
        <v>0</v>
      </c>
      <c r="AM863" s="2" t="n">
        <v>0</v>
      </c>
      <c r="AN863" s="2" t="n">
        <v>-0.254454592072808</v>
      </c>
      <c r="AO863" s="2" t="n">
        <v>-0.763579774511248</v>
      </c>
      <c r="AP863" s="2" t="n">
        <v>0.254670590365632</v>
      </c>
      <c r="AQ863" s="2" t="n">
        <v>19.5099116899715</v>
      </c>
      <c r="AR863" s="2" t="n">
        <v>-1.03152107713934</v>
      </c>
      <c r="AS863" s="2" t="n">
        <v>-4.89620976766954</v>
      </c>
      <c r="AT863" s="2" t="n">
        <v>0.312581921964064</v>
      </c>
      <c r="AU863" s="2" t="n">
        <v>0.973043054736961</v>
      </c>
      <c r="AV863" s="2" t="n">
        <v>0</v>
      </c>
      <c r="AW863" s="2" t="n">
        <v>0</v>
      </c>
      <c r="AX863" s="2" t="n">
        <v>-0.186009082444787</v>
      </c>
      <c r="AY863" s="2" t="n">
        <v>-0.81890360232939</v>
      </c>
      <c r="AZ863" s="2" t="n">
        <v>0.446885437439815</v>
      </c>
      <c r="BA863" s="2" t="n">
        <v>19.5099116899715</v>
      </c>
      <c r="BB863" s="2" t="n">
        <v>-0.606589945552741</v>
      </c>
      <c r="BC863" s="2" t="n">
        <v>-5.33560847787952</v>
      </c>
      <c r="BD863" s="2" t="n">
        <v>0.54981957357995</v>
      </c>
      <c r="BE863" s="2" t="n">
        <v>0.96045065883437</v>
      </c>
      <c r="BF863" s="2" t="n">
        <v>0</v>
      </c>
      <c r="BG863" s="2" t="n">
        <v>0</v>
      </c>
      <c r="BH863" s="2" t="n">
        <v>-0.0684455096280203</v>
      </c>
      <c r="BI863" s="2" t="n">
        <v>-0.880704042789068</v>
      </c>
      <c r="BJ863" s="2" t="n">
        <v>0.743813023533027</v>
      </c>
      <c r="BK863" s="2" t="n">
        <v>19.5099116899715</v>
      </c>
      <c r="BL863" s="2" t="n">
        <v>-0.173917414792152</v>
      </c>
      <c r="BM863" s="2" t="n">
        <v>-4.8248011767</v>
      </c>
      <c r="BN863" s="2" t="n">
        <v>0.86338928159212</v>
      </c>
      <c r="BO863" s="2" t="n">
        <v>0.998923118989502</v>
      </c>
      <c r="BP863" s="2" t="n">
        <v>0</v>
      </c>
      <c r="BQ863" s="2" t="n">
        <v>0</v>
      </c>
    </row>
    <row r="864">
      <c r="A864" s="5" t="str">
        <f>HYPERLINK("https://www.uniprot.org/uniprot/Q15366", "Q15366")</f>
      </c>
      <c r="B864" s="2" t="s">
        <v>2581</v>
      </c>
      <c r="C864" s="2" t="s">
        <v>2582</v>
      </c>
      <c r="D864" s="2" t="s">
        <v>2583</v>
      </c>
      <c r="E864" s="2" t="n">
        <v>19.5756328796565</v>
      </c>
      <c r="F864" s="2" t="n">
        <v>18.5040467513735</v>
      </c>
      <c r="G864" s="2" t="n">
        <v>19.4093377200667</v>
      </c>
      <c r="H864" s="2" t="n">
        <v>19.4566102029236</v>
      </c>
      <c r="I864" s="2" t="n">
        <v>19.4913101893578</v>
      </c>
      <c r="J864" s="2" t="n">
        <v>20.0143266078039</v>
      </c>
      <c r="K864" s="2" t="n">
        <v>20.0879623729144</v>
      </c>
      <c r="L864" s="2" t="n">
        <v>19.6569398292565</v>
      </c>
      <c r="M864" s="2" t="n">
        <v>20.1047844959286</v>
      </c>
      <c r="N864" s="2" t="n">
        <v>19.8620129573208</v>
      </c>
      <c r="O864" s="2" t="n">
        <v>19.3171110463771</v>
      </c>
      <c r="P864" s="2" t="n">
        <v>19.8158455740185</v>
      </c>
      <c r="Q864" s="2" t="n">
        <v>19.9539979836416</v>
      </c>
      <c r="R864" s="2" t="n">
        <v>19.0576777823243</v>
      </c>
      <c r="S864" s="2" t="n">
        <v>19.7137242334324</v>
      </c>
      <c r="T864" s="2" t="n">
        <v>19.375854176976</v>
      </c>
      <c r="U864" s="2" t="n">
        <v>19.9413904623172</v>
      </c>
      <c r="V864" s="2" t="n">
        <v>19.5850743899348</v>
      </c>
      <c r="W864" s="2" t="n">
        <v>20.0593234756778</v>
      </c>
      <c r="X864" s="2" t="n">
        <v>19.1403904570284</v>
      </c>
      <c r="Y864" s="2" t="n">
        <v>20.5190525137544</v>
      </c>
      <c r="Z864" s="2" t="n">
        <v>19.6846355832146</v>
      </c>
      <c r="AA864" s="2" t="n">
        <v>19.5550079551809</v>
      </c>
      <c r="AB864" s="2" t="n">
        <v>19.3814540180942</v>
      </c>
      <c r="AC864" s="2" t="n">
        <v>19.7541091254382</v>
      </c>
      <c r="AD864" s="2" t="n">
        <v>-0.165027797873488</v>
      </c>
      <c r="AE864" s="2" t="n">
        <v>-0.723465601938732</v>
      </c>
      <c r="AF864" s="2" t="n">
        <v>0.393410006191756</v>
      </c>
      <c r="AG864" s="2" t="n">
        <v>19.6407045113605</v>
      </c>
      <c r="AH864" s="2" t="n">
        <v>-0.608633621476147</v>
      </c>
      <c r="AI864" s="2" t="n">
        <v>-4.640356809024</v>
      </c>
      <c r="AJ864" s="2" t="n">
        <v>0.548259067288779</v>
      </c>
      <c r="AK864" s="2" t="n">
        <v>0.996799643733751</v>
      </c>
      <c r="AL864" s="2" t="n">
        <v>0</v>
      </c>
      <c r="AM864" s="2" t="n">
        <v>0</v>
      </c>
      <c r="AN864" s="2" t="n">
        <v>0.236256274062907</v>
      </c>
      <c r="AO864" s="2" t="n">
        <v>-0.184055103230723</v>
      </c>
      <c r="AP864" s="2" t="n">
        <v>0.656567651356536</v>
      </c>
      <c r="AQ864" s="2" t="n">
        <v>19.6407045113605</v>
      </c>
      <c r="AR864" s="2" t="n">
        <v>1.15767285533437</v>
      </c>
      <c r="AS864" s="2" t="n">
        <v>-4.79371206690335</v>
      </c>
      <c r="AT864" s="2" t="n">
        <v>0.257940456193539</v>
      </c>
      <c r="AU864" s="2" t="n">
        <v>0.973043054736961</v>
      </c>
      <c r="AV864" s="2" t="n">
        <v>0</v>
      </c>
      <c r="AW864" s="2" t="n">
        <v>0</v>
      </c>
      <c r="AX864" s="2" t="n">
        <v>-0.0948946572133735</v>
      </c>
      <c r="AY864" s="2" t="n">
        <v>-0.583539292910555</v>
      </c>
      <c r="AZ864" s="2" t="n">
        <v>0.393749978483808</v>
      </c>
      <c r="BA864" s="2" t="n">
        <v>19.6407045113605</v>
      </c>
      <c r="BB864" s="2" t="n">
        <v>-0.399965260290375</v>
      </c>
      <c r="BC864" s="2" t="n">
        <v>-5.47995256708838</v>
      </c>
      <c r="BD864" s="2" t="n">
        <v>0.692579674207024</v>
      </c>
      <c r="BE864" s="2" t="n">
        <v>0.969119024742657</v>
      </c>
      <c r="BF864" s="2" t="n">
        <v>0</v>
      </c>
      <c r="BG864" s="2" t="n">
        <v>0</v>
      </c>
      <c r="BH864" s="2" t="n">
        <v>0.33115093127628</v>
      </c>
      <c r="BI864" s="2" t="n">
        <v>-0.313391723540373</v>
      </c>
      <c r="BJ864" s="2" t="n">
        <v>0.975693586092933</v>
      </c>
      <c r="BK864" s="2" t="n">
        <v>19.6407045113605</v>
      </c>
      <c r="BL864" s="2" t="n">
        <v>1.05815177023647</v>
      </c>
      <c r="BM864" s="2" t="n">
        <v>-4.62423954181221</v>
      </c>
      <c r="BN864" s="2" t="n">
        <v>0.300105643108691</v>
      </c>
      <c r="BO864" s="2" t="n">
        <v>0.998923118989502</v>
      </c>
      <c r="BP864" s="2" t="n">
        <v>0</v>
      </c>
      <c r="BQ864" s="2" t="n">
        <v>0</v>
      </c>
    </row>
    <row r="865">
      <c r="A865" s="5" t="str">
        <f>HYPERLINK("https://www.uniprot.org/uniprot/Q14011", "Q14011")</f>
      </c>
      <c r="B865" s="2" t="s">
        <v>2584</v>
      </c>
      <c r="C865" s="2" t="s">
        <v>2585</v>
      </c>
      <c r="D865" s="2" t="s">
        <v>2586</v>
      </c>
      <c r="E865" s="2" t="n">
        <v>19.9630051135065</v>
      </c>
      <c r="F865" s="2" t="n">
        <v>19.8264641735422</v>
      </c>
      <c r="G865" s="2" t="n">
        <v>19.3666664559794</v>
      </c>
      <c r="H865" s="2" t="n">
        <v>18.7405443686983</v>
      </c>
      <c r="I865" s="2" t="n">
        <v>19.4045568721756</v>
      </c>
      <c r="J865" s="2" t="n">
        <v>19.288129673722</v>
      </c>
      <c r="K865" s="2" t="n">
        <v>19.7903865203806</v>
      </c>
      <c r="L865" s="2" t="n">
        <v>19.6603621325014</v>
      </c>
      <c r="M865" s="2" t="n">
        <v>19.6050578737741</v>
      </c>
      <c r="N865" s="2" t="n">
        <v>18.9519418776513</v>
      </c>
      <c r="O865" s="2" t="n">
        <v>19.2730491496228</v>
      </c>
      <c r="P865" s="2" t="n">
        <v>19.2875315676118</v>
      </c>
      <c r="Q865" s="2" t="n">
        <v>19.7525374631312</v>
      </c>
      <c r="R865" s="2" t="n">
        <v>19.8952812343954</v>
      </c>
      <c r="S865" s="2" t="n">
        <v>20.1321542322976</v>
      </c>
      <c r="T865" s="2" t="n">
        <v>19.4757901384514</v>
      </c>
      <c r="U865" s="2" t="n">
        <v>19.851377323519</v>
      </c>
      <c r="V865" s="2" t="n">
        <v>19.1741091553047</v>
      </c>
      <c r="W865" s="2" t="n">
        <v>19.6419830825056</v>
      </c>
      <c r="X865" s="2" t="n">
        <v>19.0475858548964</v>
      </c>
      <c r="Y865" s="2" t="n">
        <v>19.265230441903</v>
      </c>
      <c r="Z865" s="2" t="n">
        <v>19.9238884614497</v>
      </c>
      <c r="AA865" s="2" t="n">
        <v>19.7787821805921</v>
      </c>
      <c r="AB865" s="2" t="n">
        <v>20.0382650193708</v>
      </c>
      <c r="AC865" s="2" t="n">
        <v>19.1959665134053</v>
      </c>
      <c r="AD865" s="2" t="n">
        <v>0.210768945001455</v>
      </c>
      <c r="AE865" s="2" t="n">
        <v>-0.228743550935494</v>
      </c>
      <c r="AF865" s="2" t="n">
        <v>0.650281440938404</v>
      </c>
      <c r="AG865" s="2" t="n">
        <v>19.5332258752155</v>
      </c>
      <c r="AH865" s="2" t="n">
        <v>0.987663581566501</v>
      </c>
      <c r="AI865" s="2" t="n">
        <v>-4.60119633812769</v>
      </c>
      <c r="AJ865" s="2" t="n">
        <v>0.332782274789412</v>
      </c>
      <c r="AK865" s="2" t="n">
        <v>0.996799643733751</v>
      </c>
      <c r="AL865" s="2" t="n">
        <v>0</v>
      </c>
      <c r="AM865" s="2" t="n">
        <v>0</v>
      </c>
      <c r="AN865" s="2" t="n">
        <v>0.151079567170321</v>
      </c>
      <c r="AO865" s="2" t="n">
        <v>-0.179722003139265</v>
      </c>
      <c r="AP865" s="2" t="n">
        <v>0.481881137479907</v>
      </c>
      <c r="AQ865" s="2" t="n">
        <v>19.5332258752155</v>
      </c>
      <c r="AR865" s="2" t="n">
        <v>0.940614815842731</v>
      </c>
      <c r="AS865" s="2" t="n">
        <v>-4.96383994105807</v>
      </c>
      <c r="AT865" s="2" t="n">
        <v>0.355904384335631</v>
      </c>
      <c r="AU865" s="2" t="n">
        <v>0.973043054736961</v>
      </c>
      <c r="AV865" s="2" t="n">
        <v>0</v>
      </c>
      <c r="AW865" s="2" t="n">
        <v>0</v>
      </c>
      <c r="AX865" s="2" t="n">
        <v>0.119282293215633</v>
      </c>
      <c r="AY865" s="2" t="n">
        <v>-0.265300236652595</v>
      </c>
      <c r="AZ865" s="2" t="n">
        <v>0.503864823083861</v>
      </c>
      <c r="BA865" s="2" t="n">
        <v>19.5332258752155</v>
      </c>
      <c r="BB865" s="2" t="n">
        <v>0.638792889892895</v>
      </c>
      <c r="BC865" s="2" t="n">
        <v>-5.37145003813094</v>
      </c>
      <c r="BD865" s="2" t="n">
        <v>0.528768181260243</v>
      </c>
      <c r="BE865" s="2" t="n">
        <v>0.95384057549481</v>
      </c>
      <c r="BF865" s="2" t="n">
        <v>0</v>
      </c>
      <c r="BG865" s="2" t="n">
        <v>0</v>
      </c>
      <c r="BH865" s="2" t="n">
        <v>0.0317972739546875</v>
      </c>
      <c r="BI865" s="2" t="n">
        <v>-0.475483123063702</v>
      </c>
      <c r="BJ865" s="2" t="n">
        <v>0.539077670973077</v>
      </c>
      <c r="BK865" s="2" t="n">
        <v>19.5332258752155</v>
      </c>
      <c r="BL865" s="2" t="n">
        <v>0.12909679314499</v>
      </c>
      <c r="BM865" s="2" t="n">
        <v>-4.84253902546347</v>
      </c>
      <c r="BN865" s="2" t="n">
        <v>0.898314247323648</v>
      </c>
      <c r="BO865" s="2" t="n">
        <v>0.998923118989502</v>
      </c>
      <c r="BP865" s="2" t="n">
        <v>0</v>
      </c>
      <c r="BQ865" s="2" t="n">
        <v>0</v>
      </c>
    </row>
    <row r="866">
      <c r="A866" s="5" t="str">
        <f>HYPERLINK("https://www.uniprot.org/uniprot/Q02221", "Q02221")</f>
      </c>
      <c r="B866" s="2" t="s">
        <v>2587</v>
      </c>
      <c r="C866" s="2" t="s">
        <v>2588</v>
      </c>
      <c r="D866" s="2" t="s">
        <v>2589</v>
      </c>
      <c r="E866" s="2" t="n">
        <v>19.3853661415549</v>
      </c>
      <c r="F866" s="2" t="n">
        <v>21.0930491613061</v>
      </c>
      <c r="G866" s="2" t="n">
        <v>20.9261266178912</v>
      </c>
      <c r="H866" s="2" t="n">
        <v>21.6506764314776</v>
      </c>
      <c r="I866" s="2" t="n">
        <v>20.23729480117</v>
      </c>
      <c r="J866" s="2" t="n">
        <v>16.8824831056212</v>
      </c>
      <c r="K866" s="2" t="n">
        <v>17.4093853145011</v>
      </c>
      <c r="L866" s="2" t="n">
        <v>18.7300581579109</v>
      </c>
      <c r="M866" s="2" t="n">
        <v>17.4038575783125</v>
      </c>
      <c r="N866" s="2" t="n">
        <v>20.2833158805838</v>
      </c>
      <c r="O866" s="2" t="s">
        <v>5862</v>
      </c>
      <c r="P866" s="2" t="n">
        <v>20.4540493918885</v>
      </c>
      <c r="Q866" s="2" t="n">
        <v>20.2107141568834</v>
      </c>
      <c r="R866" s="2" t="s">
        <v>5862</v>
      </c>
      <c r="S866" s="2" t="n">
        <v>18.8824713619847</v>
      </c>
      <c r="T866" s="2" t="s">
        <v>5862</v>
      </c>
      <c r="U866" s="2" t="n">
        <v>17.0192813693685</v>
      </c>
      <c r="V866" s="2" t="n">
        <v>17.9217108841571</v>
      </c>
      <c r="W866" s="2" t="n">
        <v>17.8685720656356</v>
      </c>
      <c r="X866" s="2" t="n">
        <v>21.1632611498686</v>
      </c>
      <c r="Y866" s="2" t="n">
        <v>19.7157270179633</v>
      </c>
      <c r="Z866" s="2" t="n">
        <v>19.4815966628695</v>
      </c>
      <c r="AA866" s="2" t="n">
        <v>20.2122203010835</v>
      </c>
      <c r="AB866" s="2" t="s">
        <v>5862</v>
      </c>
      <c r="AC866" s="2" t="n">
        <v>19.0859810001098</v>
      </c>
      <c r="AD866" s="2" t="n">
        <v>-0.88036903648926</v>
      </c>
      <c r="AE866" s="2" t="n">
        <v>-2.59602715021622</v>
      </c>
      <c r="AF866" s="2" t="n">
        <v>0.835289077237703</v>
      </c>
      <c r="AG866" s="2" t="n">
        <v>19.3341523120068</v>
      </c>
      <c r="AH866" s="2" t="n">
        <v>-1.06714154765099</v>
      </c>
      <c r="AI866" s="2" t="n">
        <v>-4.59101546489897</v>
      </c>
      <c r="AJ866" s="2" t="n">
        <v>0.298025398511467</v>
      </c>
      <c r="AK866" s="2" t="n">
        <v>0.996799643733751</v>
      </c>
      <c r="AL866" s="2" t="n">
        <v>0</v>
      </c>
      <c r="AM866" s="2" t="n">
        <v>0</v>
      </c>
      <c r="AN866" s="2" t="n">
        <v>-0.299988895609275</v>
      </c>
      <c r="AO866" s="2" t="n">
        <v>-1.63048876112956</v>
      </c>
      <c r="AP866" s="2" t="n">
        <v>1.03051096991101</v>
      </c>
      <c r="AQ866" s="2" t="n">
        <v>19.3341523120068</v>
      </c>
      <c r="AR866" s="2" t="n">
        <v>-0.468897980183583</v>
      </c>
      <c r="AS866" s="2" t="n">
        <v>-5.1121693071565</v>
      </c>
      <c r="AT866" s="2" t="n">
        <v>0.643974752414126</v>
      </c>
      <c r="AU866" s="2" t="n">
        <v>0.981669133564692</v>
      </c>
      <c r="AV866" s="2" t="n">
        <v>0</v>
      </c>
      <c r="AW866" s="2" t="n">
        <v>0</v>
      </c>
      <c r="AX866" s="2" t="n">
        <v>0.345636110524477</v>
      </c>
      <c r="AY866" s="2" t="n">
        <v>-1.03237511236387</v>
      </c>
      <c r="AZ866" s="2" t="n">
        <v>1.72364733341282</v>
      </c>
      <c r="BA866" s="2" t="n">
        <v>19.3341523120068</v>
      </c>
      <c r="BB866" s="2" t="n">
        <v>0.52162016544036</v>
      </c>
      <c r="BC866" s="2" t="n">
        <v>-5.39753736981612</v>
      </c>
      <c r="BD866" s="2" t="n">
        <v>0.607394141895555</v>
      </c>
      <c r="BE866" s="2" t="n">
        <v>0.969119024742657</v>
      </c>
      <c r="BF866" s="2" t="n">
        <v>0</v>
      </c>
      <c r="BG866" s="2" t="n">
        <v>0</v>
      </c>
      <c r="BH866" s="2" t="n">
        <v>-0.645625006133752</v>
      </c>
      <c r="BI866" s="2" t="n">
        <v>-2.56112619970052</v>
      </c>
      <c r="BJ866" s="2" t="n">
        <v>1.26987618743302</v>
      </c>
      <c r="BK866" s="2" t="n">
        <v>19.3341523120068</v>
      </c>
      <c r="BL866" s="2" t="n">
        <v>-0.700948214570704</v>
      </c>
      <c r="BM866" s="2" t="n">
        <v>-4.72277880672559</v>
      </c>
      <c r="BN866" s="2" t="n">
        <v>0.491031585920876</v>
      </c>
      <c r="BO866" s="2" t="n">
        <v>0.998923118989502</v>
      </c>
      <c r="BP866" s="2" t="n">
        <v>0</v>
      </c>
      <c r="BQ866" s="2" t="n">
        <v>0</v>
      </c>
    </row>
    <row r="867">
      <c r="A867" s="5" t="str">
        <f>HYPERLINK("https://www.uniprot.org/uniprot/P67936", "P67936")</f>
      </c>
      <c r="B867" s="2" t="s">
        <v>2590</v>
      </c>
      <c r="C867" s="2" t="s">
        <v>2591</v>
      </c>
      <c r="D867" s="2" t="s">
        <v>2592</v>
      </c>
      <c r="E867" s="2" t="n">
        <v>18.7561193390996</v>
      </c>
      <c r="F867" s="2" t="n">
        <v>19.0937821897205</v>
      </c>
      <c r="G867" s="2" t="n">
        <v>18.5595458155173</v>
      </c>
      <c r="H867" s="2" t="n">
        <v>18.068038344304</v>
      </c>
      <c r="I867" s="2" t="n">
        <v>18.9236179403603</v>
      </c>
      <c r="J867" s="2" t="n">
        <v>19.9470621904269</v>
      </c>
      <c r="K867" s="2" t="n">
        <v>18.5394861609782</v>
      </c>
      <c r="L867" s="2" t="n">
        <v>19.4130139995945</v>
      </c>
      <c r="M867" s="2" t="n">
        <v>21.3378384916568</v>
      </c>
      <c r="N867" s="2" t="n">
        <v>18.4524132700563</v>
      </c>
      <c r="O867" s="2" t="n">
        <v>19.4864523234412</v>
      </c>
      <c r="P867" s="2" t="n">
        <v>18.0954043886847</v>
      </c>
      <c r="Q867" s="2" t="n">
        <v>19.3134986231594</v>
      </c>
      <c r="R867" s="2" t="n">
        <v>20.0088679368368</v>
      </c>
      <c r="S867" s="2" t="n">
        <v>18.667383967443</v>
      </c>
      <c r="T867" s="2" t="n">
        <v>19.5297540533124</v>
      </c>
      <c r="U867" s="2" t="n">
        <v>19.9398623103156</v>
      </c>
      <c r="V867" s="2" t="n">
        <v>19.4686867049043</v>
      </c>
      <c r="W867" s="2" t="n">
        <v>21.2756335111307</v>
      </c>
      <c r="X867" s="2" t="n">
        <v>19.2227419321312</v>
      </c>
      <c r="Y867" s="2" t="n">
        <v>19.5692142851832</v>
      </c>
      <c r="Z867" s="2" t="n">
        <v>18.4180274116747</v>
      </c>
      <c r="AA867" s="2" t="n">
        <v>18.6649491287277</v>
      </c>
      <c r="AB867" s="2" t="n">
        <v>18.178260999956</v>
      </c>
      <c r="AC867" s="2" t="n">
        <v>20.7984922860581</v>
      </c>
      <c r="AD867" s="2" t="n">
        <v>-0.27316806655956</v>
      </c>
      <c r="AE867" s="2" t="n">
        <v>-1.31067586024274</v>
      </c>
      <c r="AF867" s="2" t="n">
        <v>0.764339727123617</v>
      </c>
      <c r="AG867" s="2" t="n">
        <v>19.2691259041869</v>
      </c>
      <c r="AH867" s="2" t="n">
        <v>-0.542265789733796</v>
      </c>
      <c r="AI867" s="2" t="n">
        <v>-4.64542512792161</v>
      </c>
      <c r="AJ867" s="2" t="n">
        <v>0.592437563946558</v>
      </c>
      <c r="AK867" s="2" t="n">
        <v>0.996799643733751</v>
      </c>
      <c r="AL867" s="2" t="n">
        <v>0</v>
      </c>
      <c r="AM867" s="2" t="n">
        <v>0</v>
      </c>
      <c r="AN867" s="2" t="n">
        <v>0.597196069815144</v>
      </c>
      <c r="AO867" s="2" t="n">
        <v>-0.183690049536658</v>
      </c>
      <c r="AP867" s="2" t="n">
        <v>1.37808218916695</v>
      </c>
      <c r="AQ867" s="2" t="n">
        <v>19.2691259041869</v>
      </c>
      <c r="AR867" s="2" t="n">
        <v>1.5750809667233</v>
      </c>
      <c r="AS867" s="2" t="n">
        <v>-4.38332982677072</v>
      </c>
      <c r="AT867" s="2" t="n">
        <v>0.127811319113865</v>
      </c>
      <c r="AU867" s="2" t="n">
        <v>0.973043054736961</v>
      </c>
      <c r="AV867" s="2" t="n">
        <v>0</v>
      </c>
      <c r="AW867" s="2" t="n">
        <v>0</v>
      </c>
      <c r="AX867" s="2" t="n">
        <v>0.420959281249807</v>
      </c>
      <c r="AY867" s="2" t="n">
        <v>-0.486881509947902</v>
      </c>
      <c r="AZ867" s="2" t="n">
        <v>1.32880007244752</v>
      </c>
      <c r="BA867" s="2" t="n">
        <v>19.2691259041869</v>
      </c>
      <c r="BB867" s="2" t="n">
        <v>0.955001474847033</v>
      </c>
      <c r="BC867" s="2" t="n">
        <v>-5.15473811392537</v>
      </c>
      <c r="BD867" s="2" t="n">
        <v>0.348722446193564</v>
      </c>
      <c r="BE867" s="2" t="n">
        <v>0.930640795927109</v>
      </c>
      <c r="BF867" s="2" t="n">
        <v>0</v>
      </c>
      <c r="BG867" s="2" t="n">
        <v>0</v>
      </c>
      <c r="BH867" s="2" t="n">
        <v>0.176236788565337</v>
      </c>
      <c r="BI867" s="2" t="n">
        <v>-1.02124307913967</v>
      </c>
      <c r="BJ867" s="2" t="n">
        <v>1.37371665627034</v>
      </c>
      <c r="BK867" s="2" t="n">
        <v>19.2691259041869</v>
      </c>
      <c r="BL867" s="2" t="n">
        <v>0.303111207994645</v>
      </c>
      <c r="BM867" s="2" t="n">
        <v>-4.82716455073401</v>
      </c>
      <c r="BN867" s="2" t="n">
        <v>0.764313534295493</v>
      </c>
      <c r="BO867" s="2" t="n">
        <v>0.998923118989502</v>
      </c>
      <c r="BP867" s="2" t="n">
        <v>0</v>
      </c>
      <c r="BQ867" s="2" t="n">
        <v>0</v>
      </c>
    </row>
    <row r="868">
      <c r="A868" s="5" t="str">
        <f>HYPERLINK("https://www.uniprot.org/uniprot/O00217", "O00217")</f>
      </c>
      <c r="B868" s="2" t="s">
        <v>2593</v>
      </c>
      <c r="C868" s="2" t="s">
        <v>2594</v>
      </c>
      <c r="D868" s="2" t="s">
        <v>2595</v>
      </c>
      <c r="E868" s="2" t="n">
        <v>19.7228236158425</v>
      </c>
      <c r="F868" s="2" t="n">
        <v>20.0269412550454</v>
      </c>
      <c r="G868" s="2" t="n">
        <v>19.5227133190661</v>
      </c>
      <c r="H868" s="2" t="n">
        <v>20.6462643486215</v>
      </c>
      <c r="I868" s="2" t="n">
        <v>20.3966393954479</v>
      </c>
      <c r="J868" s="2" t="n">
        <v>18.8277148865341</v>
      </c>
      <c r="K868" s="2" t="n">
        <v>17.7070866369384</v>
      </c>
      <c r="L868" s="2" t="n">
        <v>18.7654265733425</v>
      </c>
      <c r="M868" s="2" t="n">
        <v>17.9048578701855</v>
      </c>
      <c r="N868" s="2" t="n">
        <v>20.0109888799017</v>
      </c>
      <c r="O868" s="2" t="n">
        <v>19.5978800292398</v>
      </c>
      <c r="P868" s="2" t="n">
        <v>20.058248464431</v>
      </c>
      <c r="Q868" s="2" t="n">
        <v>20.1181653702967</v>
      </c>
      <c r="R868" s="2" t="n">
        <v>19.186051795974</v>
      </c>
      <c r="S868" s="2" t="n">
        <v>19.6350775243252</v>
      </c>
      <c r="T868" s="2" t="n">
        <v>19.0826999693061</v>
      </c>
      <c r="U868" s="2" t="n">
        <v>19.3065205635145</v>
      </c>
      <c r="V868" s="2" t="n">
        <v>19.6599890532693</v>
      </c>
      <c r="W868" s="2" t="n">
        <v>18.8424489961618</v>
      </c>
      <c r="X868" s="2" t="n">
        <v>20.2017458695387</v>
      </c>
      <c r="Y868" s="2" t="n">
        <v>19.6124871442439</v>
      </c>
      <c r="Z868" s="2" t="n">
        <v>20.5275366736534</v>
      </c>
      <c r="AA868" s="2" t="n">
        <v>20.3084672515424</v>
      </c>
      <c r="AB868" s="2" t="n">
        <v>18.9748176589504</v>
      </c>
      <c r="AC868" s="2" t="n">
        <v>20.5133448632575</v>
      </c>
      <c r="AD868" s="2" t="n">
        <v>-0.247711748859732</v>
      </c>
      <c r="AE868" s="2" t="n">
        <v>-1.10566137579318</v>
      </c>
      <c r="AF868" s="2" t="n">
        <v>0.610237878073714</v>
      </c>
      <c r="AG868" s="2" t="n">
        <v>19.5662775203452</v>
      </c>
      <c r="AH868" s="2" t="n">
        <v>-0.594645944612442</v>
      </c>
      <c r="AI868" s="2" t="n">
        <v>-4.64147116941629</v>
      </c>
      <c r="AJ868" s="2" t="n">
        <v>0.557425107138896</v>
      </c>
      <c r="AK868" s="2" t="n">
        <v>0.996799643733751</v>
      </c>
      <c r="AL868" s="2" t="n">
        <v>0</v>
      </c>
      <c r="AM868" s="2" t="n">
        <v>0</v>
      </c>
      <c r="AN868" s="2" t="n">
        <v>0.0533024000779712</v>
      </c>
      <c r="AO868" s="2" t="n">
        <v>-0.592438247707438</v>
      </c>
      <c r="AP868" s="2" t="n">
        <v>0.699043047863381</v>
      </c>
      <c r="AQ868" s="2" t="n">
        <v>19.5662775203452</v>
      </c>
      <c r="AR868" s="2" t="n">
        <v>0.17000523125841</v>
      </c>
      <c r="AS868" s="2" t="n">
        <v>-5.29386822781808</v>
      </c>
      <c r="AT868" s="2" t="n">
        <v>0.866374526656843</v>
      </c>
      <c r="AU868" s="2" t="n">
        <v>0.986728853361037</v>
      </c>
      <c r="AV868" s="2" t="n">
        <v>0</v>
      </c>
      <c r="AW868" s="2" t="n">
        <v>0</v>
      </c>
      <c r="AX868" s="2" t="n">
        <v>0.17787165807588</v>
      </c>
      <c r="AY868" s="2" t="n">
        <v>-0.572852021172824</v>
      </c>
      <c r="AZ868" s="2" t="n">
        <v>0.928595337324583</v>
      </c>
      <c r="BA868" s="2" t="n">
        <v>19.5662775203452</v>
      </c>
      <c r="BB868" s="2" t="n">
        <v>0.4879780470498</v>
      </c>
      <c r="BC868" s="2" t="n">
        <v>-5.44564037782024</v>
      </c>
      <c r="BD868" s="2" t="n">
        <v>0.629818578394841</v>
      </c>
      <c r="BE868" s="2" t="n">
        <v>0.969119024742657</v>
      </c>
      <c r="BF868" s="2" t="n">
        <v>0</v>
      </c>
      <c r="BG868" s="2" t="n">
        <v>0</v>
      </c>
      <c r="BH868" s="2" t="n">
        <v>-0.124569257997909</v>
      </c>
      <c r="BI868" s="2" t="n">
        <v>-1.11480510202045</v>
      </c>
      <c r="BJ868" s="2" t="n">
        <v>0.865666586024631</v>
      </c>
      <c r="BK868" s="2" t="n">
        <v>19.5662775203452</v>
      </c>
      <c r="BL868" s="2" t="n">
        <v>-0.259087154098483</v>
      </c>
      <c r="BM868" s="2" t="n">
        <v>-4.83221580334875</v>
      </c>
      <c r="BN868" s="2" t="n">
        <v>0.797689808180125</v>
      </c>
      <c r="BO868" s="2" t="n">
        <v>0.998923118989502</v>
      </c>
      <c r="BP868" s="2" t="n">
        <v>0</v>
      </c>
      <c r="BQ868" s="2" t="n">
        <v>0</v>
      </c>
    </row>
    <row r="869">
      <c r="A869" s="5" t="str">
        <f>HYPERLINK("https://www.uniprot.org/uniprot/Q9NVS9", "Q9NVS9")</f>
      </c>
      <c r="B869" s="2" t="s">
        <v>2596</v>
      </c>
      <c r="C869" s="2" t="s">
        <v>2597</v>
      </c>
      <c r="D869" s="2" t="s">
        <v>2598</v>
      </c>
      <c r="E869" s="2" t="n">
        <v>19.8062045613273</v>
      </c>
      <c r="F869" s="2" t="n">
        <v>18.9059474021056</v>
      </c>
      <c r="G869" s="2" t="n">
        <v>18.8290884681784</v>
      </c>
      <c r="H869" s="2" t="n">
        <v>19.6062359426524</v>
      </c>
      <c r="I869" s="2" t="n">
        <v>19.6215539708088</v>
      </c>
      <c r="J869" s="2" t="n">
        <v>19.8962351931375</v>
      </c>
      <c r="K869" s="2" t="n">
        <v>20.1100963110393</v>
      </c>
      <c r="L869" s="2" t="n">
        <v>19.2592458144231</v>
      </c>
      <c r="M869" s="2" t="n">
        <v>18.9236221126245</v>
      </c>
      <c r="N869" s="2" t="n">
        <v>20.0567377730927</v>
      </c>
      <c r="O869" s="2" t="n">
        <v>19.4270502820739</v>
      </c>
      <c r="P869" s="2" t="n">
        <v>18.8731646279839</v>
      </c>
      <c r="Q869" s="2" t="n">
        <v>19.0016051432806</v>
      </c>
      <c r="R869" s="2" t="n">
        <v>20.2031475086559</v>
      </c>
      <c r="S869" s="2" t="n">
        <v>19.7695525643364</v>
      </c>
      <c r="T869" s="2" t="n">
        <v>19.646301652516</v>
      </c>
      <c r="U869" s="2" t="n">
        <v>19.3836285168048</v>
      </c>
      <c r="V869" s="2" t="n">
        <v>19.7723558044522</v>
      </c>
      <c r="W869" s="2" t="n">
        <v>18.7911636884046</v>
      </c>
      <c r="X869" s="2" t="n">
        <v>20.1482172911831</v>
      </c>
      <c r="Y869" s="2" t="n">
        <v>19.6945301476119</v>
      </c>
      <c r="Z869" s="2" t="n">
        <v>20.501810336507</v>
      </c>
      <c r="AA869" s="2" t="n">
        <v>20.127565649061</v>
      </c>
      <c r="AB869" s="2" t="n">
        <v>20.2925442539184</v>
      </c>
      <c r="AC869" s="2" t="n">
        <v>18.9223392842329</v>
      </c>
      <c r="AD869" s="2" t="n">
        <v>0.507708997288756</v>
      </c>
      <c r="AE869" s="2" t="n">
        <v>0.00440764369454816</v>
      </c>
      <c r="AF869" s="2" t="n">
        <v>1.01101035088296</v>
      </c>
      <c r="AG869" s="2" t="n">
        <v>19.5827977720165</v>
      </c>
      <c r="AH869" s="2" t="n">
        <v>2.07759268264426</v>
      </c>
      <c r="AI869" s="2" t="n">
        <v>-4.41242433342257</v>
      </c>
      <c r="AJ869" s="2" t="n">
        <v>0.0481729089425843</v>
      </c>
      <c r="AK869" s="2" t="n">
        <v>0.996799643733751</v>
      </c>
      <c r="AL869" s="2" t="n">
        <v>1</v>
      </c>
      <c r="AM869" s="2" t="n">
        <v>0</v>
      </c>
      <c r="AN869" s="2" t="n">
        <v>-0.473203765972237</v>
      </c>
      <c r="AO869" s="2" t="n">
        <v>-0.852016381420123</v>
      </c>
      <c r="AP869" s="2" t="n">
        <v>-0.0943911505243505</v>
      </c>
      <c r="AQ869" s="2" t="n">
        <v>19.5827977720165</v>
      </c>
      <c r="AR869" s="2" t="n">
        <v>-2.57274891810506</v>
      </c>
      <c r="AS869" s="2" t="n">
        <v>-3.05801161115078</v>
      </c>
      <c r="AT869" s="2" t="n">
        <v>0.016413609015271</v>
      </c>
      <c r="AU869" s="2" t="n">
        <v>0.973043054736961</v>
      </c>
      <c r="AV869" s="2" t="n">
        <v>-1</v>
      </c>
      <c r="AW869" s="2" t="n">
        <v>0</v>
      </c>
      <c r="AX869" s="2" t="n">
        <v>-0.436872258520388</v>
      </c>
      <c r="AY869" s="2" t="n">
        <v>-0.877271358979938</v>
      </c>
      <c r="AZ869" s="2" t="n">
        <v>0.00352684193916147</v>
      </c>
      <c r="BA869" s="2" t="n">
        <v>19.5827977720165</v>
      </c>
      <c r="BB869" s="2" t="n">
        <v>-2.04306267760574</v>
      </c>
      <c r="BC869" s="2" t="n">
        <v>-3.86053260074473</v>
      </c>
      <c r="BD869" s="2" t="n">
        <v>0.0517244508266163</v>
      </c>
      <c r="BE869" s="2" t="n">
        <v>0.814394475308563</v>
      </c>
      <c r="BF869" s="2" t="n">
        <v>-1</v>
      </c>
      <c r="BG869" s="2" t="n">
        <v>0</v>
      </c>
      <c r="BH869" s="2" t="n">
        <v>-0.0363315074518482</v>
      </c>
      <c r="BI869" s="2" t="n">
        <v>-0.617236289071047</v>
      </c>
      <c r="BJ869" s="2" t="n">
        <v>0.54457327416735</v>
      </c>
      <c r="BK869" s="2" t="n">
        <v>19.5827977720165</v>
      </c>
      <c r="BL869" s="2" t="n">
        <v>-0.128810750962458</v>
      </c>
      <c r="BM869" s="2" t="n">
        <v>-4.84255414242542</v>
      </c>
      <c r="BN869" s="2" t="n">
        <v>0.898538260440773</v>
      </c>
      <c r="BO869" s="2" t="n">
        <v>0.998923118989502</v>
      </c>
      <c r="BP869" s="2" t="n">
        <v>0</v>
      </c>
      <c r="BQ869" s="2" t="n">
        <v>0</v>
      </c>
    </row>
    <row r="870">
      <c r="A870" s="5" t="str">
        <f>HYPERLINK("https://www.uniprot.org/uniprot/Q9BXK5", "Q9BXK5")</f>
      </c>
      <c r="B870" s="2" t="s">
        <v>2599</v>
      </c>
      <c r="C870" s="2" t="s">
        <v>2600</v>
      </c>
      <c r="D870" s="2" t="s">
        <v>2601</v>
      </c>
      <c r="E870" s="2" t="n">
        <v>20.2104439116087</v>
      </c>
      <c r="F870" s="2" t="n">
        <v>19.6507341200962</v>
      </c>
      <c r="G870" s="2" t="n">
        <v>19.8967966854607</v>
      </c>
      <c r="H870" s="2" t="n">
        <v>20.1916089358591</v>
      </c>
      <c r="I870" s="2" t="n">
        <v>20.3130742033321</v>
      </c>
      <c r="J870" s="2" t="n">
        <v>19.4286412117247</v>
      </c>
      <c r="K870" s="2" t="n">
        <v>19.4315099304821</v>
      </c>
      <c r="L870" s="2" t="n">
        <v>19.1787003639069</v>
      </c>
      <c r="M870" s="2" t="n">
        <v>18.3476843479358</v>
      </c>
      <c r="N870" s="2" t="n">
        <v>19.5148413164717</v>
      </c>
      <c r="O870" s="2" t="n">
        <v>19.363548121416</v>
      </c>
      <c r="P870" s="2" t="n">
        <v>19.8010441155747</v>
      </c>
      <c r="Q870" s="2" t="n">
        <v>20.0580344507551</v>
      </c>
      <c r="R870" s="2" t="n">
        <v>19.4062333370235</v>
      </c>
      <c r="S870" s="2" t="n">
        <v>19.2421302272576</v>
      </c>
      <c r="T870" s="2" t="n">
        <v>19.2707541617322</v>
      </c>
      <c r="U870" s="2" t="n">
        <v>19.4313341033186</v>
      </c>
      <c r="V870" s="2" t="n">
        <v>19.2643736986945</v>
      </c>
      <c r="W870" s="2" t="n">
        <v>18.6847269461756</v>
      </c>
      <c r="X870" s="2" t="n">
        <v>19.598210485857</v>
      </c>
      <c r="Y870" s="2" t="n">
        <v>19.5571524633807</v>
      </c>
      <c r="Z870" s="2" t="n">
        <v>20.2133372436573</v>
      </c>
      <c r="AA870" s="2" t="n">
        <v>20.138275912905</v>
      </c>
      <c r="AB870" s="2" t="n">
        <v>19.8744562646411</v>
      </c>
      <c r="AC870" s="2" t="n">
        <v>19.441454872714</v>
      </c>
      <c r="AD870" s="2" t="n">
        <v>0.154283765683093</v>
      </c>
      <c r="AE870" s="2" t="n">
        <v>-0.400471176524784</v>
      </c>
      <c r="AF870" s="2" t="n">
        <v>0.70903870789097</v>
      </c>
      <c r="AG870" s="2" t="n">
        <v>19.5803640572792</v>
      </c>
      <c r="AH870" s="2" t="n">
        <v>0.572786397831477</v>
      </c>
      <c r="AI870" s="2" t="n">
        <v>-4.64316342209835</v>
      </c>
      <c r="AJ870" s="2" t="n">
        <v>0.571906338548843</v>
      </c>
      <c r="AK870" s="2" t="n">
        <v>0.996799643733751</v>
      </c>
      <c r="AL870" s="2" t="n">
        <v>0</v>
      </c>
      <c r="AM870" s="2" t="n">
        <v>0</v>
      </c>
      <c r="AN870" s="2" t="n">
        <v>-0.161214414866162</v>
      </c>
      <c r="AO870" s="2" t="n">
        <v>-0.578753865316043</v>
      </c>
      <c r="AP870" s="2" t="n">
        <v>0.256325035583719</v>
      </c>
      <c r="AQ870" s="2" t="n">
        <v>19.5803640572792</v>
      </c>
      <c r="AR870" s="2" t="n">
        <v>-0.795206647209664</v>
      </c>
      <c r="AS870" s="2" t="n">
        <v>-5.05973998382028</v>
      </c>
      <c r="AT870" s="2" t="n">
        <v>0.433979917543519</v>
      </c>
      <c r="AU870" s="2" t="n">
        <v>0.973043054736961</v>
      </c>
      <c r="AV870" s="2" t="n">
        <v>0</v>
      </c>
      <c r="AW870" s="2" t="n">
        <v>0</v>
      </c>
      <c r="AX870" s="2" t="n">
        <v>0.082227854016935</v>
      </c>
      <c r="AY870" s="2" t="n">
        <v>-0.403194201336445</v>
      </c>
      <c r="AZ870" s="2" t="n">
        <v>0.567649909370315</v>
      </c>
      <c r="BA870" s="2" t="n">
        <v>19.5803640572792</v>
      </c>
      <c r="BB870" s="2" t="n">
        <v>0.348877608825322</v>
      </c>
      <c r="BC870" s="2" t="n">
        <v>-5.49679394608095</v>
      </c>
      <c r="BD870" s="2" t="n">
        <v>0.730102941325926</v>
      </c>
      <c r="BE870" s="2" t="n">
        <v>0.971671054546151</v>
      </c>
      <c r="BF870" s="2" t="n">
        <v>0</v>
      </c>
      <c r="BG870" s="2" t="n">
        <v>0</v>
      </c>
      <c r="BH870" s="2" t="n">
        <v>-0.243442268883097</v>
      </c>
      <c r="BI870" s="2" t="n">
        <v>-0.88373420581928</v>
      </c>
      <c r="BJ870" s="2" t="n">
        <v>0.396849668053086</v>
      </c>
      <c r="BK870" s="2" t="n">
        <v>19.5803640572792</v>
      </c>
      <c r="BL870" s="2" t="n">
        <v>-0.783053797010016</v>
      </c>
      <c r="BM870" s="2" t="n">
        <v>-4.72260246276938</v>
      </c>
      <c r="BN870" s="2" t="n">
        <v>0.440952037988607</v>
      </c>
      <c r="BO870" s="2" t="n">
        <v>0.998923118989502</v>
      </c>
      <c r="BP870" s="2" t="n">
        <v>0</v>
      </c>
      <c r="BQ870" s="2" t="n">
        <v>0</v>
      </c>
    </row>
    <row r="871">
      <c r="A871" s="5" t="str">
        <f>HYPERLINK("https://www.uniprot.org/uniprot/Q13310", "Q13310")</f>
      </c>
      <c r="B871" s="2" t="s">
        <v>2602</v>
      </c>
      <c r="C871" s="2" t="s">
        <v>2603</v>
      </c>
      <c r="D871" s="2" t="s">
        <v>2604</v>
      </c>
      <c r="E871" s="2" t="n">
        <v>19.8323178131996</v>
      </c>
      <c r="F871" s="2" t="n">
        <v>19.9274067927721</v>
      </c>
      <c r="G871" s="2" t="n">
        <v>19.8453883193516</v>
      </c>
      <c r="H871" s="2" t="n">
        <v>19.5912931147067</v>
      </c>
      <c r="I871" s="2" t="n">
        <v>20.0762430278613</v>
      </c>
      <c r="J871" s="2" t="n">
        <v>19.9701701846663</v>
      </c>
      <c r="K871" s="2" t="n">
        <v>19.6532825858374</v>
      </c>
      <c r="L871" s="2" t="n">
        <v>19.6055765077811</v>
      </c>
      <c r="M871" s="2" t="n">
        <v>18.7362689439291</v>
      </c>
      <c r="N871" s="2" t="n">
        <v>19.9200142853011</v>
      </c>
      <c r="O871" s="2" t="n">
        <v>19.8393298383339</v>
      </c>
      <c r="P871" s="2" t="n">
        <v>19.996517165442</v>
      </c>
      <c r="Q871" s="2" t="n">
        <v>19.3359787154164</v>
      </c>
      <c r="R871" s="2" t="n">
        <v>18.8447573400865</v>
      </c>
      <c r="S871" s="2" t="n">
        <v>19.6436122529884</v>
      </c>
      <c r="T871" s="2" t="n">
        <v>19.1074138190951</v>
      </c>
      <c r="U871" s="2" t="n">
        <v>19.4990747472558</v>
      </c>
      <c r="V871" s="2" t="n">
        <v>19.5887205604034</v>
      </c>
      <c r="W871" s="2" t="n">
        <v>18.9053040863522</v>
      </c>
      <c r="X871" s="2" t="n">
        <v>19.6209712465108</v>
      </c>
      <c r="Y871" s="2" t="n">
        <v>19.7334020689598</v>
      </c>
      <c r="Z871" s="2" t="n">
        <v>19.6279012345631</v>
      </c>
      <c r="AA871" s="2" t="n">
        <v>19.7003216167067</v>
      </c>
      <c r="AB871" s="2" t="n">
        <v>19.9725588323418</v>
      </c>
      <c r="AC871" s="2" t="n">
        <v>18.8903964423036</v>
      </c>
      <c r="AD871" s="2" t="n">
        <v>-0.0944569702884088</v>
      </c>
      <c r="AE871" s="2" t="n">
        <v>-0.605707418743662</v>
      </c>
      <c r="AF871" s="2" t="n">
        <v>0.416793478166845</v>
      </c>
      <c r="AG871" s="2" t="n">
        <v>19.5785688616866</v>
      </c>
      <c r="AH871" s="2" t="n">
        <v>-0.380516904537102</v>
      </c>
      <c r="AI871" s="2" t="n">
        <v>-4.65541221043223</v>
      </c>
      <c r="AJ871" s="2" t="n">
        <v>0.706776360160992</v>
      </c>
      <c r="AK871" s="2" t="n">
        <v>0.996799643733751</v>
      </c>
      <c r="AL871" s="2" t="n">
        <v>0</v>
      </c>
      <c r="AM871" s="2" t="n">
        <v>0</v>
      </c>
      <c r="AN871" s="2" t="n">
        <v>0.15326198100723</v>
      </c>
      <c r="AO871" s="2" t="n">
        <v>-0.231533565726758</v>
      </c>
      <c r="AP871" s="2" t="n">
        <v>0.538057527741218</v>
      </c>
      <c r="AQ871" s="2" t="n">
        <v>19.5785688616866</v>
      </c>
      <c r="AR871" s="2" t="n">
        <v>0.820310070500941</v>
      </c>
      <c r="AS871" s="2" t="n">
        <v>-5.04425194224997</v>
      </c>
      <c r="AT871" s="2" t="n">
        <v>0.419793706715988</v>
      </c>
      <c r="AU871" s="2" t="n">
        <v>0.973043054736961</v>
      </c>
      <c r="AV871" s="2" t="n">
        <v>0</v>
      </c>
      <c r="AW871" s="2" t="n">
        <v>0</v>
      </c>
      <c r="AX871" s="2" t="n">
        <v>-0.0535726611262604</v>
      </c>
      <c r="AY871" s="2" t="n">
        <v>-0.500927384099583</v>
      </c>
      <c r="AZ871" s="2" t="n">
        <v>0.393782061847062</v>
      </c>
      <c r="BA871" s="2" t="n">
        <v>19.5785688616866</v>
      </c>
      <c r="BB871" s="2" t="n">
        <v>-0.24664075354338</v>
      </c>
      <c r="BC871" s="2" t="n">
        <v>-5.52365718821564</v>
      </c>
      <c r="BD871" s="2" t="n">
        <v>0.807200610295631</v>
      </c>
      <c r="BE871" s="2" t="n">
        <v>0.986115982957835</v>
      </c>
      <c r="BF871" s="2" t="n">
        <v>0</v>
      </c>
      <c r="BG871" s="2" t="n">
        <v>0</v>
      </c>
      <c r="BH871" s="2" t="n">
        <v>0.20683464213349</v>
      </c>
      <c r="BI871" s="2" t="n">
        <v>-0.383244895685647</v>
      </c>
      <c r="BJ871" s="2" t="n">
        <v>0.796914179952628</v>
      </c>
      <c r="BK871" s="2" t="n">
        <v>19.5785688616866</v>
      </c>
      <c r="BL871" s="2" t="n">
        <v>0.721915505864742</v>
      </c>
      <c r="BM871" s="2" t="n">
        <v>-4.74080807930104</v>
      </c>
      <c r="BN871" s="2" t="n">
        <v>0.477046165259533</v>
      </c>
      <c r="BO871" s="2" t="n">
        <v>0.998923118989502</v>
      </c>
      <c r="BP871" s="2" t="n">
        <v>0</v>
      </c>
      <c r="BQ871" s="2" t="n">
        <v>0</v>
      </c>
    </row>
    <row r="872">
      <c r="A872" s="5" t="str">
        <f>HYPERLINK("https://www.uniprot.org/uniprot/P46019", "P46019")</f>
      </c>
      <c r="B872" s="2" t="s">
        <v>2605</v>
      </c>
      <c r="C872" s="2" t="s">
        <v>2606</v>
      </c>
      <c r="D872" s="2" t="s">
        <v>2607</v>
      </c>
      <c r="E872" s="2" t="n">
        <v>19.042670471452</v>
      </c>
      <c r="F872" s="2" t="s">
        <v>5862</v>
      </c>
      <c r="G872" s="2" t="n">
        <v>20.0192792677534</v>
      </c>
      <c r="H872" s="2" t="n">
        <v>20.7833066217913</v>
      </c>
      <c r="I872" s="2" t="n">
        <v>19.5808152410872</v>
      </c>
      <c r="J872" s="2" t="n">
        <v>18.9920188869623</v>
      </c>
      <c r="K872" s="2" t="n">
        <v>18.5411964755929</v>
      </c>
      <c r="L872" s="2" t="n">
        <v>19.5817311115409</v>
      </c>
      <c r="M872" s="2" t="n">
        <v>18.3129106370104</v>
      </c>
      <c r="N872" s="2" t="n">
        <v>20.0208355873287</v>
      </c>
      <c r="O872" s="2" t="n">
        <v>20.18186455665</v>
      </c>
      <c r="P872" s="2" t="n">
        <v>20.3552355597631</v>
      </c>
      <c r="Q872" s="2" t="n">
        <v>20.2369444179167</v>
      </c>
      <c r="R872" s="2" t="n">
        <v>16.7671760727473</v>
      </c>
      <c r="S872" s="2" t="n">
        <v>20.2506934980203</v>
      </c>
      <c r="T872" s="2" t="n">
        <v>19.3739781259932</v>
      </c>
      <c r="U872" s="2" t="n">
        <v>19.8898752131374</v>
      </c>
      <c r="V872" s="2" t="n">
        <v>19.3884787969225</v>
      </c>
      <c r="W872" s="2" t="n">
        <v>19.3901918898084</v>
      </c>
      <c r="X872" s="2" t="n">
        <v>18.761951002309</v>
      </c>
      <c r="Y872" s="2" t="n">
        <v>19.8603219573981</v>
      </c>
      <c r="Z872" s="2" t="n">
        <v>20.1117897909407</v>
      </c>
      <c r="AA872" s="2" t="n">
        <v>19.1557938509091</v>
      </c>
      <c r="AB872" s="2" t="n">
        <v>18.2937462409137</v>
      </c>
      <c r="AC872" s="2" t="n">
        <v>18.20383294608</v>
      </c>
      <c r="AD872" s="2" t="n">
        <v>-0.213259406607971</v>
      </c>
      <c r="AE872" s="2" t="n">
        <v>-1.33295198157208</v>
      </c>
      <c r="AF872" s="2" t="n">
        <v>0.906433168356135</v>
      </c>
      <c r="AG872" s="2" t="n">
        <v>19.3790265925012</v>
      </c>
      <c r="AH872" s="2" t="n">
        <v>-0.39309886546485</v>
      </c>
      <c r="AI872" s="2" t="n">
        <v>-4.65463061136394</v>
      </c>
      <c r="AJ872" s="2" t="n">
        <v>0.697717178345208</v>
      </c>
      <c r="AK872" s="2" t="n">
        <v>0.996799643733751</v>
      </c>
      <c r="AL872" s="2" t="n">
        <v>0</v>
      </c>
      <c r="AM872" s="2" t="n">
        <v>0</v>
      </c>
      <c r="AN872" s="2" t="n">
        <v>0.501053790014286</v>
      </c>
      <c r="AO872" s="2" t="n">
        <v>-0.340845399738525</v>
      </c>
      <c r="AP872" s="2" t="n">
        <v>1.3429529797671</v>
      </c>
      <c r="AQ872" s="2" t="n">
        <v>19.3790265925012</v>
      </c>
      <c r="AR872" s="2" t="n">
        <v>1.22833450625887</v>
      </c>
      <c r="AS872" s="2" t="n">
        <v>-4.73160099095606</v>
      </c>
      <c r="AT872" s="2" t="n">
        <v>0.231233430592022</v>
      </c>
      <c r="AU872" s="2" t="n">
        <v>0.973043054736961</v>
      </c>
      <c r="AV872" s="2" t="n">
        <v>0</v>
      </c>
      <c r="AW872" s="2" t="n">
        <v>0</v>
      </c>
      <c r="AX872" s="2" t="n">
        <v>0.396064035484265</v>
      </c>
      <c r="AY872" s="2" t="n">
        <v>-0.622769521781022</v>
      </c>
      <c r="AZ872" s="2" t="n">
        <v>1.41489759274955</v>
      </c>
      <c r="BA872" s="2" t="n">
        <v>19.3790265925012</v>
      </c>
      <c r="BB872" s="2" t="n">
        <v>0.80233282337758</v>
      </c>
      <c r="BC872" s="2" t="n">
        <v>-5.23871479636271</v>
      </c>
      <c r="BD872" s="2" t="n">
        <v>0.430235518075308</v>
      </c>
      <c r="BE872" s="2" t="n">
        <v>0.942899809241619</v>
      </c>
      <c r="BF872" s="2" t="n">
        <v>0</v>
      </c>
      <c r="BG872" s="2" t="n">
        <v>0</v>
      </c>
      <c r="BH872" s="2" t="n">
        <v>0.10498975453002</v>
      </c>
      <c r="BI872" s="2" t="n">
        <v>-1.21668193810635</v>
      </c>
      <c r="BJ872" s="2" t="n">
        <v>1.42666144716639</v>
      </c>
      <c r="BK872" s="2" t="n">
        <v>19.3790265925012</v>
      </c>
      <c r="BL872" s="2" t="n">
        <v>0.163951624461322</v>
      </c>
      <c r="BM872" s="2" t="n">
        <v>-4.83147535328717</v>
      </c>
      <c r="BN872" s="2" t="n">
        <v>0.87114237553969</v>
      </c>
      <c r="BO872" s="2" t="n">
        <v>0.998923118989502</v>
      </c>
      <c r="BP872" s="2" t="n">
        <v>0</v>
      </c>
      <c r="BQ872" s="2" t="n">
        <v>0</v>
      </c>
    </row>
    <row r="873">
      <c r="A873" s="5" t="str">
        <f>HYPERLINK("https://www.uniprot.org/uniprot/P12429", "P12429")</f>
      </c>
      <c r="B873" s="2" t="s">
        <v>2608</v>
      </c>
      <c r="C873" s="2" t="s">
        <v>2609</v>
      </c>
      <c r="D873" s="2" t="s">
        <v>2610</v>
      </c>
      <c r="E873" s="2" t="n">
        <v>19.6398522731417</v>
      </c>
      <c r="F873" s="2" t="n">
        <v>19.0899437119895</v>
      </c>
      <c r="G873" s="2" t="n">
        <v>19.3805008283761</v>
      </c>
      <c r="H873" s="2" t="n">
        <v>20.661358068155</v>
      </c>
      <c r="I873" s="2" t="n">
        <v>20.4351149175092</v>
      </c>
      <c r="J873" s="2" t="n">
        <v>19.2888552155832</v>
      </c>
      <c r="K873" s="2" t="n">
        <v>19.7601003896139</v>
      </c>
      <c r="L873" s="2" t="n">
        <v>18.9645067177127</v>
      </c>
      <c r="M873" s="2" t="n">
        <v>20.5103097953943</v>
      </c>
      <c r="N873" s="2" t="n">
        <v>19.6257721889501</v>
      </c>
      <c r="O873" s="2" t="n">
        <v>19.4102454285887</v>
      </c>
      <c r="P873" s="2" t="n">
        <v>19.4928865111247</v>
      </c>
      <c r="Q873" s="2" t="n">
        <v>19.9894914739914</v>
      </c>
      <c r="R873" s="2" t="n">
        <v>19.8611257086138</v>
      </c>
      <c r="S873" s="2" t="n">
        <v>18.8769907372019</v>
      </c>
      <c r="T873" s="2" t="n">
        <v>19.3369066126057</v>
      </c>
      <c r="U873" s="2" t="n">
        <v>18.8344445281794</v>
      </c>
      <c r="V873" s="2" t="n">
        <v>19.7104929340921</v>
      </c>
      <c r="W873" s="2" t="n">
        <v>18.492151231778</v>
      </c>
      <c r="X873" s="2" t="n">
        <v>20.3325105308333</v>
      </c>
      <c r="Y873" s="2" t="n">
        <v>19.3359062595017</v>
      </c>
      <c r="Z873" s="2" t="n">
        <v>19.9271176706389</v>
      </c>
      <c r="AA873" s="2" t="n">
        <v>20.0709886317979</v>
      </c>
      <c r="AB873" s="2" t="n">
        <v>19.8609612877687</v>
      </c>
      <c r="AC873" s="2" t="n">
        <v>20.4746662699673</v>
      </c>
      <c r="AD873" s="2" t="n">
        <v>-0.0878045014016031</v>
      </c>
      <c r="AE873" s="2" t="n">
        <v>-0.701627439450953</v>
      </c>
      <c r="AF873" s="2" t="n">
        <v>0.526018436647747</v>
      </c>
      <c r="AG873" s="2" t="n">
        <v>19.6545279969244</v>
      </c>
      <c r="AH873" s="2" t="n">
        <v>-0.2946098840365</v>
      </c>
      <c r="AI873" s="2" t="n">
        <v>-4.65932290190844</v>
      </c>
      <c r="AJ873" s="2" t="n">
        <v>0.770724859824081</v>
      </c>
      <c r="AK873" s="2" t="n">
        <v>0.996799643733751</v>
      </c>
      <c r="AL873" s="2" t="n">
        <v>0</v>
      </c>
      <c r="AM873" s="2" t="n">
        <v>0</v>
      </c>
      <c r="AN873" s="2" t="n">
        <v>-0.59479004118931</v>
      </c>
      <c r="AO873" s="2" t="n">
        <v>-1.05678735338381</v>
      </c>
      <c r="AP873" s="2" t="n">
        <v>-0.132792728994804</v>
      </c>
      <c r="AQ873" s="2" t="n">
        <v>19.6545279969244</v>
      </c>
      <c r="AR873" s="2" t="n">
        <v>-2.65153818058979</v>
      </c>
      <c r="AS873" s="2" t="n">
        <v>-2.9383957484942</v>
      </c>
      <c r="AT873" s="2" t="n">
        <v>0.0137091910805544</v>
      </c>
      <c r="AU873" s="2" t="n">
        <v>0.973043054736961</v>
      </c>
      <c r="AV873" s="2" t="n">
        <v>-1</v>
      </c>
      <c r="AW873" s="2" t="n">
        <v>0</v>
      </c>
      <c r="AX873" s="2" t="n">
        <v>-0.314542025852383</v>
      </c>
      <c r="AY873" s="2" t="n">
        <v>-0.851649800007757</v>
      </c>
      <c r="AZ873" s="2" t="n">
        <v>0.222565748302991</v>
      </c>
      <c r="BA873" s="2" t="n">
        <v>19.6545279969244</v>
      </c>
      <c r="BB873" s="2" t="n">
        <v>-1.20612102140616</v>
      </c>
      <c r="BC873" s="2" t="n">
        <v>-4.92674013531773</v>
      </c>
      <c r="BD873" s="2" t="n">
        <v>0.239063556104886</v>
      </c>
      <c r="BE873" s="2" t="n">
        <v>0.902350174305991</v>
      </c>
      <c r="BF873" s="2" t="n">
        <v>0</v>
      </c>
      <c r="BG873" s="2" t="n">
        <v>0</v>
      </c>
      <c r="BH873" s="2" t="n">
        <v>-0.280248015336927</v>
      </c>
      <c r="BI873" s="2" t="n">
        <v>-0.988715571074723</v>
      </c>
      <c r="BJ873" s="2" t="n">
        <v>0.42821954040087</v>
      </c>
      <c r="BK873" s="2" t="n">
        <v>19.6545279969244</v>
      </c>
      <c r="BL873" s="2" t="n">
        <v>-0.814697202108343</v>
      </c>
      <c r="BM873" s="2" t="n">
        <v>-4.71264365031953</v>
      </c>
      <c r="BN873" s="2" t="n">
        <v>0.422940271295482</v>
      </c>
      <c r="BO873" s="2" t="n">
        <v>0.998923118989502</v>
      </c>
      <c r="BP873" s="2" t="n">
        <v>0</v>
      </c>
      <c r="BQ873" s="2" t="n">
        <v>0</v>
      </c>
    </row>
    <row r="874">
      <c r="A874" s="5" t="str">
        <f>HYPERLINK("https://www.uniprot.org/uniprot/Q8WW22", "Q8WW22")</f>
      </c>
      <c r="B874" s="2" t="s">
        <v>2611</v>
      </c>
      <c r="C874" s="2" t="s">
        <v>2612</v>
      </c>
      <c r="D874" s="2" t="s">
        <v>2613</v>
      </c>
      <c r="E874" s="2" t="n">
        <v>19.377828234996</v>
      </c>
      <c r="F874" s="2" t="n">
        <v>19.907827409152</v>
      </c>
      <c r="G874" s="2" t="n">
        <v>20.2119228596014</v>
      </c>
      <c r="H874" s="2" t="n">
        <v>19.2444669780626</v>
      </c>
      <c r="I874" s="2" t="n">
        <v>20.0333684322841</v>
      </c>
      <c r="J874" s="2" t="n">
        <v>19.7558953367052</v>
      </c>
      <c r="K874" s="2" t="n">
        <v>19.6629284859151</v>
      </c>
      <c r="L874" s="2" t="n">
        <v>19.7090443028718</v>
      </c>
      <c r="M874" s="2" t="n">
        <v>18.6568557935992</v>
      </c>
      <c r="N874" s="2" t="n">
        <v>19.8805430309107</v>
      </c>
      <c r="O874" s="2" t="n">
        <v>19.6149894034004</v>
      </c>
      <c r="P874" s="2" t="n">
        <v>19.824826128636</v>
      </c>
      <c r="Q874" s="2" t="n">
        <v>19.717158963654</v>
      </c>
      <c r="R874" s="2" t="n">
        <v>18.1015924476096</v>
      </c>
      <c r="S874" s="2" t="n">
        <v>19.1666971689125</v>
      </c>
      <c r="T874" s="2" t="n">
        <v>19.4256693984507</v>
      </c>
      <c r="U874" s="2" t="n">
        <v>19.7148162018192</v>
      </c>
      <c r="V874" s="2" t="n">
        <v>19.7311335311067</v>
      </c>
      <c r="W874" s="2" t="n">
        <v>18.7961486396818</v>
      </c>
      <c r="X874" s="2" t="n">
        <v>19.5141500047333</v>
      </c>
      <c r="Y874" s="2" t="n">
        <v>19.988724554035</v>
      </c>
      <c r="Z874" s="2" t="n">
        <v>19.9235358263886</v>
      </c>
      <c r="AA874" s="2" t="n">
        <v>20.1327959263702</v>
      </c>
      <c r="AB874" s="2" t="n">
        <v>20.4850292906454</v>
      </c>
      <c r="AC874" s="2" t="n">
        <v>19.2129484606466</v>
      </c>
      <c r="AD874" s="2" t="n">
        <v>0.0665621102985803</v>
      </c>
      <c r="AE874" s="2" t="n">
        <v>-0.570537585041108</v>
      </c>
      <c r="AF874" s="2" t="n">
        <v>0.703661805638269</v>
      </c>
      <c r="AG874" s="2" t="n">
        <v>19.5916358724075</v>
      </c>
      <c r="AH874" s="2" t="n">
        <v>0.215175752647679</v>
      </c>
      <c r="AI874" s="2" t="n">
        <v>-4.66206339020571</v>
      </c>
      <c r="AJ874" s="2" t="n">
        <v>0.831376331496023</v>
      </c>
      <c r="AK874" s="2" t="n">
        <v>0.996799643733751</v>
      </c>
      <c r="AL874" s="2" t="n">
        <v>0</v>
      </c>
      <c r="AM874" s="2" t="n">
        <v>0</v>
      </c>
      <c r="AN874" s="2" t="n">
        <v>0.152202954725453</v>
      </c>
      <c r="AO874" s="2" t="n">
        <v>-0.32731374072787</v>
      </c>
      <c r="AP874" s="2" t="n">
        <v>0.631719650178776</v>
      </c>
      <c r="AQ874" s="2" t="n">
        <v>19.5916358724075</v>
      </c>
      <c r="AR874" s="2" t="n">
        <v>0.653721843066853</v>
      </c>
      <c r="AS874" s="2" t="n">
        <v>-5.13850045183298</v>
      </c>
      <c r="AT874" s="2" t="n">
        <v>0.519260283996149</v>
      </c>
      <c r="AU874" s="2" t="n">
        <v>0.979417537152848</v>
      </c>
      <c r="AV874" s="2" t="n">
        <v>0</v>
      </c>
      <c r="AW874" s="2" t="n">
        <v>0</v>
      </c>
      <c r="AX874" s="2" t="n">
        <v>0.277223054302478</v>
      </c>
      <c r="AY874" s="2" t="n">
        <v>-0.280252364205677</v>
      </c>
      <c r="AZ874" s="2" t="n">
        <v>0.834698472810634</v>
      </c>
      <c r="BA874" s="2" t="n">
        <v>19.5916358724075</v>
      </c>
      <c r="BB874" s="2" t="n">
        <v>1.02418230339419</v>
      </c>
      <c r="BC874" s="2" t="n">
        <v>-5.09669870737511</v>
      </c>
      <c r="BD874" s="2" t="n">
        <v>0.315559552277846</v>
      </c>
      <c r="BE874" s="2" t="n">
        <v>0.92445875878694</v>
      </c>
      <c r="BF874" s="2" t="n">
        <v>0</v>
      </c>
      <c r="BG874" s="2" t="n">
        <v>0</v>
      </c>
      <c r="BH874" s="2" t="n">
        <v>-0.125020099577025</v>
      </c>
      <c r="BI874" s="2" t="n">
        <v>-0.860353427707417</v>
      </c>
      <c r="BJ874" s="2" t="n">
        <v>0.610313228553367</v>
      </c>
      <c r="BK874" s="2" t="n">
        <v>19.5916358724075</v>
      </c>
      <c r="BL874" s="2" t="n">
        <v>-0.350162178742686</v>
      </c>
      <c r="BM874" s="2" t="n">
        <v>-4.82090257178131</v>
      </c>
      <c r="BN874" s="2" t="n">
        <v>0.729150510228116</v>
      </c>
      <c r="BO874" s="2" t="n">
        <v>0.998923118989502</v>
      </c>
      <c r="BP874" s="2" t="n">
        <v>0</v>
      </c>
      <c r="BQ874" s="2" t="n">
        <v>0</v>
      </c>
    </row>
    <row r="875">
      <c r="A875" s="5" t="str">
        <f>HYPERLINK("https://www.uniprot.org/uniprot/P05165", "P05165")</f>
      </c>
      <c r="B875" s="2" t="s">
        <v>2614</v>
      </c>
      <c r="C875" s="2" t="s">
        <v>2615</v>
      </c>
      <c r="D875" s="2" t="s">
        <v>2616</v>
      </c>
      <c r="E875" s="2" t="n">
        <v>19.3383777337621</v>
      </c>
      <c r="F875" s="2" t="s">
        <v>5862</v>
      </c>
      <c r="G875" s="2" t="n">
        <v>19.504202056326</v>
      </c>
      <c r="H875" s="2" t="n">
        <v>20.6182207658908</v>
      </c>
      <c r="I875" s="2" t="n">
        <v>20.7959242234813</v>
      </c>
      <c r="J875" s="2" t="n">
        <v>19.5638710848416</v>
      </c>
      <c r="K875" s="2" t="n">
        <v>18.7978542128466</v>
      </c>
      <c r="L875" s="2" t="n">
        <v>19.3778608211823</v>
      </c>
      <c r="M875" s="2" t="n">
        <v>19.5285044167604</v>
      </c>
      <c r="N875" s="2" t="n">
        <v>19.1401366444971</v>
      </c>
      <c r="O875" s="2" t="n">
        <v>19.2652381932187</v>
      </c>
      <c r="P875" s="2" t="n">
        <v>19.418967108189</v>
      </c>
      <c r="Q875" s="2" t="n">
        <v>19.7684903153118</v>
      </c>
      <c r="R875" s="2" t="n">
        <v>18.3830272368343</v>
      </c>
      <c r="S875" s="2" t="n">
        <v>18.8798310254814</v>
      </c>
      <c r="T875" s="2" t="n">
        <v>18.9839550311163</v>
      </c>
      <c r="U875" s="2" t="s">
        <v>5862</v>
      </c>
      <c r="V875" s="2" t="n">
        <v>19.4815301304074</v>
      </c>
      <c r="W875" s="2" t="n">
        <v>18.9417708117805</v>
      </c>
      <c r="X875" s="2" t="n">
        <v>19.4391916672107</v>
      </c>
      <c r="Y875" s="2" t="n">
        <v>19.435299942664</v>
      </c>
      <c r="Z875" s="2" t="n">
        <v>20.3454745281681</v>
      </c>
      <c r="AA875" s="2" t="n">
        <v>20.3656358591143</v>
      </c>
      <c r="AB875" s="2" t="n">
        <v>19.089903301265</v>
      </c>
      <c r="AC875" s="2" t="n">
        <v>19.2517758316721</v>
      </c>
      <c r="AD875" s="2" t="n">
        <v>0.0218505004980081</v>
      </c>
      <c r="AE875" s="2" t="n">
        <v>-0.618586684988856</v>
      </c>
      <c r="AF875" s="2" t="n">
        <v>0.662287685984872</v>
      </c>
      <c r="AG875" s="2" t="n">
        <v>19.4658714322618</v>
      </c>
      <c r="AH875" s="2" t="n">
        <v>0.0705793860798866</v>
      </c>
      <c r="AI875" s="2" t="n">
        <v>-4.66472522448212</v>
      </c>
      <c r="AJ875" s="2" t="n">
        <v>0.944342733965843</v>
      </c>
      <c r="AK875" s="2" t="n">
        <v>0.996799643733751</v>
      </c>
      <c r="AL875" s="2" t="n">
        <v>0</v>
      </c>
      <c r="AM875" s="2" t="n">
        <v>0</v>
      </c>
      <c r="AN875" s="2" t="n">
        <v>0.227608072584669</v>
      </c>
      <c r="AO875" s="2" t="n">
        <v>-0.271621051370044</v>
      </c>
      <c r="AP875" s="2" t="n">
        <v>0.726837196539382</v>
      </c>
      <c r="AQ875" s="2" t="n">
        <v>19.4658714322618</v>
      </c>
      <c r="AR875" s="2" t="n">
        <v>0.943150013784933</v>
      </c>
      <c r="AS875" s="2" t="n">
        <v>-4.94056141717565</v>
      </c>
      <c r="AT875" s="2" t="n">
        <v>0.355408386819621</v>
      </c>
      <c r="AU875" s="2" t="n">
        <v>0.973043054736961</v>
      </c>
      <c r="AV875" s="2" t="n">
        <v>0</v>
      </c>
      <c r="AW875" s="2" t="n">
        <v>0</v>
      </c>
      <c r="AX875" s="2" t="n">
        <v>0.0944920380121239</v>
      </c>
      <c r="AY875" s="2" t="n">
        <v>-0.488204284433932</v>
      </c>
      <c r="AZ875" s="2" t="n">
        <v>0.67718836045818</v>
      </c>
      <c r="BA875" s="2" t="n">
        <v>19.4658714322618</v>
      </c>
      <c r="BB875" s="2" t="n">
        <v>0.335464034950533</v>
      </c>
      <c r="BC875" s="2" t="n">
        <v>-5.46732204134889</v>
      </c>
      <c r="BD875" s="2" t="n">
        <v>0.740316317163421</v>
      </c>
      <c r="BE875" s="2" t="n">
        <v>0.971671054546151</v>
      </c>
      <c r="BF875" s="2" t="n">
        <v>0</v>
      </c>
      <c r="BG875" s="2" t="n">
        <v>0</v>
      </c>
      <c r="BH875" s="2" t="n">
        <v>0.133116034572545</v>
      </c>
      <c r="BI875" s="2" t="n">
        <v>-0.634194021660753</v>
      </c>
      <c r="BJ875" s="2" t="n">
        <v>0.900426090805843</v>
      </c>
      <c r="BK875" s="2" t="n">
        <v>19.4658714322618</v>
      </c>
      <c r="BL875" s="2" t="n">
        <v>0.3588826881964</v>
      </c>
      <c r="BM875" s="2" t="n">
        <v>-4.80597457757177</v>
      </c>
      <c r="BN875" s="2" t="n">
        <v>0.722956959194622</v>
      </c>
      <c r="BO875" s="2" t="n">
        <v>0.998923118989502</v>
      </c>
      <c r="BP875" s="2" t="n">
        <v>0</v>
      </c>
      <c r="BQ875" s="2" t="n">
        <v>0</v>
      </c>
    </row>
    <row r="876">
      <c r="A876" s="5" t="str">
        <f>HYPERLINK("https://www.uniprot.org/uniprot/Q01105", "Q01105")</f>
      </c>
      <c r="B876" s="2" t="s">
        <v>2617</v>
      </c>
      <c r="C876" s="2" t="s">
        <v>2618</v>
      </c>
      <c r="D876" s="2" t="s">
        <v>2619</v>
      </c>
      <c r="E876" s="2" t="n">
        <v>19.4183135316681</v>
      </c>
      <c r="F876" s="2" t="n">
        <v>19.2224725799937</v>
      </c>
      <c r="G876" s="2" t="n">
        <v>19.1210176747853</v>
      </c>
      <c r="H876" s="2" t="n">
        <v>18.9148954470443</v>
      </c>
      <c r="I876" s="2" t="n">
        <v>19.5025753795994</v>
      </c>
      <c r="J876" s="2" t="n">
        <v>19.7090893120269</v>
      </c>
      <c r="K876" s="2" t="n">
        <v>19.7069827174306</v>
      </c>
      <c r="L876" s="2" t="n">
        <v>19.5628513774524</v>
      </c>
      <c r="M876" s="2" t="n">
        <v>20.4514368672605</v>
      </c>
      <c r="N876" s="2" t="n">
        <v>19.4052861696779</v>
      </c>
      <c r="O876" s="2" t="n">
        <v>19.6249967951911</v>
      </c>
      <c r="P876" s="2" t="n">
        <v>19.3734804880318</v>
      </c>
      <c r="Q876" s="2" t="n">
        <v>19.7015842521788</v>
      </c>
      <c r="R876" s="2" t="n">
        <v>18.5120033323047</v>
      </c>
      <c r="S876" s="2" t="n">
        <v>19.7424017773099</v>
      </c>
      <c r="T876" s="2" t="n">
        <v>19.6179142282367</v>
      </c>
      <c r="U876" s="2" t="n">
        <v>19.855265866119</v>
      </c>
      <c r="V876" s="2" t="n">
        <v>19.5337544209072</v>
      </c>
      <c r="W876" s="2" t="n">
        <v>20.5699875491612</v>
      </c>
      <c r="X876" s="2" t="n">
        <v>19.6497470851448</v>
      </c>
      <c r="Y876" s="2" t="n">
        <v>20.9189436037584</v>
      </c>
      <c r="Z876" s="2" t="n">
        <v>19.3539656135174</v>
      </c>
      <c r="AA876" s="2" t="n">
        <v>19.2161982126121</v>
      </c>
      <c r="AB876" s="2" t="n">
        <v>19.7307688200646</v>
      </c>
      <c r="AC876" s="2" t="n">
        <v>19.8633114793889</v>
      </c>
      <c r="AD876" s="2" t="n">
        <v>-0.278255746916138</v>
      </c>
      <c r="AE876" s="2" t="n">
        <v>-0.876223950493871</v>
      </c>
      <c r="AF876" s="2" t="n">
        <v>0.319712456661596</v>
      </c>
      <c r="AG876" s="2" t="n">
        <v>19.6111697832346</v>
      </c>
      <c r="AH876" s="2" t="n">
        <v>-0.95838431416916</v>
      </c>
      <c r="AI876" s="2" t="n">
        <v>-4.60481114297574</v>
      </c>
      <c r="AJ876" s="2" t="n">
        <v>0.347047982967986</v>
      </c>
      <c r="AK876" s="2" t="n">
        <v>0.996799643733751</v>
      </c>
      <c r="AL876" s="2" t="n">
        <v>0</v>
      </c>
      <c r="AM876" s="2" t="n">
        <v>0</v>
      </c>
      <c r="AN876" s="2" t="n">
        <v>0.422108854203717</v>
      </c>
      <c r="AO876" s="2" t="n">
        <v>-0.0279553022590681</v>
      </c>
      <c r="AP876" s="2" t="n">
        <v>0.872173010666503</v>
      </c>
      <c r="AQ876" s="2" t="n">
        <v>19.6111697832346</v>
      </c>
      <c r="AR876" s="2" t="n">
        <v>1.93162884031632</v>
      </c>
      <c r="AS876" s="2" t="n">
        <v>-3.95746292367413</v>
      </c>
      <c r="AT876" s="2" t="n">
        <v>0.0648182429673605</v>
      </c>
      <c r="AU876" s="2" t="n">
        <v>0.973043054736961</v>
      </c>
      <c r="AV876" s="2" t="n">
        <v>1</v>
      </c>
      <c r="AW876" s="2" t="n">
        <v>0</v>
      </c>
      <c r="AX876" s="2" t="n">
        <v>0.180221263592752</v>
      </c>
      <c r="AY876" s="2" t="n">
        <v>-0.343013289778569</v>
      </c>
      <c r="AZ876" s="2" t="n">
        <v>0.703455816964074</v>
      </c>
      <c r="BA876" s="2" t="n">
        <v>19.6111697832346</v>
      </c>
      <c r="BB876" s="2" t="n">
        <v>0.709387056100626</v>
      </c>
      <c r="BC876" s="2" t="n">
        <v>-5.33014763855167</v>
      </c>
      <c r="BD876" s="2" t="n">
        <v>0.484649426286122</v>
      </c>
      <c r="BE876" s="2" t="n">
        <v>0.942899809241619</v>
      </c>
      <c r="BF876" s="2" t="n">
        <v>0</v>
      </c>
      <c r="BG876" s="2" t="n">
        <v>0</v>
      </c>
      <c r="BH876" s="2" t="n">
        <v>0.241887590610965</v>
      </c>
      <c r="BI876" s="2" t="n">
        <v>-0.448280608290031</v>
      </c>
      <c r="BJ876" s="2" t="n">
        <v>0.932055789511961</v>
      </c>
      <c r="BK876" s="2" t="n">
        <v>19.6111697832346</v>
      </c>
      <c r="BL876" s="2" t="n">
        <v>0.72182561576038</v>
      </c>
      <c r="BM876" s="2" t="n">
        <v>-4.7408338322241</v>
      </c>
      <c r="BN876" s="2" t="n">
        <v>0.477100469977408</v>
      </c>
      <c r="BO876" s="2" t="n">
        <v>0.998923118989502</v>
      </c>
      <c r="BP876" s="2" t="n">
        <v>0</v>
      </c>
      <c r="BQ876" s="2" t="n">
        <v>0</v>
      </c>
    </row>
    <row r="877">
      <c r="A877" s="5" t="str">
        <f>HYPERLINK("https://www.uniprot.org/uniprot/Q93100", "Q93100")</f>
      </c>
      <c r="B877" s="2" t="s">
        <v>2620</v>
      </c>
      <c r="C877" s="2" t="s">
        <v>2621</v>
      </c>
      <c r="D877" s="2" t="s">
        <v>2622</v>
      </c>
      <c r="E877" s="2" t="n">
        <v>20.178674148273</v>
      </c>
      <c r="F877" s="2" t="n">
        <v>20.3544281061739</v>
      </c>
      <c r="G877" s="2" t="n">
        <v>19.4198748257799</v>
      </c>
      <c r="H877" s="2" t="n">
        <v>20.2856724569369</v>
      </c>
      <c r="I877" s="2" t="n">
        <v>20.4077663790725</v>
      </c>
      <c r="J877" s="2" t="n">
        <v>19.3683698036182</v>
      </c>
      <c r="K877" s="2" t="n">
        <v>17.6374456316823</v>
      </c>
      <c r="L877" s="2" t="n">
        <v>19.3868630013214</v>
      </c>
      <c r="M877" s="2" t="n">
        <v>18.1634364465951</v>
      </c>
      <c r="N877" s="2" t="n">
        <v>19.4885595049004</v>
      </c>
      <c r="O877" s="2" t="n">
        <v>19.7435940019724</v>
      </c>
      <c r="P877" s="2" t="n">
        <v>20.257835170562</v>
      </c>
      <c r="Q877" s="2" t="n">
        <v>20.3438916586627</v>
      </c>
      <c r="R877" s="2" t="n">
        <v>19.504271768563</v>
      </c>
      <c r="S877" s="2" t="n">
        <v>19.9645920715748</v>
      </c>
      <c r="T877" s="2" t="n">
        <v>18.8082119192092</v>
      </c>
      <c r="U877" s="2" t="n">
        <v>19.4478913068462</v>
      </c>
      <c r="V877" s="2" t="n">
        <v>19.494708850875</v>
      </c>
      <c r="W877" s="2" t="n">
        <v>18.6912623357698</v>
      </c>
      <c r="X877" s="2" t="n">
        <v>19.1345505962007</v>
      </c>
      <c r="Y877" s="2" t="n">
        <v>19.3796000302363</v>
      </c>
      <c r="Z877" s="2" t="n">
        <v>19.8602276894579</v>
      </c>
      <c r="AA877" s="2" t="n">
        <v>19.7531004734028</v>
      </c>
      <c r="AB877" s="2" t="n">
        <v>19.5522551737537</v>
      </c>
      <c r="AC877" s="2" t="n">
        <v>18.9606479395894</v>
      </c>
      <c r="AD877" s="2" t="n">
        <v>-0.0850927255595586</v>
      </c>
      <c r="AE877" s="2" t="n">
        <v>-0.866006833692143</v>
      </c>
      <c r="AF877" s="2" t="n">
        <v>0.695821382573026</v>
      </c>
      <c r="AG877" s="2" t="n">
        <v>19.5035092516412</v>
      </c>
      <c r="AH877" s="2" t="n">
        <v>-0.224420647602833</v>
      </c>
      <c r="AI877" s="2" t="n">
        <v>-4.66178798041967</v>
      </c>
      <c r="AJ877" s="2" t="n">
        <v>0.82425439363049</v>
      </c>
      <c r="AK877" s="2" t="n">
        <v>0.996799643733751</v>
      </c>
      <c r="AL877" s="2" t="n">
        <v>0</v>
      </c>
      <c r="AM877" s="2" t="n">
        <v>0</v>
      </c>
      <c r="AN877" s="2" t="n">
        <v>0.293778855749739</v>
      </c>
      <c r="AO877" s="2" t="n">
        <v>-0.293980572333115</v>
      </c>
      <c r="AP877" s="2" t="n">
        <v>0.881538283832593</v>
      </c>
      <c r="AQ877" s="2" t="n">
        <v>19.5035092516412</v>
      </c>
      <c r="AR877" s="2" t="n">
        <v>1.02942468074163</v>
      </c>
      <c r="AS877" s="2" t="n">
        <v>-4.89804680977563</v>
      </c>
      <c r="AT877" s="2" t="n">
        <v>0.313139039083677</v>
      </c>
      <c r="AU877" s="2" t="n">
        <v>0.973043054736961</v>
      </c>
      <c r="AV877" s="2" t="n">
        <v>0</v>
      </c>
      <c r="AW877" s="2" t="n">
        <v>0</v>
      </c>
      <c r="AX877" s="2" t="n">
        <v>0.244807021199115</v>
      </c>
      <c r="AY877" s="2" t="n">
        <v>-0.438508984811563</v>
      </c>
      <c r="AZ877" s="2" t="n">
        <v>0.928123027209793</v>
      </c>
      <c r="BA877" s="2" t="n">
        <v>19.5035092516412</v>
      </c>
      <c r="BB877" s="2" t="n">
        <v>0.737863319549818</v>
      </c>
      <c r="BC877" s="2" t="n">
        <v>-5.31231777795816</v>
      </c>
      <c r="BD877" s="2" t="n">
        <v>0.467468710331775</v>
      </c>
      <c r="BE877" s="2" t="n">
        <v>0.942899809241619</v>
      </c>
      <c r="BF877" s="2" t="n">
        <v>0</v>
      </c>
      <c r="BG877" s="2" t="n">
        <v>0</v>
      </c>
      <c r="BH877" s="2" t="n">
        <v>0.048971834550624</v>
      </c>
      <c r="BI877" s="2" t="n">
        <v>-0.85235047703978</v>
      </c>
      <c r="BJ877" s="2" t="n">
        <v>0.950294146141028</v>
      </c>
      <c r="BK877" s="2" t="n">
        <v>19.5035092516412</v>
      </c>
      <c r="BL877" s="2" t="n">
        <v>0.111902527889877</v>
      </c>
      <c r="BM877" s="2" t="n">
        <v>-4.84338825789598</v>
      </c>
      <c r="BN877" s="2" t="n">
        <v>0.911794483071236</v>
      </c>
      <c r="BO877" s="2" t="n">
        <v>0.998923118989502</v>
      </c>
      <c r="BP877" s="2" t="n">
        <v>0</v>
      </c>
      <c r="BQ877" s="2" t="n">
        <v>0</v>
      </c>
    </row>
    <row r="878">
      <c r="A878" s="5" t="str">
        <f>HYPERLINK("https://www.uniprot.org/uniprot/Q9BT78", "Q9BT78")</f>
      </c>
      <c r="B878" s="2" t="s">
        <v>2623</v>
      </c>
      <c r="C878" s="2" t="s">
        <v>2624</v>
      </c>
      <c r="D878" s="2" t="s">
        <v>2625</v>
      </c>
      <c r="E878" s="2" t="n">
        <v>19.8752299399504</v>
      </c>
      <c r="F878" s="2" t="n">
        <v>19.5289289719331</v>
      </c>
      <c r="G878" s="2" t="n">
        <v>19.7104475607723</v>
      </c>
      <c r="H878" s="2" t="n">
        <v>19.4832591041424</v>
      </c>
      <c r="I878" s="2" t="n">
        <v>19.802026356449</v>
      </c>
      <c r="J878" s="2" t="n">
        <v>19.3119469455555</v>
      </c>
      <c r="K878" s="2" t="n">
        <v>19.6292523555782</v>
      </c>
      <c r="L878" s="2" t="n">
        <v>19.5240892714281</v>
      </c>
      <c r="M878" s="2" t="n">
        <v>19.3279791788244</v>
      </c>
      <c r="N878" s="2" t="n">
        <v>19.8582130490395</v>
      </c>
      <c r="O878" s="2" t="n">
        <v>19.6192664992589</v>
      </c>
      <c r="P878" s="2" t="n">
        <v>19.8855232263169</v>
      </c>
      <c r="Q878" s="2" t="n">
        <v>20.0123891468128</v>
      </c>
      <c r="R878" s="2" t="n">
        <v>20.3474655211608</v>
      </c>
      <c r="S878" s="2" t="n">
        <v>19.7504486333144</v>
      </c>
      <c r="T878" s="2" t="n">
        <v>19.8001973968059</v>
      </c>
      <c r="U878" s="2" t="n">
        <v>19.096982171932</v>
      </c>
      <c r="V878" s="2" t="n">
        <v>19.7067456509445</v>
      </c>
      <c r="W878" s="2" t="n">
        <v>20.0098816648188</v>
      </c>
      <c r="X878" s="2" t="n">
        <v>20.3221164201155</v>
      </c>
      <c r="Y878" s="2" t="n">
        <v>19.4823723803416</v>
      </c>
      <c r="Z878" s="2" t="n">
        <v>19.7193727376512</v>
      </c>
      <c r="AA878" s="2" t="n">
        <v>19.6356625643838</v>
      </c>
      <c r="AB878" s="2" t="n">
        <v>19.7404997563153</v>
      </c>
      <c r="AC878" s="2" t="n">
        <v>19.979713774698</v>
      </c>
      <c r="AD878" s="2" t="n">
        <v>-0.117055295099703</v>
      </c>
      <c r="AE878" s="2" t="n">
        <v>-0.519830069200996</v>
      </c>
      <c r="AF878" s="2" t="n">
        <v>0.285719479001589</v>
      </c>
      <c r="AG878" s="2" t="n">
        <v>19.7264004111417</v>
      </c>
      <c r="AH878" s="2" t="n">
        <v>-0.598552772909508</v>
      </c>
      <c r="AI878" s="2" t="n">
        <v>-4.64116239196189</v>
      </c>
      <c r="AJ878" s="2" t="n">
        <v>0.554857035524594</v>
      </c>
      <c r="AK878" s="2" t="n">
        <v>0.996799643733751</v>
      </c>
      <c r="AL878" s="2" t="n">
        <v>0</v>
      </c>
      <c r="AM878" s="2" t="n">
        <v>0</v>
      </c>
      <c r="AN878" s="2" t="n">
        <v>-0.17130550294614</v>
      </c>
      <c r="AO878" s="2" t="n">
        <v>-0.474456218763126</v>
      </c>
      <c r="AP878" s="2" t="n">
        <v>0.131845212870846</v>
      </c>
      <c r="AQ878" s="2" t="n">
        <v>19.7264004111417</v>
      </c>
      <c r="AR878" s="2" t="n">
        <v>-1.16382146241724</v>
      </c>
      <c r="AS878" s="2" t="n">
        <v>-4.78843975993367</v>
      </c>
      <c r="AT878" s="2" t="n">
        <v>0.255485649733335</v>
      </c>
      <c r="AU878" s="2" t="n">
        <v>0.973043054736961</v>
      </c>
      <c r="AV878" s="2" t="n">
        <v>0</v>
      </c>
      <c r="AW878" s="2" t="n">
        <v>0</v>
      </c>
      <c r="AX878" s="2" t="n">
        <v>-0.189649970290297</v>
      </c>
      <c r="AY878" s="2" t="n">
        <v>-0.542086233247427</v>
      </c>
      <c r="AZ878" s="2" t="n">
        <v>0.162786292666833</v>
      </c>
      <c r="BA878" s="2" t="n">
        <v>19.7264004111417</v>
      </c>
      <c r="BB878" s="2" t="n">
        <v>-1.10827066277406</v>
      </c>
      <c r="BC878" s="2" t="n">
        <v>-5.02121942098173</v>
      </c>
      <c r="BD878" s="2" t="n">
        <v>0.278295444275378</v>
      </c>
      <c r="BE878" s="2" t="n">
        <v>0.914828433805348</v>
      </c>
      <c r="BF878" s="2" t="n">
        <v>0</v>
      </c>
      <c r="BG878" s="2" t="n">
        <v>0</v>
      </c>
      <c r="BH878" s="2" t="n">
        <v>0.0183444673441571</v>
      </c>
      <c r="BI878" s="2" t="n">
        <v>-0.446533662865835</v>
      </c>
      <c r="BJ878" s="2" t="n">
        <v>0.483222597554149</v>
      </c>
      <c r="BK878" s="2" t="n">
        <v>19.7264004111417</v>
      </c>
      <c r="BL878" s="2" t="n">
        <v>0.0812717546017674</v>
      </c>
      <c r="BM878" s="2" t="n">
        <v>-4.84460129663253</v>
      </c>
      <c r="BN878" s="2" t="n">
        <v>0.935873103431304</v>
      </c>
      <c r="BO878" s="2" t="n">
        <v>0.998923118989502</v>
      </c>
      <c r="BP878" s="2" t="n">
        <v>0</v>
      </c>
      <c r="BQ878" s="2" t="n">
        <v>0</v>
      </c>
    </row>
    <row r="879">
      <c r="A879" s="5" t="str">
        <f>HYPERLINK("https://www.uniprot.org/uniprot/P48637", "P48637")</f>
      </c>
      <c r="B879" s="2" t="s">
        <v>2626</v>
      </c>
      <c r="C879" s="2" t="s">
        <v>2627</v>
      </c>
      <c r="D879" s="2" t="s">
        <v>2628</v>
      </c>
      <c r="E879" s="2" t="n">
        <v>19.3618498398127</v>
      </c>
      <c r="F879" s="2" t="n">
        <v>19.1493256706905</v>
      </c>
      <c r="G879" s="2" t="n">
        <v>20.019221639868</v>
      </c>
      <c r="H879" s="2" t="n">
        <v>19.4528064505606</v>
      </c>
      <c r="I879" s="2" t="n">
        <v>19.2596951523422</v>
      </c>
      <c r="J879" s="2" t="n">
        <v>19.5742275632125</v>
      </c>
      <c r="K879" s="2" t="n">
        <v>19.8710357196324</v>
      </c>
      <c r="L879" s="2" t="n">
        <v>19.668368129803</v>
      </c>
      <c r="M879" s="2" t="n">
        <v>19.9265857505941</v>
      </c>
      <c r="N879" s="2" t="n">
        <v>19.441726090827</v>
      </c>
      <c r="O879" s="2" t="n">
        <v>19.1789037959864</v>
      </c>
      <c r="P879" s="2" t="n">
        <v>19.5796636638569</v>
      </c>
      <c r="Q879" s="2" t="n">
        <v>19.9210229332394</v>
      </c>
      <c r="R879" s="2" t="n">
        <v>20.7807817507175</v>
      </c>
      <c r="S879" s="2" t="n">
        <v>19.7572664347694</v>
      </c>
      <c r="T879" s="2" t="n">
        <v>20.0293306515265</v>
      </c>
      <c r="U879" s="2" t="n">
        <v>19.1522021784013</v>
      </c>
      <c r="V879" s="2" t="n">
        <v>19.7223745465507</v>
      </c>
      <c r="W879" s="2" t="n">
        <v>20.3266338386562</v>
      </c>
      <c r="X879" s="2" t="n">
        <v>20.1149728076989</v>
      </c>
      <c r="Y879" s="2" t="n">
        <v>19.2188307513604</v>
      </c>
      <c r="Z879" s="2" t="n">
        <v>19.1509191028408</v>
      </c>
      <c r="AA879" s="2" t="n">
        <v>19.3396604242738</v>
      </c>
      <c r="AB879" s="2" t="n">
        <v>19.2016112474999</v>
      </c>
      <c r="AC879" s="2" t="n">
        <v>19.5828962562317</v>
      </c>
      <c r="AD879" s="2" t="n">
        <v>0.0186904543628899</v>
      </c>
      <c r="AE879" s="2" t="n">
        <v>-0.516964664644251</v>
      </c>
      <c r="AF879" s="2" t="n">
        <v>0.55434557337003</v>
      </c>
      <c r="AG879" s="2" t="n">
        <v>19.6312764956381</v>
      </c>
      <c r="AH879" s="2" t="n">
        <v>0.0718634801744956</v>
      </c>
      <c r="AI879" s="2" t="n">
        <v>-4.66485581265109</v>
      </c>
      <c r="AJ879" s="2" t="n">
        <v>0.943282486338408</v>
      </c>
      <c r="AK879" s="2" t="n">
        <v>0.996799643733751</v>
      </c>
      <c r="AL879" s="2" t="n">
        <v>0</v>
      </c>
      <c r="AM879" s="2" t="n">
        <v>0</v>
      </c>
      <c r="AN879" s="2" t="n">
        <v>-0.191828383077347</v>
      </c>
      <c r="AO879" s="2" t="n">
        <v>-0.594992243377124</v>
      </c>
      <c r="AP879" s="2" t="n">
        <v>0.21133547722243</v>
      </c>
      <c r="AQ879" s="2" t="n">
        <v>19.6312764956381</v>
      </c>
      <c r="AR879" s="2" t="n">
        <v>-0.979952255603712</v>
      </c>
      <c r="AS879" s="2" t="n">
        <v>-4.93536144252772</v>
      </c>
      <c r="AT879" s="2" t="n">
        <v>0.336499955043641</v>
      </c>
      <c r="AU879" s="2" t="n">
        <v>0.973043054736961</v>
      </c>
      <c r="AV879" s="2" t="n">
        <v>0</v>
      </c>
      <c r="AW879" s="2" t="n">
        <v>0</v>
      </c>
      <c r="AX879" s="2" t="n">
        <v>-0.202327479331714</v>
      </c>
      <c r="AY879" s="2" t="n">
        <v>-0.671036794104383</v>
      </c>
      <c r="AZ879" s="2" t="n">
        <v>0.266381835440955</v>
      </c>
      <c r="BA879" s="2" t="n">
        <v>19.6312764956381</v>
      </c>
      <c r="BB879" s="2" t="n">
        <v>-0.889047432709762</v>
      </c>
      <c r="BC879" s="2" t="n">
        <v>-5.20658968024014</v>
      </c>
      <c r="BD879" s="2" t="n">
        <v>0.382454033887989</v>
      </c>
      <c r="BE879" s="2" t="n">
        <v>0.937645063698342</v>
      </c>
      <c r="BF879" s="2" t="n">
        <v>0</v>
      </c>
      <c r="BG879" s="2" t="n">
        <v>0</v>
      </c>
      <c r="BH879" s="2" t="n">
        <v>0.0104990962543674</v>
      </c>
      <c r="BI879" s="2" t="n">
        <v>-0.607748038802871</v>
      </c>
      <c r="BJ879" s="2" t="n">
        <v>0.628746231311606</v>
      </c>
      <c r="BK879" s="2" t="n">
        <v>19.6312764956381</v>
      </c>
      <c r="BL879" s="2" t="n">
        <v>0.0349754612370749</v>
      </c>
      <c r="BM879" s="2" t="n">
        <v>-4.84570500348562</v>
      </c>
      <c r="BN879" s="2" t="n">
        <v>0.972377122805638</v>
      </c>
      <c r="BO879" s="2" t="n">
        <v>0.998923118989502</v>
      </c>
      <c r="BP879" s="2" t="n">
        <v>0</v>
      </c>
      <c r="BQ879" s="2" t="n">
        <v>0</v>
      </c>
    </row>
    <row r="880">
      <c r="A880" s="5" t="str">
        <f>HYPERLINK("https://www.uniprot.org/uniprot/Q96C23", "Q96C23")</f>
      </c>
      <c r="B880" s="2" t="s">
        <v>2629</v>
      </c>
      <c r="C880" s="2" t="s">
        <v>2630</v>
      </c>
      <c r="D880" s="2" t="s">
        <v>2631</v>
      </c>
      <c r="E880" s="2" t="n">
        <v>20.0851284471512</v>
      </c>
      <c r="F880" s="2" t="n">
        <v>19.0817207629736</v>
      </c>
      <c r="G880" s="2" t="n">
        <v>19.4055280784918</v>
      </c>
      <c r="H880" s="2" t="n">
        <v>19.5536977013306</v>
      </c>
      <c r="I880" s="2" t="n">
        <v>20.0209889610327</v>
      </c>
      <c r="J880" s="2" t="n">
        <v>19.715960103254</v>
      </c>
      <c r="K880" s="2" t="n">
        <v>19.4753180433547</v>
      </c>
      <c r="L880" s="2" t="n">
        <v>19.0448857348641</v>
      </c>
      <c r="M880" s="2" t="n">
        <v>19.1377641610189</v>
      </c>
      <c r="N880" s="2" t="n">
        <v>19.3997471104836</v>
      </c>
      <c r="O880" s="2" t="n">
        <v>20.1945664927437</v>
      </c>
      <c r="P880" s="2" t="n">
        <v>19.7450389337426</v>
      </c>
      <c r="Q880" s="2" t="n">
        <v>19.9516768649961</v>
      </c>
      <c r="R880" s="2" t="n">
        <v>19.8652999179288</v>
      </c>
      <c r="S880" s="2" t="n">
        <v>19.6578318239219</v>
      </c>
      <c r="T880" s="2" t="n">
        <v>18.7414508547667</v>
      </c>
      <c r="U880" s="2" t="n">
        <v>19.2052238064659</v>
      </c>
      <c r="V880" s="2" t="n">
        <v>19.6095339978248</v>
      </c>
      <c r="W880" s="2" t="n">
        <v>19.5499217380892</v>
      </c>
      <c r="X880" s="2" t="n">
        <v>19.6330254327663</v>
      </c>
      <c r="Y880" s="2" t="n">
        <v>20.3143758966963</v>
      </c>
      <c r="Z880" s="2" t="n">
        <v>20.0997654939693</v>
      </c>
      <c r="AA880" s="2" t="n">
        <v>20.226781156799</v>
      </c>
      <c r="AB880" s="2" t="n">
        <v>20.3592515451814</v>
      </c>
      <c r="AC880" s="2" t="n">
        <v>19.4318240257283</v>
      </c>
      <c r="AD880" s="2" t="n">
        <v>0.117274185421401</v>
      </c>
      <c r="AE880" s="2" t="n">
        <v>-0.435895515695836</v>
      </c>
      <c r="AF880" s="2" t="n">
        <v>0.670443886538638</v>
      </c>
      <c r="AG880" s="2" t="n">
        <v>19.660252283423</v>
      </c>
      <c r="AH880" s="2" t="n">
        <v>0.436634136551681</v>
      </c>
      <c r="AI880" s="2" t="n">
        <v>-4.6523321414456</v>
      </c>
      <c r="AJ880" s="2" t="n">
        <v>0.666125315362664</v>
      </c>
      <c r="AK880" s="2" t="n">
        <v>0.996799643733751</v>
      </c>
      <c r="AL880" s="2" t="n">
        <v>0</v>
      </c>
      <c r="AM880" s="2" t="n">
        <v>0</v>
      </c>
      <c r="AN880" s="2" t="n">
        <v>-0.00620706291447704</v>
      </c>
      <c r="AO880" s="2" t="n">
        <v>-0.422553372675638</v>
      </c>
      <c r="AP880" s="2" t="n">
        <v>0.410139246846684</v>
      </c>
      <c r="AQ880" s="2" t="n">
        <v>19.660252283423</v>
      </c>
      <c r="AR880" s="2" t="n">
        <v>-0.0307047151938237</v>
      </c>
      <c r="AS880" s="2" t="n">
        <v>-5.30488557651565</v>
      </c>
      <c r="AT880" s="2" t="n">
        <v>0.975748888541757</v>
      </c>
      <c r="AU880" s="2" t="n">
        <v>0.997798077317106</v>
      </c>
      <c r="AV880" s="2" t="n">
        <v>0</v>
      </c>
      <c r="AW880" s="2" t="n">
        <v>0</v>
      </c>
      <c r="AX880" s="2" t="n">
        <v>0.146362349059839</v>
      </c>
      <c r="AY880" s="2" t="n">
        <v>-0.337672587531901</v>
      </c>
      <c r="AZ880" s="2" t="n">
        <v>0.630397285651578</v>
      </c>
      <c r="BA880" s="2" t="n">
        <v>19.660252283423</v>
      </c>
      <c r="BB880" s="2" t="n">
        <v>0.622768026805299</v>
      </c>
      <c r="BC880" s="2" t="n">
        <v>-5.38024621864742</v>
      </c>
      <c r="BD880" s="2" t="n">
        <v>0.539077759355528</v>
      </c>
      <c r="BE880" s="2" t="n">
        <v>0.958305660043724</v>
      </c>
      <c r="BF880" s="2" t="n">
        <v>0</v>
      </c>
      <c r="BG880" s="2" t="n">
        <v>0</v>
      </c>
      <c r="BH880" s="2" t="n">
        <v>-0.152569411974316</v>
      </c>
      <c r="BI880" s="2" t="n">
        <v>-0.791031681410111</v>
      </c>
      <c r="BJ880" s="2" t="n">
        <v>0.48589285746148</v>
      </c>
      <c r="BK880" s="2" t="n">
        <v>19.660252283423</v>
      </c>
      <c r="BL880" s="2" t="n">
        <v>-0.492159509295608</v>
      </c>
      <c r="BM880" s="2" t="n">
        <v>-4.79665205232364</v>
      </c>
      <c r="BN880" s="2" t="n">
        <v>0.626901512216118</v>
      </c>
      <c r="BO880" s="2" t="n">
        <v>0.998923118989502</v>
      </c>
      <c r="BP880" s="2" t="n">
        <v>0</v>
      </c>
      <c r="BQ880" s="2" t="n">
        <v>0</v>
      </c>
    </row>
    <row r="881">
      <c r="A881" s="5" t="str">
        <f>HYPERLINK("https://www.uniprot.org/uniprot/P62081", "P62081")</f>
      </c>
      <c r="B881" s="2" t="s">
        <v>2632</v>
      </c>
      <c r="C881" s="2" t="s">
        <v>2633</v>
      </c>
      <c r="D881" s="2" t="s">
        <v>2634</v>
      </c>
      <c r="E881" s="2" t="n">
        <v>20.0535522091028</v>
      </c>
      <c r="F881" s="2" t="n">
        <v>18.2993785081266</v>
      </c>
      <c r="G881" s="2" t="n">
        <v>19.9462341538979</v>
      </c>
      <c r="H881" s="2" t="n">
        <v>19.3301533851113</v>
      </c>
      <c r="I881" s="2" t="n">
        <v>19.5703140640048</v>
      </c>
      <c r="J881" s="2" t="n">
        <v>19.5002254473823</v>
      </c>
      <c r="K881" s="2" t="n">
        <v>19.126930350303</v>
      </c>
      <c r="L881" s="2" t="n">
        <v>19.3631771965089</v>
      </c>
      <c r="M881" s="2" t="n">
        <v>19.0432184511179</v>
      </c>
      <c r="N881" s="2" t="n">
        <v>19.7205510543972</v>
      </c>
      <c r="O881" s="2" t="n">
        <v>18.9930207655806</v>
      </c>
      <c r="P881" s="2" t="n">
        <v>19.4436333372535</v>
      </c>
      <c r="Q881" s="2" t="n">
        <v>20.2624719983612</v>
      </c>
      <c r="R881" s="2" t="n">
        <v>20.8807816198512</v>
      </c>
      <c r="S881" s="2" t="n">
        <v>18.8466111407752</v>
      </c>
      <c r="T881" s="2" t="n">
        <v>19.1279529546097</v>
      </c>
      <c r="U881" s="2" t="n">
        <v>18.7653774378877</v>
      </c>
      <c r="V881" s="2" t="n">
        <v>19.6547222114872</v>
      </c>
      <c r="W881" s="2" t="n">
        <v>19.0686475169304</v>
      </c>
      <c r="X881" s="2" t="n">
        <v>19.6063232392726</v>
      </c>
      <c r="Y881" s="2" t="n">
        <v>20.0455123018228</v>
      </c>
      <c r="Z881" s="2" t="n">
        <v>19.4786238666393</v>
      </c>
      <c r="AA881" s="2" t="n">
        <v>19.6972925945712</v>
      </c>
      <c r="AB881" s="2" t="n">
        <v>19.9610750179059</v>
      </c>
      <c r="AC881" s="2" t="n">
        <v>20.2654481806635</v>
      </c>
      <c r="AD881" s="2" t="n">
        <v>0.0137157973604047</v>
      </c>
      <c r="AE881" s="2" t="n">
        <v>-0.728224613369434</v>
      </c>
      <c r="AF881" s="2" t="n">
        <v>0.755656208090243</v>
      </c>
      <c r="AG881" s="2" t="n">
        <v>19.5220491601426</v>
      </c>
      <c r="AH881" s="2" t="n">
        <v>0.0380737522598917</v>
      </c>
      <c r="AI881" s="2" t="n">
        <v>-4.66510840118439</v>
      </c>
      <c r="AJ881" s="2" t="n">
        <v>0.969931337665867</v>
      </c>
      <c r="AK881" s="2" t="n">
        <v>0.996799643733751</v>
      </c>
      <c r="AL881" s="2" t="n">
        <v>0</v>
      </c>
      <c r="AM881" s="2" t="n">
        <v>0</v>
      </c>
      <c r="AN881" s="2" t="n">
        <v>-0.388790004279873</v>
      </c>
      <c r="AO881" s="2" t="n">
        <v>-0.947215658190698</v>
      </c>
      <c r="AP881" s="2" t="n">
        <v>0.169635649630953</v>
      </c>
      <c r="AQ881" s="2" t="n">
        <v>19.5220491601426</v>
      </c>
      <c r="AR881" s="2" t="n">
        <v>-1.43391489147788</v>
      </c>
      <c r="AS881" s="2" t="n">
        <v>-4.53360667206695</v>
      </c>
      <c r="AT881" s="2" t="n">
        <v>0.163988882949881</v>
      </c>
      <c r="AU881" s="2" t="n">
        <v>0.973043054736961</v>
      </c>
      <c r="AV881" s="2" t="n">
        <v>0</v>
      </c>
      <c r="AW881" s="2" t="n">
        <v>0</v>
      </c>
      <c r="AX881" s="2" t="n">
        <v>-0.0524717676309514</v>
      </c>
      <c r="AY881" s="2" t="n">
        <v>-0.701684981834734</v>
      </c>
      <c r="AZ881" s="2" t="n">
        <v>0.596741446572831</v>
      </c>
      <c r="BA881" s="2" t="n">
        <v>19.5220491601426</v>
      </c>
      <c r="BB881" s="2" t="n">
        <v>-0.166460804548225</v>
      </c>
      <c r="BC881" s="2" t="n">
        <v>-5.5383030001726</v>
      </c>
      <c r="BD881" s="2" t="n">
        <v>0.869133549384102</v>
      </c>
      <c r="BE881" s="2" t="n">
        <v>0.994135012624574</v>
      </c>
      <c r="BF881" s="2" t="n">
        <v>0</v>
      </c>
      <c r="BG881" s="2" t="n">
        <v>0</v>
      </c>
      <c r="BH881" s="2" t="n">
        <v>-0.336318236648921</v>
      </c>
      <c r="BI881" s="2" t="n">
        <v>-1.19265754349086</v>
      </c>
      <c r="BJ881" s="2" t="n">
        <v>0.520021070193022</v>
      </c>
      <c r="BK881" s="2" t="n">
        <v>19.5220491601426</v>
      </c>
      <c r="BL881" s="2" t="n">
        <v>-0.808868986197494</v>
      </c>
      <c r="BM881" s="2" t="n">
        <v>-4.71450513638541</v>
      </c>
      <c r="BN881" s="2" t="n">
        <v>0.426223021473357</v>
      </c>
      <c r="BO881" s="2" t="n">
        <v>0.998923118989502</v>
      </c>
      <c r="BP881" s="2" t="n">
        <v>0</v>
      </c>
      <c r="BQ881" s="2" t="n">
        <v>0</v>
      </c>
    </row>
    <row r="882">
      <c r="A882" s="5" t="str">
        <f>HYPERLINK("https://www.uniprot.org/uniprot/Q9BVK6", "Q9BVK6")</f>
      </c>
      <c r="B882" s="2" t="s">
        <v>2635</v>
      </c>
      <c r="C882" s="2" t="s">
        <v>2636</v>
      </c>
      <c r="D882" s="2" t="s">
        <v>2637</v>
      </c>
      <c r="E882" s="2" t="s">
        <v>5862</v>
      </c>
      <c r="F882" s="2" t="s">
        <v>5862</v>
      </c>
      <c r="G882" s="2" t="n">
        <v>19.7044861271034</v>
      </c>
      <c r="H882" s="2" t="n">
        <v>19.6302763066359</v>
      </c>
      <c r="I882" s="2" t="n">
        <v>18.5911718464461</v>
      </c>
      <c r="J882" s="2" t="n">
        <v>19.4344366043512</v>
      </c>
      <c r="K882" s="2" t="n">
        <v>19.4896070974952</v>
      </c>
      <c r="L882" s="2" t="n">
        <v>19.5905087934197</v>
      </c>
      <c r="M882" s="2" t="n">
        <v>20.3764008458941</v>
      </c>
      <c r="N882" s="2" t="n">
        <v>19.5284885388558</v>
      </c>
      <c r="O882" s="2" t="n">
        <v>19.7316016949656</v>
      </c>
      <c r="P882" s="2" t="n">
        <v>19.7340444826973</v>
      </c>
      <c r="Q882" s="2" t="n">
        <v>19.464563944315</v>
      </c>
      <c r="R882" s="2" t="s">
        <v>5862</v>
      </c>
      <c r="S882" s="2" t="n">
        <v>19.4863771435009</v>
      </c>
      <c r="T882" s="2" t="n">
        <v>19.5846404035594</v>
      </c>
      <c r="U882" s="2" t="n">
        <v>19.8501632223114</v>
      </c>
      <c r="V882" s="2" t="n">
        <v>19.3380717666615</v>
      </c>
      <c r="W882" s="2" t="n">
        <v>20.1376430344195</v>
      </c>
      <c r="X882" s="2" t="s">
        <v>5862</v>
      </c>
      <c r="Y882" s="2" t="n">
        <v>19.7407324732642</v>
      </c>
      <c r="Z882" s="2" t="n">
        <v>19.0599704910847</v>
      </c>
      <c r="AA882" s="2" t="s">
        <v>5862</v>
      </c>
      <c r="AB882" s="2" t="s">
        <v>5862</v>
      </c>
      <c r="AC882" s="2" t="n">
        <v>19.6995967648566</v>
      </c>
      <c r="AD882" s="2" t="n">
        <v>-0.467639548769537</v>
      </c>
      <c r="AE882" s="2" t="n">
        <v>-1.08222491686594</v>
      </c>
      <c r="AF882" s="2" t="n">
        <v>0.146945819326869</v>
      </c>
      <c r="AG882" s="2" t="n">
        <v>19.5880411358862</v>
      </c>
      <c r="AH882" s="2" t="n">
        <v>-1.59261121365679</v>
      </c>
      <c r="AI882" s="2" t="n">
        <v>-4.5357213944037</v>
      </c>
      <c r="AJ882" s="2" t="n">
        <v>0.127751583247814</v>
      </c>
      <c r="AK882" s="2" t="n">
        <v>0.996799643733751</v>
      </c>
      <c r="AL882" s="2" t="n">
        <v>0</v>
      </c>
      <c r="AM882" s="2" t="n">
        <v>0</v>
      </c>
      <c r="AN882" s="2" t="n">
        <v>0.0771370864612884</v>
      </c>
      <c r="AO882" s="2" t="n">
        <v>-0.345404847450021</v>
      </c>
      <c r="AP882" s="2" t="n">
        <v>0.499679020372598</v>
      </c>
      <c r="AQ882" s="2" t="n">
        <v>19.5880411358862</v>
      </c>
      <c r="AR882" s="2" t="n">
        <v>0.382097475578273</v>
      </c>
      <c r="AS882" s="2" t="n">
        <v>-5.16300091443357</v>
      </c>
      <c r="AT882" s="2" t="n">
        <v>0.706630218321702</v>
      </c>
      <c r="AU882" s="2" t="n">
        <v>0.981669133564692</v>
      </c>
      <c r="AV882" s="2" t="n">
        <v>0</v>
      </c>
      <c r="AW882" s="2" t="n">
        <v>0</v>
      </c>
      <c r="AX882" s="2" t="n">
        <v>-0.178051792235166</v>
      </c>
      <c r="AY882" s="2" t="n">
        <v>-0.702436686067922</v>
      </c>
      <c r="AZ882" s="2" t="n">
        <v>0.346333101597589</v>
      </c>
      <c r="BA882" s="2" t="n">
        <v>19.5880411358862</v>
      </c>
      <c r="BB882" s="2" t="n">
        <v>-0.71068464175067</v>
      </c>
      <c r="BC882" s="2" t="n">
        <v>-5.18876940211843</v>
      </c>
      <c r="BD882" s="2" t="n">
        <v>0.485914695643647</v>
      </c>
      <c r="BE882" s="2" t="n">
        <v>0.942899809241619</v>
      </c>
      <c r="BF882" s="2" t="n">
        <v>0</v>
      </c>
      <c r="BG882" s="2" t="n">
        <v>0</v>
      </c>
      <c r="BH882" s="2" t="n">
        <v>0.255188878696455</v>
      </c>
      <c r="BI882" s="2" t="n">
        <v>-0.418250949939705</v>
      </c>
      <c r="BJ882" s="2" t="n">
        <v>0.928628707332614</v>
      </c>
      <c r="BK882" s="2" t="n">
        <v>19.5880411358862</v>
      </c>
      <c r="BL882" s="2" t="n">
        <v>0.793128760691462</v>
      </c>
      <c r="BM882" s="2" t="n">
        <v>-4.68571288234762</v>
      </c>
      <c r="BN882" s="2" t="n">
        <v>0.43749783265193</v>
      </c>
      <c r="BO882" s="2" t="n">
        <v>0.998923118989502</v>
      </c>
      <c r="BP882" s="2" t="n">
        <v>0</v>
      </c>
      <c r="BQ882" s="2" t="n">
        <v>0</v>
      </c>
    </row>
    <row r="883">
      <c r="A883" s="5" t="str">
        <f>HYPERLINK("https://www.uniprot.org/uniprot/O15145", "O15145")</f>
      </c>
      <c r="B883" s="2" t="s">
        <v>2638</v>
      </c>
      <c r="C883" s="2" t="s">
        <v>2639</v>
      </c>
      <c r="D883" s="2" t="s">
        <v>2640</v>
      </c>
      <c r="E883" s="2" t="n">
        <v>18.879041304074</v>
      </c>
      <c r="F883" s="2" t="n">
        <v>19.360470031998</v>
      </c>
      <c r="G883" s="2" t="n">
        <v>18.2755151638723</v>
      </c>
      <c r="H883" s="2" t="n">
        <v>18.641675976374</v>
      </c>
      <c r="I883" s="2" t="n">
        <v>19.2556671126557</v>
      </c>
      <c r="J883" s="2" t="n">
        <v>19.1002471753822</v>
      </c>
      <c r="K883" s="2" t="n">
        <v>18.327804230117</v>
      </c>
      <c r="L883" s="2" t="n">
        <v>19.379274599786</v>
      </c>
      <c r="M883" s="2" t="n">
        <v>20.384913845194</v>
      </c>
      <c r="N883" s="2" t="n">
        <v>18.2399032290735</v>
      </c>
      <c r="O883" s="2" t="n">
        <v>19.5236812303142</v>
      </c>
      <c r="P883" s="2" t="n">
        <v>18.5838182118424</v>
      </c>
      <c r="Q883" s="2" t="n">
        <v>19.8266450825082</v>
      </c>
      <c r="R883" s="2" t="n">
        <v>20.1381744955628</v>
      </c>
      <c r="S883" s="2" t="n">
        <v>18.9399736540526</v>
      </c>
      <c r="T883" s="2" t="n">
        <v>19.1798437264945</v>
      </c>
      <c r="U883" s="2" t="n">
        <v>19.6423424188563</v>
      </c>
      <c r="V883" s="2" t="n">
        <v>19.6011826547091</v>
      </c>
      <c r="W883" s="2" t="n">
        <v>20.0236968687324</v>
      </c>
      <c r="X883" s="2" t="n">
        <v>18.8009596833026</v>
      </c>
      <c r="Y883" s="2" t="n">
        <v>20.6586689697754</v>
      </c>
      <c r="Z883" s="2" t="n">
        <v>18.6841243862368</v>
      </c>
      <c r="AA883" s="2" t="n">
        <v>19.0779573800644</v>
      </c>
      <c r="AB883" s="2" t="n">
        <v>19.1342572153651</v>
      </c>
      <c r="AC883" s="2" t="n">
        <v>19.9758098214677</v>
      </c>
      <c r="AD883" s="2" t="n">
        <v>0.195804804599575</v>
      </c>
      <c r="AE883" s="2" t="n">
        <v>-0.579014400399124</v>
      </c>
      <c r="AF883" s="2" t="n">
        <v>0.970624009598274</v>
      </c>
      <c r="AG883" s="2" t="n">
        <v>19.2654259387124</v>
      </c>
      <c r="AH883" s="2" t="n">
        <v>0.520471092155929</v>
      </c>
      <c r="AI883" s="2" t="n">
        <v>-4.64696769035569</v>
      </c>
      <c r="AJ883" s="2" t="n">
        <v>0.60731523051782</v>
      </c>
      <c r="AK883" s="2" t="n">
        <v>0.996799643733751</v>
      </c>
      <c r="AL883" s="2" t="n">
        <v>0</v>
      </c>
      <c r="AM883" s="2" t="n">
        <v>0</v>
      </c>
      <c r="AN883" s="2" t="n">
        <v>0.260380438790424</v>
      </c>
      <c r="AO883" s="2" t="n">
        <v>-0.322791625915478</v>
      </c>
      <c r="AP883" s="2" t="n">
        <v>0.843552503496326</v>
      </c>
      <c r="AQ883" s="2" t="n">
        <v>19.2654259387124</v>
      </c>
      <c r="AR883" s="2" t="n">
        <v>0.91957104530847</v>
      </c>
      <c r="AS883" s="2" t="n">
        <v>-4.97863653773619</v>
      </c>
      <c r="AT883" s="2" t="n">
        <v>0.36658661167733</v>
      </c>
      <c r="AU883" s="2" t="n">
        <v>0.973043054736961</v>
      </c>
      <c r="AV883" s="2" t="n">
        <v>0</v>
      </c>
      <c r="AW883" s="2" t="n">
        <v>0</v>
      </c>
      <c r="AX883" s="2" t="n">
        <v>0.805015500201364</v>
      </c>
      <c r="AY883" s="2" t="n">
        <v>0.1270326605698</v>
      </c>
      <c r="AZ883" s="2" t="n">
        <v>1.48299833983293</v>
      </c>
      <c r="BA883" s="2" t="n">
        <v>19.2654259387124</v>
      </c>
      <c r="BB883" s="2" t="n">
        <v>2.44545224693276</v>
      </c>
      <c r="BC883" s="2" t="n">
        <v>-3.21456401740032</v>
      </c>
      <c r="BD883" s="2" t="n">
        <v>0.0218523203263425</v>
      </c>
      <c r="BE883" s="2" t="n">
        <v>0.675486786821378</v>
      </c>
      <c r="BF883" s="2" t="n">
        <v>1</v>
      </c>
      <c r="BG883" s="2" t="n">
        <v>0</v>
      </c>
      <c r="BH883" s="2" t="n">
        <v>-0.54463506141094</v>
      </c>
      <c r="BI883" s="2" t="n">
        <v>-1.43892270411223</v>
      </c>
      <c r="BJ883" s="2" t="n">
        <v>0.349652581290346</v>
      </c>
      <c r="BK883" s="2" t="n">
        <v>19.2654259387124</v>
      </c>
      <c r="BL883" s="2" t="n">
        <v>-1.25430170323536</v>
      </c>
      <c r="BM883" s="2" t="n">
        <v>-4.53873470530765</v>
      </c>
      <c r="BN883" s="2" t="n">
        <v>0.221335548728054</v>
      </c>
      <c r="BO883" s="2" t="n">
        <v>0.998923118989502</v>
      </c>
      <c r="BP883" s="2" t="n">
        <v>0</v>
      </c>
      <c r="BQ883" s="2" t="n">
        <v>0</v>
      </c>
    </row>
    <row r="884">
      <c r="A884" s="5" t="str">
        <f>HYPERLINK("https://www.uniprot.org/uniprot/P62701", "P62701")</f>
      </c>
      <c r="B884" s="2" t="s">
        <v>2641</v>
      </c>
      <c r="C884" s="2" t="s">
        <v>2642</v>
      </c>
      <c r="D884" s="2" t="s">
        <v>2643</v>
      </c>
      <c r="E884" s="2" t="n">
        <v>19.5525959776456</v>
      </c>
      <c r="F884" s="2" t="n">
        <v>20.0303688342603</v>
      </c>
      <c r="G884" s="2" t="n">
        <v>19.4163320207948</v>
      </c>
      <c r="H884" s="2" t="n">
        <v>19.1086904520278</v>
      </c>
      <c r="I884" s="2" t="n">
        <v>19.0275005452083</v>
      </c>
      <c r="J884" s="2" t="n">
        <v>19.7993393717052</v>
      </c>
      <c r="K884" s="2" t="n">
        <v>19.7161324544692</v>
      </c>
      <c r="L884" s="2" t="n">
        <v>19.8200312954772</v>
      </c>
      <c r="M884" s="2" t="n">
        <v>19.7517859111283</v>
      </c>
      <c r="N884" s="2" t="n">
        <v>19.8293954902201</v>
      </c>
      <c r="O884" s="2" t="n">
        <v>19.7475904619874</v>
      </c>
      <c r="P884" s="2" t="n">
        <v>19.7925527881857</v>
      </c>
      <c r="Q884" s="2" t="n">
        <v>19.0955244029514</v>
      </c>
      <c r="R884" s="2" t="n">
        <v>19.462037237587</v>
      </c>
      <c r="S884" s="2" t="n">
        <v>19.467147057278</v>
      </c>
      <c r="T884" s="2" t="n">
        <v>19.4883589409711</v>
      </c>
      <c r="U884" s="2" t="n">
        <v>19.8812073834222</v>
      </c>
      <c r="V884" s="2" t="n">
        <v>19.761042603946</v>
      </c>
      <c r="W884" s="2" t="n">
        <v>19.7016697100675</v>
      </c>
      <c r="X884" s="2" t="n">
        <v>19.0344632903119</v>
      </c>
      <c r="Y884" s="2" t="n">
        <v>19.7716834092298</v>
      </c>
      <c r="Z884" s="2" t="n">
        <v>19.5788192463601</v>
      </c>
      <c r="AA884" s="2" t="n">
        <v>19.7705860419879</v>
      </c>
      <c r="AB884" s="2" t="n">
        <v>19.3820818865518</v>
      </c>
      <c r="AC884" s="2" t="n">
        <v>20.1092791908253</v>
      </c>
      <c r="AD884" s="2" t="n">
        <v>-0.0923028042865504</v>
      </c>
      <c r="AE884" s="2" t="n">
        <v>-0.499830014908919</v>
      </c>
      <c r="AF884" s="2" t="n">
        <v>0.315224406335818</v>
      </c>
      <c r="AG884" s="2" t="n">
        <v>19.603848640184</v>
      </c>
      <c r="AH884" s="2" t="n">
        <v>-0.466478819586338</v>
      </c>
      <c r="AI884" s="2" t="n">
        <v>-4.65052664519891</v>
      </c>
      <c r="AJ884" s="2" t="n">
        <v>0.644912903745827</v>
      </c>
      <c r="AK884" s="2" t="n">
        <v>0.996799643733751</v>
      </c>
      <c r="AL884" s="2" t="n">
        <v>0</v>
      </c>
      <c r="AM884" s="2" t="n">
        <v>0</v>
      </c>
      <c r="AN884" s="2" t="n">
        <v>0.122819151898099</v>
      </c>
      <c r="AO884" s="2" t="n">
        <v>-0.1839085121934</v>
      </c>
      <c r="AP884" s="2" t="n">
        <v>0.429546815989599</v>
      </c>
      <c r="AQ884" s="2" t="n">
        <v>19.603848640184</v>
      </c>
      <c r="AR884" s="2" t="n">
        <v>0.824682526135383</v>
      </c>
      <c r="AS884" s="2" t="n">
        <v>-5.04150823550638</v>
      </c>
      <c r="AT884" s="2" t="n">
        <v>0.417352657248274</v>
      </c>
      <c r="AU884" s="2" t="n">
        <v>0.973043054736961</v>
      </c>
      <c r="AV884" s="2" t="n">
        <v>0</v>
      </c>
      <c r="AW884" s="2" t="n">
        <v>0</v>
      </c>
      <c r="AX884" s="2" t="n">
        <v>0.103667328195687</v>
      </c>
      <c r="AY884" s="2" t="n">
        <v>-0.252927415071354</v>
      </c>
      <c r="AZ884" s="2" t="n">
        <v>0.460262071462728</v>
      </c>
      <c r="BA884" s="2" t="n">
        <v>19.603848640184</v>
      </c>
      <c r="BB884" s="2" t="n">
        <v>0.598743228228914</v>
      </c>
      <c r="BC884" s="2" t="n">
        <v>-5.3930293256462</v>
      </c>
      <c r="BD884" s="2" t="n">
        <v>0.554732000729075</v>
      </c>
      <c r="BE884" s="2" t="n">
        <v>0.96045065883437</v>
      </c>
      <c r="BF884" s="2" t="n">
        <v>0</v>
      </c>
      <c r="BG884" s="2" t="n">
        <v>0</v>
      </c>
      <c r="BH884" s="2" t="n">
        <v>0.019151823702412</v>
      </c>
      <c r="BI884" s="2" t="n">
        <v>-0.451211515477753</v>
      </c>
      <c r="BJ884" s="2" t="n">
        <v>0.489515162882577</v>
      </c>
      <c r="BK884" s="2" t="n">
        <v>19.603848640184</v>
      </c>
      <c r="BL884" s="2" t="n">
        <v>0.0838591229796196</v>
      </c>
      <c r="BM884" s="2" t="n">
        <v>-4.84451369130837</v>
      </c>
      <c r="BN884" s="2" t="n">
        <v>0.933836453605647</v>
      </c>
      <c r="BO884" s="2" t="n">
        <v>0.998923118989502</v>
      </c>
      <c r="BP884" s="2" t="n">
        <v>0</v>
      </c>
      <c r="BQ884" s="2" t="n">
        <v>0</v>
      </c>
    </row>
    <row r="885">
      <c r="A885" s="5" t="str">
        <f>HYPERLINK("https://www.uniprot.org/uniprot/Q9NUQ9", "Q9NUQ9")</f>
      </c>
      <c r="B885" s="2" t="s">
        <v>2644</v>
      </c>
      <c r="C885" s="2" t="s">
        <v>2645</v>
      </c>
      <c r="D885" s="2" t="s">
        <v>2646</v>
      </c>
      <c r="E885" s="2" t="n">
        <v>19.6170705449378</v>
      </c>
      <c r="F885" s="2" t="n">
        <v>19.1358160677717</v>
      </c>
      <c r="G885" s="2" t="n">
        <v>19.8754061525578</v>
      </c>
      <c r="H885" s="2" t="n">
        <v>19.508926948353</v>
      </c>
      <c r="I885" s="2" t="n">
        <v>19.6367639087553</v>
      </c>
      <c r="J885" s="2" t="n">
        <v>19.7708443813791</v>
      </c>
      <c r="K885" s="2" t="n">
        <v>19.9616984035917</v>
      </c>
      <c r="L885" s="2" t="n">
        <v>19.4530631751384</v>
      </c>
      <c r="M885" s="2" t="n">
        <v>19.9624653626828</v>
      </c>
      <c r="N885" s="2" t="n">
        <v>19.5892467337485</v>
      </c>
      <c r="O885" s="2" t="n">
        <v>19.5566450661117</v>
      </c>
      <c r="P885" s="2" t="n">
        <v>19.5636400014877</v>
      </c>
      <c r="Q885" s="2" t="n">
        <v>19.3826491791278</v>
      </c>
      <c r="R885" s="2" t="n">
        <v>19.2808869885864</v>
      </c>
      <c r="S885" s="2" t="n">
        <v>19.3149760351548</v>
      </c>
      <c r="T885" s="2" t="n">
        <v>19.5074095523426</v>
      </c>
      <c r="U885" s="2" t="n">
        <v>19.3138595004613</v>
      </c>
      <c r="V885" s="2" t="n">
        <v>19.2532682426543</v>
      </c>
      <c r="W885" s="2" t="n">
        <v>19.7407732668125</v>
      </c>
      <c r="X885" s="2" t="n">
        <v>19.8762937675733</v>
      </c>
      <c r="Y885" s="2" t="n">
        <v>20.0538490424873</v>
      </c>
      <c r="Z885" s="2" t="n">
        <v>19.1870679575473</v>
      </c>
      <c r="AA885" s="2" t="n">
        <v>19.4695324602952</v>
      </c>
      <c r="AB885" s="2" t="n">
        <v>19.6350437492702</v>
      </c>
      <c r="AC885" s="2" t="n">
        <v>19.7961505306984</v>
      </c>
      <c r="AD885" s="2" t="n">
        <v>-0.261238793944383</v>
      </c>
      <c r="AE885" s="2" t="n">
        <v>-0.61549315435541</v>
      </c>
      <c r="AF885" s="2" t="n">
        <v>0.0930155664666442</v>
      </c>
      <c r="AG885" s="2" t="n">
        <v>19.5777338807811</v>
      </c>
      <c r="AH885" s="2" t="n">
        <v>-1.51878434237142</v>
      </c>
      <c r="AI885" s="2" t="n">
        <v>-4.5207764856892</v>
      </c>
      <c r="AJ885" s="2" t="n">
        <v>0.141365220289214</v>
      </c>
      <c r="AK885" s="2" t="n">
        <v>0.996799643733751</v>
      </c>
      <c r="AL885" s="2" t="n">
        <v>0</v>
      </c>
      <c r="AM885" s="2" t="n">
        <v>0</v>
      </c>
      <c r="AN885" s="2" t="n">
        <v>0.0474769222066556</v>
      </c>
      <c r="AO885" s="2" t="n">
        <v>-0.21915462933357</v>
      </c>
      <c r="AP885" s="2" t="n">
        <v>0.314108473746881</v>
      </c>
      <c r="AQ885" s="2" t="n">
        <v>19.5777338807811</v>
      </c>
      <c r="AR885" s="2" t="n">
        <v>0.366728500698027</v>
      </c>
      <c r="AS885" s="2" t="n">
        <v>-5.25239835348678</v>
      </c>
      <c r="AT885" s="2" t="n">
        <v>0.716907798242037</v>
      </c>
      <c r="AU885" s="2" t="n">
        <v>0.981669133564692</v>
      </c>
      <c r="AV885" s="2" t="n">
        <v>0</v>
      </c>
      <c r="AW885" s="2" t="n">
        <v>0</v>
      </c>
      <c r="AX885" s="2" t="n">
        <v>-0.103437617348032</v>
      </c>
      <c r="AY885" s="2" t="n">
        <v>-0.413417514172782</v>
      </c>
      <c r="AZ885" s="2" t="n">
        <v>0.206542279476718</v>
      </c>
      <c r="BA885" s="2" t="n">
        <v>19.5777338807811</v>
      </c>
      <c r="BB885" s="2" t="n">
        <v>-0.687256133499586</v>
      </c>
      <c r="BC885" s="2" t="n">
        <v>-5.34354171421689</v>
      </c>
      <c r="BD885" s="2" t="n">
        <v>0.498248973077575</v>
      </c>
      <c r="BE885" s="2" t="n">
        <v>0.942899809241619</v>
      </c>
      <c r="BF885" s="2" t="n">
        <v>0</v>
      </c>
      <c r="BG885" s="2" t="n">
        <v>0</v>
      </c>
      <c r="BH885" s="2" t="n">
        <v>0.150914539554687</v>
      </c>
      <c r="BI885" s="2" t="n">
        <v>-0.257961872961651</v>
      </c>
      <c r="BJ885" s="2" t="n">
        <v>0.559790952071025</v>
      </c>
      <c r="BK885" s="2" t="n">
        <v>19.5777338807811</v>
      </c>
      <c r="BL885" s="2" t="n">
        <v>0.760173404419836</v>
      </c>
      <c r="BM885" s="2" t="n">
        <v>-4.72957645537674</v>
      </c>
      <c r="BN885" s="2" t="n">
        <v>0.454261942541796</v>
      </c>
      <c r="BO885" s="2" t="n">
        <v>0.998923118989502</v>
      </c>
      <c r="BP885" s="2" t="n">
        <v>0</v>
      </c>
      <c r="BQ885" s="2" t="n">
        <v>0</v>
      </c>
    </row>
    <row r="886">
      <c r="A886" s="5" t="str">
        <f>HYPERLINK("https://www.uniprot.org/uniprot/O00764", "O00764")</f>
      </c>
      <c r="B886" s="2" t="s">
        <v>2647</v>
      </c>
      <c r="C886" s="2" t="s">
        <v>2648</v>
      </c>
      <c r="D886" s="2" t="s">
        <v>2649</v>
      </c>
      <c r="E886" s="2" t="n">
        <v>19.7991742178816</v>
      </c>
      <c r="F886" s="2" t="n">
        <v>19.3266739234126</v>
      </c>
      <c r="G886" s="2" t="n">
        <v>19.333629176665</v>
      </c>
      <c r="H886" s="2" t="n">
        <v>19.2955361747677</v>
      </c>
      <c r="I886" s="2" t="n">
        <v>19.5038039873467</v>
      </c>
      <c r="J886" s="2" t="n">
        <v>19.623852380821</v>
      </c>
      <c r="K886" s="2" t="n">
        <v>18.9096118193051</v>
      </c>
      <c r="L886" s="2" t="n">
        <v>19.2416977106922</v>
      </c>
      <c r="M886" s="2" t="n">
        <v>21.028418756284</v>
      </c>
      <c r="N886" s="2" t="n">
        <v>19.3131600857719</v>
      </c>
      <c r="O886" s="2" t="n">
        <v>19.4068278293178</v>
      </c>
      <c r="P886" s="2" t="n">
        <v>19.1721288498472</v>
      </c>
      <c r="Q886" s="2" t="n">
        <v>19.0308442538926</v>
      </c>
      <c r="R886" s="2" t="n">
        <v>19.5072859920243</v>
      </c>
      <c r="S886" s="2" t="n">
        <v>19.4502627959979</v>
      </c>
      <c r="T886" s="2" t="n">
        <v>19.8265205811592</v>
      </c>
      <c r="U886" s="2" t="n">
        <v>19.2106846984062</v>
      </c>
      <c r="V886" s="2" t="n">
        <v>19.6757501806905</v>
      </c>
      <c r="W886" s="2" t="n">
        <v>20.3448420448276</v>
      </c>
      <c r="X886" s="2" t="n">
        <v>18.778213641332</v>
      </c>
      <c r="Y886" s="2" t="n">
        <v>18.6415387651008</v>
      </c>
      <c r="Z886" s="2" t="n">
        <v>19.0876587104942</v>
      </c>
      <c r="AA886" s="2" t="n">
        <v>19.2689194518667</v>
      </c>
      <c r="AB886" s="2" t="n">
        <v>18.9706714145259</v>
      </c>
      <c r="AC886" s="2" t="n">
        <v>20.4002864473145</v>
      </c>
      <c r="AD886" s="2" t="n">
        <v>-0.350927877646782</v>
      </c>
      <c r="AE886" s="2" t="n">
        <v>-0.97066830354596</v>
      </c>
      <c r="AF886" s="2" t="n">
        <v>0.268812548252395</v>
      </c>
      <c r="AG886" s="2" t="n">
        <v>19.4459197555898</v>
      </c>
      <c r="AH886" s="2" t="n">
        <v>-1.16622323371291</v>
      </c>
      <c r="AI886" s="2" t="n">
        <v>-4.57718032556243</v>
      </c>
      <c r="AJ886" s="2" t="n">
        <v>0.2545314447665</v>
      </c>
      <c r="AK886" s="2" t="n">
        <v>0.996799643733751</v>
      </c>
      <c r="AL886" s="2" t="n">
        <v>0</v>
      </c>
      <c r="AM886" s="2" t="n">
        <v>0</v>
      </c>
      <c r="AN886" s="2" t="n">
        <v>0.169932993747523</v>
      </c>
      <c r="AO886" s="2" t="n">
        <v>-0.296518149205168</v>
      </c>
      <c r="AP886" s="2" t="n">
        <v>0.636384136700213</v>
      </c>
      <c r="AQ886" s="2" t="n">
        <v>19.4459197555898</v>
      </c>
      <c r="AR886" s="2" t="n">
        <v>0.750317701828583</v>
      </c>
      <c r="AS886" s="2" t="n">
        <v>-5.08630613810224</v>
      </c>
      <c r="AT886" s="2" t="n">
        <v>0.460068478481544</v>
      </c>
      <c r="AU886" s="2" t="n">
        <v>0.975368243981295</v>
      </c>
      <c r="AV886" s="2" t="n">
        <v>0</v>
      </c>
      <c r="AW886" s="2" t="n">
        <v>0</v>
      </c>
      <c r="AX886" s="2" t="n">
        <v>-0.241326167373607</v>
      </c>
      <c r="AY886" s="2" t="n">
        <v>-0.78361186586285</v>
      </c>
      <c r="AZ886" s="2" t="n">
        <v>0.300959531115635</v>
      </c>
      <c r="BA886" s="2" t="n">
        <v>19.4459197555898</v>
      </c>
      <c r="BB886" s="2" t="n">
        <v>-0.916536806759708</v>
      </c>
      <c r="BC886" s="2" t="n">
        <v>-5.18539498723186</v>
      </c>
      <c r="BD886" s="2" t="n">
        <v>0.36814418058562</v>
      </c>
      <c r="BE886" s="2" t="n">
        <v>0.937645063698342</v>
      </c>
      <c r="BF886" s="2" t="n">
        <v>0</v>
      </c>
      <c r="BG886" s="2" t="n">
        <v>0</v>
      </c>
      <c r="BH886" s="2" t="n">
        <v>0.41125916112113</v>
      </c>
      <c r="BI886" s="2" t="n">
        <v>-0.304038292773288</v>
      </c>
      <c r="BJ886" s="2" t="n">
        <v>1.12655661501555</v>
      </c>
      <c r="BK886" s="2" t="n">
        <v>19.4459197555898</v>
      </c>
      <c r="BL886" s="2" t="n">
        <v>1.18413863691089</v>
      </c>
      <c r="BM886" s="2" t="n">
        <v>-4.57070690706532</v>
      </c>
      <c r="BN886" s="2" t="n">
        <v>0.247496685561714</v>
      </c>
      <c r="BO886" s="2" t="n">
        <v>0.998923118989502</v>
      </c>
      <c r="BP886" s="2" t="n">
        <v>0</v>
      </c>
      <c r="BQ886" s="2" t="n">
        <v>0</v>
      </c>
    </row>
    <row r="887">
      <c r="A887" s="5" t="str">
        <f>HYPERLINK("https://www.uniprot.org/uniprot/Q13424", "Q13424")</f>
      </c>
      <c r="B887" s="2" t="s">
        <v>2650</v>
      </c>
      <c r="C887" s="2" t="s">
        <v>2651</v>
      </c>
      <c r="D887" s="2" t="s">
        <v>2652</v>
      </c>
      <c r="E887" s="2" t="n">
        <v>19.683986114235</v>
      </c>
      <c r="F887" s="2" t="n">
        <v>20.363260288219</v>
      </c>
      <c r="G887" s="2" t="n">
        <v>19.4509353592814</v>
      </c>
      <c r="H887" s="2" t="n">
        <v>19.2725818868496</v>
      </c>
      <c r="I887" s="2" t="n">
        <v>19.786083999466</v>
      </c>
      <c r="J887" s="2" t="n">
        <v>19.5277678860369</v>
      </c>
      <c r="K887" s="2" t="n">
        <v>19.2522290457456</v>
      </c>
      <c r="L887" s="2" t="n">
        <v>19.5520864858409</v>
      </c>
      <c r="M887" s="2" t="n">
        <v>18.8544394422622</v>
      </c>
      <c r="N887" s="2" t="n">
        <v>20.0571271087777</v>
      </c>
      <c r="O887" s="2" t="n">
        <v>19.4728563212903</v>
      </c>
      <c r="P887" s="2" t="n">
        <v>20.3419753039871</v>
      </c>
      <c r="Q887" s="2" t="n">
        <v>20.0250254566059</v>
      </c>
      <c r="R887" s="2" t="n">
        <v>19.3084071158171</v>
      </c>
      <c r="S887" s="2" t="n">
        <v>18.8894080578719</v>
      </c>
      <c r="T887" s="2" t="n">
        <v>19.5554844767099</v>
      </c>
      <c r="U887" s="2" t="n">
        <v>19.7681505345001</v>
      </c>
      <c r="V887" s="2" t="n">
        <v>19.9903492971466</v>
      </c>
      <c r="W887" s="2" t="n">
        <v>18.6274143307189</v>
      </c>
      <c r="X887" s="2" t="n">
        <v>19.1755693545253</v>
      </c>
      <c r="Y887" s="2" t="n">
        <v>19.0755380232484</v>
      </c>
      <c r="Z887" s="2" t="n">
        <v>19.963977531987</v>
      </c>
      <c r="AA887" s="2" t="n">
        <v>19.6047369155792</v>
      </c>
      <c r="AB887" s="2" t="n">
        <v>20.4530154434305</v>
      </c>
      <c r="AC887" s="2" t="n">
        <v>19.0751238114634</v>
      </c>
      <c r="AD887" s="2" t="n">
        <v>0.107871013233286</v>
      </c>
      <c r="AE887" s="2" t="n">
        <v>-0.498293946184463</v>
      </c>
      <c r="AF887" s="2" t="n">
        <v>0.714035972651035</v>
      </c>
      <c r="AG887" s="2" t="n">
        <v>19.5651011836638</v>
      </c>
      <c r="AH887" s="2" t="n">
        <v>0.366511474891906</v>
      </c>
      <c r="AI887" s="2" t="n">
        <v>-4.65611642399091</v>
      </c>
      <c r="AJ887" s="2" t="n">
        <v>0.717067693565294</v>
      </c>
      <c r="AK887" s="2" t="n">
        <v>0.996799643733751</v>
      </c>
      <c r="AL887" s="2" t="n">
        <v>0</v>
      </c>
      <c r="AM887" s="2" t="n">
        <v>0</v>
      </c>
      <c r="AN887" s="2" t="n">
        <v>-0.255553473556887</v>
      </c>
      <c r="AO887" s="2" t="n">
        <v>-0.711786964744823</v>
      </c>
      <c r="AP887" s="2" t="n">
        <v>0.200680017631049</v>
      </c>
      <c r="AQ887" s="2" t="n">
        <v>19.5651011836638</v>
      </c>
      <c r="AR887" s="2" t="n">
        <v>-1.15363459536428</v>
      </c>
      <c r="AS887" s="2" t="n">
        <v>-4.79716153294596</v>
      </c>
      <c r="AT887" s="2" t="n">
        <v>0.259562129638119</v>
      </c>
      <c r="AU887" s="2" t="n">
        <v>0.973043054736961</v>
      </c>
      <c r="AV887" s="2" t="n">
        <v>0</v>
      </c>
      <c r="AW887" s="2" t="n">
        <v>0</v>
      </c>
      <c r="AX887" s="2" t="n">
        <v>-0.0507141032946059</v>
      </c>
      <c r="AY887" s="2" t="n">
        <v>-0.581120987661763</v>
      </c>
      <c r="AZ887" s="2" t="n">
        <v>0.479692781072551</v>
      </c>
      <c r="BA887" s="2" t="n">
        <v>19.5651011836638</v>
      </c>
      <c r="BB887" s="2" t="n">
        <v>-0.196921549417542</v>
      </c>
      <c r="BC887" s="2" t="n">
        <v>-5.53340617317305</v>
      </c>
      <c r="BD887" s="2" t="n">
        <v>0.845481378806834</v>
      </c>
      <c r="BE887" s="2" t="n">
        <v>0.990727128279229</v>
      </c>
      <c r="BF887" s="2" t="n">
        <v>0</v>
      </c>
      <c r="BG887" s="2" t="n">
        <v>0</v>
      </c>
      <c r="BH887" s="2" t="n">
        <v>-0.204839370262281</v>
      </c>
      <c r="BI887" s="2" t="n">
        <v>-0.904468172889508</v>
      </c>
      <c r="BJ887" s="2" t="n">
        <v>0.494789432364946</v>
      </c>
      <c r="BK887" s="2" t="n">
        <v>19.5651011836638</v>
      </c>
      <c r="BL887" s="2" t="n">
        <v>-0.603002895139094</v>
      </c>
      <c r="BM887" s="2" t="n">
        <v>-4.77222801917884</v>
      </c>
      <c r="BN887" s="2" t="n">
        <v>0.551939334608808</v>
      </c>
      <c r="BO887" s="2" t="n">
        <v>0.998923118989502</v>
      </c>
      <c r="BP887" s="2" t="n">
        <v>0</v>
      </c>
      <c r="BQ887" s="2" t="n">
        <v>0</v>
      </c>
    </row>
    <row r="888">
      <c r="A888" s="5" t="str">
        <f>HYPERLINK("https://www.uniprot.org/uniprot/Q02952", "Q02952")</f>
      </c>
      <c r="B888" s="2" t="s">
        <v>2653</v>
      </c>
      <c r="C888" s="2" t="s">
        <v>2654</v>
      </c>
      <c r="D888" s="2" t="s">
        <v>2655</v>
      </c>
      <c r="E888" s="2" t="n">
        <v>18.294522728952</v>
      </c>
      <c r="F888" s="2" t="n">
        <v>18.259599437858</v>
      </c>
      <c r="G888" s="2" t="n">
        <v>18.889697494751</v>
      </c>
      <c r="H888" s="2" t="n">
        <v>18.455578446574</v>
      </c>
      <c r="I888" s="2" t="n">
        <v>18.2328165942943</v>
      </c>
      <c r="J888" s="2" t="n">
        <v>19.3228192370084</v>
      </c>
      <c r="K888" s="2" t="n">
        <v>18.813428083697</v>
      </c>
      <c r="L888" s="2" t="n">
        <v>19.607580515289</v>
      </c>
      <c r="M888" s="2" t="n">
        <v>20.8061315562171</v>
      </c>
      <c r="N888" s="2" t="n">
        <v>18.2822073388154</v>
      </c>
      <c r="O888" s="2" t="n">
        <v>19.2872158736989</v>
      </c>
      <c r="P888" s="2" t="n">
        <v>17.7352663944043</v>
      </c>
      <c r="Q888" s="2" t="n">
        <v>18.865262384376</v>
      </c>
      <c r="R888" s="2" t="n">
        <v>19.7863512602467</v>
      </c>
      <c r="S888" s="2" t="n">
        <v>19.1596045759087</v>
      </c>
      <c r="T888" s="2" t="n">
        <v>19.5554442921586</v>
      </c>
      <c r="U888" s="2" t="n">
        <v>19.9942657299607</v>
      </c>
      <c r="V888" s="2" t="n">
        <v>19.3239178164028</v>
      </c>
      <c r="W888" s="2" t="n">
        <v>20.8118221404761</v>
      </c>
      <c r="X888" s="2" t="n">
        <v>18.4351946537138</v>
      </c>
      <c r="Y888" s="2" t="n">
        <v>19.7337368948837</v>
      </c>
      <c r="Z888" s="2" t="n">
        <v>18.0959098213084</v>
      </c>
      <c r="AA888" s="2" t="n">
        <v>18.4958818315087</v>
      </c>
      <c r="AB888" s="2" t="n">
        <v>18.1912777030224</v>
      </c>
      <c r="AC888" s="2" t="n">
        <v>19.9463140510195</v>
      </c>
      <c r="AD888" s="2" t="n">
        <v>0.158703002429629</v>
      </c>
      <c r="AE888" s="2" t="n">
        <v>-0.766706500232166</v>
      </c>
      <c r="AF888" s="2" t="n">
        <v>1.08411250509142</v>
      </c>
      <c r="AG888" s="2" t="n">
        <v>19.0552738742618</v>
      </c>
      <c r="AH888" s="2" t="n">
        <v>0.353203366179068</v>
      </c>
      <c r="AI888" s="2" t="n">
        <v>-4.65676158992977</v>
      </c>
      <c r="AJ888" s="2" t="n">
        <v>0.72689742273645</v>
      </c>
      <c r="AK888" s="2" t="n">
        <v>0.996799643733751</v>
      </c>
      <c r="AL888" s="2" t="n">
        <v>0</v>
      </c>
      <c r="AM888" s="2" t="n">
        <v>0</v>
      </c>
      <c r="AN888" s="2" t="n">
        <v>0.449533738689723</v>
      </c>
      <c r="AO888" s="2" t="n">
        <v>-0.246980966784886</v>
      </c>
      <c r="AP888" s="2" t="n">
        <v>1.14604844416433</v>
      </c>
      <c r="AQ888" s="2" t="n">
        <v>19.0552738742618</v>
      </c>
      <c r="AR888" s="2" t="n">
        <v>1.32924687449218</v>
      </c>
      <c r="AS888" s="2" t="n">
        <v>-4.63763403668304</v>
      </c>
      <c r="AT888" s="2" t="n">
        <v>0.19577233638052</v>
      </c>
      <c r="AU888" s="2" t="n">
        <v>0.973043054736961</v>
      </c>
      <c r="AV888" s="2" t="n">
        <v>0</v>
      </c>
      <c r="AW888" s="2" t="n">
        <v>0</v>
      </c>
      <c r="AX888" s="2" t="n">
        <v>0.564287984743565</v>
      </c>
      <c r="AY888" s="2" t="n">
        <v>-0.245464481882156</v>
      </c>
      <c r="AZ888" s="2" t="n">
        <v>1.37404045136929</v>
      </c>
      <c r="BA888" s="2" t="n">
        <v>19.0552738742618</v>
      </c>
      <c r="BB888" s="2" t="n">
        <v>1.43523219906615</v>
      </c>
      <c r="BC888" s="2" t="n">
        <v>-4.67878873778917</v>
      </c>
      <c r="BD888" s="2" t="n">
        <v>0.163616782134951</v>
      </c>
      <c r="BE888" s="2" t="n">
        <v>0.849595139049958</v>
      </c>
      <c r="BF888" s="2" t="n">
        <v>0</v>
      </c>
      <c r="BG888" s="2" t="n">
        <v>0</v>
      </c>
      <c r="BH888" s="2" t="n">
        <v>-0.114754246053842</v>
      </c>
      <c r="BI888" s="2" t="n">
        <v>-1.18285152259228</v>
      </c>
      <c r="BJ888" s="2" t="n">
        <v>0.953343030484593</v>
      </c>
      <c r="BK888" s="2" t="n">
        <v>19.0552738742618</v>
      </c>
      <c r="BL888" s="2" t="n">
        <v>-0.2212746191531</v>
      </c>
      <c r="BM888" s="2" t="n">
        <v>-4.83592791332247</v>
      </c>
      <c r="BN888" s="2" t="n">
        <v>0.826676292189005</v>
      </c>
      <c r="BO888" s="2" t="n">
        <v>0.998923118989502</v>
      </c>
      <c r="BP888" s="2" t="n">
        <v>0</v>
      </c>
      <c r="BQ888" s="2" t="n">
        <v>0</v>
      </c>
    </row>
    <row r="889">
      <c r="A889" s="5" t="str">
        <f>HYPERLINK("https://www.uniprot.org/uniprot/Q7L5N1", "Q7L5N1")</f>
      </c>
      <c r="B889" s="2" t="s">
        <v>2656</v>
      </c>
      <c r="C889" s="2" t="s">
        <v>2657</v>
      </c>
      <c r="D889" s="2" t="s">
        <v>2658</v>
      </c>
      <c r="E889" s="2" t="n">
        <v>19.6964286622067</v>
      </c>
      <c r="F889" s="2" t="n">
        <v>19.2922661838082</v>
      </c>
      <c r="G889" s="2" t="n">
        <v>19.5944583526693</v>
      </c>
      <c r="H889" s="2" t="n">
        <v>19.3716904738971</v>
      </c>
      <c r="I889" s="2" t="n">
        <v>19.4171552618201</v>
      </c>
      <c r="J889" s="2" t="n">
        <v>19.3527970354692</v>
      </c>
      <c r="K889" s="2" t="n">
        <v>19.7274659837021</v>
      </c>
      <c r="L889" s="2" t="n">
        <v>19.2527284564346</v>
      </c>
      <c r="M889" s="2" t="n">
        <v>18.7795186931642</v>
      </c>
      <c r="N889" s="2" t="n">
        <v>19.5154126436699</v>
      </c>
      <c r="O889" s="2" t="n">
        <v>19.0502729004582</v>
      </c>
      <c r="P889" s="2" t="n">
        <v>19.865634381059</v>
      </c>
      <c r="Q889" s="2" t="n">
        <v>19.974596048856</v>
      </c>
      <c r="R889" s="2" t="n">
        <v>20.1312171065782</v>
      </c>
      <c r="S889" s="2" t="n">
        <v>19.9633562637441</v>
      </c>
      <c r="T889" s="2" t="n">
        <v>20.0808913479305</v>
      </c>
      <c r="U889" s="2" t="n">
        <v>19.3402647667641</v>
      </c>
      <c r="V889" s="2" t="n">
        <v>19.4596157327312</v>
      </c>
      <c r="W889" s="2" t="n">
        <v>19.7745602739158</v>
      </c>
      <c r="X889" s="2" t="n">
        <v>20.4830504204133</v>
      </c>
      <c r="Y889" s="2" t="n">
        <v>19.5055322377218</v>
      </c>
      <c r="Z889" s="2" t="n">
        <v>19.718813958331</v>
      </c>
      <c r="AA889" s="2" t="n">
        <v>19.8087268347098</v>
      </c>
      <c r="AB889" s="2" t="n">
        <v>19.8437737493562</v>
      </c>
      <c r="AC889" s="2" t="n">
        <v>19.7728668317463</v>
      </c>
      <c r="AD889" s="2" t="n">
        <v>0.0511233670229281</v>
      </c>
      <c r="AE889" s="2" t="n">
        <v>-0.422296909348299</v>
      </c>
      <c r="AF889" s="2" t="n">
        <v>0.524543643394155</v>
      </c>
      <c r="AG889" s="2" t="n">
        <v>19.6309237840463</v>
      </c>
      <c r="AH889" s="2" t="n">
        <v>0.22240586724429</v>
      </c>
      <c r="AI889" s="2" t="n">
        <v>-4.66184898165387</v>
      </c>
      <c r="AJ889" s="2" t="n">
        <v>0.825805223739449</v>
      </c>
      <c r="AK889" s="2" t="n">
        <v>0.996799643733751</v>
      </c>
      <c r="AL889" s="2" t="n">
        <v>0</v>
      </c>
      <c r="AM889" s="2" t="n">
        <v>0</v>
      </c>
      <c r="AN889" s="2" t="n">
        <v>-0.187107561851345</v>
      </c>
      <c r="AO889" s="2" t="n">
        <v>-0.543430015223562</v>
      </c>
      <c r="AP889" s="2" t="n">
        <v>0.169214891520871</v>
      </c>
      <c r="AQ889" s="2" t="n">
        <v>19.6309237840463</v>
      </c>
      <c r="AR889" s="2" t="n">
        <v>-1.08148822517807</v>
      </c>
      <c r="AS889" s="2" t="n">
        <v>-4.85699998252832</v>
      </c>
      <c r="AT889" s="2" t="n">
        <v>0.289804001967328</v>
      </c>
      <c r="AU889" s="2" t="n">
        <v>0.973043054736961</v>
      </c>
      <c r="AV889" s="2" t="n">
        <v>0</v>
      </c>
      <c r="AW889" s="2" t="n">
        <v>0</v>
      </c>
      <c r="AX889" s="2" t="n">
        <v>-0.225416747954878</v>
      </c>
      <c r="AY889" s="2" t="n">
        <v>-0.639669287440993</v>
      </c>
      <c r="AZ889" s="2" t="n">
        <v>0.188835791531238</v>
      </c>
      <c r="BA889" s="2" t="n">
        <v>19.6309237840463</v>
      </c>
      <c r="BB889" s="2" t="n">
        <v>-1.12071361043817</v>
      </c>
      <c r="BC889" s="2" t="n">
        <v>-5.00959799115301</v>
      </c>
      <c r="BD889" s="2" t="n">
        <v>0.273062319370321</v>
      </c>
      <c r="BE889" s="2" t="n">
        <v>0.914828433805348</v>
      </c>
      <c r="BF889" s="2" t="n">
        <v>0</v>
      </c>
      <c r="BG889" s="2" t="n">
        <v>0</v>
      </c>
      <c r="BH889" s="2" t="n">
        <v>0.0383091861035325</v>
      </c>
      <c r="BI889" s="2" t="n">
        <v>-0.508107191074065</v>
      </c>
      <c r="BJ889" s="2" t="n">
        <v>0.58472556328113</v>
      </c>
      <c r="BK889" s="2" t="n">
        <v>19.6309237840463</v>
      </c>
      <c r="BL889" s="2" t="n">
        <v>0.144395235515438</v>
      </c>
      <c r="BM889" s="2" t="n">
        <v>-4.84168178447174</v>
      </c>
      <c r="BN889" s="2" t="n">
        <v>0.886346317436223</v>
      </c>
      <c r="BO889" s="2" t="n">
        <v>0.998923118989502</v>
      </c>
      <c r="BP889" s="2" t="n">
        <v>0</v>
      </c>
      <c r="BQ889" s="2" t="n">
        <v>0</v>
      </c>
    </row>
    <row r="890">
      <c r="A890" s="5" t="str">
        <f>HYPERLINK("https://www.uniprot.org/uniprot/P08572", "P08572")</f>
      </c>
      <c r="B890" s="2" t="s">
        <v>2659</v>
      </c>
      <c r="C890" s="2" t="s">
        <v>2660</v>
      </c>
      <c r="D890" s="2" t="s">
        <v>2661</v>
      </c>
      <c r="E890" s="2" t="s">
        <v>5862</v>
      </c>
      <c r="F890" s="2" t="n">
        <v>22.3529349963266</v>
      </c>
      <c r="G890" s="2" t="n">
        <v>17.400608282047</v>
      </c>
      <c r="H890" s="2" t="s">
        <v>5862</v>
      </c>
      <c r="I890" s="2" t="s">
        <v>5862</v>
      </c>
      <c r="J890" s="2" t="s">
        <v>5862</v>
      </c>
      <c r="K890" s="2" t="n">
        <v>17.0147277466879</v>
      </c>
      <c r="L890" s="2" t="n">
        <v>19.315087690985</v>
      </c>
      <c r="M890" s="2" t="n">
        <v>20.9951538619081</v>
      </c>
      <c r="N890" s="2" t="s">
        <v>5862</v>
      </c>
      <c r="O890" s="2" t="n">
        <v>18.6570103943728</v>
      </c>
      <c r="P890" s="2" t="n">
        <v>19.2667189740199</v>
      </c>
      <c r="Q890" s="2" t="s">
        <v>5862</v>
      </c>
      <c r="R890" s="2" t="n">
        <v>18.3696469442627</v>
      </c>
      <c r="S890" s="2" t="n">
        <v>17.5928679383087</v>
      </c>
      <c r="T890" s="2" t="n">
        <v>16.2890077601278</v>
      </c>
      <c r="U890" s="2" t="n">
        <v>20.6886432536915</v>
      </c>
      <c r="V890" s="2" t="n">
        <v>18.8594830270771</v>
      </c>
      <c r="W890" s="2" t="s">
        <v>5862</v>
      </c>
      <c r="X890" s="2" t="n">
        <v>17.4153396693559</v>
      </c>
      <c r="Y890" s="2" t="n">
        <v>17.415605638572</v>
      </c>
      <c r="Z890" s="2" t="n">
        <v>17.4939856133048</v>
      </c>
      <c r="AA890" s="2" t="n">
        <v>17.6062570172973</v>
      </c>
      <c r="AB890" s="2" t="n">
        <v>17.0611401431081</v>
      </c>
      <c r="AC890" s="2" t="n">
        <v>17.9513384014122</v>
      </c>
      <c r="AD890" s="2" t="n">
        <v>-1.81882412614082</v>
      </c>
      <c r="AE890" s="2" t="n">
        <v>-3.97235285763527</v>
      </c>
      <c r="AF890" s="2" t="n">
        <v>0.334704605353623</v>
      </c>
      <c r="AG890" s="2" t="n">
        <v>18.4303087418258</v>
      </c>
      <c r="AH890" s="2" t="n">
        <v>-1.77442348519653</v>
      </c>
      <c r="AI890" s="2" t="n">
        <v>-4.511179365182</v>
      </c>
      <c r="AJ890" s="2" t="n">
        <v>0.0929122908797428</v>
      </c>
      <c r="AK890" s="2" t="n">
        <v>0.996799643733751</v>
      </c>
      <c r="AL890" s="2" t="n">
        <v>-1</v>
      </c>
      <c r="AM890" s="2" t="n">
        <v>0</v>
      </c>
      <c r="AN890" s="2" t="n">
        <v>1.36973622667842</v>
      </c>
      <c r="AO890" s="2" t="n">
        <v>-0.246448999388627</v>
      </c>
      <c r="AP890" s="2" t="n">
        <v>2.98592145274546</v>
      </c>
      <c r="AQ890" s="2" t="n">
        <v>18.4303087418258</v>
      </c>
      <c r="AR890" s="2" t="n">
        <v>1.7805863941154</v>
      </c>
      <c r="AS890" s="2" t="n">
        <v>-4.14447046105321</v>
      </c>
      <c r="AT890" s="2" t="n">
        <v>0.0918688122769927</v>
      </c>
      <c r="AU890" s="2" t="n">
        <v>0.973043054736961</v>
      </c>
      <c r="AV890" s="2" t="n">
        <v>1</v>
      </c>
      <c r="AW890" s="2" t="n">
        <v>0</v>
      </c>
      <c r="AX890" s="2" t="n">
        <v>-0.458188400426813</v>
      </c>
      <c r="AY890" s="2" t="n">
        <v>-2.34402047668044</v>
      </c>
      <c r="AZ890" s="2" t="n">
        <v>1.42764367582681</v>
      </c>
      <c r="BA890" s="2" t="n">
        <v>18.4303087418258</v>
      </c>
      <c r="BB890" s="2" t="n">
        <v>-0.510455999778874</v>
      </c>
      <c r="BC890" s="2" t="n">
        <v>-5.28448766748849</v>
      </c>
      <c r="BD890" s="2" t="n">
        <v>0.615936442532572</v>
      </c>
      <c r="BE890" s="2" t="n">
        <v>0.969119024742657</v>
      </c>
      <c r="BF890" s="2" t="n">
        <v>0</v>
      </c>
      <c r="BG890" s="2" t="n">
        <v>0</v>
      </c>
      <c r="BH890" s="2" t="n">
        <v>1.82792462710523</v>
      </c>
      <c r="BI890" s="2" t="n">
        <v>-0.65570523758565</v>
      </c>
      <c r="BJ890" s="2" t="n">
        <v>4.31155449179611</v>
      </c>
      <c r="BK890" s="2" t="n">
        <v>18.4303087418258</v>
      </c>
      <c r="BL890" s="2" t="n">
        <v>1.54628182580757</v>
      </c>
      <c r="BM890" s="2" t="n">
        <v>-4.42949445909448</v>
      </c>
      <c r="BN890" s="2" t="n">
        <v>0.139441330910456</v>
      </c>
      <c r="BO890" s="2" t="n">
        <v>0.998923118989502</v>
      </c>
      <c r="BP890" s="2" t="n">
        <v>0</v>
      </c>
      <c r="BQ890" s="2" t="n">
        <v>0</v>
      </c>
    </row>
    <row r="891">
      <c r="A891" s="5" t="str">
        <f>HYPERLINK("https://www.uniprot.org/uniprot/O95292", "O95292")</f>
      </c>
      <c r="B891" s="2" t="s">
        <v>2662</v>
      </c>
      <c r="C891" s="2" t="s">
        <v>2663</v>
      </c>
      <c r="D891" s="2" t="s">
        <v>2664</v>
      </c>
      <c r="E891" s="2" t="n">
        <v>17.5008885547389</v>
      </c>
      <c r="F891" s="2" t="n">
        <v>20.4196450793575</v>
      </c>
      <c r="G891" s="2" t="n">
        <v>19.6033352007523</v>
      </c>
      <c r="H891" s="2" t="n">
        <v>19.9529601693066</v>
      </c>
      <c r="I891" s="2" t="n">
        <v>19.5037680210446</v>
      </c>
      <c r="J891" s="2" t="n">
        <v>19.3983430695827</v>
      </c>
      <c r="K891" s="2" t="n">
        <v>19.7901480045001</v>
      </c>
      <c r="L891" s="2" t="n">
        <v>19.8858618541191</v>
      </c>
      <c r="M891" s="2" t="n">
        <v>19.5634046256717</v>
      </c>
      <c r="N891" s="2" t="n">
        <v>19.1676876863798</v>
      </c>
      <c r="O891" s="2" t="n">
        <v>19.8848662848879</v>
      </c>
      <c r="P891" s="2" t="n">
        <v>20.2291748657835</v>
      </c>
      <c r="Q891" s="2" t="n">
        <v>19.9457605126698</v>
      </c>
      <c r="R891" s="2" t="n">
        <v>19.7127350373397</v>
      </c>
      <c r="S891" s="2" t="n">
        <v>19.6091290536414</v>
      </c>
      <c r="T891" s="2" t="n">
        <v>19.4279014839507</v>
      </c>
      <c r="U891" s="2" t="n">
        <v>19.7099342786682</v>
      </c>
      <c r="V891" s="2" t="n">
        <v>19.7329991968815</v>
      </c>
      <c r="W891" s="2" t="n">
        <v>19.4738520524554</v>
      </c>
      <c r="X891" s="2" t="n">
        <v>19.6594910748643</v>
      </c>
      <c r="Y891" s="2" t="n">
        <v>19.3954059279098</v>
      </c>
      <c r="Z891" s="2" t="n">
        <v>19.9282016213523</v>
      </c>
      <c r="AA891" s="2" t="n">
        <v>19.5278022015991</v>
      </c>
      <c r="AB891" s="2" t="n">
        <v>19.6262396677129</v>
      </c>
      <c r="AC891" s="2" t="n">
        <v>19.554164223023</v>
      </c>
      <c r="AD891" s="2" t="n">
        <v>0.541642473953726</v>
      </c>
      <c r="AE891" s="2" t="n">
        <v>-0.128130296797759</v>
      </c>
      <c r="AF891" s="2" t="n">
        <v>1.21141524470521</v>
      </c>
      <c r="AG891" s="2" t="n">
        <v>19.6081479899277</v>
      </c>
      <c r="AH891" s="2" t="n">
        <v>1.66555458822488</v>
      </c>
      <c r="AI891" s="2" t="n">
        <v>-4.49426249202636</v>
      </c>
      <c r="AJ891" s="2" t="n">
        <v>0.108287964869132</v>
      </c>
      <c r="AK891" s="2" t="n">
        <v>0.996799643733751</v>
      </c>
      <c r="AL891" s="2" t="n">
        <v>0</v>
      </c>
      <c r="AM891" s="2" t="n">
        <v>0</v>
      </c>
      <c r="AN891" s="2" t="n">
        <v>-0.147469728291881</v>
      </c>
      <c r="AO891" s="2" t="n">
        <v>-0.651577999076924</v>
      </c>
      <c r="AP891" s="2" t="n">
        <v>0.356638542493162</v>
      </c>
      <c r="AQ891" s="2" t="n">
        <v>19.6081479899277</v>
      </c>
      <c r="AR891" s="2" t="n">
        <v>-0.602493967512107</v>
      </c>
      <c r="AS891" s="2" t="n">
        <v>-5.16338786747921</v>
      </c>
      <c r="AT891" s="2" t="n">
        <v>0.552272605299547</v>
      </c>
      <c r="AU891" s="2" t="n">
        <v>0.981669133564692</v>
      </c>
      <c r="AV891" s="2" t="n">
        <v>0</v>
      </c>
      <c r="AW891" s="2" t="n">
        <v>0</v>
      </c>
      <c r="AX891" s="2" t="n">
        <v>0.636799902164245</v>
      </c>
      <c r="AY891" s="2" t="n">
        <v>0.0507348664856907</v>
      </c>
      <c r="AZ891" s="2" t="n">
        <v>1.2228649378428</v>
      </c>
      <c r="BA891" s="2" t="n">
        <v>19.6081479899277</v>
      </c>
      <c r="BB891" s="2" t="n">
        <v>2.2378492182446</v>
      </c>
      <c r="BC891" s="2" t="n">
        <v>-3.55663495631966</v>
      </c>
      <c r="BD891" s="2" t="n">
        <v>0.0343816550623755</v>
      </c>
      <c r="BE891" s="2" t="n">
        <v>0.729081916118459</v>
      </c>
      <c r="BF891" s="2" t="n">
        <v>1</v>
      </c>
      <c r="BG891" s="2" t="n">
        <v>0</v>
      </c>
      <c r="BH891" s="2" t="n">
        <v>-0.784269630456127</v>
      </c>
      <c r="BI891" s="2" t="n">
        <v>-1.55731385604661</v>
      </c>
      <c r="BJ891" s="2" t="n">
        <v>-0.0112254048656423</v>
      </c>
      <c r="BK891" s="2" t="n">
        <v>19.6081479899277</v>
      </c>
      <c r="BL891" s="2" t="n">
        <v>-2.08946308708393</v>
      </c>
      <c r="BM891" s="2" t="n">
        <v>-4.06026845411786</v>
      </c>
      <c r="BN891" s="2" t="n">
        <v>0.0470031264267767</v>
      </c>
      <c r="BO891" s="2" t="n">
        <v>0.998923118989502</v>
      </c>
      <c r="BP891" s="2" t="n">
        <v>-1</v>
      </c>
      <c r="BQ891" s="2" t="n">
        <v>0</v>
      </c>
    </row>
    <row r="892">
      <c r="A892" s="5" t="str">
        <f>HYPERLINK("https://www.uniprot.org/uniprot/Q16595", "Q16595")</f>
      </c>
      <c r="B892" s="2" t="s">
        <v>2665</v>
      </c>
      <c r="C892" s="2" t="s">
        <v>2666</v>
      </c>
      <c r="D892" s="2" t="s">
        <v>2667</v>
      </c>
      <c r="E892" s="2" t="n">
        <v>18.9705993703038</v>
      </c>
      <c r="F892" s="2" t="n">
        <v>19.5326799575688</v>
      </c>
      <c r="G892" s="2" t="n">
        <v>19.3688907819142</v>
      </c>
      <c r="H892" s="2" t="n">
        <v>20.5718123493187</v>
      </c>
      <c r="I892" s="2" t="n">
        <v>20.3784407737728</v>
      </c>
      <c r="J892" s="2" t="n">
        <v>19.219271295334</v>
      </c>
      <c r="K892" s="2" t="n">
        <v>19.0178004070637</v>
      </c>
      <c r="L892" s="2" t="n">
        <v>19.1850476234391</v>
      </c>
      <c r="M892" s="2" t="n">
        <v>18.8964713836946</v>
      </c>
      <c r="N892" s="2" t="n">
        <v>19.6414746808186</v>
      </c>
      <c r="O892" s="2" t="n">
        <v>18.709399315304</v>
      </c>
      <c r="P892" s="2" t="n">
        <v>19.5136802118991</v>
      </c>
      <c r="Q892" s="2" t="n">
        <v>19.3476014125971</v>
      </c>
      <c r="R892" s="2" t="s">
        <v>5862</v>
      </c>
      <c r="S892" s="2" t="n">
        <v>19.6879725491493</v>
      </c>
      <c r="T892" s="2" t="n">
        <v>19.4186420831206</v>
      </c>
      <c r="U892" s="2" t="n">
        <v>18.9923490393532</v>
      </c>
      <c r="V892" s="2" t="n">
        <v>19.7199375736803</v>
      </c>
      <c r="W892" s="2" t="n">
        <v>19.5774838437734</v>
      </c>
      <c r="X892" s="2" t="n">
        <v>19.4687387471846</v>
      </c>
      <c r="Y892" s="2" t="n">
        <v>19.1334972548463</v>
      </c>
      <c r="Z892" s="2" t="n">
        <v>20.5049416741953</v>
      </c>
      <c r="AA892" s="2" t="n">
        <v>20.758390145081</v>
      </c>
      <c r="AB892" s="2" t="n">
        <v>19.7958985088514</v>
      </c>
      <c r="AC892" s="2" t="n">
        <v>18.897303232306</v>
      </c>
      <c r="AD892" s="2" t="n">
        <v>0.51203999246713</v>
      </c>
      <c r="AE892" s="2" t="n">
        <v>-0.0754697075786238</v>
      </c>
      <c r="AF892" s="2" t="n">
        <v>1.09954969251288</v>
      </c>
      <c r="AG892" s="2" t="n">
        <v>19.5128468422737</v>
      </c>
      <c r="AH892" s="2" t="n">
        <v>1.79879318426774</v>
      </c>
      <c r="AI892" s="2" t="n">
        <v>-4.47570963826125</v>
      </c>
      <c r="AJ892" s="2" t="n">
        <v>0.0846429725274223</v>
      </c>
      <c r="AK892" s="2" t="n">
        <v>0.996799643733751</v>
      </c>
      <c r="AL892" s="2" t="n">
        <v>1</v>
      </c>
      <c r="AM892" s="2" t="n">
        <v>0</v>
      </c>
      <c r="AN892" s="2" t="n">
        <v>-0.124373970735483</v>
      </c>
      <c r="AO892" s="2" t="n">
        <v>-0.569251174711407</v>
      </c>
      <c r="AP892" s="2" t="n">
        <v>0.32050323324044</v>
      </c>
      <c r="AQ892" s="2" t="n">
        <v>19.5128468422737</v>
      </c>
      <c r="AR892" s="2" t="n">
        <v>-0.577007873591128</v>
      </c>
      <c r="AS892" s="2" t="n">
        <v>-5.15003456543726</v>
      </c>
      <c r="AT892" s="2" t="n">
        <v>0.569308501122314</v>
      </c>
      <c r="AU892" s="2" t="n">
        <v>0.981669133564692</v>
      </c>
      <c r="AV892" s="2" t="n">
        <v>0</v>
      </c>
      <c r="AW892" s="2" t="n">
        <v>0</v>
      </c>
      <c r="AX892" s="2" t="n">
        <v>-0.157371857612652</v>
      </c>
      <c r="AY892" s="2" t="n">
        <v>-0.656211956566497</v>
      </c>
      <c r="AZ892" s="2" t="n">
        <v>0.341468241341192</v>
      </c>
      <c r="BA892" s="2" t="n">
        <v>19.5128468422737</v>
      </c>
      <c r="BB892" s="2" t="n">
        <v>-0.651115609109083</v>
      </c>
      <c r="BC892" s="2" t="n">
        <v>-5.36431599427089</v>
      </c>
      <c r="BD892" s="2" t="n">
        <v>0.521159011120305</v>
      </c>
      <c r="BE892" s="2" t="n">
        <v>0.952857796107087</v>
      </c>
      <c r="BF892" s="2" t="n">
        <v>0</v>
      </c>
      <c r="BG892" s="2" t="n">
        <v>0</v>
      </c>
      <c r="BH892" s="2" t="n">
        <v>0.032997886877169</v>
      </c>
      <c r="BI892" s="2" t="n">
        <v>-0.63540107402995</v>
      </c>
      <c r="BJ892" s="2" t="n">
        <v>0.701396847784288</v>
      </c>
      <c r="BK892" s="2" t="n">
        <v>19.5128468422737</v>
      </c>
      <c r="BL892" s="2" t="n">
        <v>0.101892626090598</v>
      </c>
      <c r="BM892" s="2" t="n">
        <v>-4.83773157642489</v>
      </c>
      <c r="BN892" s="2" t="n">
        <v>0.919688582100699</v>
      </c>
      <c r="BO892" s="2" t="n">
        <v>0.998923118989502</v>
      </c>
      <c r="BP892" s="2" t="n">
        <v>0</v>
      </c>
      <c r="BQ892" s="2" t="n">
        <v>0</v>
      </c>
    </row>
    <row r="893">
      <c r="A893" s="5" t="str">
        <f>HYPERLINK("https://www.uniprot.org/uniprot/P62847", "P62847")</f>
      </c>
      <c r="B893" s="2" t="s">
        <v>2668</v>
      </c>
      <c r="C893" s="2" t="s">
        <v>2669</v>
      </c>
      <c r="D893" s="2" t="s">
        <v>2670</v>
      </c>
      <c r="E893" s="2" t="n">
        <v>19.6443417643193</v>
      </c>
      <c r="F893" s="2" t="n">
        <v>20.7561662350181</v>
      </c>
      <c r="G893" s="2" t="n">
        <v>19.7291004929095</v>
      </c>
      <c r="H893" s="2" t="n">
        <v>19.1357892478316</v>
      </c>
      <c r="I893" s="2" t="n">
        <v>19.5214850733598</v>
      </c>
      <c r="J893" s="2" t="n">
        <v>19.5604303321775</v>
      </c>
      <c r="K893" s="2" t="n">
        <v>19.6409111959762</v>
      </c>
      <c r="L893" s="2" t="n">
        <v>19.5999915176192</v>
      </c>
      <c r="M893" s="2" t="n">
        <v>19.4995810116954</v>
      </c>
      <c r="N893" s="2" t="n">
        <v>19.6705391088862</v>
      </c>
      <c r="O893" s="2" t="n">
        <v>19.8312895797659</v>
      </c>
      <c r="P893" s="2" t="n">
        <v>19.5166692052829</v>
      </c>
      <c r="Q893" s="2" t="n">
        <v>20.0487868200493</v>
      </c>
      <c r="R893" s="2" t="n">
        <v>19.7902230339163</v>
      </c>
      <c r="S893" s="2" t="n">
        <v>19.5032003016954</v>
      </c>
      <c r="T893" s="2" t="n">
        <v>19.7529855331535</v>
      </c>
      <c r="U893" s="2" t="n">
        <v>20.2390800014427</v>
      </c>
      <c r="V893" s="2" t="n">
        <v>18.9008993891848</v>
      </c>
      <c r="W893" s="2" t="n">
        <v>19.37248012606</v>
      </c>
      <c r="X893" s="2" t="n">
        <v>19.288763926496</v>
      </c>
      <c r="Y893" s="2" t="n">
        <v>19.2679317130291</v>
      </c>
      <c r="Z893" s="2" t="n">
        <v>19.6484870899028</v>
      </c>
      <c r="AA893" s="2" t="n">
        <v>19.4568313006093</v>
      </c>
      <c r="AB893" s="2" t="n">
        <v>19.2785538134081</v>
      </c>
      <c r="AC893" s="2" t="n">
        <v>18.924818754497</v>
      </c>
      <c r="AD893" s="2" t="n">
        <v>-0.0109386595502343</v>
      </c>
      <c r="AE893" s="2" t="n">
        <v>-0.489981961614093</v>
      </c>
      <c r="AF893" s="2" t="n">
        <v>0.468104642513624</v>
      </c>
      <c r="AG893" s="2" t="n">
        <v>19.5831734627314</v>
      </c>
      <c r="AH893" s="2" t="n">
        <v>-0.0470287005748708</v>
      </c>
      <c r="AI893" s="2" t="n">
        <v>-4.66505657643176</v>
      </c>
      <c r="AJ893" s="2" t="n">
        <v>0.9628640912492</v>
      </c>
      <c r="AK893" s="2" t="n">
        <v>0.996799643733751</v>
      </c>
      <c r="AL893" s="2" t="n">
        <v>0</v>
      </c>
      <c r="AM893" s="2" t="n">
        <v>0</v>
      </c>
      <c r="AN893" s="2" t="n">
        <v>0.15092377091672</v>
      </c>
      <c r="AO893" s="2" t="n">
        <v>-0.20963088460267</v>
      </c>
      <c r="AP893" s="2" t="n">
        <v>0.511478426436109</v>
      </c>
      <c r="AQ893" s="2" t="n">
        <v>19.5831734627314</v>
      </c>
      <c r="AR893" s="2" t="n">
        <v>0.862105043549042</v>
      </c>
      <c r="AS893" s="2" t="n">
        <v>-5.01747008700595</v>
      </c>
      <c r="AT893" s="2" t="n">
        <v>0.396825496543802</v>
      </c>
      <c r="AU893" s="2" t="n">
        <v>0.973043054736961</v>
      </c>
      <c r="AV893" s="2" t="n">
        <v>0</v>
      </c>
      <c r="AW893" s="2" t="n">
        <v>0</v>
      </c>
      <c r="AX893" s="2" t="n">
        <v>0.303663398182945</v>
      </c>
      <c r="AY893" s="2" t="n">
        <v>-0.115509405155456</v>
      </c>
      <c r="AZ893" s="2" t="n">
        <v>0.722836201521345</v>
      </c>
      <c r="BA893" s="2" t="n">
        <v>19.5831734627314</v>
      </c>
      <c r="BB893" s="2" t="n">
        <v>1.49201433682056</v>
      </c>
      <c r="BC893" s="2" t="n">
        <v>-4.61180828216654</v>
      </c>
      <c r="BD893" s="2" t="n">
        <v>0.148209964080952</v>
      </c>
      <c r="BE893" s="2" t="n">
        <v>0.849515517572629</v>
      </c>
      <c r="BF893" s="2" t="n">
        <v>0</v>
      </c>
      <c r="BG893" s="2" t="n">
        <v>0</v>
      </c>
      <c r="BH893" s="2" t="n">
        <v>-0.152739627266225</v>
      </c>
      <c r="BI893" s="2" t="n">
        <v>-0.705646037678764</v>
      </c>
      <c r="BJ893" s="2" t="n">
        <v>0.400166783146314</v>
      </c>
      <c r="BK893" s="2" t="n">
        <v>19.5831734627314</v>
      </c>
      <c r="BL893" s="2" t="n">
        <v>-0.568949535153862</v>
      </c>
      <c r="BM893" s="2" t="n">
        <v>-4.78023692943658</v>
      </c>
      <c r="BN893" s="2" t="n">
        <v>0.57446758856663</v>
      </c>
      <c r="BO893" s="2" t="n">
        <v>0.998923118989502</v>
      </c>
      <c r="BP893" s="2" t="n">
        <v>0</v>
      </c>
      <c r="BQ893" s="2" t="n">
        <v>0</v>
      </c>
    </row>
    <row r="894">
      <c r="A894" s="5" t="str">
        <f>HYPERLINK("https://www.uniprot.org/uniprot/Q9UL25", "Q9UL25")</f>
      </c>
      <c r="B894" s="2" t="s">
        <v>2671</v>
      </c>
      <c r="C894" s="2" t="s">
        <v>2672</v>
      </c>
      <c r="D894" s="2" t="s">
        <v>2673</v>
      </c>
      <c r="E894" s="2" t="n">
        <v>20.5838156068421</v>
      </c>
      <c r="F894" s="2" t="n">
        <v>19.5069275171556</v>
      </c>
      <c r="G894" s="2" t="n">
        <v>19.3813442942623</v>
      </c>
      <c r="H894" s="2" t="n">
        <v>19.0696942387671</v>
      </c>
      <c r="I894" s="2" t="n">
        <v>19.9417598645885</v>
      </c>
      <c r="J894" s="2" t="n">
        <v>19.0232697208411</v>
      </c>
      <c r="K894" s="2" t="n">
        <v>19.562621696313</v>
      </c>
      <c r="L894" s="2" t="n">
        <v>19.0461493783153</v>
      </c>
      <c r="M894" s="2" t="n">
        <v>19.6693693471393</v>
      </c>
      <c r="N894" s="2" t="n">
        <v>19.7803028949423</v>
      </c>
      <c r="O894" s="2" t="n">
        <v>19.9750551771349</v>
      </c>
      <c r="P894" s="2" t="n">
        <v>19.8609056652387</v>
      </c>
      <c r="Q894" s="2" t="n">
        <v>19.0984990329102</v>
      </c>
      <c r="R894" s="2" t="n">
        <v>18.9935912587862</v>
      </c>
      <c r="S894" s="2" t="n">
        <v>18.9920208376804</v>
      </c>
      <c r="T894" s="2" t="n">
        <v>18.644218302146</v>
      </c>
      <c r="U894" s="2" t="n">
        <v>19.0277231094267</v>
      </c>
      <c r="V894" s="2" t="n">
        <v>19.3154409556147</v>
      </c>
      <c r="W894" s="2" t="n">
        <v>18.3815382132875</v>
      </c>
      <c r="X894" s="2" t="n">
        <v>18.8144067385214</v>
      </c>
      <c r="Y894" s="2" t="n">
        <v>20.4590137832104</v>
      </c>
      <c r="Z894" s="2" t="n">
        <v>19.829198623827</v>
      </c>
      <c r="AA894" s="2" t="n">
        <v>18.7438482386851</v>
      </c>
      <c r="AB894" s="2" t="n">
        <v>20.1797840500383</v>
      </c>
      <c r="AC894" s="2" t="n">
        <v>19.8407600834751</v>
      </c>
      <c r="AD894" s="2" t="n">
        <v>-0.35903624458966</v>
      </c>
      <c r="AE894" s="2" t="n">
        <v>-1.05123584974862</v>
      </c>
      <c r="AF894" s="2" t="n">
        <v>0.333163360569296</v>
      </c>
      <c r="AG894" s="2" t="n">
        <v>19.428850345166</v>
      </c>
      <c r="AH894" s="2" t="n">
        <v>-1.06826891462012</v>
      </c>
      <c r="AI894" s="2" t="n">
        <v>-4.5907668703634</v>
      </c>
      <c r="AJ894" s="2" t="n">
        <v>0.295608123900848</v>
      </c>
      <c r="AK894" s="2" t="n">
        <v>0.996799643733751</v>
      </c>
      <c r="AL894" s="2" t="n">
        <v>0</v>
      </c>
      <c r="AM894" s="2" t="n">
        <v>0</v>
      </c>
      <c r="AN894" s="2" t="n">
        <v>-0.302498624190928</v>
      </c>
      <c r="AO894" s="2" t="n">
        <v>-0.823486578961404</v>
      </c>
      <c r="AP894" s="2" t="n">
        <v>0.218489330579548</v>
      </c>
      <c r="AQ894" s="2" t="n">
        <v>19.428850345166</v>
      </c>
      <c r="AR894" s="2" t="n">
        <v>-1.19582978645336</v>
      </c>
      <c r="AS894" s="2" t="n">
        <v>-4.76060151944715</v>
      </c>
      <c r="AT894" s="2" t="n">
        <v>0.242984463971482</v>
      </c>
      <c r="AU894" s="2" t="n">
        <v>0.973043054736961</v>
      </c>
      <c r="AV894" s="2" t="n">
        <v>0</v>
      </c>
      <c r="AW894" s="2" t="n">
        <v>0</v>
      </c>
      <c r="AX894" s="2" t="n">
        <v>-0.0207665690796333</v>
      </c>
      <c r="AY894" s="2" t="n">
        <v>-0.626455548998896</v>
      </c>
      <c r="AZ894" s="2" t="n">
        <v>0.58492241083963</v>
      </c>
      <c r="BA894" s="2" t="n">
        <v>19.428850345166</v>
      </c>
      <c r="BB894" s="2" t="n">
        <v>-0.0706136604172716</v>
      </c>
      <c r="BC894" s="2" t="n">
        <v>-5.54836330375985</v>
      </c>
      <c r="BD894" s="2" t="n">
        <v>0.94426717495373</v>
      </c>
      <c r="BE894" s="2" t="n">
        <v>0.994135012624574</v>
      </c>
      <c r="BF894" s="2" t="n">
        <v>0</v>
      </c>
      <c r="BG894" s="2" t="n">
        <v>0</v>
      </c>
      <c r="BH894" s="2" t="n">
        <v>-0.281732055111295</v>
      </c>
      <c r="BI894" s="2" t="n">
        <v>-1.08066108162839</v>
      </c>
      <c r="BJ894" s="2" t="n">
        <v>0.517196971405805</v>
      </c>
      <c r="BK894" s="2" t="n">
        <v>19.428850345166</v>
      </c>
      <c r="BL894" s="2" t="n">
        <v>-0.72627602639623</v>
      </c>
      <c r="BM894" s="2" t="n">
        <v>-4.73955522275698</v>
      </c>
      <c r="BN894" s="2" t="n">
        <v>0.474416187299445</v>
      </c>
      <c r="BO894" s="2" t="n">
        <v>0.998923118989502</v>
      </c>
      <c r="BP894" s="2" t="n">
        <v>0</v>
      </c>
      <c r="BQ894" s="2" t="n">
        <v>0</v>
      </c>
    </row>
    <row r="895">
      <c r="A895" s="5" t="str">
        <f>HYPERLINK("https://www.uniprot.org/uniprot/Q15046", "Q15046")</f>
      </c>
      <c r="B895" s="2" t="s">
        <v>2674</v>
      </c>
      <c r="C895" s="2" t="s">
        <v>2675</v>
      </c>
      <c r="D895" s="2" t="s">
        <v>2676</v>
      </c>
      <c r="E895" s="2" t="n">
        <v>19.9085148040057</v>
      </c>
      <c r="F895" s="2" t="n">
        <v>19.4489051132136</v>
      </c>
      <c r="G895" s="2" t="n">
        <v>19.71997337568</v>
      </c>
      <c r="H895" s="2" t="n">
        <v>19.7093192634591</v>
      </c>
      <c r="I895" s="2" t="n">
        <v>20.0835746662291</v>
      </c>
      <c r="J895" s="2" t="n">
        <v>19.5082386224055</v>
      </c>
      <c r="K895" s="2" t="n">
        <v>19.7507559812886</v>
      </c>
      <c r="L895" s="2" t="n">
        <v>19.6368254951071</v>
      </c>
      <c r="M895" s="2" t="n">
        <v>19.7703286047015</v>
      </c>
      <c r="N895" s="2" t="n">
        <v>19.5883173264952</v>
      </c>
      <c r="O895" s="2" t="n">
        <v>19.0721634874459</v>
      </c>
      <c r="P895" s="2" t="n">
        <v>19.2594451616519</v>
      </c>
      <c r="Q895" s="2" t="n">
        <v>19.3512436161395</v>
      </c>
      <c r="R895" s="2" t="n">
        <v>18.9191179233696</v>
      </c>
      <c r="S895" s="2" t="n">
        <v>19.6036482130381</v>
      </c>
      <c r="T895" s="2" t="n">
        <v>19.5127473681876</v>
      </c>
      <c r="U895" s="2" t="n">
        <v>19.4364538800039</v>
      </c>
      <c r="V895" s="2" t="n">
        <v>19.4784288547966</v>
      </c>
      <c r="W895" s="2" t="n">
        <v>19.8284362251829</v>
      </c>
      <c r="X895" s="2" t="n">
        <v>19.6148612414302</v>
      </c>
      <c r="Y895" s="2" t="n">
        <v>19.8226858888201</v>
      </c>
      <c r="Z895" s="2" t="n">
        <v>19.6063785957776</v>
      </c>
      <c r="AA895" s="2" t="n">
        <v>19.5007089805382</v>
      </c>
      <c r="AB895" s="2" t="n">
        <v>18.980194477747</v>
      </c>
      <c r="AC895" s="2" t="n">
        <v>19.4532217396505</v>
      </c>
      <c r="AD895" s="2" t="n">
        <v>-0.227708827157713</v>
      </c>
      <c r="AE895" s="2" t="n">
        <v>-0.600485737860858</v>
      </c>
      <c r="AF895" s="2" t="n">
        <v>0.145068083545433</v>
      </c>
      <c r="AG895" s="2" t="n">
        <v>19.5425795562546</v>
      </c>
      <c r="AH895" s="2" t="n">
        <v>-1.2580691336063</v>
      </c>
      <c r="AI895" s="2" t="n">
        <v>-4.56357433150016</v>
      </c>
      <c r="AJ895" s="2" t="n">
        <v>0.219992560168605</v>
      </c>
      <c r="AK895" s="2" t="n">
        <v>0.996799643733751</v>
      </c>
      <c r="AL895" s="2" t="n">
        <v>0</v>
      </c>
      <c r="AM895" s="2" t="n">
        <v>0</v>
      </c>
      <c r="AN895" s="2" t="n">
        <v>0.217773248242338</v>
      </c>
      <c r="AO895" s="2" t="n">
        <v>-0.0627994057225386</v>
      </c>
      <c r="AP895" s="2" t="n">
        <v>0.498345902207215</v>
      </c>
      <c r="AQ895" s="2" t="n">
        <v>19.5425795562546</v>
      </c>
      <c r="AR895" s="2" t="n">
        <v>1.59857432881147</v>
      </c>
      <c r="AS895" s="2" t="n">
        <v>-4.35725325811852</v>
      </c>
      <c r="AT895" s="2" t="n">
        <v>0.122480983837854</v>
      </c>
      <c r="AU895" s="2" t="n">
        <v>0.973043054736961</v>
      </c>
      <c r="AV895" s="2" t="n">
        <v>0</v>
      </c>
      <c r="AW895" s="2" t="n">
        <v>0</v>
      </c>
      <c r="AX895" s="2" t="n">
        <v>-0.157432938416015</v>
      </c>
      <c r="AY895" s="2" t="n">
        <v>-0.483620450079494</v>
      </c>
      <c r="AZ895" s="2" t="n">
        <v>0.168754573247464</v>
      </c>
      <c r="BA895" s="2" t="n">
        <v>19.5425795562546</v>
      </c>
      <c r="BB895" s="2" t="n">
        <v>-0.994035552055567</v>
      </c>
      <c r="BC895" s="2" t="n">
        <v>-5.12244566842463</v>
      </c>
      <c r="BD895" s="2" t="n">
        <v>0.329731610628125</v>
      </c>
      <c r="BE895" s="2" t="n">
        <v>0.930355695096914</v>
      </c>
      <c r="BF895" s="2" t="n">
        <v>0</v>
      </c>
      <c r="BG895" s="2" t="n">
        <v>0</v>
      </c>
      <c r="BH895" s="2" t="n">
        <v>0.375206186658353</v>
      </c>
      <c r="BI895" s="2" t="n">
        <v>-0.0550487458155308</v>
      </c>
      <c r="BJ895" s="2" t="n">
        <v>0.805461119132237</v>
      </c>
      <c r="BK895" s="2" t="n">
        <v>19.5425795562546</v>
      </c>
      <c r="BL895" s="2" t="n">
        <v>1.79604733589359</v>
      </c>
      <c r="BM895" s="2" t="n">
        <v>-4.24625380962813</v>
      </c>
      <c r="BN895" s="2" t="n">
        <v>0.0845854380304098</v>
      </c>
      <c r="BO895" s="2" t="n">
        <v>0.998923118989502</v>
      </c>
      <c r="BP895" s="2" t="n">
        <v>1</v>
      </c>
      <c r="BQ895" s="2" t="n">
        <v>0</v>
      </c>
    </row>
    <row r="896">
      <c r="A896" s="5" t="str">
        <f>HYPERLINK("https://www.uniprot.org/uniprot/Q8IWW8", "Q8IWW8")</f>
      </c>
      <c r="B896" s="2" t="s">
        <v>2677</v>
      </c>
      <c r="C896" s="2" t="s">
        <v>2678</v>
      </c>
      <c r="D896" s="2" t="s">
        <v>2679</v>
      </c>
      <c r="E896" s="2" t="n">
        <v>20.3154448547675</v>
      </c>
      <c r="F896" s="2" t="n">
        <v>20.0191655500753</v>
      </c>
      <c r="G896" s="2" t="n">
        <v>20.2781032361012</v>
      </c>
      <c r="H896" s="2" t="n">
        <v>20.9599990412064</v>
      </c>
      <c r="I896" s="2" t="n">
        <v>21.2379785183169</v>
      </c>
      <c r="J896" s="2" t="n">
        <v>19.0292095972193</v>
      </c>
      <c r="K896" s="2" t="n">
        <v>19.8835885750173</v>
      </c>
      <c r="L896" s="2" t="n">
        <v>19.7240938806911</v>
      </c>
      <c r="M896" s="2" t="n">
        <v>18.4940277032559</v>
      </c>
      <c r="N896" s="2" t="n">
        <v>19.8118101577558</v>
      </c>
      <c r="O896" s="2" t="n">
        <v>19.5080033038728</v>
      </c>
      <c r="P896" s="2" t="n">
        <v>19.4116085577844</v>
      </c>
      <c r="Q896" s="2" t="n">
        <v>20.3655242303701</v>
      </c>
      <c r="R896" s="2" t="n">
        <v>18.5178061995165</v>
      </c>
      <c r="S896" s="2" t="n">
        <v>19.2627674606536</v>
      </c>
      <c r="T896" s="2" t="n">
        <v>18.3539772391054</v>
      </c>
      <c r="U896" s="2" t="n">
        <v>18.0957464308641</v>
      </c>
      <c r="V896" s="2" t="n">
        <v>20.2560342295043</v>
      </c>
      <c r="W896" s="2" t="n">
        <v>18.6686713539377</v>
      </c>
      <c r="X896" s="2" t="n">
        <v>19.8980977244666</v>
      </c>
      <c r="Y896" s="2" t="n">
        <v>19.5584591689769</v>
      </c>
      <c r="Z896" s="2" t="n">
        <v>20.2410256797463</v>
      </c>
      <c r="AA896" s="2" t="n">
        <v>20.616606397898</v>
      </c>
      <c r="AB896" s="2" t="n">
        <v>19.5256012014821</v>
      </c>
      <c r="AC896" s="2" t="n">
        <v>19.5508189058867</v>
      </c>
      <c r="AD896" s="2" t="n">
        <v>0.0491370525113624</v>
      </c>
      <c r="AE896" s="2" t="n">
        <v>-0.857175581313995</v>
      </c>
      <c r="AF896" s="2" t="n">
        <v>0.955449686336719</v>
      </c>
      <c r="AG896" s="2" t="n">
        <v>19.6633667679389</v>
      </c>
      <c r="AH896" s="2" t="n">
        <v>0.111661822871794</v>
      </c>
      <c r="AI896" s="2" t="n">
        <v>-4.66435937330726</v>
      </c>
      <c r="AJ896" s="2" t="n">
        <v>0.911983395933012</v>
      </c>
      <c r="AK896" s="2" t="n">
        <v>0.996799643733751</v>
      </c>
      <c r="AL896" s="2" t="n">
        <v>0</v>
      </c>
      <c r="AM896" s="2" t="n">
        <v>0</v>
      </c>
      <c r="AN896" s="2" t="n">
        <v>-0.138355438278943</v>
      </c>
      <c r="AO896" s="2" t="n">
        <v>-0.820496777222477</v>
      </c>
      <c r="AP896" s="2" t="n">
        <v>0.543785900664591</v>
      </c>
      <c r="AQ896" s="2" t="n">
        <v>19.6633667679389</v>
      </c>
      <c r="AR896" s="2" t="n">
        <v>-0.417729850715675</v>
      </c>
      <c r="AS896" s="2" t="n">
        <v>-5.23674149079698</v>
      </c>
      <c r="AT896" s="2" t="n">
        <v>0.679711292982011</v>
      </c>
      <c r="AU896" s="2" t="n">
        <v>0.981669133564692</v>
      </c>
      <c r="AV896" s="2" t="n">
        <v>0</v>
      </c>
      <c r="AW896" s="2" t="n">
        <v>0</v>
      </c>
      <c r="AX896" s="2" t="n">
        <v>0.20888017401224</v>
      </c>
      <c r="AY896" s="2" t="n">
        <v>-0.584162137162673</v>
      </c>
      <c r="AZ896" s="2" t="n">
        <v>1.00192248518715</v>
      </c>
      <c r="BA896" s="2" t="n">
        <v>19.6633667679389</v>
      </c>
      <c r="BB896" s="2" t="n">
        <v>0.542468478454538</v>
      </c>
      <c r="BC896" s="2" t="n">
        <v>-5.42106305360269</v>
      </c>
      <c r="BD896" s="2" t="n">
        <v>0.592300038519971</v>
      </c>
      <c r="BE896" s="2" t="n">
        <v>0.969119024742657</v>
      </c>
      <c r="BF896" s="2" t="n">
        <v>0</v>
      </c>
      <c r="BG896" s="2" t="n">
        <v>0</v>
      </c>
      <c r="BH896" s="2" t="n">
        <v>-0.347235612291183</v>
      </c>
      <c r="BI896" s="2" t="n">
        <v>-1.39329149684484</v>
      </c>
      <c r="BJ896" s="2" t="n">
        <v>0.698820272262471</v>
      </c>
      <c r="BK896" s="2" t="n">
        <v>19.6633667679389</v>
      </c>
      <c r="BL896" s="2" t="n">
        <v>-0.683664483071237</v>
      </c>
      <c r="BM896" s="2" t="n">
        <v>-4.75149517354703</v>
      </c>
      <c r="BN896" s="2" t="n">
        <v>0.500476211711132</v>
      </c>
      <c r="BO896" s="2" t="n">
        <v>0.998923118989502</v>
      </c>
      <c r="BP896" s="2" t="n">
        <v>0</v>
      </c>
      <c r="BQ896" s="2" t="n">
        <v>0</v>
      </c>
    </row>
    <row r="897">
      <c r="A897" s="5" t="str">
        <f>HYPERLINK("https://www.uniprot.org/uniprot/P17568", "P17568")</f>
      </c>
      <c r="B897" s="2" t="s">
        <v>2680</v>
      </c>
      <c r="C897" s="2" t="s">
        <v>2681</v>
      </c>
      <c r="D897" s="2" t="s">
        <v>2682</v>
      </c>
      <c r="E897" s="2" t="n">
        <v>19.5233369190925</v>
      </c>
      <c r="F897" s="2" t="n">
        <v>20.2724626115375</v>
      </c>
      <c r="G897" s="2" t="n">
        <v>19.312671167801</v>
      </c>
      <c r="H897" s="2" t="n">
        <v>20.3080907518432</v>
      </c>
      <c r="I897" s="2" t="n">
        <v>20.5427809189938</v>
      </c>
      <c r="J897" s="2" t="n">
        <v>18.9692425878201</v>
      </c>
      <c r="K897" s="2" t="n">
        <v>18.0971829902525</v>
      </c>
      <c r="L897" s="2" t="n">
        <v>18.9290005494293</v>
      </c>
      <c r="M897" s="2" t="n">
        <v>18.5075747098403</v>
      </c>
      <c r="N897" s="2" t="n">
        <v>19.7128025923485</v>
      </c>
      <c r="O897" s="2" t="n">
        <v>19.451955422368</v>
      </c>
      <c r="P897" s="2" t="n">
        <v>19.8201243615626</v>
      </c>
      <c r="Q897" s="2" t="n">
        <v>19.3701072869921</v>
      </c>
      <c r="R897" s="2" t="n">
        <v>18.585856740197</v>
      </c>
      <c r="S897" s="2" t="n">
        <v>19.8625062208542</v>
      </c>
      <c r="T897" s="2" t="n">
        <v>19.4431153085095</v>
      </c>
      <c r="U897" s="2" t="n">
        <v>19.9385343682571</v>
      </c>
      <c r="V897" s="2" t="n">
        <v>19.6156182047773</v>
      </c>
      <c r="W897" s="2" t="n">
        <v>19.2481794850176</v>
      </c>
      <c r="X897" s="2" t="n">
        <v>19.4337657903113</v>
      </c>
      <c r="Y897" s="2" t="n">
        <v>19.4186856527947</v>
      </c>
      <c r="Z897" s="2" t="n">
        <v>20.3323593224866</v>
      </c>
      <c r="AA897" s="2" t="n">
        <v>19.9537071121779</v>
      </c>
      <c r="AB897" s="2" t="n">
        <v>19.3270631052646</v>
      </c>
      <c r="AC897" s="2" t="n">
        <v>19.4120846061936</v>
      </c>
      <c r="AD897" s="2" t="n">
        <v>-0.0297035109687052</v>
      </c>
      <c r="AE897" s="2" t="n">
        <v>-0.71525071151522</v>
      </c>
      <c r="AF897" s="2" t="n">
        <v>0.655843689577809</v>
      </c>
      <c r="AG897" s="2" t="n">
        <v>19.4955523514689</v>
      </c>
      <c r="AH897" s="2" t="n">
        <v>-0.0892368168202821</v>
      </c>
      <c r="AI897" s="2" t="n">
        <v>-4.66466554806502</v>
      </c>
      <c r="AJ897" s="2" t="n">
        <v>0.929604881929921</v>
      </c>
      <c r="AK897" s="2" t="n">
        <v>0.996799643733751</v>
      </c>
      <c r="AL897" s="2" t="n">
        <v>0</v>
      </c>
      <c r="AM897" s="2" t="n">
        <v>0</v>
      </c>
      <c r="AN897" s="2" t="n">
        <v>0.282146011493836</v>
      </c>
      <c r="AO897" s="2" t="n">
        <v>-0.233834973253093</v>
      </c>
      <c r="AP897" s="2" t="n">
        <v>0.798126996240765</v>
      </c>
      <c r="AQ897" s="2" t="n">
        <v>19.4955523514689</v>
      </c>
      <c r="AR897" s="2" t="n">
        <v>1.12619569782707</v>
      </c>
      <c r="AS897" s="2" t="n">
        <v>-4.8203200955382</v>
      </c>
      <c r="AT897" s="2" t="n">
        <v>0.270779511092367</v>
      </c>
      <c r="AU897" s="2" t="n">
        <v>0.973043054736961</v>
      </c>
      <c r="AV897" s="2" t="n">
        <v>0</v>
      </c>
      <c r="AW897" s="2" t="n">
        <v>0</v>
      </c>
      <c r="AX897" s="2" t="n">
        <v>0.10387955248455</v>
      </c>
      <c r="AY897" s="2" t="n">
        <v>-0.4959884357241</v>
      </c>
      <c r="AZ897" s="2" t="n">
        <v>0.7037475406932</v>
      </c>
      <c r="BA897" s="2" t="n">
        <v>19.4955523514689</v>
      </c>
      <c r="BB897" s="2" t="n">
        <v>0.356654763726273</v>
      </c>
      <c r="BC897" s="2" t="n">
        <v>-5.49437662759229</v>
      </c>
      <c r="BD897" s="2" t="n">
        <v>0.724343461203045</v>
      </c>
      <c r="BE897" s="2" t="n">
        <v>0.971671054546151</v>
      </c>
      <c r="BF897" s="2" t="n">
        <v>0</v>
      </c>
      <c r="BG897" s="2" t="n">
        <v>0</v>
      </c>
      <c r="BH897" s="2" t="n">
        <v>0.178266459009286</v>
      </c>
      <c r="BI897" s="2" t="n">
        <v>-0.612984436660288</v>
      </c>
      <c r="BJ897" s="2" t="n">
        <v>0.969517354678861</v>
      </c>
      <c r="BK897" s="2" t="n">
        <v>19.4955523514689</v>
      </c>
      <c r="BL897" s="2" t="n">
        <v>0.464011847051832</v>
      </c>
      <c r="BM897" s="2" t="n">
        <v>-4.80209276179915</v>
      </c>
      <c r="BN897" s="2" t="n">
        <v>0.646655069929391</v>
      </c>
      <c r="BO897" s="2" t="n">
        <v>0.998923118989502</v>
      </c>
      <c r="BP897" s="2" t="n">
        <v>0</v>
      </c>
      <c r="BQ897" s="2" t="n">
        <v>0</v>
      </c>
    </row>
    <row r="898">
      <c r="A898" s="5" t="str">
        <f>HYPERLINK("https://www.uniprot.org/uniprot/A6NCE7", "A6NCE7")</f>
      </c>
      <c r="B898" s="2" t="s">
        <v>2683</v>
      </c>
      <c r="C898" s="2" t="s">
        <v>2684</v>
      </c>
      <c r="D898" s="2" t="s">
        <v>2685</v>
      </c>
      <c r="E898" s="2" t="n">
        <v>19.2001120144833</v>
      </c>
      <c r="F898" s="2" t="n">
        <v>20.2083269710139</v>
      </c>
      <c r="G898" s="2" t="n">
        <v>19.4230787856512</v>
      </c>
      <c r="H898" s="2" t="n">
        <v>19.9562547874705</v>
      </c>
      <c r="I898" s="2" t="n">
        <v>18.3181636370751</v>
      </c>
      <c r="J898" s="2" t="n">
        <v>18.772605846981</v>
      </c>
      <c r="K898" s="2" t="n">
        <v>20.2760463281182</v>
      </c>
      <c r="L898" s="2" t="n">
        <v>19.8747681844176</v>
      </c>
      <c r="M898" s="2" t="n">
        <v>20.0189176195779</v>
      </c>
      <c r="N898" s="2" t="n">
        <v>20.0940391801642</v>
      </c>
      <c r="O898" s="2" t="n">
        <v>19.6908085109338</v>
      </c>
      <c r="P898" s="2" t="n">
        <v>19.5141463431687</v>
      </c>
      <c r="Q898" s="2" t="n">
        <v>19.1876790338563</v>
      </c>
      <c r="R898" s="2" t="n">
        <v>19.8367421204502</v>
      </c>
      <c r="S898" s="2" t="n">
        <v>19.7565093951712</v>
      </c>
      <c r="T898" s="2" t="n">
        <v>19.6481118164814</v>
      </c>
      <c r="U898" s="2" t="n">
        <v>19.6062171336822</v>
      </c>
      <c r="V898" s="2" t="n">
        <v>18.5393897694945</v>
      </c>
      <c r="W898" s="2" t="n">
        <v>19.6382682977664</v>
      </c>
      <c r="X898" s="2" t="n">
        <v>20.0202318481336</v>
      </c>
      <c r="Y898" s="2" t="n">
        <v>19.7776216667823</v>
      </c>
      <c r="Z898" s="2" t="n">
        <v>19.3431645008389</v>
      </c>
      <c r="AA898" s="2" t="n">
        <v>19.808582817376</v>
      </c>
      <c r="AB898" s="2" t="n">
        <v>20.4586623085009</v>
      </c>
      <c r="AC898" s="2" t="n">
        <v>19.6868804138993</v>
      </c>
      <c r="AD898" s="2" t="n">
        <v>-0.063899116208944</v>
      </c>
      <c r="AE898" s="2" t="n">
        <v>-0.731868935887223</v>
      </c>
      <c r="AF898" s="2" t="n">
        <v>0.604070703469335</v>
      </c>
      <c r="AG898" s="2" t="n">
        <v>19.6262131732595</v>
      </c>
      <c r="AH898" s="2" t="n">
        <v>-0.197020608732904</v>
      </c>
      <c r="AI898" s="2" t="n">
        <v>-4.66257074796815</v>
      </c>
      <c r="AJ898" s="2" t="n">
        <v>0.845404688970201</v>
      </c>
      <c r="AK898" s="2" t="n">
        <v>0.996799643733751</v>
      </c>
      <c r="AL898" s="2" t="n">
        <v>0</v>
      </c>
      <c r="AM898" s="2" t="n">
        <v>0</v>
      </c>
      <c r="AN898" s="2" t="n">
        <v>-0.2490799653546</v>
      </c>
      <c r="AO898" s="2" t="n">
        <v>-0.751831234799018</v>
      </c>
      <c r="AP898" s="2" t="n">
        <v>0.253671304089818</v>
      </c>
      <c r="AQ898" s="2" t="n">
        <v>19.6262131732595</v>
      </c>
      <c r="AR898" s="2" t="n">
        <v>-1.0203737240871</v>
      </c>
      <c r="AS898" s="2" t="n">
        <v>-4.90499732243561</v>
      </c>
      <c r="AT898" s="2" t="n">
        <v>0.3173262080091</v>
      </c>
      <c r="AU898" s="2" t="n">
        <v>0.973043054736961</v>
      </c>
      <c r="AV898" s="2" t="n">
        <v>0</v>
      </c>
      <c r="AW898" s="2" t="n">
        <v>0</v>
      </c>
      <c r="AX898" s="2" t="n">
        <v>-0.0716500677159218</v>
      </c>
      <c r="AY898" s="2" t="n">
        <v>-0.656137483892479</v>
      </c>
      <c r="AZ898" s="2" t="n">
        <v>0.512837348460635</v>
      </c>
      <c r="BA898" s="2" t="n">
        <v>19.6262131732595</v>
      </c>
      <c r="BB898" s="2" t="n">
        <v>-0.252473084242063</v>
      </c>
      <c r="BC898" s="2" t="n">
        <v>-5.52237109082932</v>
      </c>
      <c r="BD898" s="2" t="n">
        <v>0.80274002443233</v>
      </c>
      <c r="BE898" s="2" t="n">
        <v>0.986115982957835</v>
      </c>
      <c r="BF898" s="2" t="n">
        <v>0</v>
      </c>
      <c r="BG898" s="2" t="n">
        <v>0</v>
      </c>
      <c r="BH898" s="2" t="n">
        <v>-0.177429897638678</v>
      </c>
      <c r="BI898" s="2" t="n">
        <v>-0.948393177306861</v>
      </c>
      <c r="BJ898" s="2" t="n">
        <v>0.593533382029505</v>
      </c>
      <c r="BK898" s="2" t="n">
        <v>19.6262131732595</v>
      </c>
      <c r="BL898" s="2" t="n">
        <v>-0.473987353310818</v>
      </c>
      <c r="BM898" s="2" t="n">
        <v>-4.80020016613652</v>
      </c>
      <c r="BN898" s="2" t="n">
        <v>0.639623154233578</v>
      </c>
      <c r="BO898" s="2" t="n">
        <v>0.998923118989502</v>
      </c>
      <c r="BP898" s="2" t="n">
        <v>0</v>
      </c>
      <c r="BQ898" s="2" t="n">
        <v>0</v>
      </c>
    </row>
    <row r="899">
      <c r="A899" s="5" t="str">
        <f>HYPERLINK("https://www.uniprot.org/uniprot/P13473", "P13473")</f>
      </c>
      <c r="B899" s="2" t="s">
        <v>2686</v>
      </c>
      <c r="C899" s="2" t="s">
        <v>2687</v>
      </c>
      <c r="D899" s="2" t="s">
        <v>2688</v>
      </c>
      <c r="E899" s="2" t="n">
        <v>19.3767153964628</v>
      </c>
      <c r="F899" s="2" t="n">
        <v>18.7833678865088</v>
      </c>
      <c r="G899" s="2" t="n">
        <v>19.3417937911548</v>
      </c>
      <c r="H899" s="2" t="n">
        <v>19.3701715197237</v>
      </c>
      <c r="I899" s="2" t="n">
        <v>20.038819460139</v>
      </c>
      <c r="J899" s="2" t="n">
        <v>19.6635745502274</v>
      </c>
      <c r="K899" s="2" t="n">
        <v>19.3356050566543</v>
      </c>
      <c r="L899" s="2" t="n">
        <v>19.4789887154452</v>
      </c>
      <c r="M899" s="2" t="n">
        <v>20.1422318149585</v>
      </c>
      <c r="N899" s="2" t="n">
        <v>19.8157256301179</v>
      </c>
      <c r="O899" s="2" t="n">
        <v>19.5255594490544</v>
      </c>
      <c r="P899" s="2" t="n">
        <v>19.71532531575</v>
      </c>
      <c r="Q899" s="2" t="n">
        <v>19.3314749756744</v>
      </c>
      <c r="R899" s="2" t="n">
        <v>19.5619033951334</v>
      </c>
      <c r="S899" s="2" t="n">
        <v>19.3038237205266</v>
      </c>
      <c r="T899" s="2" t="n">
        <v>19.6266726881285</v>
      </c>
      <c r="U899" s="2" t="n">
        <v>19.4586334428516</v>
      </c>
      <c r="V899" s="2" t="n">
        <v>19.1721263807766</v>
      </c>
      <c r="W899" s="2" t="n">
        <v>19.6352651099157</v>
      </c>
      <c r="X899" s="2" t="n">
        <v>19.7420928314977</v>
      </c>
      <c r="Y899" s="2" t="n">
        <v>19.600719242413</v>
      </c>
      <c r="Z899" s="2" t="n">
        <v>19.6277030008532</v>
      </c>
      <c r="AA899" s="2" t="n">
        <v>18.5529777911684</v>
      </c>
      <c r="AB899" s="2" t="n">
        <v>18.7689718398464</v>
      </c>
      <c r="AC899" s="2" t="n">
        <v>20.0691111554677</v>
      </c>
      <c r="AD899" s="2" t="n">
        <v>-0.429536456520129</v>
      </c>
      <c r="AE899" s="2" t="n">
        <v>-0.913837850178453</v>
      </c>
      <c r="AF899" s="2" t="n">
        <v>0.0547649371381948</v>
      </c>
      <c r="AG899" s="2" t="n">
        <v>19.481574166418</v>
      </c>
      <c r="AH899" s="2" t="n">
        <v>-1.82666100190294</v>
      </c>
      <c r="AI899" s="2" t="n">
        <v>-4.46343718814652</v>
      </c>
      <c r="AJ899" s="2" t="n">
        <v>0.0797175812017135</v>
      </c>
      <c r="AK899" s="2" t="n">
        <v>0.996799643733751</v>
      </c>
      <c r="AL899" s="2" t="n">
        <v>-1</v>
      </c>
      <c r="AM899" s="2" t="n">
        <v>0</v>
      </c>
      <c r="AN899" s="2" t="n">
        <v>0.0502588645765059</v>
      </c>
      <c r="AO899" s="2" t="n">
        <v>-0.314253323373384</v>
      </c>
      <c r="AP899" s="2" t="n">
        <v>0.414771052526396</v>
      </c>
      <c r="AQ899" s="2" t="n">
        <v>19.481574166418</v>
      </c>
      <c r="AR899" s="2" t="n">
        <v>0.28397117899547</v>
      </c>
      <c r="AS899" s="2" t="n">
        <v>-5.27352099433473</v>
      </c>
      <c r="AT899" s="2" t="n">
        <v>0.778771527732115</v>
      </c>
      <c r="AU899" s="2" t="n">
        <v>0.986728853361037</v>
      </c>
      <c r="AV899" s="2" t="n">
        <v>0</v>
      </c>
      <c r="AW899" s="2" t="n">
        <v>0</v>
      </c>
      <c r="AX899" s="2" t="n">
        <v>-0.330971560503329</v>
      </c>
      <c r="AY899" s="2" t="n">
        <v>-0.754745302805632</v>
      </c>
      <c r="AZ899" s="2" t="n">
        <v>0.0928021817989743</v>
      </c>
      <c r="BA899" s="2" t="n">
        <v>19.481574166418</v>
      </c>
      <c r="BB899" s="2" t="n">
        <v>-1.60853412789954</v>
      </c>
      <c r="BC899" s="2" t="n">
        <v>-4.46784494501612</v>
      </c>
      <c r="BD899" s="2" t="n">
        <v>0.12027749944626</v>
      </c>
      <c r="BE899" s="2" t="n">
        <v>0.849515517572629</v>
      </c>
      <c r="BF899" s="2" t="n">
        <v>0</v>
      </c>
      <c r="BG899" s="2" t="n">
        <v>0</v>
      </c>
      <c r="BH899" s="2" t="n">
        <v>0.381230425079835</v>
      </c>
      <c r="BI899" s="2" t="n">
        <v>-0.177744815721504</v>
      </c>
      <c r="BJ899" s="2" t="n">
        <v>0.940205665881174</v>
      </c>
      <c r="BK899" s="2" t="n">
        <v>19.481574166418</v>
      </c>
      <c r="BL899" s="2" t="n">
        <v>1.40465162937397</v>
      </c>
      <c r="BM899" s="2" t="n">
        <v>-4.46531130662416</v>
      </c>
      <c r="BN899" s="2" t="n">
        <v>0.172430480469801</v>
      </c>
      <c r="BO899" s="2" t="n">
        <v>0.998923118989502</v>
      </c>
      <c r="BP899" s="2" t="n">
        <v>0</v>
      </c>
      <c r="BQ899" s="2" t="n">
        <v>0</v>
      </c>
    </row>
    <row r="900">
      <c r="A900" s="5" t="str">
        <f>HYPERLINK("https://www.uniprot.org/uniprot/Q13554", "Q13554")</f>
      </c>
      <c r="B900" s="2" t="s">
        <v>2689</v>
      </c>
      <c r="C900" s="2" t="s">
        <v>2690</v>
      </c>
      <c r="D900" s="2" t="s">
        <v>2691</v>
      </c>
      <c r="E900" s="2" t="n">
        <v>19.5810330542549</v>
      </c>
      <c r="F900" s="2" t="n">
        <v>19.6037326955082</v>
      </c>
      <c r="G900" s="2" t="n">
        <v>19.4007602000619</v>
      </c>
      <c r="H900" s="2" t="n">
        <v>18.9336565745848</v>
      </c>
      <c r="I900" s="2" t="n">
        <v>19.3174328834853</v>
      </c>
      <c r="J900" s="2" t="n">
        <v>19.4658582421831</v>
      </c>
      <c r="K900" s="2" t="n">
        <v>19.8887621768589</v>
      </c>
      <c r="L900" s="2" t="n">
        <v>19.7513228061259</v>
      </c>
      <c r="M900" s="2" t="n">
        <v>18.3604366149999</v>
      </c>
      <c r="N900" s="2" t="n">
        <v>19.9553896726009</v>
      </c>
      <c r="O900" s="2" t="n">
        <v>19.4884218341195</v>
      </c>
      <c r="P900" s="2" t="n">
        <v>20.0481440702467</v>
      </c>
      <c r="Q900" s="2" t="n">
        <v>19.3408918446934</v>
      </c>
      <c r="R900" s="2" t="n">
        <v>18.7116063704282</v>
      </c>
      <c r="S900" s="2" t="n">
        <v>19.5684762100211</v>
      </c>
      <c r="T900" s="2" t="n">
        <v>19.0527312964413</v>
      </c>
      <c r="U900" s="2" t="n">
        <v>19.4318896269204</v>
      </c>
      <c r="V900" s="2" t="n">
        <v>19.2426198570187</v>
      </c>
      <c r="W900" s="2" t="s">
        <v>5862</v>
      </c>
      <c r="X900" s="2" t="n">
        <v>19.4578394343285</v>
      </c>
      <c r="Y900" s="2" t="n">
        <v>19.5692880050457</v>
      </c>
      <c r="Z900" s="2" t="n">
        <v>19.8766335525315</v>
      </c>
      <c r="AA900" s="2" t="n">
        <v>19.6462007635223</v>
      </c>
      <c r="AB900" s="2" t="n">
        <v>19.7051144988979</v>
      </c>
      <c r="AC900" s="2" t="n">
        <v>18.6068376575857</v>
      </c>
      <c r="AD900" s="2" t="n">
        <v>-0.100879078397533</v>
      </c>
      <c r="AE900" s="2" t="n">
        <v>-0.63201037895953</v>
      </c>
      <c r="AF900" s="2" t="n">
        <v>0.430252222164464</v>
      </c>
      <c r="AG900" s="2" t="n">
        <v>19.416878330936</v>
      </c>
      <c r="AH900" s="2" t="n">
        <v>-0.392004996198575</v>
      </c>
      <c r="AI900" s="2" t="n">
        <v>-4.65479104413994</v>
      </c>
      <c r="AJ900" s="2" t="n">
        <v>0.69851450684931</v>
      </c>
      <c r="AK900" s="2" t="n">
        <v>0.996799643733751</v>
      </c>
      <c r="AL900" s="2" t="n">
        <v>0</v>
      </c>
      <c r="AM900" s="2" t="n">
        <v>0</v>
      </c>
      <c r="AN900" s="2" t="n">
        <v>0.206848188182818</v>
      </c>
      <c r="AO900" s="2" t="n">
        <v>-0.207590445562605</v>
      </c>
      <c r="AP900" s="2" t="n">
        <v>0.62128682192824</v>
      </c>
      <c r="AQ900" s="2" t="n">
        <v>19.416878330936</v>
      </c>
      <c r="AR900" s="2" t="n">
        <v>1.03011065675842</v>
      </c>
      <c r="AS900" s="2" t="n">
        <v>-4.87750221616703</v>
      </c>
      <c r="AT900" s="2" t="n">
        <v>0.313229933154594</v>
      </c>
      <c r="AU900" s="2" t="n">
        <v>0.973043054736961</v>
      </c>
      <c r="AV900" s="2" t="n">
        <v>0</v>
      </c>
      <c r="AW900" s="2" t="n">
        <v>0</v>
      </c>
      <c r="AX900" s="2" t="n">
        <v>-0.173623839867556</v>
      </c>
      <c r="AY900" s="2" t="n">
        <v>-0.638333218590973</v>
      </c>
      <c r="AZ900" s="2" t="n">
        <v>0.291085538855861</v>
      </c>
      <c r="BA900" s="2" t="n">
        <v>19.416878330936</v>
      </c>
      <c r="BB900" s="2" t="n">
        <v>-0.771117060272182</v>
      </c>
      <c r="BC900" s="2" t="n">
        <v>-5.29038179720682</v>
      </c>
      <c r="BD900" s="2" t="n">
        <v>0.448164627210714</v>
      </c>
      <c r="BE900" s="2" t="n">
        <v>0.942899809241619</v>
      </c>
      <c r="BF900" s="2" t="n">
        <v>0</v>
      </c>
      <c r="BG900" s="2" t="n">
        <v>0</v>
      </c>
      <c r="BH900" s="2" t="n">
        <v>0.380472028050374</v>
      </c>
      <c r="BI900" s="2" t="n">
        <v>-0.242194967874637</v>
      </c>
      <c r="BJ900" s="2" t="n">
        <v>1.00313902397538</v>
      </c>
      <c r="BK900" s="2" t="n">
        <v>19.416878330936</v>
      </c>
      <c r="BL900" s="2" t="n">
        <v>1.26112832113273</v>
      </c>
      <c r="BM900" s="2" t="n">
        <v>-4.5354907872583</v>
      </c>
      <c r="BN900" s="2" t="n">
        <v>0.219386354566186</v>
      </c>
      <c r="BO900" s="2" t="n">
        <v>0.998923118989502</v>
      </c>
      <c r="BP900" s="2" t="n">
        <v>0</v>
      </c>
      <c r="BQ900" s="2" t="n">
        <v>0</v>
      </c>
    </row>
    <row r="901">
      <c r="A901" s="5" t="str">
        <f>HYPERLINK("https://www.uniprot.org/uniprot/Q99873", "Q99873")</f>
      </c>
      <c r="B901" s="2" t="s">
        <v>2692</v>
      </c>
      <c r="C901" s="2" t="s">
        <v>2693</v>
      </c>
      <c r="D901" s="2" t="s">
        <v>2694</v>
      </c>
      <c r="E901" s="2" t="n">
        <v>19.8668946709848</v>
      </c>
      <c r="F901" s="2" t="n">
        <v>19.5867563982619</v>
      </c>
      <c r="G901" s="2" t="n">
        <v>18.9615157159949</v>
      </c>
      <c r="H901" s="2" t="n">
        <v>19.6392688462742</v>
      </c>
      <c r="I901" s="2" t="n">
        <v>19.7986711935218</v>
      </c>
      <c r="J901" s="2" t="n">
        <v>19.8407592636421</v>
      </c>
      <c r="K901" s="2" t="n">
        <v>19.6880810479362</v>
      </c>
      <c r="L901" s="2" t="n">
        <v>19.4823995376099</v>
      </c>
      <c r="M901" s="2" t="n">
        <v>18.0574615367011</v>
      </c>
      <c r="N901" s="2" t="n">
        <v>19.9014474284655</v>
      </c>
      <c r="O901" s="2" t="n">
        <v>19.6908611795987</v>
      </c>
      <c r="P901" s="2" t="n">
        <v>19.6677599641417</v>
      </c>
      <c r="Q901" s="2" t="n">
        <v>19.8547431963154</v>
      </c>
      <c r="R901" s="2" t="n">
        <v>18.6058908751065</v>
      </c>
      <c r="S901" s="2" t="n">
        <v>19.5940190168077</v>
      </c>
      <c r="T901" s="2" t="n">
        <v>19.3664045279008</v>
      </c>
      <c r="U901" s="2" t="n">
        <v>19.727806803942</v>
      </c>
      <c r="V901" s="2" t="n">
        <v>19.4512792553926</v>
      </c>
      <c r="W901" s="2" t="n">
        <v>18.8268898612203</v>
      </c>
      <c r="X901" s="2" t="n">
        <v>19.3779466455077</v>
      </c>
      <c r="Y901" s="2" t="n">
        <v>19.5503796956307</v>
      </c>
      <c r="Z901" s="2" t="n">
        <v>19.8383763840209</v>
      </c>
      <c r="AA901" s="2" t="n">
        <v>19.2480093562313</v>
      </c>
      <c r="AB901" s="2" t="n">
        <v>19.8729611421521</v>
      </c>
      <c r="AC901" s="2" t="n">
        <v>18.5294571911689</v>
      </c>
      <c r="AD901" s="2" t="n">
        <v>0.218448819479242</v>
      </c>
      <c r="AE901" s="2" t="n">
        <v>-0.385649167284635</v>
      </c>
      <c r="AF901" s="2" t="n">
        <v>0.82254680624312</v>
      </c>
      <c r="AG901" s="2" t="n">
        <v>19.4410416293812</v>
      </c>
      <c r="AH901" s="2" t="n">
        <v>0.744759341658099</v>
      </c>
      <c r="AI901" s="2" t="n">
        <v>-4.62824894787257</v>
      </c>
      <c r="AJ901" s="2" t="n">
        <v>0.463362561230984</v>
      </c>
      <c r="AK901" s="2" t="n">
        <v>0.996799643733751</v>
      </c>
      <c r="AL901" s="2" t="n">
        <v>0</v>
      </c>
      <c r="AM901" s="2" t="n">
        <v>0</v>
      </c>
      <c r="AN901" s="2" t="n">
        <v>0.0103235067884668</v>
      </c>
      <c r="AO901" s="2" t="n">
        <v>-0.444354265720231</v>
      </c>
      <c r="AP901" s="2" t="n">
        <v>0.465001279297165</v>
      </c>
      <c r="AQ901" s="2" t="n">
        <v>19.4410416293812</v>
      </c>
      <c r="AR901" s="2" t="n">
        <v>0.0467624406136409</v>
      </c>
      <c r="AS901" s="2" t="n">
        <v>-5.30439506959526</v>
      </c>
      <c r="AT901" s="2" t="n">
        <v>0.963074181921247</v>
      </c>
      <c r="AU901" s="2" t="n">
        <v>0.997798077317106</v>
      </c>
      <c r="AV901" s="2" t="n">
        <v>0</v>
      </c>
      <c r="AW901" s="2" t="n">
        <v>0</v>
      </c>
      <c r="AX901" s="2" t="n">
        <v>-0.00833188787536798</v>
      </c>
      <c r="AY901" s="2" t="n">
        <v>-0.536930128393389</v>
      </c>
      <c r="AZ901" s="2" t="n">
        <v>0.520266352642653</v>
      </c>
      <c r="BA901" s="2" t="n">
        <v>19.4410416293812</v>
      </c>
      <c r="BB901" s="2" t="n">
        <v>-0.0324632016420277</v>
      </c>
      <c r="BC901" s="2" t="n">
        <v>-5.55010540657355</v>
      </c>
      <c r="BD901" s="2" t="n">
        <v>0.974360499327395</v>
      </c>
      <c r="BE901" s="2" t="n">
        <v>0.999685644567527</v>
      </c>
      <c r="BF901" s="2" t="n">
        <v>0</v>
      </c>
      <c r="BG901" s="2" t="n">
        <v>0</v>
      </c>
      <c r="BH901" s="2" t="n">
        <v>0.0186553946638348</v>
      </c>
      <c r="BI901" s="2" t="n">
        <v>-0.678587731291681</v>
      </c>
      <c r="BJ901" s="2" t="n">
        <v>0.715898520619351</v>
      </c>
      <c r="BK901" s="2" t="n">
        <v>19.4410416293812</v>
      </c>
      <c r="BL901" s="2" t="n">
        <v>0.055105360202991</v>
      </c>
      <c r="BM901" s="2" t="n">
        <v>-4.84533308423778</v>
      </c>
      <c r="BN901" s="2" t="n">
        <v>0.956492627940932</v>
      </c>
      <c r="BO901" s="2" t="n">
        <v>0.998923118989502</v>
      </c>
      <c r="BP901" s="2" t="n">
        <v>0</v>
      </c>
      <c r="BQ901" s="2" t="n">
        <v>0</v>
      </c>
    </row>
    <row r="902">
      <c r="A902" s="5" t="str">
        <f>HYPERLINK("https://www.uniprot.org/uniprot/Q16881", "Q16881")</f>
      </c>
      <c r="B902" s="2" t="s">
        <v>2695</v>
      </c>
      <c r="C902" s="2" t="s">
        <v>2696</v>
      </c>
      <c r="D902" s="2" t="s">
        <v>2697</v>
      </c>
      <c r="E902" s="2" t="n">
        <v>19.6326182190722</v>
      </c>
      <c r="F902" s="2" t="n">
        <v>19.122714470436</v>
      </c>
      <c r="G902" s="2" t="n">
        <v>19.6580601085315</v>
      </c>
      <c r="H902" s="2" t="n">
        <v>19.7094149585227</v>
      </c>
      <c r="I902" s="2" t="n">
        <v>19.5755773109264</v>
      </c>
      <c r="J902" s="2" t="n">
        <v>19.7199610699422</v>
      </c>
      <c r="K902" s="2" t="n">
        <v>19.8638922932597</v>
      </c>
      <c r="L902" s="2" t="n">
        <v>19.1373289290723</v>
      </c>
      <c r="M902" s="2" t="n">
        <v>19.0087913740927</v>
      </c>
      <c r="N902" s="2" t="n">
        <v>19.8277858899071</v>
      </c>
      <c r="O902" s="2" t="n">
        <v>19.635984142878</v>
      </c>
      <c r="P902" s="2" t="n">
        <v>19.7443299050884</v>
      </c>
      <c r="Q902" s="2" t="n">
        <v>19.4946484298354</v>
      </c>
      <c r="R902" s="2" t="n">
        <v>19.2225703975427</v>
      </c>
      <c r="S902" s="2" t="n">
        <v>19.5949777843401</v>
      </c>
      <c r="T902" s="2" t="n">
        <v>19.9400694149787</v>
      </c>
      <c r="U902" s="2" t="n">
        <v>19.1809465688023</v>
      </c>
      <c r="V902" s="2" t="n">
        <v>19.5464893144841</v>
      </c>
      <c r="W902" s="2" t="n">
        <v>19.5216285934242</v>
      </c>
      <c r="X902" s="2" t="n">
        <v>19.8306318518273</v>
      </c>
      <c r="Y902" s="2" t="n">
        <v>19.7569662327169</v>
      </c>
      <c r="Z902" s="2" t="n">
        <v>19.6858242323019</v>
      </c>
      <c r="AA902" s="2" t="n">
        <v>19.6160435066609</v>
      </c>
      <c r="AB902" s="2" t="n">
        <v>19.8249995234802</v>
      </c>
      <c r="AC902" s="2" t="n">
        <v>19.5415140200585</v>
      </c>
      <c r="AD902" s="2" t="n">
        <v>0.0730066130367781</v>
      </c>
      <c r="AE902" s="2" t="n">
        <v>-0.297910063453814</v>
      </c>
      <c r="AF902" s="2" t="n">
        <v>0.44392328952737</v>
      </c>
      <c r="AG902" s="2" t="n">
        <v>19.5757507416873</v>
      </c>
      <c r="AH902" s="2" t="n">
        <v>0.405377356988861</v>
      </c>
      <c r="AI902" s="2" t="n">
        <v>-4.65409862128074</v>
      </c>
      <c r="AJ902" s="2" t="n">
        <v>0.688649035486322</v>
      </c>
      <c r="AK902" s="2" t="n">
        <v>0.996799643733751</v>
      </c>
      <c r="AL902" s="2" t="n">
        <v>0</v>
      </c>
      <c r="AM902" s="2" t="n">
        <v>0</v>
      </c>
      <c r="AN902" s="2" t="n">
        <v>-0.212448153871854</v>
      </c>
      <c r="AO902" s="2" t="n">
        <v>-0.491620692016714</v>
      </c>
      <c r="AP902" s="2" t="n">
        <v>0.0667243842730057</v>
      </c>
      <c r="AQ902" s="2" t="n">
        <v>19.5757507416873</v>
      </c>
      <c r="AR902" s="2" t="n">
        <v>-1.56730641851649</v>
      </c>
      <c r="AS902" s="2" t="n">
        <v>-4.39189359618247</v>
      </c>
      <c r="AT902" s="2" t="n">
        <v>0.129616871118497</v>
      </c>
      <c r="AU902" s="2" t="n">
        <v>0.973043054736961</v>
      </c>
      <c r="AV902" s="2" t="n">
        <v>0</v>
      </c>
      <c r="AW902" s="2" t="n">
        <v>0</v>
      </c>
      <c r="AX902" s="2" t="n">
        <v>-0.127906861552038</v>
      </c>
      <c r="AY902" s="2" t="n">
        <v>-0.452466629781087</v>
      </c>
      <c r="AZ902" s="2" t="n">
        <v>0.196652906677011</v>
      </c>
      <c r="BA902" s="2" t="n">
        <v>19.5757507416873</v>
      </c>
      <c r="BB902" s="2" t="n">
        <v>-0.811657495997682</v>
      </c>
      <c r="BC902" s="2" t="n">
        <v>-5.26302076409222</v>
      </c>
      <c r="BD902" s="2" t="n">
        <v>0.424650426150052</v>
      </c>
      <c r="BE902" s="2" t="n">
        <v>0.942899809241619</v>
      </c>
      <c r="BF902" s="2" t="n">
        <v>0</v>
      </c>
      <c r="BG902" s="2" t="n">
        <v>0</v>
      </c>
      <c r="BH902" s="2" t="n">
        <v>-0.0845412923198161</v>
      </c>
      <c r="BI902" s="2" t="n">
        <v>-0.512649163313958</v>
      </c>
      <c r="BJ902" s="2" t="n">
        <v>0.343566578674326</v>
      </c>
      <c r="BK902" s="2" t="n">
        <v>19.5757507416873</v>
      </c>
      <c r="BL902" s="2" t="n">
        <v>-0.406714180987302</v>
      </c>
      <c r="BM902" s="2" t="n">
        <v>-4.8122029628544</v>
      </c>
      <c r="BN902" s="2" t="n">
        <v>0.687679508411156</v>
      </c>
      <c r="BO902" s="2" t="n">
        <v>0.998923118989502</v>
      </c>
      <c r="BP902" s="2" t="n">
        <v>0</v>
      </c>
      <c r="BQ902" s="2" t="n">
        <v>0</v>
      </c>
    </row>
    <row r="903">
      <c r="A903" s="5" t="str">
        <f>HYPERLINK("https://www.uniprot.org/uniprot/P15088", "P15088")</f>
      </c>
      <c r="B903" s="2" t="s">
        <v>2698</v>
      </c>
      <c r="C903" s="2" t="s">
        <v>2699</v>
      </c>
      <c r="D903" s="2" t="s">
        <v>2700</v>
      </c>
      <c r="E903" s="2" t="n">
        <v>19.6300720693753</v>
      </c>
      <c r="F903" s="2" t="n">
        <v>20.0170311891463</v>
      </c>
      <c r="G903" s="2" t="n">
        <v>18.8500688714272</v>
      </c>
      <c r="H903" s="2" t="n">
        <v>19.4026741329451</v>
      </c>
      <c r="I903" s="2" t="n">
        <v>18.120318124655</v>
      </c>
      <c r="J903" s="2" t="n">
        <v>18.7186945356908</v>
      </c>
      <c r="K903" s="2" t="n">
        <v>19.2718526116813</v>
      </c>
      <c r="L903" s="2" t="n">
        <v>19.5099446705139</v>
      </c>
      <c r="M903" s="2" t="n">
        <v>21.4074697626516</v>
      </c>
      <c r="N903" s="2" t="n">
        <v>19.2311713225363</v>
      </c>
      <c r="O903" s="2" t="n">
        <v>20.0312843238962</v>
      </c>
      <c r="P903" s="2" t="n">
        <v>19.7560173728561</v>
      </c>
      <c r="Q903" s="2" t="n">
        <v>18.8176531472432</v>
      </c>
      <c r="R903" s="2" t="s">
        <v>5862</v>
      </c>
      <c r="S903" s="2" t="n">
        <v>18.1965504425919</v>
      </c>
      <c r="T903" s="2" t="n">
        <v>18.8562972114508</v>
      </c>
      <c r="U903" s="2" t="n">
        <v>19.5338642830419</v>
      </c>
      <c r="V903" s="2" t="n">
        <v>19.2244539670719</v>
      </c>
      <c r="W903" s="2" t="n">
        <v>19.1002021198176</v>
      </c>
      <c r="X903" s="2" t="n">
        <v>19.4134521194824</v>
      </c>
      <c r="Y903" s="2" t="n">
        <v>19.4774663927514</v>
      </c>
      <c r="Z903" s="2" t="n">
        <v>18.7358944773003</v>
      </c>
      <c r="AA903" s="2" t="n">
        <v>17.7618086934906</v>
      </c>
      <c r="AB903" s="2" t="n">
        <v>19.0734049966974</v>
      </c>
      <c r="AC903" s="2" t="n">
        <v>18.4260003694716</v>
      </c>
      <c r="AD903" s="2" t="n">
        <v>-0.714436863799108</v>
      </c>
      <c r="AE903" s="2" t="n">
        <v>-1.53000617686808</v>
      </c>
      <c r="AF903" s="2" t="n">
        <v>0.101132449269869</v>
      </c>
      <c r="AG903" s="2" t="n">
        <v>19.1901519669911</v>
      </c>
      <c r="AH903" s="2" t="n">
        <v>-1.80798728165593</v>
      </c>
      <c r="AI903" s="2" t="n">
        <v>-4.47402236921728</v>
      </c>
      <c r="AJ903" s="2" t="n">
        <v>0.0831602868088489</v>
      </c>
      <c r="AK903" s="2" t="n">
        <v>0.996799643733751</v>
      </c>
      <c r="AL903" s="2" t="n">
        <v>-1</v>
      </c>
      <c r="AM903" s="2" t="n">
        <v>0</v>
      </c>
      <c r="AN903" s="2" t="n">
        <v>-0.356468735102979</v>
      </c>
      <c r="AO903" s="2" t="n">
        <v>-0.974038446068491</v>
      </c>
      <c r="AP903" s="2" t="n">
        <v>0.261100975862534</v>
      </c>
      <c r="AQ903" s="2" t="n">
        <v>19.1901519669911</v>
      </c>
      <c r="AR903" s="2" t="n">
        <v>-1.19131840026783</v>
      </c>
      <c r="AS903" s="2" t="n">
        <v>-4.74711717912734</v>
      </c>
      <c r="AT903" s="2" t="n">
        <v>0.245179317176371</v>
      </c>
      <c r="AU903" s="2" t="n">
        <v>0.973043054736961</v>
      </c>
      <c r="AV903" s="2" t="n">
        <v>0</v>
      </c>
      <c r="AW903" s="2" t="n">
        <v>0</v>
      </c>
      <c r="AX903" s="2" t="n">
        <v>-0.405423760152544</v>
      </c>
      <c r="AY903" s="2" t="n">
        <v>-1.09790369163855</v>
      </c>
      <c r="AZ903" s="2" t="n">
        <v>0.287056171333461</v>
      </c>
      <c r="BA903" s="2" t="n">
        <v>19.1901519669911</v>
      </c>
      <c r="BB903" s="2" t="n">
        <v>-1.20835459434685</v>
      </c>
      <c r="BC903" s="2" t="n">
        <v>-4.92433466459657</v>
      </c>
      <c r="BD903" s="2" t="n">
        <v>0.238684726951755</v>
      </c>
      <c r="BE903" s="2" t="n">
        <v>0.902350174305991</v>
      </c>
      <c r="BF903" s="2" t="n">
        <v>0</v>
      </c>
      <c r="BG903" s="2" t="n">
        <v>0</v>
      </c>
      <c r="BH903" s="2" t="n">
        <v>0.0489550250495654</v>
      </c>
      <c r="BI903" s="2" t="n">
        <v>-0.87890315560785</v>
      </c>
      <c r="BJ903" s="2" t="n">
        <v>0.976813205706981</v>
      </c>
      <c r="BK903" s="2" t="n">
        <v>19.1901519669911</v>
      </c>
      <c r="BL903" s="2" t="n">
        <v>0.108895032332657</v>
      </c>
      <c r="BM903" s="2" t="n">
        <v>-4.83743427810368</v>
      </c>
      <c r="BN903" s="2" t="n">
        <v>0.914191261280063</v>
      </c>
      <c r="BO903" s="2" t="n">
        <v>0.998923118989502</v>
      </c>
      <c r="BP903" s="2" t="n">
        <v>0</v>
      </c>
      <c r="BQ903" s="2" t="n">
        <v>0</v>
      </c>
    </row>
    <row r="904">
      <c r="A904" s="5" t="str">
        <f>HYPERLINK("https://www.uniprot.org/uniprot/P98160", "P98160")</f>
      </c>
      <c r="B904" s="2" t="s">
        <v>2701</v>
      </c>
      <c r="C904" s="2" t="s">
        <v>2702</v>
      </c>
      <c r="D904" s="2" t="s">
        <v>2703</v>
      </c>
      <c r="E904" s="2" t="n">
        <v>18.5923735588245</v>
      </c>
      <c r="F904" s="2" t="n">
        <v>22.2716147767732</v>
      </c>
      <c r="G904" s="2" t="n">
        <v>18.5058297198353</v>
      </c>
      <c r="H904" s="2" t="n">
        <v>18.7665421342123</v>
      </c>
      <c r="I904" s="2" t="n">
        <v>18.4000064685896</v>
      </c>
      <c r="J904" s="2" t="n">
        <v>18.8317883825143</v>
      </c>
      <c r="K904" s="2" t="n">
        <v>18.9922858857118</v>
      </c>
      <c r="L904" s="2" t="n">
        <v>19.7660287706126</v>
      </c>
      <c r="M904" s="2" t="n">
        <v>20.6092731582958</v>
      </c>
      <c r="N904" s="2" t="n">
        <v>19.1036717118453</v>
      </c>
      <c r="O904" s="2" t="n">
        <v>19.401122396093</v>
      </c>
      <c r="P904" s="2" t="n">
        <v>19.5271293080668</v>
      </c>
      <c r="Q904" s="2" t="n">
        <v>18.4495556292748</v>
      </c>
      <c r="R904" s="2" t="n">
        <v>18.4335940451662</v>
      </c>
      <c r="S904" s="2" t="n">
        <v>18.3138918260053</v>
      </c>
      <c r="T904" s="2" t="n">
        <v>18.6278180908214</v>
      </c>
      <c r="U904" s="2" t="n">
        <v>20.7662789371988</v>
      </c>
      <c r="V904" s="2" t="n">
        <v>19.4723593427252</v>
      </c>
      <c r="W904" s="2" t="n">
        <v>18.4368488377641</v>
      </c>
      <c r="X904" s="2" t="n">
        <v>18.7299664298434</v>
      </c>
      <c r="Y904" s="2" t="n">
        <v>18.7276417221795</v>
      </c>
      <c r="Z904" s="2" t="n">
        <v>18.7768110224075</v>
      </c>
      <c r="AA904" s="2" t="n">
        <v>18.7887225741392</v>
      </c>
      <c r="AB904" s="2" t="n">
        <v>19.0469173845346</v>
      </c>
      <c r="AC904" s="2" t="n">
        <v>18.7006513944872</v>
      </c>
      <c r="AD904" s="2" t="n">
        <v>-0.326145839762447</v>
      </c>
      <c r="AE904" s="2" t="n">
        <v>-1.4983705857878</v>
      </c>
      <c r="AF904" s="2" t="n">
        <v>0.846078906262909</v>
      </c>
      <c r="AG904" s="2" t="n">
        <v>19.1215489403169</v>
      </c>
      <c r="AH904" s="2" t="n">
        <v>-0.573026363965622</v>
      </c>
      <c r="AI904" s="2" t="n">
        <v>-4.64314517218967</v>
      </c>
      <c r="AJ904" s="2" t="n">
        <v>0.571746343656701</v>
      </c>
      <c r="AK904" s="2" t="n">
        <v>0.996799643733751</v>
      </c>
      <c r="AL904" s="2" t="n">
        <v>0</v>
      </c>
      <c r="AM904" s="2" t="n">
        <v>0</v>
      </c>
      <c r="AN904" s="2" t="n">
        <v>0.191418293672978</v>
      </c>
      <c r="AO904" s="2" t="n">
        <v>-0.69086330315464</v>
      </c>
      <c r="AP904" s="2" t="n">
        <v>1.0736998905006</v>
      </c>
      <c r="AQ904" s="2" t="n">
        <v>19.1215489403169</v>
      </c>
      <c r="AR904" s="2" t="n">
        <v>0.446837759649446</v>
      </c>
      <c r="AS904" s="2" t="n">
        <v>-5.22690898674384</v>
      </c>
      <c r="AT904" s="2" t="n">
        <v>0.65883990045032</v>
      </c>
      <c r="AU904" s="2" t="n">
        <v>0.981669133564692</v>
      </c>
      <c r="AV904" s="2" t="n">
        <v>0</v>
      </c>
      <c r="AW904" s="2" t="n">
        <v>0</v>
      </c>
      <c r="AX904" s="2" t="n">
        <v>0.243678729393423</v>
      </c>
      <c r="AY904" s="2" t="n">
        <v>-0.782042183136092</v>
      </c>
      <c r="AZ904" s="2" t="n">
        <v>1.26939964192294</v>
      </c>
      <c r="BA904" s="2" t="n">
        <v>19.1215489403169</v>
      </c>
      <c r="BB904" s="2" t="n">
        <v>0.489285174934635</v>
      </c>
      <c r="BC904" s="2" t="n">
        <v>-5.44508054202343</v>
      </c>
      <c r="BD904" s="2" t="n">
        <v>0.62890604024028</v>
      </c>
      <c r="BE904" s="2" t="n">
        <v>0.969119024742657</v>
      </c>
      <c r="BF904" s="2" t="n">
        <v>0</v>
      </c>
      <c r="BG904" s="2" t="n">
        <v>0</v>
      </c>
      <c r="BH904" s="2" t="n">
        <v>-0.052260435720445</v>
      </c>
      <c r="BI904" s="2" t="n">
        <v>-1.40522909999212</v>
      </c>
      <c r="BJ904" s="2" t="n">
        <v>1.30070822855123</v>
      </c>
      <c r="BK904" s="2" t="n">
        <v>19.1215489403169</v>
      </c>
      <c r="BL904" s="2" t="n">
        <v>-0.0795534345007684</v>
      </c>
      <c r="BM904" s="2" t="n">
        <v>-4.84465796124182</v>
      </c>
      <c r="BN904" s="2" t="n">
        <v>0.937225927917541</v>
      </c>
      <c r="BO904" s="2" t="n">
        <v>0.998923118989502</v>
      </c>
      <c r="BP904" s="2" t="n">
        <v>0</v>
      </c>
      <c r="BQ904" s="2" t="n">
        <v>0</v>
      </c>
    </row>
    <row r="905">
      <c r="A905" s="5" t="str">
        <f>HYPERLINK("https://www.uniprot.org/uniprot/Q9BXW7", "Q9BXW7")</f>
      </c>
      <c r="B905" s="2" t="s">
        <v>2704</v>
      </c>
      <c r="C905" s="2" t="s">
        <v>2705</v>
      </c>
      <c r="D905" s="2" t="s">
        <v>2706</v>
      </c>
      <c r="E905" s="2" t="n">
        <v>19.6559754688982</v>
      </c>
      <c r="F905" s="2" t="n">
        <v>18.9639279876959</v>
      </c>
      <c r="G905" s="2" t="n">
        <v>19.6569901039192</v>
      </c>
      <c r="H905" s="2" t="n">
        <v>20.8516851364629</v>
      </c>
      <c r="I905" s="2" t="n">
        <v>20.7993284126345</v>
      </c>
      <c r="J905" s="2" t="n">
        <v>19.1583366234023</v>
      </c>
      <c r="K905" s="2" t="n">
        <v>19.2818030430151</v>
      </c>
      <c r="L905" s="2" t="n">
        <v>19.0469525214411</v>
      </c>
      <c r="M905" s="2" t="n">
        <v>17.8078839468381</v>
      </c>
      <c r="N905" s="2" t="n">
        <v>19.3468073036241</v>
      </c>
      <c r="O905" s="2" t="n">
        <v>19.6200783809838</v>
      </c>
      <c r="P905" s="2" t="n">
        <v>19.3599235547534</v>
      </c>
      <c r="Q905" s="2" t="n">
        <v>20.0953951506181</v>
      </c>
      <c r="R905" s="2" t="s">
        <v>5862</v>
      </c>
      <c r="S905" s="2" t="n">
        <v>19.2669963213025</v>
      </c>
      <c r="T905" s="2" t="n">
        <v>19.2453933156298</v>
      </c>
      <c r="U905" s="2" t="n">
        <v>19.2806330779174</v>
      </c>
      <c r="V905" s="2" t="n">
        <v>19.6113239319552</v>
      </c>
      <c r="W905" s="2" t="n">
        <v>18.5200303922635</v>
      </c>
      <c r="X905" s="2" t="n">
        <v>19.7132489435929</v>
      </c>
      <c r="Y905" s="2" t="n">
        <v>19.1832402808649</v>
      </c>
      <c r="Z905" s="2" t="n">
        <v>20.3719361706441</v>
      </c>
      <c r="AA905" s="2" t="n">
        <v>20.5414576692783</v>
      </c>
      <c r="AB905" s="2" t="n">
        <v>19.4763336711404</v>
      </c>
      <c r="AC905" s="2" t="n">
        <v>20.129683223564</v>
      </c>
      <c r="AD905" s="2" t="n">
        <v>0.537378470926633</v>
      </c>
      <c r="AE905" s="2" t="n">
        <v>-0.254519286150342</v>
      </c>
      <c r="AF905" s="2" t="n">
        <v>1.32927622800361</v>
      </c>
      <c r="AG905" s="2" t="n">
        <v>19.541056859685</v>
      </c>
      <c r="AH905" s="2" t="n">
        <v>1.40056588165973</v>
      </c>
      <c r="AI905" s="2" t="n">
        <v>-4.54361099155603</v>
      </c>
      <c r="AJ905" s="2" t="n">
        <v>0.174142999616135</v>
      </c>
      <c r="AK905" s="2" t="n">
        <v>0.996799643733751</v>
      </c>
      <c r="AL905" s="2" t="n">
        <v>0</v>
      </c>
      <c r="AM905" s="2" t="n">
        <v>0</v>
      </c>
      <c r="AN905" s="2" t="n">
        <v>-0.269910517808441</v>
      </c>
      <c r="AO905" s="2" t="n">
        <v>-0.869555527883634</v>
      </c>
      <c r="AP905" s="2" t="n">
        <v>0.329734492266752</v>
      </c>
      <c r="AQ905" s="2" t="n">
        <v>19.541056859685</v>
      </c>
      <c r="AR905" s="2" t="n">
        <v>-0.929004839777047</v>
      </c>
      <c r="AS905" s="2" t="n">
        <v>-4.95063643308737</v>
      </c>
      <c r="AT905" s="2" t="n">
        <v>0.362138368147593</v>
      </c>
      <c r="AU905" s="2" t="n">
        <v>0.973043054736961</v>
      </c>
      <c r="AV905" s="2" t="n">
        <v>0</v>
      </c>
      <c r="AW905" s="2" t="n">
        <v>0</v>
      </c>
      <c r="AX905" s="2" t="n">
        <v>0.286008920873694</v>
      </c>
      <c r="AY905" s="2" t="n">
        <v>-0.386372072105385</v>
      </c>
      <c r="AZ905" s="2" t="n">
        <v>0.958389913852774</v>
      </c>
      <c r="BA905" s="2" t="n">
        <v>19.541056859685</v>
      </c>
      <c r="BB905" s="2" t="n">
        <v>0.877923235450653</v>
      </c>
      <c r="BC905" s="2" t="n">
        <v>-5.21470006161375</v>
      </c>
      <c r="BD905" s="2" t="n">
        <v>0.38869141114531</v>
      </c>
      <c r="BE905" s="2" t="n">
        <v>0.937645063698342</v>
      </c>
      <c r="BF905" s="2" t="n">
        <v>0</v>
      </c>
      <c r="BG905" s="2" t="n">
        <v>0</v>
      </c>
      <c r="BH905" s="2" t="n">
        <v>-0.555919438682135</v>
      </c>
      <c r="BI905" s="2" t="n">
        <v>-1.45684692623461</v>
      </c>
      <c r="BJ905" s="2" t="n">
        <v>0.345008048870338</v>
      </c>
      <c r="BK905" s="2" t="n">
        <v>19.541056859685</v>
      </c>
      <c r="BL905" s="2" t="n">
        <v>-1.27354535095467</v>
      </c>
      <c r="BM905" s="2" t="n">
        <v>-4.52977912687743</v>
      </c>
      <c r="BN905" s="2" t="n">
        <v>0.215023464355688</v>
      </c>
      <c r="BO905" s="2" t="n">
        <v>0.998923118989502</v>
      </c>
      <c r="BP905" s="2" t="n">
        <v>0</v>
      </c>
      <c r="BQ905" s="2" t="n">
        <v>0</v>
      </c>
    </row>
    <row r="906">
      <c r="A906" s="5" t="str">
        <f>HYPERLINK("https://www.uniprot.org/uniprot/Q9H2U2", "Q9H2U2")</f>
      </c>
      <c r="B906" s="2" t="s">
        <v>2707</v>
      </c>
      <c r="C906" s="2" t="s">
        <v>2708</v>
      </c>
      <c r="D906" s="2" t="s">
        <v>2709</v>
      </c>
      <c r="E906" s="2" t="n">
        <v>19.2201788136088</v>
      </c>
      <c r="F906" s="2" t="n">
        <v>19.6824286974814</v>
      </c>
      <c r="G906" s="2" t="n">
        <v>18.7372384953248</v>
      </c>
      <c r="H906" s="2" t="n">
        <v>20.4951492769924</v>
      </c>
      <c r="I906" s="2" t="n">
        <v>20.2157085992673</v>
      </c>
      <c r="J906" s="2" t="n">
        <v>19.5287001290187</v>
      </c>
      <c r="K906" s="2" t="n">
        <v>19.365087318525</v>
      </c>
      <c r="L906" s="2" t="n">
        <v>19.254798643461</v>
      </c>
      <c r="M906" s="2" t="n">
        <v>19.6524326140377</v>
      </c>
      <c r="N906" s="2" t="n">
        <v>19.6648387794471</v>
      </c>
      <c r="O906" s="2" t="n">
        <v>19.026281763842</v>
      </c>
      <c r="P906" s="2" t="n">
        <v>18.4051143607142</v>
      </c>
      <c r="Q906" s="2" t="n">
        <v>19.6978144420227</v>
      </c>
      <c r="R906" s="2" t="n">
        <v>19.4470434128147</v>
      </c>
      <c r="S906" s="2" t="n">
        <v>19.4624455582258</v>
      </c>
      <c r="T906" s="2" t="n">
        <v>19.2016374897235</v>
      </c>
      <c r="U906" s="2" t="n">
        <v>19.2868729632276</v>
      </c>
      <c r="V906" s="2" t="n">
        <v>20.2571676812147</v>
      </c>
      <c r="W906" s="2" t="n">
        <v>19.8758208004746</v>
      </c>
      <c r="X906" s="2" t="n">
        <v>19.7363043423056</v>
      </c>
      <c r="Y906" s="2" t="n">
        <v>19.6665386918535</v>
      </c>
      <c r="Z906" s="2" t="n">
        <v>19.6755974382711</v>
      </c>
      <c r="AA906" s="2" t="n">
        <v>19.9348850338681</v>
      </c>
      <c r="AB906" s="2" t="n">
        <v>19.2596903731383</v>
      </c>
      <c r="AC906" s="2" t="n">
        <v>19.9147666135363</v>
      </c>
      <c r="AD906" s="2" t="n">
        <v>0.352887099792767</v>
      </c>
      <c r="AE906" s="2" t="n">
        <v>-0.204497526188729</v>
      </c>
      <c r="AF906" s="2" t="n">
        <v>0.910271725774263</v>
      </c>
      <c r="AG906" s="2" t="n">
        <v>19.5465816932959</v>
      </c>
      <c r="AH906" s="2" t="n">
        <v>1.30393049571173</v>
      </c>
      <c r="AI906" s="2" t="n">
        <v>-4.55648038255335</v>
      </c>
      <c r="AJ906" s="2" t="n">
        <v>0.204138421891751</v>
      </c>
      <c r="AK906" s="2" t="n">
        <v>0.996799643733751</v>
      </c>
      <c r="AL906" s="2" t="n">
        <v>0</v>
      </c>
      <c r="AM906" s="2" t="n">
        <v>0</v>
      </c>
      <c r="AN906" s="2" t="n">
        <v>-0.0367089184993112</v>
      </c>
      <c r="AO906" s="2" t="n">
        <v>-0.456227615340985</v>
      </c>
      <c r="AP906" s="2" t="n">
        <v>0.382809778342362</v>
      </c>
      <c r="AQ906" s="2" t="n">
        <v>19.5465816932959</v>
      </c>
      <c r="AR906" s="2" t="n">
        <v>-0.180216235860718</v>
      </c>
      <c r="AS906" s="2" t="n">
        <v>-5.29246014967158</v>
      </c>
      <c r="AT906" s="2" t="n">
        <v>0.858435935735933</v>
      </c>
      <c r="AU906" s="2" t="n">
        <v>0.986728853361037</v>
      </c>
      <c r="AV906" s="2" t="n">
        <v>0</v>
      </c>
      <c r="AW906" s="2" t="n">
        <v>0</v>
      </c>
      <c r="AX906" s="2" t="n">
        <v>0.162075839631139</v>
      </c>
      <c r="AY906" s="2" t="n">
        <v>-0.325647243446733</v>
      </c>
      <c r="AZ906" s="2" t="n">
        <v>0.649798922709012</v>
      </c>
      <c r="BA906" s="2" t="n">
        <v>19.5465816932959</v>
      </c>
      <c r="BB906" s="2" t="n">
        <v>0.684413575573714</v>
      </c>
      <c r="BC906" s="2" t="n">
        <v>-5.34523265300032</v>
      </c>
      <c r="BD906" s="2" t="n">
        <v>0.500011225867781</v>
      </c>
      <c r="BE906" s="2" t="n">
        <v>0.942899809241619</v>
      </c>
      <c r="BF906" s="2" t="n">
        <v>0</v>
      </c>
      <c r="BG906" s="2" t="n">
        <v>0</v>
      </c>
      <c r="BH906" s="2" t="n">
        <v>-0.198784758130451</v>
      </c>
      <c r="BI906" s="2" t="n">
        <v>-0.842111846606229</v>
      </c>
      <c r="BJ906" s="2" t="n">
        <v>0.444542330345327</v>
      </c>
      <c r="BK906" s="2" t="n">
        <v>19.5465816932959</v>
      </c>
      <c r="BL906" s="2" t="n">
        <v>-0.636392259755711</v>
      </c>
      <c r="BM906" s="2" t="n">
        <v>-4.76394475564456</v>
      </c>
      <c r="BN906" s="2" t="n">
        <v>0.530305819075837</v>
      </c>
      <c r="BO906" s="2" t="n">
        <v>0.998923118989502</v>
      </c>
      <c r="BP906" s="2" t="n">
        <v>0</v>
      </c>
      <c r="BQ906" s="2" t="n">
        <v>0</v>
      </c>
    </row>
    <row r="907">
      <c r="A907" s="5" t="str">
        <f>HYPERLINK("https://www.uniprot.org/uniprot/Q9NVJ2", "Q9NVJ2")</f>
      </c>
      <c r="B907" s="2" t="s">
        <v>2710</v>
      </c>
      <c r="C907" s="2" t="s">
        <v>2711</v>
      </c>
      <c r="D907" s="2" t="s">
        <v>2712</v>
      </c>
      <c r="E907" s="2" t="n">
        <v>19.1780456562428</v>
      </c>
      <c r="F907" s="2" t="n">
        <v>19.2125881983196</v>
      </c>
      <c r="G907" s="2" t="n">
        <v>19.283120034938</v>
      </c>
      <c r="H907" s="2" t="n">
        <v>19.8751502461283</v>
      </c>
      <c r="I907" s="2" t="n">
        <v>19.086843195037</v>
      </c>
      <c r="J907" s="2" t="n">
        <v>20.0284398640528</v>
      </c>
      <c r="K907" s="2" t="n">
        <v>19.742789652867</v>
      </c>
      <c r="L907" s="2" t="n">
        <v>19.4338575507204</v>
      </c>
      <c r="M907" s="2" t="n">
        <v>19.8640832843662</v>
      </c>
      <c r="N907" s="2" t="n">
        <v>19.827289395826</v>
      </c>
      <c r="O907" s="2" t="n">
        <v>19.7105494227866</v>
      </c>
      <c r="P907" s="2" t="n">
        <v>19.6743684406661</v>
      </c>
      <c r="Q907" s="2" t="n">
        <v>19.3504564842905</v>
      </c>
      <c r="R907" s="2" t="n">
        <v>18.769991646954</v>
      </c>
      <c r="S907" s="2" t="n">
        <v>19.4824692797461</v>
      </c>
      <c r="T907" s="2" t="n">
        <v>19.7624114135343</v>
      </c>
      <c r="U907" s="2" t="n">
        <v>19.7754901389533</v>
      </c>
      <c r="V907" s="2" t="n">
        <v>19.5414152225197</v>
      </c>
      <c r="W907" s="2" t="n">
        <v>19.5642244589694</v>
      </c>
      <c r="X907" s="2" t="n">
        <v>19.9084258660491</v>
      </c>
      <c r="Y907" s="2" t="n">
        <v>19.6141458903581</v>
      </c>
      <c r="Z907" s="2" t="n">
        <v>19.3530358498059</v>
      </c>
      <c r="AA907" s="2" t="n">
        <v>19.3383923547907</v>
      </c>
      <c r="AB907" s="2" t="n">
        <v>19.5217627767781</v>
      </c>
      <c r="AC907" s="2" t="n">
        <v>19.6622500125262</v>
      </c>
      <c r="AD907" s="2" t="n">
        <v>-0.152574550990416</v>
      </c>
      <c r="AE907" s="2" t="n">
        <v>-0.557396591434361</v>
      </c>
      <c r="AF907" s="2" t="n">
        <v>0.252247489453531</v>
      </c>
      <c r="AG907" s="2" t="n">
        <v>19.542463853489</v>
      </c>
      <c r="AH907" s="2" t="n">
        <v>-0.776232096891534</v>
      </c>
      <c r="AI907" s="2" t="n">
        <v>-4.62512960199096</v>
      </c>
      <c r="AJ907" s="2" t="n">
        <v>0.444895343022643</v>
      </c>
      <c r="AK907" s="2" t="n">
        <v>0.996799643733751</v>
      </c>
      <c r="AL907" s="2" t="n">
        <v>0</v>
      </c>
      <c r="AM907" s="2" t="n">
        <v>0</v>
      </c>
      <c r="AN907" s="2" t="n">
        <v>-0.00711558879220675</v>
      </c>
      <c r="AO907" s="2" t="n">
        <v>-0.311807191221638</v>
      </c>
      <c r="AP907" s="2" t="n">
        <v>0.297576013637225</v>
      </c>
      <c r="AQ907" s="2" t="n">
        <v>19.542463853489</v>
      </c>
      <c r="AR907" s="2" t="n">
        <v>-0.0480976661120923</v>
      </c>
      <c r="AS907" s="2" t="n">
        <v>-5.30434512747877</v>
      </c>
      <c r="AT907" s="2" t="n">
        <v>0.96202065871453</v>
      </c>
      <c r="AU907" s="2" t="n">
        <v>0.997798077317106</v>
      </c>
      <c r="AV907" s="2" t="n">
        <v>0</v>
      </c>
      <c r="AW907" s="2" t="n">
        <v>0</v>
      </c>
      <c r="AX907" s="2" t="n">
        <v>-0.205717240217091</v>
      </c>
      <c r="AY907" s="2" t="n">
        <v>-0.559944903593208</v>
      </c>
      <c r="AZ907" s="2" t="n">
        <v>0.148510423159027</v>
      </c>
      <c r="BA907" s="2" t="n">
        <v>19.542463853489</v>
      </c>
      <c r="BB907" s="2" t="n">
        <v>-1.19608449540755</v>
      </c>
      <c r="BC907" s="2" t="n">
        <v>-4.93675406724443</v>
      </c>
      <c r="BD907" s="2" t="n">
        <v>0.242886845682982</v>
      </c>
      <c r="BE907" s="2" t="n">
        <v>0.902350174305991</v>
      </c>
      <c r="BF907" s="2" t="n">
        <v>0</v>
      </c>
      <c r="BG907" s="2" t="n">
        <v>0</v>
      </c>
      <c r="BH907" s="2" t="n">
        <v>0.198601651424884</v>
      </c>
      <c r="BI907" s="2" t="n">
        <v>-0.268639410653268</v>
      </c>
      <c r="BJ907" s="2" t="n">
        <v>0.665842713503035</v>
      </c>
      <c r="BK907" s="2" t="n">
        <v>19.542463853489</v>
      </c>
      <c r="BL907" s="2" t="n">
        <v>0.875418053431689</v>
      </c>
      <c r="BM907" s="2" t="n">
        <v>-4.69252578934772</v>
      </c>
      <c r="BN907" s="2" t="n">
        <v>0.38968138889005</v>
      </c>
      <c r="BO907" s="2" t="n">
        <v>0.998923118989502</v>
      </c>
      <c r="BP907" s="2" t="n">
        <v>0</v>
      </c>
      <c r="BQ907" s="2" t="n">
        <v>0</v>
      </c>
    </row>
    <row r="908">
      <c r="A908" s="5" t="str">
        <f>HYPERLINK("https://www.uniprot.org/uniprot/Q9H7Z7", "Q9H7Z7")</f>
      </c>
      <c r="B908" s="2" t="s">
        <v>2713</v>
      </c>
      <c r="C908" s="2" t="s">
        <v>2714</v>
      </c>
      <c r="D908" s="2" t="s">
        <v>2715</v>
      </c>
      <c r="E908" s="2" t="n">
        <v>19.6653416717602</v>
      </c>
      <c r="F908" s="2" t="n">
        <v>19.2403805495613</v>
      </c>
      <c r="G908" s="2" t="n">
        <v>19.8836093906829</v>
      </c>
      <c r="H908" s="2" t="n">
        <v>20.6907680774671</v>
      </c>
      <c r="I908" s="2" t="n">
        <v>20.5123958544045</v>
      </c>
      <c r="J908" s="2" t="n">
        <v>18.9988954664103</v>
      </c>
      <c r="K908" s="2" t="n">
        <v>19.3749304190529</v>
      </c>
      <c r="L908" s="2" t="n">
        <v>19.1533759164063</v>
      </c>
      <c r="M908" s="2" t="n">
        <v>18.1108239016317</v>
      </c>
      <c r="N908" s="2" t="n">
        <v>19.4709514434111</v>
      </c>
      <c r="O908" s="2" t="n">
        <v>19.3738005132767</v>
      </c>
      <c r="P908" s="2" t="n">
        <v>19.4922561266503</v>
      </c>
      <c r="Q908" s="2" t="n">
        <v>19.6531811538323</v>
      </c>
      <c r="R908" s="2" t="n">
        <v>18.0103428072881</v>
      </c>
      <c r="S908" s="2" t="n">
        <v>19.5488256089514</v>
      </c>
      <c r="T908" s="2" t="n">
        <v>19.3072905456451</v>
      </c>
      <c r="U908" s="2" t="n">
        <v>19.3684322282721</v>
      </c>
      <c r="V908" s="2" t="n">
        <v>19.4638327220101</v>
      </c>
      <c r="W908" s="2" t="n">
        <v>18.4728022364117</v>
      </c>
      <c r="X908" s="2" t="n">
        <v>19.3053388640203</v>
      </c>
      <c r="Y908" s="2" t="n">
        <v>19.6324376400675</v>
      </c>
      <c r="Z908" s="2" t="n">
        <v>20.5874192082111</v>
      </c>
      <c r="AA908" s="2" t="n">
        <v>20.3879136237136</v>
      </c>
      <c r="AB908" s="2" t="n">
        <v>19.7708438727673</v>
      </c>
      <c r="AC908" s="2" t="n">
        <v>19.1149472561525</v>
      </c>
      <c r="AD908" s="2" t="n">
        <v>0.351934660686865</v>
      </c>
      <c r="AE908" s="2" t="n">
        <v>-0.415545889072252</v>
      </c>
      <c r="AF908" s="2" t="n">
        <v>1.11941521044598</v>
      </c>
      <c r="AG908" s="2" t="n">
        <v>19.4636454839223</v>
      </c>
      <c r="AH908" s="2" t="n">
        <v>0.944426813196808</v>
      </c>
      <c r="AI908" s="2" t="n">
        <v>-4.60650113643886</v>
      </c>
      <c r="AJ908" s="2" t="n">
        <v>0.353991830442005</v>
      </c>
      <c r="AK908" s="2" t="n">
        <v>0.996799643733751</v>
      </c>
      <c r="AL908" s="2" t="n">
        <v>0</v>
      </c>
      <c r="AM908" s="2" t="n">
        <v>0</v>
      </c>
      <c r="AN908" s="2" t="n">
        <v>-0.0713813183079282</v>
      </c>
      <c r="AO908" s="2" t="n">
        <v>-0.649029902567525</v>
      </c>
      <c r="AP908" s="2" t="n">
        <v>0.506267265951669</v>
      </c>
      <c r="AQ908" s="2" t="n">
        <v>19.4636454839223</v>
      </c>
      <c r="AR908" s="2" t="n">
        <v>-0.254503932254454</v>
      </c>
      <c r="AS908" s="2" t="n">
        <v>-5.27975569927824</v>
      </c>
      <c r="AT908" s="2" t="n">
        <v>0.801188415802227</v>
      </c>
      <c r="AU908" s="2" t="n">
        <v>0.986728853361037</v>
      </c>
      <c r="AV908" s="2" t="n">
        <v>0</v>
      </c>
      <c r="AW908" s="2" t="n">
        <v>0</v>
      </c>
      <c r="AX908" s="2" t="n">
        <v>0.191687973931572</v>
      </c>
      <c r="AY908" s="2" t="n">
        <v>-0.479873390488343</v>
      </c>
      <c r="AZ908" s="2" t="n">
        <v>0.863249338351487</v>
      </c>
      <c r="BA908" s="2" t="n">
        <v>19.4636454839223</v>
      </c>
      <c r="BB908" s="2" t="n">
        <v>0.587872046650579</v>
      </c>
      <c r="BC908" s="2" t="n">
        <v>-5.39865379789407</v>
      </c>
      <c r="BD908" s="2" t="n">
        <v>0.561892290427707</v>
      </c>
      <c r="BE908" s="2" t="n">
        <v>0.96045065883437</v>
      </c>
      <c r="BF908" s="2" t="n">
        <v>0</v>
      </c>
      <c r="BG908" s="2" t="n">
        <v>0</v>
      </c>
      <c r="BH908" s="2" t="n">
        <v>-0.2630692922395</v>
      </c>
      <c r="BI908" s="2" t="n">
        <v>-1.1488867413105</v>
      </c>
      <c r="BJ908" s="2" t="n">
        <v>0.6227481568315</v>
      </c>
      <c r="BK908" s="2" t="n">
        <v>19.4636454839223</v>
      </c>
      <c r="BL908" s="2" t="n">
        <v>-0.611645198992743</v>
      </c>
      <c r="BM908" s="2" t="n">
        <v>-4.77012477990059</v>
      </c>
      <c r="BN908" s="2" t="n">
        <v>0.54629597859115</v>
      </c>
      <c r="BO908" s="2" t="n">
        <v>0.998923118989502</v>
      </c>
      <c r="BP908" s="2" t="n">
        <v>0</v>
      </c>
      <c r="BQ908" s="2" t="n">
        <v>0</v>
      </c>
    </row>
    <row r="909">
      <c r="A909" s="5" t="str">
        <f>HYPERLINK("https://www.uniprot.org/uniprot/O95573", "O95573")</f>
      </c>
      <c r="B909" s="2" t="s">
        <v>2716</v>
      </c>
      <c r="C909" s="2" t="s">
        <v>2717</v>
      </c>
      <c r="D909" s="2" t="s">
        <v>2718</v>
      </c>
      <c r="E909" s="2" t="n">
        <v>19.2855674176824</v>
      </c>
      <c r="F909" s="2" t="n">
        <v>19.5089467194516</v>
      </c>
      <c r="G909" s="2" t="n">
        <v>20.0300466129196</v>
      </c>
      <c r="H909" s="2" t="n">
        <v>19.0650293361228</v>
      </c>
      <c r="I909" s="2" t="n">
        <v>19.2716765268594</v>
      </c>
      <c r="J909" s="2" t="n">
        <v>19.6431394856438</v>
      </c>
      <c r="K909" s="2" t="n">
        <v>20.3593470310113</v>
      </c>
      <c r="L909" s="2" t="n">
        <v>20.2267561285369</v>
      </c>
      <c r="M909" s="2" t="n">
        <v>18.738921918686</v>
      </c>
      <c r="N909" s="2" t="n">
        <v>19.8800020347421</v>
      </c>
      <c r="O909" s="2" t="n">
        <v>19.7395874162367</v>
      </c>
      <c r="P909" s="2" t="n">
        <v>19.2704798036926</v>
      </c>
      <c r="Q909" s="2" t="n">
        <v>18.9622607953885</v>
      </c>
      <c r="R909" s="2" t="n">
        <v>19.0107135061835</v>
      </c>
      <c r="S909" s="2" t="n">
        <v>19.6376836640104</v>
      </c>
      <c r="T909" s="2" t="n">
        <v>19.3471739656688</v>
      </c>
      <c r="U909" s="2" t="n">
        <v>19.6736987648398</v>
      </c>
      <c r="V909" s="2" t="n">
        <v>19.4731751124408</v>
      </c>
      <c r="W909" s="2" t="n">
        <v>19.233161731612</v>
      </c>
      <c r="X909" s="2" t="n">
        <v>19.2139721208991</v>
      </c>
      <c r="Y909" s="2" t="n">
        <v>19.9356285202171</v>
      </c>
      <c r="Z909" s="2" t="n">
        <v>19.1428362082086</v>
      </c>
      <c r="AA909" s="2" t="n">
        <v>19.1721312797122</v>
      </c>
      <c r="AB909" s="2" t="n">
        <v>19.7518993222409</v>
      </c>
      <c r="AC909" s="2" t="n">
        <v>18.9775168045614</v>
      </c>
      <c r="AD909" s="2" t="n">
        <v>0.174516188305844</v>
      </c>
      <c r="AE909" s="2" t="n">
        <v>-0.3250699376402</v>
      </c>
      <c r="AF909" s="2" t="n">
        <v>0.674102314251889</v>
      </c>
      <c r="AG909" s="2" t="n">
        <v>19.4620540891027</v>
      </c>
      <c r="AH909" s="2" t="n">
        <v>0.719447313812645</v>
      </c>
      <c r="AI909" s="2" t="n">
        <v>-4.63067154979718</v>
      </c>
      <c r="AJ909" s="2" t="n">
        <v>0.47853856126934</v>
      </c>
      <c r="AK909" s="2" t="n">
        <v>0.996799643733751</v>
      </c>
      <c r="AL909" s="2" t="n">
        <v>0</v>
      </c>
      <c r="AM909" s="2" t="n">
        <v>0</v>
      </c>
      <c r="AN909" s="2" t="n">
        <v>0.11305452322128</v>
      </c>
      <c r="AO909" s="2" t="n">
        <v>-0.262961805087034</v>
      </c>
      <c r="AP909" s="2" t="n">
        <v>0.489070851529593</v>
      </c>
      <c r="AQ909" s="2" t="n">
        <v>19.4620540891027</v>
      </c>
      <c r="AR909" s="2" t="n">
        <v>0.619234128599123</v>
      </c>
      <c r="AS909" s="2" t="n">
        <v>-5.15546995758507</v>
      </c>
      <c r="AT909" s="2" t="n">
        <v>0.541365596277046</v>
      </c>
      <c r="AU909" s="2" t="n">
        <v>0.981669133564692</v>
      </c>
      <c r="AV909" s="2" t="n">
        <v>0</v>
      </c>
      <c r="AW909" s="2" t="n">
        <v>0</v>
      </c>
      <c r="AX909" s="2" t="n">
        <v>0.212235389589832</v>
      </c>
      <c r="AY909" s="2" t="n">
        <v>-0.224912809789144</v>
      </c>
      <c r="AZ909" s="2" t="n">
        <v>0.649383588968809</v>
      </c>
      <c r="BA909" s="2" t="n">
        <v>19.4620540891027</v>
      </c>
      <c r="BB909" s="2" t="n">
        <v>0.999914243120184</v>
      </c>
      <c r="BC909" s="2" t="n">
        <v>-5.1174799164693</v>
      </c>
      <c r="BD909" s="2" t="n">
        <v>0.326934201119575</v>
      </c>
      <c r="BE909" s="2" t="n">
        <v>0.930355695096914</v>
      </c>
      <c r="BF909" s="2" t="n">
        <v>0</v>
      </c>
      <c r="BG909" s="2" t="n">
        <v>0</v>
      </c>
      <c r="BH909" s="2" t="n">
        <v>-0.0991808663685525</v>
      </c>
      <c r="BI909" s="2" t="n">
        <v>-0.675797573874281</v>
      </c>
      <c r="BJ909" s="2" t="n">
        <v>0.477435841137176</v>
      </c>
      <c r="BK909" s="2" t="n">
        <v>19.4620540891027</v>
      </c>
      <c r="BL909" s="2" t="n">
        <v>-0.354253639992406</v>
      </c>
      <c r="BM909" s="2" t="n">
        <v>-4.82031604423496</v>
      </c>
      <c r="BN909" s="2" t="n">
        <v>0.726119899720167</v>
      </c>
      <c r="BO909" s="2" t="n">
        <v>0.998923118989502</v>
      </c>
      <c r="BP909" s="2" t="n">
        <v>0</v>
      </c>
      <c r="BQ909" s="2" t="n">
        <v>0</v>
      </c>
    </row>
    <row r="910">
      <c r="A910" s="5" t="str">
        <f>HYPERLINK("https://www.uniprot.org/uniprot/Q9UBI6", "Q9UBI6")</f>
      </c>
      <c r="B910" s="2" t="s">
        <v>2719</v>
      </c>
      <c r="C910" s="2" t="s">
        <v>2720</v>
      </c>
      <c r="D910" s="2" t="s">
        <v>2721</v>
      </c>
      <c r="E910" s="2" t="n">
        <v>18.585830144306</v>
      </c>
      <c r="F910" s="2" t="n">
        <v>19.0936065394903</v>
      </c>
      <c r="G910" s="2" t="n">
        <v>18.8693306029009</v>
      </c>
      <c r="H910" s="2" t="n">
        <v>19.54467505381</v>
      </c>
      <c r="I910" s="2" t="n">
        <v>18.4402898768366</v>
      </c>
      <c r="J910" s="2" t="n">
        <v>19.682256961786</v>
      </c>
      <c r="K910" s="2" t="n">
        <v>19.1690093397326</v>
      </c>
      <c r="L910" s="2" t="n">
        <v>19.5352531196064</v>
      </c>
      <c r="M910" s="2" t="n">
        <v>20.6917399194071</v>
      </c>
      <c r="N910" s="2" t="n">
        <v>19.0073498954815</v>
      </c>
      <c r="O910" s="2" t="n">
        <v>19.2861563378627</v>
      </c>
      <c r="P910" s="2" t="n">
        <v>18.5771607456318</v>
      </c>
      <c r="Q910" s="2" t="n">
        <v>18.6065407109218</v>
      </c>
      <c r="R910" s="2" t="n">
        <v>19.6513832298926</v>
      </c>
      <c r="S910" s="2" t="n">
        <v>19.4980852465904</v>
      </c>
      <c r="T910" s="2" t="n">
        <v>19.8329709426979</v>
      </c>
      <c r="U910" s="2" t="n">
        <v>19.8917268114711</v>
      </c>
      <c r="V910" s="2" t="n">
        <v>19.1212837251854</v>
      </c>
      <c r="W910" s="2" t="n">
        <v>20.1798212135212</v>
      </c>
      <c r="X910" s="2" t="n">
        <v>18.810396283195</v>
      </c>
      <c r="Y910" s="2" t="n">
        <v>19.5639903016895</v>
      </c>
      <c r="Z910" s="2" t="n">
        <v>18.6297764244935</v>
      </c>
      <c r="AA910" s="2" t="n">
        <v>18.2851432976077</v>
      </c>
      <c r="AB910" s="2" t="n">
        <v>18.4751197813708</v>
      </c>
      <c r="AC910" s="2" t="n">
        <v>20.0714466860595</v>
      </c>
      <c r="AD910" s="2" t="n">
        <v>0.0695984790415309</v>
      </c>
      <c r="AE910" s="2" t="n">
        <v>-0.680383429710453</v>
      </c>
      <c r="AF910" s="2" t="n">
        <v>0.819580387793515</v>
      </c>
      <c r="AG910" s="2" t="n">
        <v>19.2440137276619</v>
      </c>
      <c r="AH910" s="2" t="n">
        <v>0.19112724831235</v>
      </c>
      <c r="AI910" s="2" t="n">
        <v>-4.66272588985668</v>
      </c>
      <c r="AJ910" s="2" t="n">
        <v>0.849969894436366</v>
      </c>
      <c r="AK910" s="2" t="n">
        <v>0.996799643733751</v>
      </c>
      <c r="AL910" s="2" t="n">
        <v>0</v>
      </c>
      <c r="AM910" s="2" t="n">
        <v>0</v>
      </c>
      <c r="AN910" s="2" t="n">
        <v>0.0958550066250616</v>
      </c>
      <c r="AO910" s="2" t="n">
        <v>-0.468623126334616</v>
      </c>
      <c r="AP910" s="2" t="n">
        <v>0.660333139584739</v>
      </c>
      <c r="AQ910" s="2" t="n">
        <v>19.2440137276619</v>
      </c>
      <c r="AR910" s="2" t="n">
        <v>0.349736793963813</v>
      </c>
      <c r="AS910" s="2" t="n">
        <v>-5.25716865033931</v>
      </c>
      <c r="AT910" s="2" t="n">
        <v>0.729465858357844</v>
      </c>
      <c r="AU910" s="2" t="n">
        <v>0.981669133564692</v>
      </c>
      <c r="AV910" s="2" t="n">
        <v>0</v>
      </c>
      <c r="AW910" s="2" t="n">
        <v>0</v>
      </c>
      <c r="AX910" s="2" t="n">
        <v>0.191447262110255</v>
      </c>
      <c r="AY910" s="2" t="n">
        <v>-0.46480242928559</v>
      </c>
      <c r="AZ910" s="2" t="n">
        <v>0.8476969535061</v>
      </c>
      <c r="BA910" s="2" t="n">
        <v>19.2440137276619</v>
      </c>
      <c r="BB910" s="2" t="n">
        <v>0.600832883276643</v>
      </c>
      <c r="BC910" s="2" t="n">
        <v>-5.39193676445824</v>
      </c>
      <c r="BD910" s="2" t="n">
        <v>0.553361093240693</v>
      </c>
      <c r="BE910" s="2" t="n">
        <v>0.96045065883437</v>
      </c>
      <c r="BF910" s="2" t="n">
        <v>0</v>
      </c>
      <c r="BG910" s="2" t="n">
        <v>0</v>
      </c>
      <c r="BH910" s="2" t="n">
        <v>-0.0955922554851938</v>
      </c>
      <c r="BI910" s="2" t="n">
        <v>-0.961212969220018</v>
      </c>
      <c r="BJ910" s="2" t="n">
        <v>0.77002845824963</v>
      </c>
      <c r="BK910" s="2" t="n">
        <v>19.2440137276619</v>
      </c>
      <c r="BL910" s="2" t="n">
        <v>-0.227440978043748</v>
      </c>
      <c r="BM910" s="2" t="n">
        <v>-4.83536215509053</v>
      </c>
      <c r="BN910" s="2" t="n">
        <v>0.82193092974871</v>
      </c>
      <c r="BO910" s="2" t="n">
        <v>0.998923118989502</v>
      </c>
      <c r="BP910" s="2" t="n">
        <v>0</v>
      </c>
      <c r="BQ910" s="2" t="n">
        <v>0</v>
      </c>
    </row>
    <row r="911">
      <c r="A911" s="5" t="str">
        <f>HYPERLINK("https://www.uniprot.org/uniprot/O60884", "O60884")</f>
      </c>
      <c r="B911" s="2" t="s">
        <v>2722</v>
      </c>
      <c r="C911" s="2" t="s">
        <v>2723</v>
      </c>
      <c r="D911" s="2" t="s">
        <v>2724</v>
      </c>
      <c r="E911" s="2" t="n">
        <v>19.887958461971</v>
      </c>
      <c r="F911" s="2" t="n">
        <v>19.9946611838918</v>
      </c>
      <c r="G911" s="2" t="n">
        <v>19.8688710823899</v>
      </c>
      <c r="H911" s="2" t="n">
        <v>19.3899249658738</v>
      </c>
      <c r="I911" s="2" t="n">
        <v>19.6285283428837</v>
      </c>
      <c r="J911" s="2" t="n">
        <v>19.6370643619645</v>
      </c>
      <c r="K911" s="2" t="n">
        <v>19.7827471497016</v>
      </c>
      <c r="L911" s="2" t="n">
        <v>19.7061656108788</v>
      </c>
      <c r="M911" s="2" t="n">
        <v>18.9505296444428</v>
      </c>
      <c r="N911" s="2" t="n">
        <v>19.9966463591996</v>
      </c>
      <c r="O911" s="2" t="n">
        <v>20.2705860189974</v>
      </c>
      <c r="P911" s="2" t="n">
        <v>19.8681527303368</v>
      </c>
      <c r="Q911" s="2" t="n">
        <v>19.4409975889359</v>
      </c>
      <c r="R911" s="2" t="n">
        <v>18.8184646978649</v>
      </c>
      <c r="S911" s="2" t="n">
        <v>19.1426356657057</v>
      </c>
      <c r="T911" s="2" t="n">
        <v>19.2507897944391</v>
      </c>
      <c r="U911" s="2" t="n">
        <v>19.6024546120851</v>
      </c>
      <c r="V911" s="2" t="n">
        <v>19.381641189954</v>
      </c>
      <c r="W911" s="2" t="n">
        <v>18.9046790165317</v>
      </c>
      <c r="X911" s="2" t="n">
        <v>19.2512373927535</v>
      </c>
      <c r="Y911" s="2" t="n">
        <v>19.4111534590927</v>
      </c>
      <c r="Z911" s="2" t="n">
        <v>19.5607160805765</v>
      </c>
      <c r="AA911" s="2" t="n">
        <v>19.5995096813172</v>
      </c>
      <c r="AB911" s="2" t="n">
        <v>20.2877338806595</v>
      </c>
      <c r="AC911" s="2" t="n">
        <v>19.3201833509952</v>
      </c>
      <c r="AD911" s="2" t="n">
        <v>-0.0750612577376266</v>
      </c>
      <c r="AE911" s="2" t="n">
        <v>-0.549571835038375</v>
      </c>
      <c r="AF911" s="2" t="n">
        <v>0.399449319563122</v>
      </c>
      <c r="AG911" s="2" t="n">
        <v>19.5581612929377</v>
      </c>
      <c r="AH911" s="2" t="n">
        <v>-0.325794377599387</v>
      </c>
      <c r="AI911" s="2" t="n">
        <v>-4.6580164972603</v>
      </c>
      <c r="AJ911" s="2" t="n">
        <v>0.747291710124851</v>
      </c>
      <c r="AK911" s="2" t="n">
        <v>0.996799643733751</v>
      </c>
      <c r="AL911" s="2" t="n">
        <v>0</v>
      </c>
      <c r="AM911" s="2" t="n">
        <v>0</v>
      </c>
      <c r="AN911" s="2" t="n">
        <v>-0.000996826637756243</v>
      </c>
      <c r="AO911" s="2" t="n">
        <v>-0.358139901182135</v>
      </c>
      <c r="AP911" s="2" t="n">
        <v>0.356146247906623</v>
      </c>
      <c r="AQ911" s="2" t="n">
        <v>19.5581612929377</v>
      </c>
      <c r="AR911" s="2" t="n">
        <v>-0.00574845382997851</v>
      </c>
      <c r="AS911" s="2" t="n">
        <v>-5.30524431795406</v>
      </c>
      <c r="AT911" s="2" t="n">
        <v>0.995459056486217</v>
      </c>
      <c r="AU911" s="2" t="n">
        <v>0.997798077317106</v>
      </c>
      <c r="AV911" s="2" t="n">
        <v>0</v>
      </c>
      <c r="AW911" s="2" t="n">
        <v>0</v>
      </c>
      <c r="AX911" s="2" t="n">
        <v>0.100148471069659</v>
      </c>
      <c r="AY911" s="2" t="n">
        <v>-0.315058104294093</v>
      </c>
      <c r="AZ911" s="2" t="n">
        <v>0.51535504643341</v>
      </c>
      <c r="BA911" s="2" t="n">
        <v>19.5581612929377</v>
      </c>
      <c r="BB911" s="2" t="n">
        <v>0.496768153509536</v>
      </c>
      <c r="BC911" s="2" t="n">
        <v>-5.44184743300359</v>
      </c>
      <c r="BD911" s="2" t="n">
        <v>0.623693593061943</v>
      </c>
      <c r="BE911" s="2" t="n">
        <v>0.969119024742657</v>
      </c>
      <c r="BF911" s="2" t="n">
        <v>0</v>
      </c>
      <c r="BG911" s="2" t="n">
        <v>0</v>
      </c>
      <c r="BH911" s="2" t="n">
        <v>-0.101145297707415</v>
      </c>
      <c r="BI911" s="2" t="n">
        <v>-0.648820087998429</v>
      </c>
      <c r="BJ911" s="2" t="n">
        <v>0.446529492583599</v>
      </c>
      <c r="BK911" s="2" t="n">
        <v>19.5581612929377</v>
      </c>
      <c r="BL911" s="2" t="n">
        <v>-0.3803615355976</v>
      </c>
      <c r="BM911" s="2" t="n">
        <v>-4.81641566961839</v>
      </c>
      <c r="BN911" s="2" t="n">
        <v>0.706890219868413</v>
      </c>
      <c r="BO911" s="2" t="n">
        <v>0.998923118989502</v>
      </c>
      <c r="BP911" s="2" t="n">
        <v>0</v>
      </c>
      <c r="BQ911" s="2" t="n">
        <v>0</v>
      </c>
    </row>
    <row r="912">
      <c r="A912" s="5" t="str">
        <f>HYPERLINK("https://www.uniprot.org/uniprot/P46776", "P46776")</f>
      </c>
      <c r="B912" s="2" t="s">
        <v>2725</v>
      </c>
      <c r="C912" s="2" t="s">
        <v>2726</v>
      </c>
      <c r="D912" s="2" t="s">
        <v>2727</v>
      </c>
      <c r="E912" s="2" t="n">
        <v>18.447798063453</v>
      </c>
      <c r="F912" s="2" t="n">
        <v>20.4254919340293</v>
      </c>
      <c r="G912" s="2" t="n">
        <v>19.1179079344948</v>
      </c>
      <c r="H912" s="2" t="n">
        <v>18.519632830595</v>
      </c>
      <c r="I912" s="2" t="n">
        <v>18.1096732868221</v>
      </c>
      <c r="J912" s="2" t="n">
        <v>18.7885449970209</v>
      </c>
      <c r="K912" s="2" t="n">
        <v>19.3326762889371</v>
      </c>
      <c r="L912" s="2" t="n">
        <v>19.4664720583611</v>
      </c>
      <c r="M912" s="2" t="n">
        <v>20.2943604413835</v>
      </c>
      <c r="N912" s="2" t="n">
        <v>19.4063460055631</v>
      </c>
      <c r="O912" s="2" t="n">
        <v>19.0861148093669</v>
      </c>
      <c r="P912" s="2" t="n">
        <v>19.7786094414118</v>
      </c>
      <c r="Q912" s="2" t="n">
        <v>19.6493613674552</v>
      </c>
      <c r="R912" s="2" t="n">
        <v>19.8938620043899</v>
      </c>
      <c r="S912" s="2" t="n">
        <v>19.105424711114</v>
      </c>
      <c r="T912" s="2" t="n">
        <v>19.2167186205187</v>
      </c>
      <c r="U912" s="2" t="n">
        <v>19.9892319243907</v>
      </c>
      <c r="V912" s="2" t="n">
        <v>19.3026373697608</v>
      </c>
      <c r="W912" s="2" t="n">
        <v>19.7594312686518</v>
      </c>
      <c r="X912" s="2" t="n">
        <v>19.5976935851985</v>
      </c>
      <c r="Y912" s="2" t="n">
        <v>19.3610196529323</v>
      </c>
      <c r="Z912" s="2" t="n">
        <v>19.1706702014441</v>
      </c>
      <c r="AA912" s="2" t="n">
        <v>19.7558259603373</v>
      </c>
      <c r="AB912" s="2" t="n">
        <v>19.3301257748843</v>
      </c>
      <c r="AC912" s="2" t="n">
        <v>20.322965111215</v>
      </c>
      <c r="AD912" s="2" t="n">
        <v>-0.281010557539673</v>
      </c>
      <c r="AE912" s="2" t="n">
        <v>-0.990928742634312</v>
      </c>
      <c r="AF912" s="2" t="n">
        <v>0.428907627554965</v>
      </c>
      <c r="AG912" s="2" t="n">
        <v>19.4091438257492</v>
      </c>
      <c r="AH912" s="2" t="n">
        <v>-0.815244694545657</v>
      </c>
      <c r="AI912" s="2" t="n">
        <v>-4.62110000498489</v>
      </c>
      <c r="AJ912" s="2" t="n">
        <v>0.422632704425972</v>
      </c>
      <c r="AK912" s="2" t="n">
        <v>0.996799643733751</v>
      </c>
      <c r="AL912" s="2" t="n">
        <v>0</v>
      </c>
      <c r="AM912" s="2" t="n">
        <v>0</v>
      </c>
      <c r="AN912" s="2" t="n">
        <v>0.0621468346609184</v>
      </c>
      <c r="AO912" s="2" t="n">
        <v>-0.472177109690205</v>
      </c>
      <c r="AP912" s="2" t="n">
        <v>0.596470779012042</v>
      </c>
      <c r="AQ912" s="2" t="n">
        <v>19.4091438257492</v>
      </c>
      <c r="AR912" s="2" t="n">
        <v>0.239545503300037</v>
      </c>
      <c r="AS912" s="2" t="n">
        <v>-5.28266117591183</v>
      </c>
      <c r="AT912" s="2" t="n">
        <v>0.812636048896647</v>
      </c>
      <c r="AU912" s="2" t="n">
        <v>0.986728853361037</v>
      </c>
      <c r="AV912" s="2" t="n">
        <v>0</v>
      </c>
      <c r="AW912" s="2" t="n">
        <v>0</v>
      </c>
      <c r="AX912" s="2" t="n">
        <v>0.203229219720303</v>
      </c>
      <c r="AY912" s="2" t="n">
        <v>-0.417963884337252</v>
      </c>
      <c r="AZ912" s="2" t="n">
        <v>0.824422323777858</v>
      </c>
      <c r="BA912" s="2" t="n">
        <v>19.4091438257492</v>
      </c>
      <c r="BB912" s="2" t="n">
        <v>0.673803355596209</v>
      </c>
      <c r="BC912" s="2" t="n">
        <v>-5.35148498712355</v>
      </c>
      <c r="BD912" s="2" t="n">
        <v>0.506619952797625</v>
      </c>
      <c r="BE912" s="2" t="n">
        <v>0.942899809241619</v>
      </c>
      <c r="BF912" s="2" t="n">
        <v>0</v>
      </c>
      <c r="BG912" s="2" t="n">
        <v>0</v>
      </c>
      <c r="BH912" s="2" t="n">
        <v>-0.141082385059384</v>
      </c>
      <c r="BI912" s="2" t="n">
        <v>-0.960461997959048</v>
      </c>
      <c r="BJ912" s="2" t="n">
        <v>0.67829722784028</v>
      </c>
      <c r="BK912" s="2" t="n">
        <v>19.4091438257492</v>
      </c>
      <c r="BL912" s="2" t="n">
        <v>-0.354618415247215</v>
      </c>
      <c r="BM912" s="2" t="n">
        <v>-4.82026342670268</v>
      </c>
      <c r="BN912" s="2" t="n">
        <v>0.725849924742787</v>
      </c>
      <c r="BO912" s="2" t="n">
        <v>0.998923118989502</v>
      </c>
      <c r="BP912" s="2" t="n">
        <v>0</v>
      </c>
      <c r="BQ912" s="2" t="n">
        <v>0</v>
      </c>
    </row>
    <row r="913">
      <c r="A913" s="5" t="str">
        <f>HYPERLINK("https://www.uniprot.org/uniprot/O43396", "O43396")</f>
      </c>
      <c r="B913" s="2" t="s">
        <v>2728</v>
      </c>
      <c r="C913" s="2" t="s">
        <v>2729</v>
      </c>
      <c r="D913" s="2" t="s">
        <v>2730</v>
      </c>
      <c r="E913" s="2" t="n">
        <v>19.6110557809165</v>
      </c>
      <c r="F913" s="2" t="n">
        <v>19.5666304260962</v>
      </c>
      <c r="G913" s="2" t="n">
        <v>19.3171072759038</v>
      </c>
      <c r="H913" s="2" t="n">
        <v>19.3370929964436</v>
      </c>
      <c r="I913" s="2" t="n">
        <v>19.5122079775644</v>
      </c>
      <c r="J913" s="2" t="n">
        <v>19.5805154504628</v>
      </c>
      <c r="K913" s="2" t="n">
        <v>19.7031619305693</v>
      </c>
      <c r="L913" s="2" t="n">
        <v>19.3025234241708</v>
      </c>
      <c r="M913" s="2" t="n">
        <v>19.5549203137231</v>
      </c>
      <c r="N913" s="2" t="n">
        <v>19.5806274030401</v>
      </c>
      <c r="O913" s="2" t="n">
        <v>19.2117745265225</v>
      </c>
      <c r="P913" s="2" t="n">
        <v>19.5230971500674</v>
      </c>
      <c r="Q913" s="2" t="n">
        <v>19.5127182686356</v>
      </c>
      <c r="R913" s="2" t="n">
        <v>20.0236184982576</v>
      </c>
      <c r="S913" s="2" t="n">
        <v>19.5781066047613</v>
      </c>
      <c r="T913" s="2" t="n">
        <v>19.8521568302699</v>
      </c>
      <c r="U913" s="2" t="n">
        <v>18.8768754544313</v>
      </c>
      <c r="V913" s="2" t="n">
        <v>19.6155481563217</v>
      </c>
      <c r="W913" s="2" t="n">
        <v>19.7375489071692</v>
      </c>
      <c r="X913" s="2" t="n">
        <v>19.9320703837423</v>
      </c>
      <c r="Y913" s="2" t="n">
        <v>19.5132019699771</v>
      </c>
      <c r="Z913" s="2" t="n">
        <v>19.5687548850288</v>
      </c>
      <c r="AA913" s="2" t="n">
        <v>19.5365286597804</v>
      </c>
      <c r="AB913" s="2" t="n">
        <v>19.6482163785941</v>
      </c>
      <c r="AC913" s="2" t="n">
        <v>19.5025496263969</v>
      </c>
      <c r="AD913" s="2" t="n">
        <v>0.0486772919963059</v>
      </c>
      <c r="AE913" s="2" t="n">
        <v>-0.286760912887803</v>
      </c>
      <c r="AF913" s="2" t="n">
        <v>0.384115496880415</v>
      </c>
      <c r="AG913" s="2" t="n">
        <v>19.5479443711539</v>
      </c>
      <c r="AH913" s="2" t="n">
        <v>0.298873582999966</v>
      </c>
      <c r="AI913" s="2" t="n">
        <v>-4.65915192735255</v>
      </c>
      <c r="AJ913" s="2" t="n">
        <v>0.767507255049226</v>
      </c>
      <c r="AK913" s="2" t="n">
        <v>0.996799643733751</v>
      </c>
      <c r="AL913" s="2" t="n">
        <v>0</v>
      </c>
      <c r="AM913" s="2" t="n">
        <v>0</v>
      </c>
      <c r="AN913" s="2" t="n">
        <v>-0.241351803092194</v>
      </c>
      <c r="AO913" s="2" t="n">
        <v>-0.493821268564252</v>
      </c>
      <c r="AP913" s="2" t="n">
        <v>0.0111176623798653</v>
      </c>
      <c r="AQ913" s="2" t="n">
        <v>19.5479443711539</v>
      </c>
      <c r="AR913" s="2" t="n">
        <v>-1.96886225317717</v>
      </c>
      <c r="AS913" s="2" t="n">
        <v>-3.90951969849323</v>
      </c>
      <c r="AT913" s="2" t="n">
        <v>0.0601512690498814</v>
      </c>
      <c r="AU913" s="2" t="n">
        <v>0.973043054736961</v>
      </c>
      <c r="AV913" s="2" t="n">
        <v>-1</v>
      </c>
      <c r="AW913" s="2" t="n">
        <v>0</v>
      </c>
      <c r="AX913" s="2" t="n">
        <v>-0.204801567256482</v>
      </c>
      <c r="AY913" s="2" t="n">
        <v>-0.498316938585751</v>
      </c>
      <c r="AZ913" s="2" t="n">
        <v>0.088713804072788</v>
      </c>
      <c r="BA913" s="2" t="n">
        <v>19.5479443711539</v>
      </c>
      <c r="BB913" s="2" t="n">
        <v>-1.43706387226665</v>
      </c>
      <c r="BC913" s="2" t="n">
        <v>-4.67666134961965</v>
      </c>
      <c r="BD913" s="2" t="n">
        <v>0.163100510310388</v>
      </c>
      <c r="BE913" s="2" t="n">
        <v>0.849595139049958</v>
      </c>
      <c r="BF913" s="2" t="n">
        <v>0</v>
      </c>
      <c r="BG913" s="2" t="n">
        <v>0</v>
      </c>
      <c r="BH913" s="2" t="n">
        <v>-0.0365502358357119</v>
      </c>
      <c r="BI913" s="2" t="n">
        <v>-0.423709252523049</v>
      </c>
      <c r="BJ913" s="2" t="n">
        <v>0.350608780851626</v>
      </c>
      <c r="BK913" s="2" t="n">
        <v>19.5479443711539</v>
      </c>
      <c r="BL913" s="2" t="n">
        <v>-0.194435002959837</v>
      </c>
      <c r="BM913" s="2" t="n">
        <v>-4.83821031046044</v>
      </c>
      <c r="BN913" s="2" t="n">
        <v>0.847406922680968</v>
      </c>
      <c r="BO913" s="2" t="n">
        <v>0.998923118989502</v>
      </c>
      <c r="BP913" s="2" t="n">
        <v>0</v>
      </c>
      <c r="BQ913" s="2" t="n">
        <v>0</v>
      </c>
    </row>
    <row r="914">
      <c r="A914" s="5" t="str">
        <f>HYPERLINK("https://www.uniprot.org/uniprot/Q9NYL2", "Q9NYL2")</f>
      </c>
      <c r="B914" s="2" t="s">
        <v>2731</v>
      </c>
      <c r="C914" s="2" t="s">
        <v>2732</v>
      </c>
      <c r="D914" s="2" t="s">
        <v>2733</v>
      </c>
      <c r="E914" s="2" t="n">
        <v>19.7498001422916</v>
      </c>
      <c r="F914" s="2" t="n">
        <v>19.161398739755</v>
      </c>
      <c r="G914" s="2" t="n">
        <v>19.9378195170912</v>
      </c>
      <c r="H914" s="2" t="n">
        <v>19.2244690547034</v>
      </c>
      <c r="I914" s="2" t="n">
        <v>19.56673668216</v>
      </c>
      <c r="J914" s="2" t="n">
        <v>20.3585664885087</v>
      </c>
      <c r="K914" s="2" t="n">
        <v>20.3379850544245</v>
      </c>
      <c r="L914" s="2" t="n">
        <v>19.203945985443</v>
      </c>
      <c r="M914" s="2" t="n">
        <v>18.6678027164791</v>
      </c>
      <c r="N914" s="2" t="n">
        <v>20.0593106984892</v>
      </c>
      <c r="O914" s="2" t="n">
        <v>19.0964375867989</v>
      </c>
      <c r="P914" s="2" t="n">
        <v>19.7261219567824</v>
      </c>
      <c r="Q914" s="2" t="n">
        <v>18.7351929036549</v>
      </c>
      <c r="R914" s="2" t="n">
        <v>18.7985400326078</v>
      </c>
      <c r="S914" s="2" t="n">
        <v>19.1513653941748</v>
      </c>
      <c r="T914" s="2" t="n">
        <v>19.5535337384153</v>
      </c>
      <c r="U914" s="2" t="n">
        <v>19.0718617438807</v>
      </c>
      <c r="V914" s="2" t="n">
        <v>19.9628948468445</v>
      </c>
      <c r="W914" s="2" t="n">
        <v>18.7929021521233</v>
      </c>
      <c r="X914" s="2" t="n">
        <v>19.6247671078688</v>
      </c>
      <c r="Y914" s="2" t="n">
        <v>19.4471841952087</v>
      </c>
      <c r="Z914" s="2" t="n">
        <v>19.5043190988401</v>
      </c>
      <c r="AA914" s="2" t="n">
        <v>19.6935465474911</v>
      </c>
      <c r="AB914" s="2" t="n">
        <v>20.2550687515741</v>
      </c>
      <c r="AC914" s="2" t="n">
        <v>19.1855268884927</v>
      </c>
      <c r="AD914" s="2" t="n">
        <v>0.092226542493087</v>
      </c>
      <c r="AE914" s="2" t="n">
        <v>-0.532721638974329</v>
      </c>
      <c r="AF914" s="2" t="n">
        <v>0.717174723960503</v>
      </c>
      <c r="AG914" s="2" t="n">
        <v>19.4746839209642</v>
      </c>
      <c r="AH914" s="2" t="n">
        <v>0.303938394164852</v>
      </c>
      <c r="AI914" s="2" t="n">
        <v>-4.65894567871353</v>
      </c>
      <c r="AJ914" s="2" t="n">
        <v>0.763690612527277</v>
      </c>
      <c r="AK914" s="2" t="n">
        <v>0.996799643733751</v>
      </c>
      <c r="AL914" s="2" t="n">
        <v>0</v>
      </c>
      <c r="AM914" s="2" t="n">
        <v>0</v>
      </c>
      <c r="AN914" s="2" t="n">
        <v>-0.277270530840305</v>
      </c>
      <c r="AO914" s="2" t="n">
        <v>-0.747641320528156</v>
      </c>
      <c r="AP914" s="2" t="n">
        <v>0.193100258847547</v>
      </c>
      <c r="AQ914" s="2" t="n">
        <v>19.4746839209642</v>
      </c>
      <c r="AR914" s="2" t="n">
        <v>-1.21405123645065</v>
      </c>
      <c r="AS914" s="2" t="n">
        <v>-4.74446238630415</v>
      </c>
      <c r="AT914" s="2" t="n">
        <v>0.236074627684775</v>
      </c>
      <c r="AU914" s="2" t="n">
        <v>0.973043054736961</v>
      </c>
      <c r="AV914" s="2" t="n">
        <v>0</v>
      </c>
      <c r="AW914" s="2" t="n">
        <v>0</v>
      </c>
      <c r="AX914" s="2" t="n">
        <v>-0.418738790084785</v>
      </c>
      <c r="AY914" s="2" t="n">
        <v>-0.965581382473252</v>
      </c>
      <c r="AZ914" s="2" t="n">
        <v>0.128103802303683</v>
      </c>
      <c r="BA914" s="2" t="n">
        <v>19.4746839209642</v>
      </c>
      <c r="BB914" s="2" t="n">
        <v>-1.57708283918379</v>
      </c>
      <c r="BC914" s="2" t="n">
        <v>-4.50754984153697</v>
      </c>
      <c r="BD914" s="2" t="n">
        <v>0.127349779908277</v>
      </c>
      <c r="BE914" s="2" t="n">
        <v>0.849515517572629</v>
      </c>
      <c r="BF914" s="2" t="n">
        <v>0</v>
      </c>
      <c r="BG914" s="2" t="n">
        <v>0</v>
      </c>
      <c r="BH914" s="2" t="n">
        <v>0.14146825924448</v>
      </c>
      <c r="BI914" s="2" t="n">
        <v>-0.579839927761403</v>
      </c>
      <c r="BJ914" s="2" t="n">
        <v>0.862776446250362</v>
      </c>
      <c r="BK914" s="2" t="n">
        <v>19.4746839209642</v>
      </c>
      <c r="BL914" s="2" t="n">
        <v>0.403935286786711</v>
      </c>
      <c r="BM914" s="2" t="n">
        <v>-4.81266022903538</v>
      </c>
      <c r="BN914" s="2" t="n">
        <v>0.689695500786152</v>
      </c>
      <c r="BO914" s="2" t="n">
        <v>0.998923118989502</v>
      </c>
      <c r="BP914" s="2" t="n">
        <v>0</v>
      </c>
      <c r="BQ914" s="2" t="n">
        <v>0</v>
      </c>
    </row>
    <row r="915">
      <c r="A915" s="5" t="str">
        <f>HYPERLINK("https://www.uniprot.org/uniprot/Q04917", "Q04917")</f>
      </c>
      <c r="B915" s="2" t="s">
        <v>2734</v>
      </c>
      <c r="C915" s="2" t="s">
        <v>2735</v>
      </c>
      <c r="D915" s="2" t="s">
        <v>2736</v>
      </c>
      <c r="E915" s="2" t="n">
        <v>19.5126633759685</v>
      </c>
      <c r="F915" s="2" t="n">
        <v>19.7077214051972</v>
      </c>
      <c r="G915" s="2" t="n">
        <v>19.117027277554</v>
      </c>
      <c r="H915" s="2" t="n">
        <v>19.1042716472313</v>
      </c>
      <c r="I915" s="2" t="n">
        <v>19.0097614715343</v>
      </c>
      <c r="J915" s="2" t="n">
        <v>19.5961978900989</v>
      </c>
      <c r="K915" s="2" t="n">
        <v>19.4418409248687</v>
      </c>
      <c r="L915" s="2" t="n">
        <v>19.4004105599032</v>
      </c>
      <c r="M915" s="2" t="n">
        <v>19.89910915793</v>
      </c>
      <c r="N915" s="2" t="n">
        <v>19.1184515640359</v>
      </c>
      <c r="O915" s="2" t="n">
        <v>19.5612478486429</v>
      </c>
      <c r="P915" s="2" t="n">
        <v>18.9228965874191</v>
      </c>
      <c r="Q915" s="2" t="n">
        <v>19.5796705517434</v>
      </c>
      <c r="R915" s="2" t="n">
        <v>19.7904975078965</v>
      </c>
      <c r="S915" s="2" t="n">
        <v>19.6900713539152</v>
      </c>
      <c r="T915" s="2" t="n">
        <v>19.6470849817736</v>
      </c>
      <c r="U915" s="2" t="n">
        <v>19.7031710516532</v>
      </c>
      <c r="V915" s="2" t="n">
        <v>19.5812257698955</v>
      </c>
      <c r="W915" s="2" t="n">
        <v>20.2622961289612</v>
      </c>
      <c r="X915" s="2" t="n">
        <v>19.7794495160209</v>
      </c>
      <c r="Y915" s="2" t="n">
        <v>19.9996407102159</v>
      </c>
      <c r="Z915" s="2" t="n">
        <v>19.1176041967493</v>
      </c>
      <c r="AA915" s="2" t="n">
        <v>19.324072989962</v>
      </c>
      <c r="AB915" s="2" t="n">
        <v>19.7684008286114</v>
      </c>
      <c r="AC915" s="2" t="n">
        <v>19.4995126031537</v>
      </c>
      <c r="AD915" s="2" t="n">
        <v>0.0922435479129398</v>
      </c>
      <c r="AE915" s="2" t="n">
        <v>-0.326923257824115</v>
      </c>
      <c r="AF915" s="2" t="n">
        <v>0.511410353649995</v>
      </c>
      <c r="AG915" s="2" t="n">
        <v>19.5253719160374</v>
      </c>
      <c r="AH915" s="2" t="n">
        <v>0.453234291764009</v>
      </c>
      <c r="AI915" s="2" t="n">
        <v>-4.65134217212036</v>
      </c>
      <c r="AJ915" s="2" t="n">
        <v>0.654290155915769</v>
      </c>
      <c r="AK915" s="2" t="n">
        <v>0.996799643733751</v>
      </c>
      <c r="AL915" s="2" t="n">
        <v>0</v>
      </c>
      <c r="AM915" s="2" t="n">
        <v>0</v>
      </c>
      <c r="AN915" s="2" t="n">
        <v>0.0905333609799328</v>
      </c>
      <c r="AO915" s="2" t="n">
        <v>-0.22495491032365</v>
      </c>
      <c r="AP915" s="2" t="n">
        <v>0.406021632283515</v>
      </c>
      <c r="AQ915" s="2" t="n">
        <v>19.5253719160374</v>
      </c>
      <c r="AR915" s="2" t="n">
        <v>0.591015772061644</v>
      </c>
      <c r="AS915" s="2" t="n">
        <v>-5.16869597591294</v>
      </c>
      <c r="AT915" s="2" t="n">
        <v>0.559816815637445</v>
      </c>
      <c r="AU915" s="2" t="n">
        <v>0.981669133564692</v>
      </c>
      <c r="AV915" s="2" t="n">
        <v>0</v>
      </c>
      <c r="AW915" s="2" t="n">
        <v>0</v>
      </c>
      <c r="AX915" s="2" t="n">
        <v>0.2072340671311</v>
      </c>
      <c r="AY915" s="2" t="n">
        <v>-0.159545562748334</v>
      </c>
      <c r="AZ915" s="2" t="n">
        <v>0.574013697010535</v>
      </c>
      <c r="BA915" s="2" t="n">
        <v>19.5253719160374</v>
      </c>
      <c r="BB915" s="2" t="n">
        <v>1.16366933030804</v>
      </c>
      <c r="BC915" s="2" t="n">
        <v>-4.96859469370204</v>
      </c>
      <c r="BD915" s="2" t="n">
        <v>0.255546179344112</v>
      </c>
      <c r="BE915" s="2" t="n">
        <v>0.911057296267172</v>
      </c>
      <c r="BF915" s="2" t="n">
        <v>0</v>
      </c>
      <c r="BG915" s="2" t="n">
        <v>0</v>
      </c>
      <c r="BH915" s="2" t="n">
        <v>-0.116700706151168</v>
      </c>
      <c r="BI915" s="2" t="n">
        <v>-0.600498335563113</v>
      </c>
      <c r="BJ915" s="2" t="n">
        <v>0.367096923260778</v>
      </c>
      <c r="BK915" s="2" t="n">
        <v>19.5253719160374</v>
      </c>
      <c r="BL915" s="2" t="n">
        <v>-0.496802066441913</v>
      </c>
      <c r="BM915" s="2" t="n">
        <v>-4.79572484221518</v>
      </c>
      <c r="BN915" s="2" t="n">
        <v>0.623670015370244</v>
      </c>
      <c r="BO915" s="2" t="n">
        <v>0.998923118989502</v>
      </c>
      <c r="BP915" s="2" t="n">
        <v>0</v>
      </c>
      <c r="BQ915" s="2" t="n">
        <v>0</v>
      </c>
    </row>
    <row r="916">
      <c r="A916" s="5" t="str">
        <f>HYPERLINK("https://www.uniprot.org/uniprot/P55060", "P55060")</f>
      </c>
      <c r="B916" s="2" t="s">
        <v>2737</v>
      </c>
      <c r="C916" s="2" t="s">
        <v>2738</v>
      </c>
      <c r="D916" s="2" t="s">
        <v>2739</v>
      </c>
      <c r="E916" s="2" t="n">
        <v>19.7520374538382</v>
      </c>
      <c r="F916" s="2" t="n">
        <v>19.3909500087257</v>
      </c>
      <c r="G916" s="2" t="n">
        <v>19.2555585480901</v>
      </c>
      <c r="H916" s="2" t="n">
        <v>19.322621626369</v>
      </c>
      <c r="I916" s="2" t="n">
        <v>19.6792558249601</v>
      </c>
      <c r="J916" s="2" t="n">
        <v>19.4714096926015</v>
      </c>
      <c r="K916" s="2" t="n">
        <v>19.6043819015024</v>
      </c>
      <c r="L916" s="2" t="n">
        <v>19.2727166624466</v>
      </c>
      <c r="M916" s="2" t="n">
        <v>18.8252108731553</v>
      </c>
      <c r="N916" s="2" t="n">
        <v>19.3686561824734</v>
      </c>
      <c r="O916" s="2" t="n">
        <v>19.6091375767305</v>
      </c>
      <c r="P916" s="2" t="n">
        <v>19.4488865794733</v>
      </c>
      <c r="Q916" s="2" t="n">
        <v>19.2481229233481</v>
      </c>
      <c r="R916" s="2" t="n">
        <v>19.3184807281054</v>
      </c>
      <c r="S916" s="2" t="n">
        <v>19.1593240471163</v>
      </c>
      <c r="T916" s="2" t="n">
        <v>19.1776293790186</v>
      </c>
      <c r="U916" s="2" t="n">
        <v>19.0986945628513</v>
      </c>
      <c r="V916" s="2" t="n">
        <v>19.4354235887128</v>
      </c>
      <c r="W916" s="2" t="n">
        <v>19.2431735810896</v>
      </c>
      <c r="X916" s="2" t="n">
        <v>19.4083214709713</v>
      </c>
      <c r="Y916" s="2" t="n">
        <v>20.0271554618379</v>
      </c>
      <c r="Z916" s="2" t="n">
        <v>19.3252641276787</v>
      </c>
      <c r="AA916" s="2" t="n">
        <v>19.4302083589183</v>
      </c>
      <c r="AB916" s="2" t="n">
        <v>20.0994381257019</v>
      </c>
      <c r="AC916" s="2" t="n">
        <v>19.310292808998</v>
      </c>
      <c r="AD916" s="2" t="n">
        <v>0.137681258112856</v>
      </c>
      <c r="AE916" s="2" t="n">
        <v>-0.249438316519312</v>
      </c>
      <c r="AF916" s="2" t="n">
        <v>0.524800832745024</v>
      </c>
      <c r="AG916" s="2" t="n">
        <v>19.4112940837886</v>
      </c>
      <c r="AH916" s="2" t="n">
        <v>0.732492765361536</v>
      </c>
      <c r="AI916" s="2" t="n">
        <v>-4.62943261373064</v>
      </c>
      <c r="AJ916" s="2" t="n">
        <v>0.470681311128725</v>
      </c>
      <c r="AK916" s="2" t="n">
        <v>0.996799643733751</v>
      </c>
      <c r="AL916" s="2" t="n">
        <v>0</v>
      </c>
      <c r="AM916" s="2" t="n">
        <v>0</v>
      </c>
      <c r="AN916" s="2" t="n">
        <v>-0.104549975235631</v>
      </c>
      <c r="AO916" s="2" t="n">
        <v>-0.395917716471073</v>
      </c>
      <c r="AP916" s="2" t="n">
        <v>0.18681776599981</v>
      </c>
      <c r="AQ916" s="2" t="n">
        <v>19.4112940837886</v>
      </c>
      <c r="AR916" s="2" t="n">
        <v>-0.739019865470103</v>
      </c>
      <c r="AS916" s="2" t="n">
        <v>-5.09276288114597</v>
      </c>
      <c r="AT916" s="2" t="n">
        <v>0.46677856946615</v>
      </c>
      <c r="AU916" s="2" t="n">
        <v>0.975368243981295</v>
      </c>
      <c r="AV916" s="2" t="n">
        <v>0</v>
      </c>
      <c r="AW916" s="2" t="n">
        <v>0</v>
      </c>
      <c r="AX916" s="2" t="n">
        <v>0.104714975706216</v>
      </c>
      <c r="AY916" s="2" t="n">
        <v>-0.234022663723515</v>
      </c>
      <c r="AZ916" s="2" t="n">
        <v>0.443452615135947</v>
      </c>
      <c r="BA916" s="2" t="n">
        <v>19.4112940837886</v>
      </c>
      <c r="BB916" s="2" t="n">
        <v>0.636676742018369</v>
      </c>
      <c r="BC916" s="2" t="n">
        <v>-5.3726239499084</v>
      </c>
      <c r="BD916" s="2" t="n">
        <v>0.530123478367798</v>
      </c>
      <c r="BE916" s="2" t="n">
        <v>0.95384057549481</v>
      </c>
      <c r="BF916" s="2" t="n">
        <v>0</v>
      </c>
      <c r="BG916" s="2" t="n">
        <v>0</v>
      </c>
      <c r="BH916" s="2" t="n">
        <v>-0.209264950941847</v>
      </c>
      <c r="BI916" s="2" t="n">
        <v>-0.656074025378647</v>
      </c>
      <c r="BJ916" s="2" t="n">
        <v>0.237544123494953</v>
      </c>
      <c r="BK916" s="2" t="n">
        <v>19.4112940837886</v>
      </c>
      <c r="BL916" s="2" t="n">
        <v>-0.964601997272598</v>
      </c>
      <c r="BM916" s="2" t="n">
        <v>-4.66062402170211</v>
      </c>
      <c r="BN916" s="2" t="n">
        <v>0.343984487804538</v>
      </c>
      <c r="BO916" s="2" t="n">
        <v>0.998923118989502</v>
      </c>
      <c r="BP916" s="2" t="n">
        <v>0</v>
      </c>
      <c r="BQ916" s="2" t="n">
        <v>0</v>
      </c>
    </row>
    <row r="917">
      <c r="A917" s="5" t="str">
        <f>HYPERLINK("https://www.uniprot.org/uniprot/Q92734", "Q92734")</f>
      </c>
      <c r="B917" s="2" t="s">
        <v>2740</v>
      </c>
      <c r="C917" s="2" t="s">
        <v>2741</v>
      </c>
      <c r="D917" s="2" t="s">
        <v>2742</v>
      </c>
      <c r="E917" s="2" t="n">
        <v>17.8021593549999</v>
      </c>
      <c r="F917" s="2" t="n">
        <v>19.082158208393</v>
      </c>
      <c r="G917" s="2" t="n">
        <v>18.8371801454197</v>
      </c>
      <c r="H917" s="2" t="n">
        <v>19.3886434267765</v>
      </c>
      <c r="I917" s="2" t="n">
        <v>17.6455346628131</v>
      </c>
      <c r="J917" s="2" t="n">
        <v>19.272535905536</v>
      </c>
      <c r="K917" s="2" t="n">
        <v>19.3685055739898</v>
      </c>
      <c r="L917" s="2" t="n">
        <v>19.4353332666085</v>
      </c>
      <c r="M917" s="2" t="n">
        <v>19.6689892220389</v>
      </c>
      <c r="N917" s="2" t="n">
        <v>19.6229902436893</v>
      </c>
      <c r="O917" s="2" t="n">
        <v>19.4352008323579</v>
      </c>
      <c r="P917" s="2" t="n">
        <v>18.2615562163887</v>
      </c>
      <c r="Q917" s="2" t="n">
        <v>19.7115770514454</v>
      </c>
      <c r="R917" s="2" t="n">
        <v>20.0007414684888</v>
      </c>
      <c r="S917" s="2" t="n">
        <v>19.7256073130238</v>
      </c>
      <c r="T917" s="2" t="n">
        <v>19.961743273503</v>
      </c>
      <c r="U917" s="2" t="n">
        <v>19.8222456485575</v>
      </c>
      <c r="V917" s="2" t="n">
        <v>19.2239946943312</v>
      </c>
      <c r="W917" s="2" t="n">
        <v>20.4410154642297</v>
      </c>
      <c r="X917" s="2" t="n">
        <v>19.6836725439504</v>
      </c>
      <c r="Y917" s="2" t="n">
        <v>19.8602331428349</v>
      </c>
      <c r="Z917" s="2" t="n">
        <v>18.8387060320277</v>
      </c>
      <c r="AA917" s="2" t="n">
        <v>19.3532673301222</v>
      </c>
      <c r="AB917" s="2" t="n">
        <v>19.6375200122555</v>
      </c>
      <c r="AC917" s="2" t="n">
        <v>19.7273699677718</v>
      </c>
      <c r="AD917" s="2" t="n">
        <v>0.504734336423983</v>
      </c>
      <c r="AE917" s="2" t="n">
        <v>-0.286832502755401</v>
      </c>
      <c r="AF917" s="2" t="n">
        <v>1.29630117560337</v>
      </c>
      <c r="AG917" s="2" t="n">
        <v>19.3523392400621</v>
      </c>
      <c r="AH917" s="2" t="n">
        <v>1.31325451842462</v>
      </c>
      <c r="AI917" s="2" t="n">
        <v>-4.555014394853</v>
      </c>
      <c r="AJ917" s="2" t="n">
        <v>0.20102562377353</v>
      </c>
      <c r="AK917" s="2" t="n">
        <v>0.996799643733751</v>
      </c>
      <c r="AL917" s="2" t="n">
        <v>0</v>
      </c>
      <c r="AM917" s="2" t="n">
        <v>0</v>
      </c>
      <c r="AN917" s="2" t="n">
        <v>-0.0886469683764695</v>
      </c>
      <c r="AO917" s="2" t="n">
        <v>-0.684424234839219</v>
      </c>
      <c r="AP917" s="2" t="n">
        <v>0.50713029808628</v>
      </c>
      <c r="AQ917" s="2" t="n">
        <v>19.3523392400621</v>
      </c>
      <c r="AR917" s="2" t="n">
        <v>-0.306445752381195</v>
      </c>
      <c r="AS917" s="2" t="n">
        <v>-5.26831087665711</v>
      </c>
      <c r="AT917" s="2" t="n">
        <v>0.761803411429089</v>
      </c>
      <c r="AU917" s="2" t="n">
        <v>0.986728853361037</v>
      </c>
      <c r="AV917" s="2" t="n">
        <v>0</v>
      </c>
      <c r="AW917" s="2" t="n">
        <v>0</v>
      </c>
      <c r="AX917" s="2" t="n">
        <v>0.508251336776208</v>
      </c>
      <c r="AY917" s="2" t="n">
        <v>-0.184386029363833</v>
      </c>
      <c r="AZ917" s="2" t="n">
        <v>1.20088870291625</v>
      </c>
      <c r="BA917" s="2" t="n">
        <v>19.3523392400621</v>
      </c>
      <c r="BB917" s="2" t="n">
        <v>1.51128460463465</v>
      </c>
      <c r="BC917" s="2" t="n">
        <v>-4.58859757825028</v>
      </c>
      <c r="BD917" s="2" t="n">
        <v>0.143256331049642</v>
      </c>
      <c r="BE917" s="2" t="n">
        <v>0.849515517572629</v>
      </c>
      <c r="BF917" s="2" t="n">
        <v>0</v>
      </c>
      <c r="BG917" s="2" t="n">
        <v>0</v>
      </c>
      <c r="BH917" s="2" t="n">
        <v>-0.596898305152678</v>
      </c>
      <c r="BI917" s="2" t="n">
        <v>-1.51051587952789</v>
      </c>
      <c r="BJ917" s="2" t="n">
        <v>0.316719269222531</v>
      </c>
      <c r="BK917" s="2" t="n">
        <v>19.3523392400621</v>
      </c>
      <c r="BL917" s="2" t="n">
        <v>-1.34558007113166</v>
      </c>
      <c r="BM917" s="2" t="n">
        <v>-4.49493495948968</v>
      </c>
      <c r="BN917" s="2" t="n">
        <v>0.190517894215275</v>
      </c>
      <c r="BO917" s="2" t="n">
        <v>0.998923118989502</v>
      </c>
      <c r="BP917" s="2" t="n">
        <v>0</v>
      </c>
      <c r="BQ917" s="2" t="n">
        <v>0</v>
      </c>
    </row>
    <row r="918">
      <c r="A918" s="5" t="str">
        <f>HYPERLINK("https://www.uniprot.org/uniprot/O60749", "O60749")</f>
      </c>
      <c r="B918" s="2" t="s">
        <v>2743</v>
      </c>
      <c r="C918" s="2" t="s">
        <v>2744</v>
      </c>
      <c r="D918" s="2" t="s">
        <v>2745</v>
      </c>
      <c r="E918" s="2" t="n">
        <v>18.4558521795725</v>
      </c>
      <c r="F918" s="2" t="n">
        <v>19.2710711897944</v>
      </c>
      <c r="G918" s="2" t="n">
        <v>19.1320045497373</v>
      </c>
      <c r="H918" s="2" t="n">
        <v>19.0296200149915</v>
      </c>
      <c r="I918" s="2" t="n">
        <v>18.4135463584849</v>
      </c>
      <c r="J918" s="2" t="n">
        <v>19.0285784454489</v>
      </c>
      <c r="K918" s="2" t="n">
        <v>19.3784762129491</v>
      </c>
      <c r="L918" s="2" t="n">
        <v>19.5657161295939</v>
      </c>
      <c r="M918" s="2" t="n">
        <v>20.7015978640678</v>
      </c>
      <c r="N918" s="2" t="n">
        <v>18.9635676584892</v>
      </c>
      <c r="O918" s="2" t="n">
        <v>19.3957107691658</v>
      </c>
      <c r="P918" s="2" t="n">
        <v>18.0696551467235</v>
      </c>
      <c r="Q918" s="2" t="n">
        <v>18.6563656801851</v>
      </c>
      <c r="R918" s="2" t="n">
        <v>19.9699903155693</v>
      </c>
      <c r="S918" s="2" t="n">
        <v>19.810801948202</v>
      </c>
      <c r="T918" s="2" t="n">
        <v>19.5851349289952</v>
      </c>
      <c r="U918" s="2" t="n">
        <v>19.6687272879547</v>
      </c>
      <c r="V918" s="2" t="n">
        <v>18.9341656973875</v>
      </c>
      <c r="W918" s="2" t="n">
        <v>20.6281678654692</v>
      </c>
      <c r="X918" s="2" t="n">
        <v>19.0000855155512</v>
      </c>
      <c r="Y918" s="2" t="n">
        <v>19.6735331677006</v>
      </c>
      <c r="Z918" s="2" t="n">
        <v>18.5727646974897</v>
      </c>
      <c r="AA918" s="2" t="n">
        <v>18.8108139646608</v>
      </c>
      <c r="AB918" s="2" t="n">
        <v>18.6525291320395</v>
      </c>
      <c r="AC918" s="2" t="n">
        <v>19.942285024913</v>
      </c>
      <c r="AD918" s="2" t="n">
        <v>0.0894162602743229</v>
      </c>
      <c r="AE918" s="2" t="n">
        <v>-0.676553427873255</v>
      </c>
      <c r="AF918" s="2" t="n">
        <v>0.855385948421901</v>
      </c>
      <c r="AG918" s="2" t="n">
        <v>19.2524304698055</v>
      </c>
      <c r="AH918" s="2" t="n">
        <v>0.240424412890644</v>
      </c>
      <c r="AI918" s="2" t="n">
        <v>-4.66128405389078</v>
      </c>
      <c r="AJ918" s="2" t="n">
        <v>0.811962219042965</v>
      </c>
      <c r="AK918" s="2" t="n">
        <v>0.996799643733751</v>
      </c>
      <c r="AL918" s="2" t="n">
        <v>0</v>
      </c>
      <c r="AM918" s="2" t="n">
        <v>0</v>
      </c>
      <c r="AN918" s="2" t="n">
        <v>0.250955505026216</v>
      </c>
      <c r="AO918" s="2" t="n">
        <v>-0.325555920681035</v>
      </c>
      <c r="AP918" s="2" t="n">
        <v>0.827466930733467</v>
      </c>
      <c r="AQ918" s="2" t="n">
        <v>19.2524304698055</v>
      </c>
      <c r="AR918" s="2" t="n">
        <v>0.896525101481811</v>
      </c>
      <c r="AS918" s="2" t="n">
        <v>-4.99448782774901</v>
      </c>
      <c r="AT918" s="2" t="n">
        <v>0.378526059281108</v>
      </c>
      <c r="AU918" s="2" t="n">
        <v>0.973043054736961</v>
      </c>
      <c r="AV918" s="2" t="n">
        <v>0</v>
      </c>
      <c r="AW918" s="2" t="n">
        <v>0</v>
      </c>
      <c r="AX918" s="2" t="n">
        <v>0.396977376996496</v>
      </c>
      <c r="AY918" s="2" t="n">
        <v>-0.273261952245312</v>
      </c>
      <c r="AZ918" s="2" t="n">
        <v>1.0672167062383</v>
      </c>
      <c r="BA918" s="2" t="n">
        <v>19.2524304698055</v>
      </c>
      <c r="BB918" s="2" t="n">
        <v>1.21985860786525</v>
      </c>
      <c r="BC918" s="2" t="n">
        <v>-4.91291517160543</v>
      </c>
      <c r="BD918" s="2" t="n">
        <v>0.233903654333511</v>
      </c>
      <c r="BE918" s="2" t="n">
        <v>0.902350174305991</v>
      </c>
      <c r="BF918" s="2" t="n">
        <v>0</v>
      </c>
      <c r="BG918" s="2" t="n">
        <v>0</v>
      </c>
      <c r="BH918" s="2" t="n">
        <v>-0.14602187197028</v>
      </c>
      <c r="BI918" s="2" t="n">
        <v>-1.03009550150207</v>
      </c>
      <c r="BJ918" s="2" t="n">
        <v>0.738051757561511</v>
      </c>
      <c r="BK918" s="2" t="n">
        <v>19.2524304698055</v>
      </c>
      <c r="BL918" s="2" t="n">
        <v>-0.340175569796272</v>
      </c>
      <c r="BM918" s="2" t="n">
        <v>-4.82230601981114</v>
      </c>
      <c r="BN918" s="2" t="n">
        <v>0.736566542317552</v>
      </c>
      <c r="BO918" s="2" t="n">
        <v>0.998923118989502</v>
      </c>
      <c r="BP918" s="2" t="n">
        <v>0</v>
      </c>
      <c r="BQ918" s="2" t="n">
        <v>0</v>
      </c>
    </row>
    <row r="919">
      <c r="A919" s="5" t="str">
        <f>HYPERLINK("https://www.uniprot.org/uniprot/Q8WUM4", "Q8WUM4")</f>
      </c>
      <c r="B919" s="2" t="s">
        <v>2746</v>
      </c>
      <c r="C919" s="2" t="s">
        <v>2747</v>
      </c>
      <c r="D919" s="2" t="s">
        <v>2748</v>
      </c>
      <c r="E919" s="2" t="n">
        <v>19.45690282648</v>
      </c>
      <c r="F919" s="2" t="n">
        <v>19.4832522374734</v>
      </c>
      <c r="G919" s="2" t="n">
        <v>19.1620326658748</v>
      </c>
      <c r="H919" s="2" t="n">
        <v>19.5899723005646</v>
      </c>
      <c r="I919" s="2" t="n">
        <v>19.6442309343317</v>
      </c>
      <c r="J919" s="2" t="n">
        <v>19.8195856038655</v>
      </c>
      <c r="K919" s="2" t="n">
        <v>19.3411772413873</v>
      </c>
      <c r="L919" s="2" t="n">
        <v>19.2924197142112</v>
      </c>
      <c r="M919" s="2" t="n">
        <v>19.5619309792546</v>
      </c>
      <c r="N919" s="2" t="n">
        <v>19.6342680158202</v>
      </c>
      <c r="O919" s="2" t="n">
        <v>19.3779482178172</v>
      </c>
      <c r="P919" s="2" t="n">
        <v>19.4047928673927</v>
      </c>
      <c r="Q919" s="2" t="n">
        <v>19.3674802726936</v>
      </c>
      <c r="R919" s="2" t="n">
        <v>19.7781378319428</v>
      </c>
      <c r="S919" s="2" t="n">
        <v>19.7521419599171</v>
      </c>
      <c r="T919" s="2" t="n">
        <v>19.508519846885</v>
      </c>
      <c r="U919" s="2" t="n">
        <v>19.3878277840484</v>
      </c>
      <c r="V919" s="2" t="n">
        <v>19.2178776683884</v>
      </c>
      <c r="W919" s="2" t="n">
        <v>19.6788007432165</v>
      </c>
      <c r="X919" s="2" t="n">
        <v>19.749250871788</v>
      </c>
      <c r="Y919" s="2" t="n">
        <v>19.5366145872167</v>
      </c>
      <c r="Z919" s="2" t="n">
        <v>19.2457738341547</v>
      </c>
      <c r="AA919" s="2" t="n">
        <v>19.2226016952628</v>
      </c>
      <c r="AB919" s="2" t="n">
        <v>19.2902304366989</v>
      </c>
      <c r="AC919" s="2" t="n">
        <v>19.3207920193744</v>
      </c>
      <c r="AD919" s="2" t="n">
        <v>-0.101388742827211</v>
      </c>
      <c r="AE919" s="2" t="n">
        <v>-0.394754174913164</v>
      </c>
      <c r="AF919" s="2" t="n">
        <v>0.191976689258741</v>
      </c>
      <c r="AG919" s="2" t="n">
        <v>19.4729825262424</v>
      </c>
      <c r="AH919" s="2" t="n">
        <v>-0.711794200367929</v>
      </c>
      <c r="AI919" s="2" t="n">
        <v>-4.63138879602928</v>
      </c>
      <c r="AJ919" s="2" t="n">
        <v>0.483183191860775</v>
      </c>
      <c r="AK919" s="2" t="n">
        <v>0.996799643733751</v>
      </c>
      <c r="AL919" s="2" t="n">
        <v>0</v>
      </c>
      <c r="AM919" s="2" t="n">
        <v>0</v>
      </c>
      <c r="AN919" s="2" t="n">
        <v>0.0946656447117817</v>
      </c>
      <c r="AO919" s="2" t="n">
        <v>-0.12613750993278</v>
      </c>
      <c r="AP919" s="2" t="n">
        <v>0.315468799356343</v>
      </c>
      <c r="AQ919" s="2" t="n">
        <v>19.4729825262424</v>
      </c>
      <c r="AR919" s="2" t="n">
        <v>0.88300013242175</v>
      </c>
      <c r="AS919" s="2" t="n">
        <v>-5.00361767868678</v>
      </c>
      <c r="AT919" s="2" t="n">
        <v>0.385649964114706</v>
      </c>
      <c r="AU919" s="2" t="n">
        <v>0.973043054736961</v>
      </c>
      <c r="AV919" s="2" t="n">
        <v>0</v>
      </c>
      <c r="AW919" s="2" t="n">
        <v>0</v>
      </c>
      <c r="AX919" s="2" t="n">
        <v>-0.165228743023313</v>
      </c>
      <c r="AY919" s="2" t="n">
        <v>-0.421929567437841</v>
      </c>
      <c r="AZ919" s="2" t="n">
        <v>0.0914720813912146</v>
      </c>
      <c r="BA919" s="2" t="n">
        <v>19.4729825262424</v>
      </c>
      <c r="BB919" s="2" t="n">
        <v>-1.32565947795938</v>
      </c>
      <c r="BC919" s="2" t="n">
        <v>-4.80192749919555</v>
      </c>
      <c r="BD919" s="2" t="n">
        <v>0.196941371869456</v>
      </c>
      <c r="BE919" s="2" t="n">
        <v>0.884197962073048</v>
      </c>
      <c r="BF919" s="2" t="n">
        <v>0</v>
      </c>
      <c r="BG919" s="2" t="n">
        <v>0</v>
      </c>
      <c r="BH919" s="2" t="n">
        <v>0.259894387735095</v>
      </c>
      <c r="BI919" s="2" t="n">
        <v>-0.0787047061149749</v>
      </c>
      <c r="BJ919" s="2" t="n">
        <v>0.598493481585164</v>
      </c>
      <c r="BK919" s="2" t="n">
        <v>19.4729825262424</v>
      </c>
      <c r="BL919" s="2" t="n">
        <v>1.58082849422039</v>
      </c>
      <c r="BM919" s="2" t="n">
        <v>-4.37135953026424</v>
      </c>
      <c r="BN919" s="2" t="n">
        <v>0.126489899545565</v>
      </c>
      <c r="BO919" s="2" t="n">
        <v>0.998923118989502</v>
      </c>
      <c r="BP919" s="2" t="n">
        <v>0</v>
      </c>
      <c r="BQ919" s="2" t="n">
        <v>0</v>
      </c>
    </row>
    <row r="920">
      <c r="A920" s="5" t="str">
        <f>HYPERLINK("https://www.uniprot.org/uniprot/P39019", "P39019")</f>
      </c>
      <c r="B920" s="2" t="s">
        <v>2749</v>
      </c>
      <c r="C920" s="2" t="s">
        <v>2750</v>
      </c>
      <c r="D920" s="2" t="s">
        <v>2751</v>
      </c>
      <c r="E920" s="2" t="n">
        <v>19.4281707017526</v>
      </c>
      <c r="F920" s="2" t="n">
        <v>19.8411663287688</v>
      </c>
      <c r="G920" s="2" t="n">
        <v>19.6532513744749</v>
      </c>
      <c r="H920" s="2" t="n">
        <v>19.2223294186969</v>
      </c>
      <c r="I920" s="2" t="n">
        <v>18.7734971340139</v>
      </c>
      <c r="J920" s="2" t="n">
        <v>18.9766103539481</v>
      </c>
      <c r="K920" s="2" t="n">
        <v>19.6489748189303</v>
      </c>
      <c r="L920" s="2" t="n">
        <v>19.616341347142</v>
      </c>
      <c r="M920" s="2" t="n">
        <v>19.9503396309554</v>
      </c>
      <c r="N920" s="2" t="n">
        <v>19.2394869634765</v>
      </c>
      <c r="O920" s="2" t="n">
        <v>18.9828013252182</v>
      </c>
      <c r="P920" s="2" t="n">
        <v>19.1865577328502</v>
      </c>
      <c r="Q920" s="2" t="n">
        <v>19.6698017933023</v>
      </c>
      <c r="R920" s="2" t="n">
        <v>19.763656751745</v>
      </c>
      <c r="S920" s="2" t="n">
        <v>19.4595074332788</v>
      </c>
      <c r="T920" s="2" t="n">
        <v>19.4174705582499</v>
      </c>
      <c r="U920" s="2" t="n">
        <v>19.617875068581</v>
      </c>
      <c r="V920" s="2" t="n">
        <v>19.0544860977815</v>
      </c>
      <c r="W920" s="2" t="n">
        <v>19.6270838454974</v>
      </c>
      <c r="X920" s="2" t="n">
        <v>18.7882409240282</v>
      </c>
      <c r="Y920" s="2" t="n">
        <v>19.2494825071351</v>
      </c>
      <c r="Z920" s="2" t="n">
        <v>19.0966339718625</v>
      </c>
      <c r="AA920" s="2" t="n">
        <v>19.4453636377809</v>
      </c>
      <c r="AB920" s="2" t="n">
        <v>19.70905301356</v>
      </c>
      <c r="AC920" s="2" t="n">
        <v>19.5931978977386</v>
      </c>
      <c r="AD920" s="2" t="n">
        <v>0.0631295878855092</v>
      </c>
      <c r="AE920" s="2" t="n">
        <v>-0.368941365736364</v>
      </c>
      <c r="AF920" s="2" t="n">
        <v>0.495200541507382</v>
      </c>
      <c r="AG920" s="2" t="n">
        <v>19.4004552252308</v>
      </c>
      <c r="AH920" s="2" t="n">
        <v>0.300920329345065</v>
      </c>
      <c r="AI920" s="2" t="n">
        <v>-4.65906899164009</v>
      </c>
      <c r="AJ920" s="2" t="n">
        <v>0.765964180911382</v>
      </c>
      <c r="AK920" s="2" t="n">
        <v>0.996799643733751</v>
      </c>
      <c r="AL920" s="2" t="n">
        <v>0</v>
      </c>
      <c r="AM920" s="2" t="n">
        <v>0</v>
      </c>
      <c r="AN920" s="2" t="n">
        <v>-0.0183014547250941</v>
      </c>
      <c r="AO920" s="2" t="n">
        <v>-0.343502106048055</v>
      </c>
      <c r="AP920" s="2" t="n">
        <v>0.306899196597867</v>
      </c>
      <c r="AQ920" s="2" t="n">
        <v>19.4004552252308</v>
      </c>
      <c r="AR920" s="2" t="n">
        <v>-0.11590651574302</v>
      </c>
      <c r="AS920" s="2" t="n">
        <v>-5.29996134776762</v>
      </c>
      <c r="AT920" s="2" t="n">
        <v>0.908652811938277</v>
      </c>
      <c r="AU920" s="2" t="n">
        <v>0.997798077317106</v>
      </c>
      <c r="AV920" s="2" t="n">
        <v>0</v>
      </c>
      <c r="AW920" s="2" t="n">
        <v>0</v>
      </c>
      <c r="AX920" s="2" t="n">
        <v>0.205510189656049</v>
      </c>
      <c r="AY920" s="2" t="n">
        <v>-0.172560836680175</v>
      </c>
      <c r="AZ920" s="2" t="n">
        <v>0.583581215992273</v>
      </c>
      <c r="BA920" s="2" t="n">
        <v>19.4004552252308</v>
      </c>
      <c r="BB920" s="2" t="n">
        <v>1.11952451856768</v>
      </c>
      <c r="BC920" s="2" t="n">
        <v>-5.01071356777207</v>
      </c>
      <c r="BD920" s="2" t="n">
        <v>0.273559309512135</v>
      </c>
      <c r="BE920" s="2" t="n">
        <v>0.914828433805348</v>
      </c>
      <c r="BF920" s="2" t="n">
        <v>0</v>
      </c>
      <c r="BG920" s="2" t="n">
        <v>0</v>
      </c>
      <c r="BH920" s="2" t="n">
        <v>-0.223811644381144</v>
      </c>
      <c r="BI920" s="2" t="n">
        <v>-0.722503096659808</v>
      </c>
      <c r="BJ920" s="2" t="n">
        <v>0.274879807897521</v>
      </c>
      <c r="BK920" s="2" t="n">
        <v>19.4004552252308</v>
      </c>
      <c r="BL920" s="2" t="n">
        <v>-0.924324361385042</v>
      </c>
      <c r="BM920" s="2" t="n">
        <v>-4.67537394861277</v>
      </c>
      <c r="BN920" s="2" t="n">
        <v>0.364155363946575</v>
      </c>
      <c r="BO920" s="2" t="n">
        <v>0.998923118989502</v>
      </c>
      <c r="BP920" s="2" t="n">
        <v>0</v>
      </c>
      <c r="BQ920" s="2" t="n">
        <v>0</v>
      </c>
    </row>
    <row r="921">
      <c r="A921" s="5" t="str">
        <f>HYPERLINK("https://www.uniprot.org/uniprot/Q15257", "Q15257")</f>
      </c>
      <c r="B921" s="2" t="s">
        <v>2752</v>
      </c>
      <c r="C921" s="2" t="s">
        <v>2753</v>
      </c>
      <c r="D921" s="2" t="s">
        <v>2754</v>
      </c>
      <c r="E921" s="2" t="n">
        <v>19.4461786713863</v>
      </c>
      <c r="F921" s="2" t="n">
        <v>18.6911054825181</v>
      </c>
      <c r="G921" s="2" t="n">
        <v>19.5292696454981</v>
      </c>
      <c r="H921" s="2" t="n">
        <v>19.1978641404114</v>
      </c>
      <c r="I921" s="2" t="n">
        <v>18.7154448195236</v>
      </c>
      <c r="J921" s="2" t="n">
        <v>18.9711581520685</v>
      </c>
      <c r="K921" s="2" t="n">
        <v>19.4775387099443</v>
      </c>
      <c r="L921" s="2" t="n">
        <v>19.0528953884105</v>
      </c>
      <c r="M921" s="2" t="n">
        <v>19.9180983197181</v>
      </c>
      <c r="N921" s="2" t="n">
        <v>19.4275382049389</v>
      </c>
      <c r="O921" s="2" t="n">
        <v>18.979231960664</v>
      </c>
      <c r="P921" s="2" t="n">
        <v>19.2443174543279</v>
      </c>
      <c r="Q921" s="2" t="n">
        <v>19.3214915695628</v>
      </c>
      <c r="R921" s="2" t="n">
        <v>20.3832409138504</v>
      </c>
      <c r="S921" s="2" t="n">
        <v>19.142676907174</v>
      </c>
      <c r="T921" s="2" t="n">
        <v>20.3829387883966</v>
      </c>
      <c r="U921" s="2" t="n">
        <v>18.8154078660689</v>
      </c>
      <c r="V921" s="2" t="n">
        <v>19.4392696782735</v>
      </c>
      <c r="W921" s="2" t="n">
        <v>20.335543477856</v>
      </c>
      <c r="X921" s="2" t="n">
        <v>20.4507313493104</v>
      </c>
      <c r="Y921" s="2" t="n">
        <v>19.3473727701195</v>
      </c>
      <c r="Z921" s="2" t="n">
        <v>18.7969775232009</v>
      </c>
      <c r="AA921" s="2" t="n">
        <v>18.97995614873</v>
      </c>
      <c r="AB921" s="2" t="n">
        <v>19.2444515138912</v>
      </c>
      <c r="AC921" s="2" t="n">
        <v>20.0776104115427</v>
      </c>
      <c r="AD921" s="2" t="n">
        <v>-0.216037032517178</v>
      </c>
      <c r="AE921" s="2" t="n">
        <v>-0.869543807600807</v>
      </c>
      <c r="AF921" s="2" t="n">
        <v>0.43746974256645</v>
      </c>
      <c r="AG921" s="2" t="n">
        <v>19.4147323946955</v>
      </c>
      <c r="AH921" s="2" t="n">
        <v>-0.680850490171916</v>
      </c>
      <c r="AI921" s="2" t="n">
        <v>-4.63421622477959</v>
      </c>
      <c r="AJ921" s="2" t="n">
        <v>0.502225119224461</v>
      </c>
      <c r="AK921" s="2" t="n">
        <v>0.996799643733751</v>
      </c>
      <c r="AL921" s="2" t="n">
        <v>0</v>
      </c>
      <c r="AM921" s="2" t="n">
        <v>0</v>
      </c>
      <c r="AN921" s="2" t="n">
        <v>-0.42366798390367</v>
      </c>
      <c r="AO921" s="2" t="n">
        <v>-0.91553356088747</v>
      </c>
      <c r="AP921" s="2" t="n">
        <v>0.068197593080131</v>
      </c>
      <c r="AQ921" s="2" t="n">
        <v>19.4147323946955</v>
      </c>
      <c r="AR921" s="2" t="n">
        <v>-1.77399692248326</v>
      </c>
      <c r="AS921" s="2" t="n">
        <v>-4.15344381753699</v>
      </c>
      <c r="AT921" s="2" t="n">
        <v>0.0882477762090347</v>
      </c>
      <c r="AU921" s="2" t="n">
        <v>0.973043054736961</v>
      </c>
      <c r="AV921" s="2" t="n">
        <v>-1</v>
      </c>
      <c r="AW921" s="2" t="n">
        <v>0</v>
      </c>
      <c r="AX921" s="2" t="n">
        <v>-0.434188759256109</v>
      </c>
      <c r="AY921" s="2" t="n">
        <v>-1.00602071209265</v>
      </c>
      <c r="AZ921" s="2" t="n">
        <v>0.137643193580434</v>
      </c>
      <c r="BA921" s="2" t="n">
        <v>19.4147323946955</v>
      </c>
      <c r="BB921" s="2" t="n">
        <v>-1.56380933845462</v>
      </c>
      <c r="BC921" s="2" t="n">
        <v>-4.5241208995771</v>
      </c>
      <c r="BD921" s="2" t="n">
        <v>0.130435852097835</v>
      </c>
      <c r="BE921" s="2" t="n">
        <v>0.849515517572629</v>
      </c>
      <c r="BF921" s="2" t="n">
        <v>0</v>
      </c>
      <c r="BG921" s="2" t="n">
        <v>0</v>
      </c>
      <c r="BH921" s="2" t="n">
        <v>0.0105207753524397</v>
      </c>
      <c r="BI921" s="2" t="n">
        <v>-0.743749420337714</v>
      </c>
      <c r="BJ921" s="2" t="n">
        <v>0.764790971042593</v>
      </c>
      <c r="BK921" s="2" t="n">
        <v>19.4147323946955</v>
      </c>
      <c r="BL921" s="2" t="n">
        <v>0.0287272759173323</v>
      </c>
      <c r="BM921" s="2" t="n">
        <v>-4.84578664622317</v>
      </c>
      <c r="BN921" s="2" t="n">
        <v>0.977310241910093</v>
      </c>
      <c r="BO921" s="2" t="n">
        <v>0.998923118989502</v>
      </c>
      <c r="BP921" s="2" t="n">
        <v>0</v>
      </c>
      <c r="BQ921" s="2" t="n">
        <v>0</v>
      </c>
    </row>
    <row r="922">
      <c r="A922" s="5" t="str">
        <f>HYPERLINK("https://www.uniprot.org/uniprot/P59998", "P59998")</f>
      </c>
      <c r="B922" s="2" t="s">
        <v>2755</v>
      </c>
      <c r="C922" s="2" t="s">
        <v>2756</v>
      </c>
      <c r="D922" s="2" t="s">
        <v>2757</v>
      </c>
      <c r="E922" s="2" t="n">
        <v>18.8235425939242</v>
      </c>
      <c r="F922" s="2" t="n">
        <v>18.6852525558462</v>
      </c>
      <c r="G922" s="2" t="n">
        <v>19.1252059905506</v>
      </c>
      <c r="H922" s="2" t="n">
        <v>19.406822344804</v>
      </c>
      <c r="I922" s="2" t="n">
        <v>19.3219824171811</v>
      </c>
      <c r="J922" s="2" t="n">
        <v>19.7380758934755</v>
      </c>
      <c r="K922" s="2" t="n">
        <v>19.355092521486</v>
      </c>
      <c r="L922" s="2" t="n">
        <v>19.9655303562306</v>
      </c>
      <c r="M922" s="2" t="n">
        <v>20.5001228363503</v>
      </c>
      <c r="N922" s="2" t="n">
        <v>18.7601340661777</v>
      </c>
      <c r="O922" s="2" t="n">
        <v>19.5635976941</v>
      </c>
      <c r="P922" s="2" t="n">
        <v>19.1554886579965</v>
      </c>
      <c r="Q922" s="2" t="n">
        <v>19.5305492406151</v>
      </c>
      <c r="R922" s="2" t="n">
        <v>20.1390407545989</v>
      </c>
      <c r="S922" s="2" t="n">
        <v>19.0489145014366</v>
      </c>
      <c r="T922" s="2" t="n">
        <v>19.9547756483854</v>
      </c>
      <c r="U922" s="2" t="n">
        <v>20.3561348906358</v>
      </c>
      <c r="V922" s="2" t="n">
        <v>19.5039181345808</v>
      </c>
      <c r="W922" s="2" t="n">
        <v>20.7250717694935</v>
      </c>
      <c r="X922" s="2" t="n">
        <v>18.4248582569986</v>
      </c>
      <c r="Y922" s="2" t="n">
        <v>20.0784867869028</v>
      </c>
      <c r="Z922" s="2" t="n">
        <v>18.9519621770902</v>
      </c>
      <c r="AA922" s="2" t="n">
        <v>18.387485053444</v>
      </c>
      <c r="AB922" s="2" t="n">
        <v>19.2646256191528</v>
      </c>
      <c r="AC922" s="2" t="n">
        <v>19.5373573208367</v>
      </c>
      <c r="AD922" s="2" t="n">
        <v>0.410010431285539</v>
      </c>
      <c r="AE922" s="2" t="n">
        <v>-0.343335583157572</v>
      </c>
      <c r="AF922" s="2" t="n">
        <v>1.16335644572865</v>
      </c>
      <c r="AG922" s="2" t="n">
        <v>19.4521611232918</v>
      </c>
      <c r="AH922" s="2" t="n">
        <v>1.12091855081871</v>
      </c>
      <c r="AI922" s="2" t="n">
        <v>-4.58358580749628</v>
      </c>
      <c r="AJ922" s="2" t="n">
        <v>0.272976729174948</v>
      </c>
      <c r="AK922" s="2" t="n">
        <v>0.996799643733751</v>
      </c>
      <c r="AL922" s="2" t="n">
        <v>0</v>
      </c>
      <c r="AM922" s="2" t="n">
        <v>0</v>
      </c>
      <c r="AN922" s="2" t="n">
        <v>0.119125898570953</v>
      </c>
      <c r="AO922" s="2" t="n">
        <v>-0.447884247597905</v>
      </c>
      <c r="AP922" s="2" t="n">
        <v>0.686136044739811</v>
      </c>
      <c r="AQ922" s="2" t="n">
        <v>19.4521611232918</v>
      </c>
      <c r="AR922" s="2" t="n">
        <v>0.432702101991742</v>
      </c>
      <c r="AS922" s="2" t="n">
        <v>-5.23176510456284</v>
      </c>
      <c r="AT922" s="2" t="n">
        <v>0.668941795670625</v>
      </c>
      <c r="AU922" s="2" t="n">
        <v>0.981669133564692</v>
      </c>
      <c r="AV922" s="2" t="n">
        <v>0</v>
      </c>
      <c r="AW922" s="2" t="n">
        <v>0</v>
      </c>
      <c r="AX922" s="2" t="n">
        <v>0.40093473643735</v>
      </c>
      <c r="AY922" s="2" t="n">
        <v>-0.258258617060023</v>
      </c>
      <c r="AZ922" s="2" t="n">
        <v>1.06012808993472</v>
      </c>
      <c r="BA922" s="2" t="n">
        <v>19.4521611232918</v>
      </c>
      <c r="BB922" s="2" t="n">
        <v>1.2526637516399</v>
      </c>
      <c r="BC922" s="2" t="n">
        <v>-4.87935182632672</v>
      </c>
      <c r="BD922" s="2" t="n">
        <v>0.221921375254784</v>
      </c>
      <c r="BE922" s="2" t="n">
        <v>0.900280238255423</v>
      </c>
      <c r="BF922" s="2" t="n">
        <v>0</v>
      </c>
      <c r="BG922" s="2" t="n">
        <v>0</v>
      </c>
      <c r="BH922" s="2" t="n">
        <v>-0.281808837866397</v>
      </c>
      <c r="BI922" s="2" t="n">
        <v>-1.15131236468704</v>
      </c>
      <c r="BJ922" s="2" t="n">
        <v>0.58769468895425</v>
      </c>
      <c r="BK922" s="2" t="n">
        <v>19.4521611232918</v>
      </c>
      <c r="BL922" s="2" t="n">
        <v>-0.66750866356166</v>
      </c>
      <c r="BM922" s="2" t="n">
        <v>-4.75584466352616</v>
      </c>
      <c r="BN922" s="2" t="n">
        <v>0.510563608199927</v>
      </c>
      <c r="BO922" s="2" t="n">
        <v>0.998923118989502</v>
      </c>
      <c r="BP922" s="2" t="n">
        <v>0</v>
      </c>
      <c r="BQ922" s="2" t="n">
        <v>0</v>
      </c>
    </row>
    <row r="923">
      <c r="A923" s="5" t="str">
        <f>HYPERLINK("https://www.uniprot.org/uniprot/Q13363", "Q13363")</f>
      </c>
      <c r="B923" s="2" t="s">
        <v>2758</v>
      </c>
      <c r="C923" s="2" t="s">
        <v>2759</v>
      </c>
      <c r="D923" s="2" t="s">
        <v>2760</v>
      </c>
      <c r="E923" s="2" t="s">
        <v>5862</v>
      </c>
      <c r="F923" s="2" t="s">
        <v>5862</v>
      </c>
      <c r="G923" s="2" t="n">
        <v>20.1225188341767</v>
      </c>
      <c r="H923" s="2" t="n">
        <v>19.6608804525604</v>
      </c>
      <c r="I923" s="2" t="n">
        <v>20.6303599805448</v>
      </c>
      <c r="J923" s="2" t="n">
        <v>18.9926932500657</v>
      </c>
      <c r="K923" s="2" t="n">
        <v>19.6582718106216</v>
      </c>
      <c r="L923" s="2" t="n">
        <v>19.0636879335477</v>
      </c>
      <c r="M923" s="2" t="n">
        <v>18.8149428243241</v>
      </c>
      <c r="N923" s="2" t="n">
        <v>19.2746864397076</v>
      </c>
      <c r="O923" s="2" t="s">
        <v>5862</v>
      </c>
      <c r="P923" s="2" t="n">
        <v>19.240076401412</v>
      </c>
      <c r="Q923" s="2" t="s">
        <v>5862</v>
      </c>
      <c r="R923" s="2" t="s">
        <v>5862</v>
      </c>
      <c r="S923" s="2" t="n">
        <v>19.4367105701252</v>
      </c>
      <c r="T923" s="2" t="n">
        <v>18.3404032315909</v>
      </c>
      <c r="U923" s="2" t="n">
        <v>19.3516044077439</v>
      </c>
      <c r="V923" s="2" t="n">
        <v>19.6536805457135</v>
      </c>
      <c r="W923" s="2" t="n">
        <v>19.4781610988754</v>
      </c>
      <c r="X923" s="2" t="s">
        <v>5862</v>
      </c>
      <c r="Y923" s="2" t="n">
        <v>20.1619763018455</v>
      </c>
      <c r="Z923" s="2" t="n">
        <v>19.5507695158573</v>
      </c>
      <c r="AA923" s="2" t="n">
        <v>19.4636512610131</v>
      </c>
      <c r="AB923" s="2" t="n">
        <v>19.5091237756111</v>
      </c>
      <c r="AC923" s="2" t="s">
        <v>5862</v>
      </c>
      <c r="AD923" s="2" t="n">
        <v>0.250389510464128</v>
      </c>
      <c r="AE923" s="2" t="n">
        <v>-0.463931834797979</v>
      </c>
      <c r="AF923" s="2" t="n">
        <v>0.964710855726235</v>
      </c>
      <c r="AG923" s="2" t="n">
        <v>19.4668999241854</v>
      </c>
      <c r="AH923" s="2" t="n">
        <v>0.736444026922894</v>
      </c>
      <c r="AI923" s="2" t="n">
        <v>-4.61777060289405</v>
      </c>
      <c r="AJ923" s="2" t="n">
        <v>0.470952590649842</v>
      </c>
      <c r="AK923" s="2" t="n">
        <v>0.996799643733751</v>
      </c>
      <c r="AL923" s="2" t="n">
        <v>0</v>
      </c>
      <c r="AM923" s="2" t="n">
        <v>0</v>
      </c>
      <c r="AN923" s="2" t="n">
        <v>0.13581812217857</v>
      </c>
      <c r="AO923" s="2" t="n">
        <v>-0.321534195560774</v>
      </c>
      <c r="AP923" s="2" t="n">
        <v>0.593170439917913</v>
      </c>
      <c r="AQ923" s="2" t="n">
        <v>19.4668999241854</v>
      </c>
      <c r="AR923" s="2" t="n">
        <v>0.623913062317141</v>
      </c>
      <c r="AS923" s="2" t="n">
        <v>-5.12709982242205</v>
      </c>
      <c r="AT923" s="2" t="n">
        <v>0.540513657781519</v>
      </c>
      <c r="AU923" s="2" t="n">
        <v>0.981669133564692</v>
      </c>
      <c r="AV923" s="2" t="n">
        <v>0</v>
      </c>
      <c r="AW923" s="2" t="n">
        <v>0</v>
      </c>
      <c r="AX923" s="2" t="n">
        <v>1.0323456795299</v>
      </c>
      <c r="AY923" s="2" t="n">
        <v>0.24499365067</v>
      </c>
      <c r="AZ923" s="2" t="n">
        <v>1.81969770838979</v>
      </c>
      <c r="BA923" s="2" t="n">
        <v>19.4668999241854</v>
      </c>
      <c r="BB923" s="2" t="n">
        <v>2.75469445297743</v>
      </c>
      <c r="BC923" s="2" t="n">
        <v>-2.96889449324211</v>
      </c>
      <c r="BD923" s="2" t="n">
        <v>0.0130429916542515</v>
      </c>
      <c r="BE923" s="2" t="n">
        <v>0.595504775734898</v>
      </c>
      <c r="BF923" s="2" t="n">
        <v>1</v>
      </c>
      <c r="BG923" s="2" t="n">
        <v>0</v>
      </c>
      <c r="BH923" s="2" t="n">
        <v>-0.896527557351327</v>
      </c>
      <c r="BI923" s="2" t="n">
        <v>-1.80707374502735</v>
      </c>
      <c r="BJ923" s="2" t="n">
        <v>0.0140186303246997</v>
      </c>
      <c r="BK923" s="2" t="n">
        <v>19.4668999241854</v>
      </c>
      <c r="BL923" s="2" t="n">
        <v>-2.06861135307116</v>
      </c>
      <c r="BM923" s="2" t="n">
        <v>-4.25346848654144</v>
      </c>
      <c r="BN923" s="2" t="n">
        <v>0.0532615273795042</v>
      </c>
      <c r="BO923" s="2" t="n">
        <v>0.998923118989502</v>
      </c>
      <c r="BP923" s="2" t="n">
        <v>-1</v>
      </c>
      <c r="BQ923" s="2" t="n">
        <v>0</v>
      </c>
    </row>
    <row r="924">
      <c r="A924" s="5" t="str">
        <f>HYPERLINK("https://www.uniprot.org/uniprot/Q00059", "Q00059")</f>
      </c>
      <c r="B924" s="2" t="s">
        <v>2761</v>
      </c>
      <c r="C924" s="2" t="s">
        <v>2762</v>
      </c>
      <c r="D924" s="2" t="s">
        <v>2763</v>
      </c>
      <c r="E924" s="2" t="n">
        <v>20.1344805260778</v>
      </c>
      <c r="F924" s="2" t="n">
        <v>19.302109243541</v>
      </c>
      <c r="G924" s="2" t="n">
        <v>19.8151593298813</v>
      </c>
      <c r="H924" s="2" t="n">
        <v>20.5339254031305</v>
      </c>
      <c r="I924" s="2" t="n">
        <v>20.1598744733885</v>
      </c>
      <c r="J924" s="2" t="n">
        <v>19.2117631506192</v>
      </c>
      <c r="K924" s="2" t="n">
        <v>19.4148291495301</v>
      </c>
      <c r="L924" s="2" t="n">
        <v>19.2709541344022</v>
      </c>
      <c r="M924" s="2" t="n">
        <v>17.9973445486665</v>
      </c>
      <c r="N924" s="2" t="n">
        <v>19.5917244617756</v>
      </c>
      <c r="O924" s="2" t="n">
        <v>18.9209383162047</v>
      </c>
      <c r="P924" s="2" t="n">
        <v>19.0771672323564</v>
      </c>
      <c r="Q924" s="2" t="n">
        <v>18.5182167751308</v>
      </c>
      <c r="R924" s="2" t="s">
        <v>5862</v>
      </c>
      <c r="S924" s="2" t="n">
        <v>18.9841412357927</v>
      </c>
      <c r="T924" s="2" t="n">
        <v>19.1948589369829</v>
      </c>
      <c r="U924" s="2" t="n">
        <v>19.1572560798045</v>
      </c>
      <c r="V924" s="2" t="n">
        <v>18.9446108265905</v>
      </c>
      <c r="W924" s="2" t="n">
        <v>18.4781007364187</v>
      </c>
      <c r="X924" s="2" t="n">
        <v>19.4065340812783</v>
      </c>
      <c r="Y924" s="2" t="n">
        <v>18.9228675883499</v>
      </c>
      <c r="Z924" s="2" t="n">
        <v>19.7606710220152</v>
      </c>
      <c r="AA924" s="2" t="n">
        <v>20.1820463586918</v>
      </c>
      <c r="AB924" s="2" t="n">
        <v>19.3236670490796</v>
      </c>
      <c r="AC924" s="2" t="n">
        <v>18.9543475259177</v>
      </c>
      <c r="AD924" s="2" t="n">
        <v>0.197834388524612</v>
      </c>
      <c r="AE924" s="2" t="n">
        <v>-0.480358580657643</v>
      </c>
      <c r="AF924" s="2" t="n">
        <v>0.876027357706866</v>
      </c>
      <c r="AG924" s="2" t="n">
        <v>19.3023995077344</v>
      </c>
      <c r="AH924" s="2" t="n">
        <v>0.602061552352623</v>
      </c>
      <c r="AI924" s="2" t="n">
        <v>-4.63826984582317</v>
      </c>
      <c r="AJ924" s="2" t="n">
        <v>0.552780132634135</v>
      </c>
      <c r="AK924" s="2" t="n">
        <v>0.996799643733751</v>
      </c>
      <c r="AL924" s="2" t="n">
        <v>0</v>
      </c>
      <c r="AM924" s="2" t="n">
        <v>0</v>
      </c>
      <c r="AN924" s="2" t="n">
        <v>-0.158702381302049</v>
      </c>
      <c r="AO924" s="2" t="n">
        <v>-0.672247250199422</v>
      </c>
      <c r="AP924" s="2" t="n">
        <v>0.354842487595323</v>
      </c>
      <c r="AQ924" s="2" t="n">
        <v>19.3023995077344</v>
      </c>
      <c r="AR924" s="2" t="n">
        <v>-0.637818983723637</v>
      </c>
      <c r="AS924" s="2" t="n">
        <v>-5.12192047386924</v>
      </c>
      <c r="AT924" s="2" t="n">
        <v>0.52963152046036</v>
      </c>
      <c r="AU924" s="2" t="n">
        <v>0.981669133564692</v>
      </c>
      <c r="AV924" s="2" t="n">
        <v>0</v>
      </c>
      <c r="AW924" s="2" t="n">
        <v>0</v>
      </c>
      <c r="AX924" s="2" t="n">
        <v>-0.309959644956891</v>
      </c>
      <c r="AY924" s="2" t="n">
        <v>-0.885796687018206</v>
      </c>
      <c r="AZ924" s="2" t="n">
        <v>0.265877397104424</v>
      </c>
      <c r="BA924" s="2" t="n">
        <v>19.3023995077344</v>
      </c>
      <c r="BB924" s="2" t="n">
        <v>-1.11095878754621</v>
      </c>
      <c r="BC924" s="2" t="n">
        <v>-5.01847094946266</v>
      </c>
      <c r="BD924" s="2" t="n">
        <v>0.277594464089491</v>
      </c>
      <c r="BE924" s="2" t="n">
        <v>0.914828433805348</v>
      </c>
      <c r="BF924" s="2" t="n">
        <v>0</v>
      </c>
      <c r="BG924" s="2" t="n">
        <v>0</v>
      </c>
      <c r="BH924" s="2" t="n">
        <v>0.151257263654841</v>
      </c>
      <c r="BI924" s="2" t="n">
        <v>-0.62031038171447</v>
      </c>
      <c r="BJ924" s="2" t="n">
        <v>0.922824909024153</v>
      </c>
      <c r="BK924" s="2" t="n">
        <v>19.3023995077344</v>
      </c>
      <c r="BL924" s="2" t="n">
        <v>0.404608147541746</v>
      </c>
      <c r="BM924" s="2" t="n">
        <v>-4.80700564400243</v>
      </c>
      <c r="BN924" s="2" t="n">
        <v>0.689349647320897</v>
      </c>
      <c r="BO924" s="2" t="n">
        <v>0.998923118989502</v>
      </c>
      <c r="BP924" s="2" t="n">
        <v>0</v>
      </c>
      <c r="BQ924" s="2" t="n">
        <v>0</v>
      </c>
    </row>
    <row r="925">
      <c r="A925" s="5" t="str">
        <f>HYPERLINK("https://www.uniprot.org/uniprot/O00264", "O00264")</f>
      </c>
      <c r="B925" s="2" t="s">
        <v>2764</v>
      </c>
      <c r="C925" s="2" t="s">
        <v>2765</v>
      </c>
      <c r="D925" s="2" t="s">
        <v>2766</v>
      </c>
      <c r="E925" s="2" t="n">
        <v>18.946251653492</v>
      </c>
      <c r="F925" s="2" t="n">
        <v>19.0812637205971</v>
      </c>
      <c r="G925" s="2" t="n">
        <v>18.7915739734023</v>
      </c>
      <c r="H925" s="2" t="n">
        <v>18.9246373907179</v>
      </c>
      <c r="I925" s="2" t="n">
        <v>19.6976831435619</v>
      </c>
      <c r="J925" s="2" t="n">
        <v>18.1292211700722</v>
      </c>
      <c r="K925" s="2" t="n">
        <v>18.2987034582454</v>
      </c>
      <c r="L925" s="2" t="n">
        <v>18.8659491872512</v>
      </c>
      <c r="M925" s="2" t="n">
        <v>20.638256157189</v>
      </c>
      <c r="N925" s="2" t="n">
        <v>18.9554324376864</v>
      </c>
      <c r="O925" s="2" t="n">
        <v>19.5734141899108</v>
      </c>
      <c r="P925" s="2" t="n">
        <v>18.8018694944211</v>
      </c>
      <c r="Q925" s="2" t="n">
        <v>18.4814441701958</v>
      </c>
      <c r="R925" s="2" t="n">
        <v>18.6439188863669</v>
      </c>
      <c r="S925" s="2" t="n">
        <v>18.9878121517302</v>
      </c>
      <c r="T925" s="2" t="n">
        <v>18.8565117366891</v>
      </c>
      <c r="U925" s="2" t="n">
        <v>19.0908350367094</v>
      </c>
      <c r="V925" s="2" t="n">
        <v>18.9939502180958</v>
      </c>
      <c r="W925" s="2" t="n">
        <v>19.3793148428253</v>
      </c>
      <c r="X925" s="2" t="n">
        <v>18.381231836115</v>
      </c>
      <c r="Y925" s="2" t="n">
        <v>18.9694811055502</v>
      </c>
      <c r="Z925" s="2" t="n">
        <v>18.4763801138745</v>
      </c>
      <c r="AA925" s="2" t="n">
        <v>18.7625189852086</v>
      </c>
      <c r="AB925" s="2" t="n">
        <v>19.0206075488508</v>
      </c>
      <c r="AC925" s="2" t="n">
        <v>20.1669390716851</v>
      </c>
      <c r="AD925" s="2" t="n">
        <v>-0.478241534788481</v>
      </c>
      <c r="AE925" s="2" t="n">
        <v>-1.1205317683128</v>
      </c>
      <c r="AF925" s="2" t="n">
        <v>0.164048698735839</v>
      </c>
      <c r="AG925" s="2" t="n">
        <v>18.9966080672178</v>
      </c>
      <c r="AH925" s="2" t="n">
        <v>-1.53352061593049</v>
      </c>
      <c r="AI925" s="2" t="n">
        <v>-4.5181877346119</v>
      </c>
      <c r="AJ925" s="2" t="n">
        <v>0.137708657134866</v>
      </c>
      <c r="AK925" s="2" t="n">
        <v>0.996799643733751</v>
      </c>
      <c r="AL925" s="2" t="n">
        <v>0</v>
      </c>
      <c r="AM925" s="2" t="n">
        <v>0</v>
      </c>
      <c r="AN925" s="2" t="n">
        <v>0.306956608975213</v>
      </c>
      <c r="AO925" s="2" t="n">
        <v>-0.176466774451947</v>
      </c>
      <c r="AP925" s="2" t="n">
        <v>0.790379992402373</v>
      </c>
      <c r="AQ925" s="2" t="n">
        <v>18.9966080672178</v>
      </c>
      <c r="AR925" s="2" t="n">
        <v>1.30774473585655</v>
      </c>
      <c r="AS925" s="2" t="n">
        <v>-4.65819420147286</v>
      </c>
      <c r="AT925" s="2" t="n">
        <v>0.202860579963956</v>
      </c>
      <c r="AU925" s="2" t="n">
        <v>0.973043054736961</v>
      </c>
      <c r="AV925" s="2" t="n">
        <v>0</v>
      </c>
      <c r="AW925" s="2" t="n">
        <v>0</v>
      </c>
      <c r="AX925" s="2" t="n">
        <v>0.0926563442071</v>
      </c>
      <c r="AY925" s="2" t="n">
        <v>-0.469360902633303</v>
      </c>
      <c r="AZ925" s="2" t="n">
        <v>0.654673591047503</v>
      </c>
      <c r="BA925" s="2" t="n">
        <v>18.9966080672178</v>
      </c>
      <c r="BB925" s="2" t="n">
        <v>0.339546425961046</v>
      </c>
      <c r="BC925" s="2" t="n">
        <v>-5.49962473296947</v>
      </c>
      <c r="BD925" s="2" t="n">
        <v>0.737034624840131</v>
      </c>
      <c r="BE925" s="2" t="n">
        <v>0.971671054546151</v>
      </c>
      <c r="BF925" s="2" t="n">
        <v>0</v>
      </c>
      <c r="BG925" s="2" t="n">
        <v>0</v>
      </c>
      <c r="BH925" s="2" t="n">
        <v>0.214300264768113</v>
      </c>
      <c r="BI925" s="2" t="n">
        <v>-0.527023924362547</v>
      </c>
      <c r="BJ925" s="2" t="n">
        <v>0.955624453898772</v>
      </c>
      <c r="BK925" s="2" t="n">
        <v>18.9966080672178</v>
      </c>
      <c r="BL925" s="2" t="n">
        <v>0.595371692769508</v>
      </c>
      <c r="BM925" s="2" t="n">
        <v>-4.77406145136887</v>
      </c>
      <c r="BN925" s="2" t="n">
        <v>0.556947587822312</v>
      </c>
      <c r="BO925" s="2" t="n">
        <v>0.998923118989502</v>
      </c>
      <c r="BP925" s="2" t="n">
        <v>0</v>
      </c>
      <c r="BQ925" s="2" t="n">
        <v>0</v>
      </c>
    </row>
    <row r="926">
      <c r="A926" s="5" t="str">
        <f>HYPERLINK("https://www.uniprot.org/uniprot/P30050", "P30050")</f>
      </c>
      <c r="B926" s="2" t="s">
        <v>2767</v>
      </c>
      <c r="C926" s="2" t="s">
        <v>2768</v>
      </c>
      <c r="D926" s="2" t="s">
        <v>2769</v>
      </c>
      <c r="E926" s="2" t="n">
        <v>19.2706855541819</v>
      </c>
      <c r="F926" s="2" t="n">
        <v>20.2548978111666</v>
      </c>
      <c r="G926" s="2" t="n">
        <v>19.3768790748052</v>
      </c>
      <c r="H926" s="2" t="n">
        <v>19.1957920186112</v>
      </c>
      <c r="I926" s="2" t="n">
        <v>18.8272334343976</v>
      </c>
      <c r="J926" s="2" t="n">
        <v>19.3357424914621</v>
      </c>
      <c r="K926" s="2" t="n">
        <v>19.2642464333451</v>
      </c>
      <c r="L926" s="2" t="n">
        <v>19.7737317054831</v>
      </c>
      <c r="M926" s="2" t="n">
        <v>20.0776031061252</v>
      </c>
      <c r="N926" s="2" t="n">
        <v>19.2590207078029</v>
      </c>
      <c r="O926" s="2" t="n">
        <v>19.2784191105902</v>
      </c>
      <c r="P926" s="2" t="n">
        <v>19.3442490070514</v>
      </c>
      <c r="Q926" s="2" t="n">
        <v>19.0485622812638</v>
      </c>
      <c r="R926" s="2" t="n">
        <v>20.0031427417128</v>
      </c>
      <c r="S926" s="2" t="n">
        <v>19.4166113519105</v>
      </c>
      <c r="T926" s="2" t="n">
        <v>19.7342866656336</v>
      </c>
      <c r="U926" s="2" t="n">
        <v>20.192943417725</v>
      </c>
      <c r="V926" s="2" t="n">
        <v>18.7046331624871</v>
      </c>
      <c r="W926" s="2" t="n">
        <v>20.140224556893</v>
      </c>
      <c r="X926" s="2" t="n">
        <v>18.8619298677033</v>
      </c>
      <c r="Y926" s="2" t="n">
        <v>19.4639936284877</v>
      </c>
      <c r="Z926" s="2" t="n">
        <v>19.4031239607422</v>
      </c>
      <c r="AA926" s="2" t="n">
        <v>18.9621225431938</v>
      </c>
      <c r="AB926" s="2" t="n">
        <v>18.5326790361979</v>
      </c>
      <c r="AC926" s="2" t="n">
        <v>19.0202510071182</v>
      </c>
      <c r="AD926" s="2" t="n">
        <v>-0.0695908303136221</v>
      </c>
      <c r="AE926" s="2" t="n">
        <v>-0.688280149813839</v>
      </c>
      <c r="AF926" s="2" t="n">
        <v>0.549098489186595</v>
      </c>
      <c r="AG926" s="2" t="n">
        <v>19.3897201870437</v>
      </c>
      <c r="AH926" s="2" t="n">
        <v>-0.231661063156321</v>
      </c>
      <c r="AI926" s="2" t="n">
        <v>-4.66156425773771</v>
      </c>
      <c r="AJ926" s="2" t="n">
        <v>0.818687302750657</v>
      </c>
      <c r="AK926" s="2" t="n">
        <v>0.996799643733751</v>
      </c>
      <c r="AL926" s="2" t="n">
        <v>0</v>
      </c>
      <c r="AM926" s="2" t="n">
        <v>0</v>
      </c>
      <c r="AN926" s="2" t="n">
        <v>0.227807436607669</v>
      </c>
      <c r="AO926" s="2" t="n">
        <v>-0.237852585158359</v>
      </c>
      <c r="AP926" s="2" t="n">
        <v>0.693467458373698</v>
      </c>
      <c r="AQ926" s="2" t="n">
        <v>19.3897201870437</v>
      </c>
      <c r="AR926" s="2" t="n">
        <v>1.00756387675424</v>
      </c>
      <c r="AS926" s="2" t="n">
        <v>-4.91473989672443</v>
      </c>
      <c r="AT926" s="2" t="n">
        <v>0.323318625201401</v>
      </c>
      <c r="AU926" s="2" t="n">
        <v>0.973043054736961</v>
      </c>
      <c r="AV926" s="2" t="n">
        <v>0</v>
      </c>
      <c r="AW926" s="2" t="n">
        <v>0</v>
      </c>
      <c r="AX926" s="2" t="n">
        <v>0.130047840193505</v>
      </c>
      <c r="AY926" s="2" t="n">
        <v>-0.411318118443492</v>
      </c>
      <c r="AZ926" s="2" t="n">
        <v>0.671413798830503</v>
      </c>
      <c r="BA926" s="2" t="n">
        <v>19.3897201870437</v>
      </c>
      <c r="BB926" s="2" t="n">
        <v>0.494750049072034</v>
      </c>
      <c r="BC926" s="2" t="n">
        <v>-5.44272410392775</v>
      </c>
      <c r="BD926" s="2" t="n">
        <v>0.625097399596333</v>
      </c>
      <c r="BE926" s="2" t="n">
        <v>0.969119024742657</v>
      </c>
      <c r="BF926" s="2" t="n">
        <v>0</v>
      </c>
      <c r="BG926" s="2" t="n">
        <v>0</v>
      </c>
      <c r="BH926" s="2" t="n">
        <v>0.0977595964141642</v>
      </c>
      <c r="BI926" s="2" t="n">
        <v>-0.616324682254743</v>
      </c>
      <c r="BJ926" s="2" t="n">
        <v>0.811843875083071</v>
      </c>
      <c r="BK926" s="2" t="n">
        <v>19.3897201870437</v>
      </c>
      <c r="BL926" s="2" t="n">
        <v>0.281957449831791</v>
      </c>
      <c r="BM926" s="2" t="n">
        <v>-4.8296894362697</v>
      </c>
      <c r="BN926" s="2" t="n">
        <v>0.780297494668926</v>
      </c>
      <c r="BO926" s="2" t="n">
        <v>0.998923118989502</v>
      </c>
      <c r="BP926" s="2" t="n">
        <v>0</v>
      </c>
      <c r="BQ926" s="2" t="n">
        <v>0</v>
      </c>
    </row>
    <row r="927">
      <c r="A927" s="5" t="str">
        <f>HYPERLINK("https://www.uniprot.org/uniprot/O75223", "O75223")</f>
      </c>
      <c r="B927" s="2" t="s">
        <v>2770</v>
      </c>
      <c r="C927" s="2" t="s">
        <v>2771</v>
      </c>
      <c r="D927" s="2" t="s">
        <v>2772</v>
      </c>
      <c r="E927" s="2" t="n">
        <v>19.7712648812979</v>
      </c>
      <c r="F927" s="2" t="n">
        <v>18.9671300423338</v>
      </c>
      <c r="G927" s="2" t="n">
        <v>19.6703048932933</v>
      </c>
      <c r="H927" s="2" t="n">
        <v>19.390345579298</v>
      </c>
      <c r="I927" s="2" t="n">
        <v>20.3783847877326</v>
      </c>
      <c r="J927" s="2" t="n">
        <v>19.7203621571803</v>
      </c>
      <c r="K927" s="2" t="n">
        <v>19.6858405266957</v>
      </c>
      <c r="L927" s="2" t="n">
        <v>19.0466826273513</v>
      </c>
      <c r="M927" s="2" t="n">
        <v>18.7934464437433</v>
      </c>
      <c r="N927" s="2" t="n">
        <v>19.5148624781086</v>
      </c>
      <c r="O927" s="2" t="n">
        <v>18.7985728806143</v>
      </c>
      <c r="P927" s="2" t="n">
        <v>19.2523078504052</v>
      </c>
      <c r="Q927" s="2" t="n">
        <v>19.2705616037361</v>
      </c>
      <c r="R927" s="2" t="n">
        <v>19.5087218018109</v>
      </c>
      <c r="S927" s="2" t="n">
        <v>19.5716663362451</v>
      </c>
      <c r="T927" s="2" t="n">
        <v>19.4882213085718</v>
      </c>
      <c r="U927" s="2" t="n">
        <v>18.7629698546078</v>
      </c>
      <c r="V927" s="2" t="n">
        <v>19.4511118668917</v>
      </c>
      <c r="W927" s="2" t="n">
        <v>19.7962187131105</v>
      </c>
      <c r="X927" s="2" t="n">
        <v>19.7727388840567</v>
      </c>
      <c r="Y927" s="2" t="n">
        <v>18.7153518436887</v>
      </c>
      <c r="Z927" s="2" t="n">
        <v>20.0533205178912</v>
      </c>
      <c r="AA927" s="2" t="n">
        <v>19.9929328656216</v>
      </c>
      <c r="AB927" s="2" t="n">
        <v>19.8020001460584</v>
      </c>
      <c r="AC927" s="2" t="n">
        <v>18.6675795398178</v>
      </c>
      <c r="AD927" s="2" t="n">
        <v>0.180847077345181</v>
      </c>
      <c r="AE927" s="2" t="n">
        <v>-0.34635885177229</v>
      </c>
      <c r="AF927" s="2" t="n">
        <v>0.708053006462652</v>
      </c>
      <c r="AG927" s="2" t="n">
        <v>19.4337160172065</v>
      </c>
      <c r="AH927" s="2" t="n">
        <v>0.706488105471266</v>
      </c>
      <c r="AI927" s="2" t="n">
        <v>-4.63188191231297</v>
      </c>
      <c r="AJ927" s="2" t="n">
        <v>0.486418619369697</v>
      </c>
      <c r="AK927" s="2" t="n">
        <v>0.996799643733751</v>
      </c>
      <c r="AL927" s="2" t="n">
        <v>0</v>
      </c>
      <c r="AM927" s="2" t="n">
        <v>0</v>
      </c>
      <c r="AN927" s="2" t="n">
        <v>-0.0120286694187328</v>
      </c>
      <c r="AO927" s="2" t="n">
        <v>-0.408833199075616</v>
      </c>
      <c r="AP927" s="2" t="n">
        <v>0.38477586023815</v>
      </c>
      <c r="AQ927" s="2" t="n">
        <v>19.4337160172065</v>
      </c>
      <c r="AR927" s="2" t="n">
        <v>-0.062433058945206</v>
      </c>
      <c r="AS927" s="2" t="n">
        <v>-5.30372038234991</v>
      </c>
      <c r="AT927" s="2" t="n">
        <v>0.95071453928471</v>
      </c>
      <c r="AU927" s="2" t="n">
        <v>0.997798077317106</v>
      </c>
      <c r="AV927" s="2" t="n">
        <v>0</v>
      </c>
      <c r="AW927" s="2" t="n">
        <v>0</v>
      </c>
      <c r="AX927" s="2" t="n">
        <v>-0.476436002569219</v>
      </c>
      <c r="AY927" s="2" t="n">
        <v>-0.937752101328362</v>
      </c>
      <c r="AZ927" s="2" t="n">
        <v>-0.0151199038100766</v>
      </c>
      <c r="BA927" s="2" t="n">
        <v>19.4337160172065</v>
      </c>
      <c r="BB927" s="2" t="n">
        <v>-2.12705934628481</v>
      </c>
      <c r="BC927" s="2" t="n">
        <v>-3.73165307730824</v>
      </c>
      <c r="BD927" s="2" t="n">
        <v>0.0434636748125686</v>
      </c>
      <c r="BE927" s="2" t="n">
        <v>0.771402295257468</v>
      </c>
      <c r="BF927" s="2" t="n">
        <v>-1</v>
      </c>
      <c r="BG927" s="2" t="n">
        <v>0</v>
      </c>
      <c r="BH927" s="2" t="n">
        <v>0.464407333150486</v>
      </c>
      <c r="BI927" s="2" t="n">
        <v>-0.14408784162954</v>
      </c>
      <c r="BJ927" s="2" t="n">
        <v>1.07290250793051</v>
      </c>
      <c r="BK927" s="2" t="n">
        <v>19.4337160172065</v>
      </c>
      <c r="BL927" s="2" t="n">
        <v>1.57186620126159</v>
      </c>
      <c r="BM927" s="2" t="n">
        <v>-4.37633218701362</v>
      </c>
      <c r="BN927" s="2" t="n">
        <v>0.128555381654587</v>
      </c>
      <c r="BO927" s="2" t="n">
        <v>0.998923118989502</v>
      </c>
      <c r="BP927" s="2" t="n">
        <v>0</v>
      </c>
      <c r="BQ927" s="2" t="n">
        <v>0</v>
      </c>
    </row>
    <row r="928">
      <c r="A928" s="5" t="str">
        <f>HYPERLINK("https://www.uniprot.org/uniprot/Q9UJ70", "Q9UJ70")</f>
      </c>
      <c r="B928" s="2" t="s">
        <v>2773</v>
      </c>
      <c r="C928" s="2" t="s">
        <v>2774</v>
      </c>
      <c r="D928" s="2" t="s">
        <v>2775</v>
      </c>
      <c r="E928" s="2" t="n">
        <v>18.9635226213417</v>
      </c>
      <c r="F928" s="2" t="n">
        <v>18.839014566571</v>
      </c>
      <c r="G928" s="2" t="n">
        <v>19.3480304172484</v>
      </c>
      <c r="H928" s="2" t="n">
        <v>19.2311625372485</v>
      </c>
      <c r="I928" s="2" t="n">
        <v>19.2284143431552</v>
      </c>
      <c r="J928" s="2" t="n">
        <v>19.148828326568</v>
      </c>
      <c r="K928" s="2" t="n">
        <v>19.7280863009632</v>
      </c>
      <c r="L928" s="2" t="n">
        <v>19.6844970503602</v>
      </c>
      <c r="M928" s="2" t="n">
        <v>20.3034940694879</v>
      </c>
      <c r="N928" s="2" t="n">
        <v>19.0507740252735</v>
      </c>
      <c r="O928" s="2" t="n">
        <v>19.0136288880349</v>
      </c>
      <c r="P928" s="2" t="n">
        <v>19.155350480344</v>
      </c>
      <c r="Q928" s="2" t="n">
        <v>19.0065638579545</v>
      </c>
      <c r="R928" s="2" t="n">
        <v>18.7594424520748</v>
      </c>
      <c r="S928" s="2" t="n">
        <v>19.5898156724211</v>
      </c>
      <c r="T928" s="2" t="n">
        <v>19.3928328607288</v>
      </c>
      <c r="U928" s="2" t="n">
        <v>19.6784105759957</v>
      </c>
      <c r="V928" s="2" t="n">
        <v>18.9092923019549</v>
      </c>
      <c r="W928" s="2" t="n">
        <v>20.6285148942489</v>
      </c>
      <c r="X928" s="2" t="n">
        <v>19.1183984337041</v>
      </c>
      <c r="Y928" s="2" t="n">
        <v>19.9792399849389</v>
      </c>
      <c r="Z928" s="2" t="n">
        <v>19.3608366922276</v>
      </c>
      <c r="AA928" s="2" t="n">
        <v>19.1383724384168</v>
      </c>
      <c r="AB928" s="2" t="n">
        <v>19.3225246542384</v>
      </c>
      <c r="AC928" s="2" t="n">
        <v>19.1636327610187</v>
      </c>
      <c r="AD928" s="2" t="n">
        <v>-0.0938868791440477</v>
      </c>
      <c r="AE928" s="2" t="n">
        <v>-0.667025990925424</v>
      </c>
      <c r="AF928" s="2" t="n">
        <v>0.479252232637328</v>
      </c>
      <c r="AG928" s="2" t="n">
        <v>19.3497072482608</v>
      </c>
      <c r="AH928" s="2" t="n">
        <v>-0.337379354100783</v>
      </c>
      <c r="AI928" s="2" t="n">
        <v>-4.65749823516475</v>
      </c>
      <c r="AJ928" s="2" t="n">
        <v>0.738647716019024</v>
      </c>
      <c r="AK928" s="2" t="n">
        <v>0.996799643733751</v>
      </c>
      <c r="AL928" s="2" t="n">
        <v>0</v>
      </c>
      <c r="AM928" s="2" t="n">
        <v>0</v>
      </c>
      <c r="AN928" s="2" t="n">
        <v>0.371037948122268</v>
      </c>
      <c r="AO928" s="2" t="n">
        <v>-0.0603384517203414</v>
      </c>
      <c r="AP928" s="2" t="n">
        <v>0.802414347964878</v>
      </c>
      <c r="AQ928" s="2" t="n">
        <v>19.3497072482608</v>
      </c>
      <c r="AR928" s="2" t="n">
        <v>1.7714773084816</v>
      </c>
      <c r="AS928" s="2" t="n">
        <v>-4.15648089110675</v>
      </c>
      <c r="AT928" s="2" t="n">
        <v>0.0886747682397066</v>
      </c>
      <c r="AU928" s="2" t="n">
        <v>0.973043054736961</v>
      </c>
      <c r="AV928" s="2" t="n">
        <v>1</v>
      </c>
      <c r="AW928" s="2" t="n">
        <v>0</v>
      </c>
      <c r="AX928" s="2" t="n">
        <v>-0.0266480612581503</v>
      </c>
      <c r="AY928" s="2" t="n">
        <v>-0.528156645457612</v>
      </c>
      <c r="AZ928" s="2" t="n">
        <v>0.474860522941311</v>
      </c>
      <c r="BA928" s="2" t="n">
        <v>19.3497072482608</v>
      </c>
      <c r="BB928" s="2" t="n">
        <v>-0.109436171809419</v>
      </c>
      <c r="BC928" s="2" t="n">
        <v>-5.54526745115963</v>
      </c>
      <c r="BD928" s="2" t="n">
        <v>0.913730405389967</v>
      </c>
      <c r="BE928" s="2" t="n">
        <v>0.994135012624574</v>
      </c>
      <c r="BF928" s="2" t="n">
        <v>0</v>
      </c>
      <c r="BG928" s="2" t="n">
        <v>0</v>
      </c>
      <c r="BH928" s="2" t="n">
        <v>0.397686009380418</v>
      </c>
      <c r="BI928" s="2" t="n">
        <v>-0.263824730038768</v>
      </c>
      <c r="BJ928" s="2" t="n">
        <v>1.0591967487996</v>
      </c>
      <c r="BK928" s="2" t="n">
        <v>19.3497072482608</v>
      </c>
      <c r="BL928" s="2" t="n">
        <v>1.23816082568691</v>
      </c>
      <c r="BM928" s="2" t="n">
        <v>-4.54622276404246</v>
      </c>
      <c r="BN928" s="2" t="n">
        <v>0.227159944072096</v>
      </c>
      <c r="BO928" s="2" t="n">
        <v>0.998923118989502</v>
      </c>
      <c r="BP928" s="2" t="n">
        <v>0</v>
      </c>
      <c r="BQ928" s="2" t="n">
        <v>0</v>
      </c>
    </row>
    <row r="929">
      <c r="A929" s="5" t="str">
        <f>HYPERLINK("https://www.uniprot.org/uniprot/Q93052", "Q93052")</f>
      </c>
      <c r="B929" s="2" t="s">
        <v>2776</v>
      </c>
      <c r="C929" s="2" t="s">
        <v>2777</v>
      </c>
      <c r="D929" s="2" t="s">
        <v>2778</v>
      </c>
      <c r="E929" s="2" t="s">
        <v>5862</v>
      </c>
      <c r="F929" s="2" t="n">
        <v>18.7207735625278</v>
      </c>
      <c r="G929" s="2" t="n">
        <v>19.0339685606657</v>
      </c>
      <c r="H929" s="2" t="n">
        <v>19.8431713661832</v>
      </c>
      <c r="I929" s="2" t="n">
        <v>18.77747027417</v>
      </c>
      <c r="J929" s="2" t="n">
        <v>18.4789432421754</v>
      </c>
      <c r="K929" s="2" t="n">
        <v>19.1187928380536</v>
      </c>
      <c r="L929" s="2" t="n">
        <v>19.3244401045904</v>
      </c>
      <c r="M929" s="2" t="n">
        <v>20.8641429778774</v>
      </c>
      <c r="N929" s="2" t="n">
        <v>18.842112680957</v>
      </c>
      <c r="O929" s="2" t="n">
        <v>19.1915329322227</v>
      </c>
      <c r="P929" s="2" t="n">
        <v>18.4494693790862</v>
      </c>
      <c r="Q929" s="2" t="n">
        <v>18.5944979290406</v>
      </c>
      <c r="R929" s="2" t="n">
        <v>18.8440256224222</v>
      </c>
      <c r="S929" s="2" t="n">
        <v>19.5073130777324</v>
      </c>
      <c r="T929" s="2" t="n">
        <v>18.605375554058</v>
      </c>
      <c r="U929" s="2" t="n">
        <v>19.4774593269696</v>
      </c>
      <c r="V929" s="2" t="n">
        <v>18.6903070537942</v>
      </c>
      <c r="W929" s="2" t="n">
        <v>19.4981219055368</v>
      </c>
      <c r="X929" s="2" t="n">
        <v>19.0212244989248</v>
      </c>
      <c r="Y929" s="2" t="n">
        <v>20.025640233431</v>
      </c>
      <c r="Z929" s="2" t="n">
        <v>18.3938158155717</v>
      </c>
      <c r="AA929" s="2" t="n">
        <v>18.8794314166024</v>
      </c>
      <c r="AB929" s="2" t="n">
        <v>18.8377370534433</v>
      </c>
      <c r="AC929" s="2" t="n">
        <v>20.2282824388465</v>
      </c>
      <c r="AD929" s="2" t="n">
        <v>-0.404596144843342</v>
      </c>
      <c r="AE929" s="2" t="n">
        <v>-1.19938979640346</v>
      </c>
      <c r="AF929" s="2" t="n">
        <v>0.390197506716777</v>
      </c>
      <c r="AG929" s="2" t="n">
        <v>19.1353354102035</v>
      </c>
      <c r="AH929" s="2" t="n">
        <v>-1.05065405984803</v>
      </c>
      <c r="AI929" s="2" t="n">
        <v>-4.59286329038394</v>
      </c>
      <c r="AJ929" s="2" t="n">
        <v>0.303884112676986</v>
      </c>
      <c r="AK929" s="2" t="n">
        <v>0.996799643733751</v>
      </c>
      <c r="AL929" s="2" t="n">
        <v>0</v>
      </c>
      <c r="AM929" s="2" t="n">
        <v>0</v>
      </c>
      <c r="AN929" s="2" t="n">
        <v>0.263375283303514</v>
      </c>
      <c r="AO929" s="2" t="n">
        <v>-0.298719327429646</v>
      </c>
      <c r="AP929" s="2" t="n">
        <v>0.825469894036674</v>
      </c>
      <c r="AQ929" s="2" t="n">
        <v>19.1353354102035</v>
      </c>
      <c r="AR929" s="2" t="n">
        <v>0.967070168334809</v>
      </c>
      <c r="AS929" s="2" t="n">
        <v>-4.94456592203774</v>
      </c>
      <c r="AT929" s="2" t="n">
        <v>0.343155555665912</v>
      </c>
      <c r="AU929" s="2" t="n">
        <v>0.973043054736961</v>
      </c>
      <c r="AV929" s="2" t="n">
        <v>0</v>
      </c>
      <c r="AW929" s="2" t="n">
        <v>0</v>
      </c>
      <c r="AX929" s="2" t="n">
        <v>0.124389086730496</v>
      </c>
      <c r="AY929" s="2" t="n">
        <v>-0.570418882792203</v>
      </c>
      <c r="AZ929" s="2" t="n">
        <v>0.819197056253194</v>
      </c>
      <c r="BA929" s="2" t="n">
        <v>19.1353354102035</v>
      </c>
      <c r="BB929" s="2" t="n">
        <v>0.369496118218868</v>
      </c>
      <c r="BC929" s="2" t="n">
        <v>-5.43956284258451</v>
      </c>
      <c r="BD929" s="2" t="n">
        <v>0.714998759974703</v>
      </c>
      <c r="BE929" s="2" t="n">
        <v>0.970819420426868</v>
      </c>
      <c r="BF929" s="2" t="n">
        <v>0</v>
      </c>
      <c r="BG929" s="2" t="n">
        <v>0</v>
      </c>
      <c r="BH929" s="2" t="n">
        <v>0.138986196573018</v>
      </c>
      <c r="BI929" s="2" t="n">
        <v>-0.754718713297974</v>
      </c>
      <c r="BJ929" s="2" t="n">
        <v>1.03269110644401</v>
      </c>
      <c r="BK929" s="2" t="n">
        <v>19.1353354102035</v>
      </c>
      <c r="BL929" s="2" t="n">
        <v>0.320974047481783</v>
      </c>
      <c r="BM929" s="2" t="n">
        <v>-4.81182432821526</v>
      </c>
      <c r="BN929" s="2" t="n">
        <v>0.751008891505626</v>
      </c>
      <c r="BO929" s="2" t="n">
        <v>0.998923118989502</v>
      </c>
      <c r="BP929" s="2" t="n">
        <v>0</v>
      </c>
      <c r="BQ929" s="2" t="n">
        <v>0</v>
      </c>
    </row>
    <row r="930">
      <c r="A930" s="5" t="str">
        <f>HYPERLINK("https://www.uniprot.org/uniprot/Q15102", "Q15102")</f>
      </c>
      <c r="B930" s="2" t="s">
        <v>2779</v>
      </c>
      <c r="C930" s="2" t="s">
        <v>2780</v>
      </c>
      <c r="D930" s="2" t="s">
        <v>2781</v>
      </c>
      <c r="E930" s="2" t="n">
        <v>19.5541103541068</v>
      </c>
      <c r="F930" s="2" t="n">
        <v>18.8360320500916</v>
      </c>
      <c r="G930" s="2" t="n">
        <v>19.4872006254541</v>
      </c>
      <c r="H930" s="2" t="n">
        <v>18.3634056328531</v>
      </c>
      <c r="I930" s="2" t="n">
        <v>17.7241128290861</v>
      </c>
      <c r="J930" s="2" t="n">
        <v>18.8091455042529</v>
      </c>
      <c r="K930" s="2" t="n">
        <v>18.3483816583629</v>
      </c>
      <c r="L930" s="2" t="n">
        <v>18.6521191560888</v>
      </c>
      <c r="M930" s="2" t="n">
        <v>19.5208173382503</v>
      </c>
      <c r="N930" s="2" t="n">
        <v>19.3998697083136</v>
      </c>
      <c r="O930" s="2" t="n">
        <v>19.0614496784842</v>
      </c>
      <c r="P930" s="2" t="n">
        <v>18.7300444255313</v>
      </c>
      <c r="Q930" s="2" t="n">
        <v>20.4552679044637</v>
      </c>
      <c r="R930" s="2" t="n">
        <v>20.5248981668707</v>
      </c>
      <c r="S930" s="2" t="n">
        <v>19.3697435229164</v>
      </c>
      <c r="T930" s="2" t="n">
        <v>20.1645104716653</v>
      </c>
      <c r="U930" s="2" t="n">
        <v>18.5276399630667</v>
      </c>
      <c r="V930" s="2" t="n">
        <v>19.1712861688857</v>
      </c>
      <c r="W930" s="2" t="n">
        <v>19.9732934336755</v>
      </c>
      <c r="X930" s="2" t="n">
        <v>20.4029547541653</v>
      </c>
      <c r="Y930" s="2" t="n">
        <v>18.8186707313058</v>
      </c>
      <c r="Z930" s="2" t="n">
        <v>18.2902695834531</v>
      </c>
      <c r="AA930" s="2" t="n">
        <v>18.5883290480959</v>
      </c>
      <c r="AB930" s="2" t="n">
        <v>18.4215381910251</v>
      </c>
      <c r="AC930" s="2" t="n">
        <v>19.7982983538018</v>
      </c>
      <c r="AD930" s="2" t="n">
        <v>-0.514391310855167</v>
      </c>
      <c r="AE930" s="2" t="n">
        <v>-1.4087204645444</v>
      </c>
      <c r="AF930" s="2" t="n">
        <v>0.379937842834064</v>
      </c>
      <c r="AG930" s="2" t="n">
        <v>19.1597355701707</v>
      </c>
      <c r="AH930" s="2" t="n">
        <v>-1.18459496183085</v>
      </c>
      <c r="AI930" s="2" t="n">
        <v>-4.57452441047261</v>
      </c>
      <c r="AJ930" s="2" t="n">
        <v>0.247319406471399</v>
      </c>
      <c r="AK930" s="2" t="n">
        <v>0.996799643733751</v>
      </c>
      <c r="AL930" s="2" t="n">
        <v>0</v>
      </c>
      <c r="AM930" s="2" t="n">
        <v>0</v>
      </c>
      <c r="AN930" s="2" t="n">
        <v>-0.269530399074537</v>
      </c>
      <c r="AO930" s="2" t="n">
        <v>-0.942652303796176</v>
      </c>
      <c r="AP930" s="2" t="n">
        <v>0.403591505647103</v>
      </c>
      <c r="AQ930" s="2" t="n">
        <v>19.1597355701707</v>
      </c>
      <c r="AR930" s="2" t="n">
        <v>-0.824684204461934</v>
      </c>
      <c r="AS930" s="2" t="n">
        <v>-5.04150717974406</v>
      </c>
      <c r="AT930" s="2" t="n">
        <v>0.417351721981183</v>
      </c>
      <c r="AU930" s="2" t="n">
        <v>0.973043054736961</v>
      </c>
      <c r="AV930" s="2" t="n">
        <v>0</v>
      </c>
      <c r="AW930" s="2" t="n">
        <v>0</v>
      </c>
      <c r="AX930" s="2" t="n">
        <v>-0.149717128173183</v>
      </c>
      <c r="AY930" s="2" t="n">
        <v>-0.932273646225077</v>
      </c>
      <c r="AZ930" s="2" t="n">
        <v>0.632839389878711</v>
      </c>
      <c r="BA930" s="2" t="n">
        <v>19.1597355701707</v>
      </c>
      <c r="BB930" s="2" t="n">
        <v>-0.394030119679137</v>
      </c>
      <c r="BC930" s="2" t="n">
        <v>-5.48202550907398</v>
      </c>
      <c r="BD930" s="2" t="n">
        <v>0.696900299483862</v>
      </c>
      <c r="BE930" s="2" t="n">
        <v>0.969119024742657</v>
      </c>
      <c r="BF930" s="2" t="n">
        <v>0</v>
      </c>
      <c r="BG930" s="2" t="n">
        <v>0</v>
      </c>
      <c r="BH930" s="2" t="n">
        <v>-0.119813270901354</v>
      </c>
      <c r="BI930" s="2" t="n">
        <v>-1.15203795698554</v>
      </c>
      <c r="BJ930" s="2" t="n">
        <v>0.91241141518283</v>
      </c>
      <c r="BK930" s="2" t="n">
        <v>19.1597355701707</v>
      </c>
      <c r="BL930" s="2" t="n">
        <v>-0.239058576455578</v>
      </c>
      <c r="BM930" s="2" t="n">
        <v>-4.83425429597846</v>
      </c>
      <c r="BN930" s="2" t="n">
        <v>0.813009422423016</v>
      </c>
      <c r="BO930" s="2" t="n">
        <v>0.998923118989502</v>
      </c>
      <c r="BP930" s="2" t="n">
        <v>0</v>
      </c>
      <c r="BQ930" s="2" t="n">
        <v>0</v>
      </c>
    </row>
    <row r="931">
      <c r="A931" s="5" t="str">
        <f>HYPERLINK("https://www.uniprot.org/uniprot/O15511", "O15511")</f>
      </c>
      <c r="B931" s="2" t="s">
        <v>2782</v>
      </c>
      <c r="C931" s="2" t="s">
        <v>2783</v>
      </c>
      <c r="D931" s="2" t="s">
        <v>2784</v>
      </c>
      <c r="E931" s="2" t="n">
        <v>17.0175434205247</v>
      </c>
      <c r="F931" s="2" t="s">
        <v>5862</v>
      </c>
      <c r="G931" s="2" t="n">
        <v>18.3899406668158</v>
      </c>
      <c r="H931" s="2" t="n">
        <v>18.6531663632747</v>
      </c>
      <c r="I931" s="2" t="n">
        <v>17.4544067609279</v>
      </c>
      <c r="J931" s="2" t="n">
        <v>18.9158582619472</v>
      </c>
      <c r="K931" s="2" t="n">
        <v>18.7286118570601</v>
      </c>
      <c r="L931" s="2" t="n">
        <v>19.0556132120771</v>
      </c>
      <c r="M931" s="2" t="n">
        <v>20.4986678711923</v>
      </c>
      <c r="N931" s="2" t="n">
        <v>18.413817580324</v>
      </c>
      <c r="O931" s="2" t="n">
        <v>18.7997539953155</v>
      </c>
      <c r="P931" s="2" t="s">
        <v>5862</v>
      </c>
      <c r="Q931" s="2" t="n">
        <v>18.8805874424403</v>
      </c>
      <c r="R931" s="2" t="n">
        <v>19.7177312010422</v>
      </c>
      <c r="S931" s="2" t="n">
        <v>19.1065679141959</v>
      </c>
      <c r="T931" s="2" t="n">
        <v>19.3546898936465</v>
      </c>
      <c r="U931" s="2" t="n">
        <v>19.568537790112</v>
      </c>
      <c r="V931" s="2" t="n">
        <v>19.1110944262839</v>
      </c>
      <c r="W931" s="2" t="n">
        <v>20.7514198844184</v>
      </c>
      <c r="X931" s="2" t="n">
        <v>19.3033952046797</v>
      </c>
      <c r="Y931" s="2" t="n">
        <v>19.5226703179159</v>
      </c>
      <c r="Z931" s="2" t="n">
        <v>17.8775363724638</v>
      </c>
      <c r="AA931" s="2" t="n">
        <v>17.9396524116386</v>
      </c>
      <c r="AB931" s="2" t="n">
        <v>18.437310895833</v>
      </c>
      <c r="AC931" s="2" t="n">
        <v>19.837838999986</v>
      </c>
      <c r="AD931" s="2" t="n">
        <v>0.0423942966868971</v>
      </c>
      <c r="AE931" s="2" t="n">
        <v>-1.05902073660815</v>
      </c>
      <c r="AF931" s="2" t="n">
        <v>1.14380932998194</v>
      </c>
      <c r="AG931" s="2" t="n">
        <v>18.9276701193094</v>
      </c>
      <c r="AH931" s="2" t="n">
        <v>0.0796250031289673</v>
      </c>
      <c r="AI931" s="2" t="n">
        <v>-4.65673152396639</v>
      </c>
      <c r="AJ931" s="2" t="n">
        <v>0.937224391774526</v>
      </c>
      <c r="AK931" s="2" t="n">
        <v>0.996799643733751</v>
      </c>
      <c r="AL931" s="2" t="n">
        <v>0</v>
      </c>
      <c r="AM931" s="2" t="n">
        <v>0</v>
      </c>
      <c r="AN931" s="2" t="n">
        <v>0.110527894133902</v>
      </c>
      <c r="AO931" s="2" t="n">
        <v>-0.665932523643536</v>
      </c>
      <c r="AP931" s="2" t="n">
        <v>0.88698831191134</v>
      </c>
      <c r="AQ931" s="2" t="n">
        <v>18.9276701193094</v>
      </c>
      <c r="AR931" s="2" t="n">
        <v>0.294473082042546</v>
      </c>
      <c r="AS931" s="2" t="n">
        <v>-5.27102759300281</v>
      </c>
      <c r="AT931" s="2" t="n">
        <v>0.771038315920646</v>
      </c>
      <c r="AU931" s="2" t="n">
        <v>0.986728853361037</v>
      </c>
      <c r="AV931" s="2" t="n">
        <v>0</v>
      </c>
      <c r="AW931" s="2" t="n">
        <v>0</v>
      </c>
      <c r="AX931" s="2" t="n">
        <v>0.284627116719044</v>
      </c>
      <c r="AY931" s="2" t="n">
        <v>-0.711526945338722</v>
      </c>
      <c r="AZ931" s="2" t="n">
        <v>1.28078117877681</v>
      </c>
      <c r="BA931" s="2" t="n">
        <v>18.9276701193094</v>
      </c>
      <c r="BB931" s="2" t="n">
        <v>0.591075271900211</v>
      </c>
      <c r="BC931" s="2" t="n">
        <v>-5.31877514715712</v>
      </c>
      <c r="BD931" s="2" t="n">
        <v>0.560235580689645</v>
      </c>
      <c r="BE931" s="2" t="n">
        <v>0.96045065883437</v>
      </c>
      <c r="BF931" s="2" t="n">
        <v>0</v>
      </c>
      <c r="BG931" s="2" t="n">
        <v>0</v>
      </c>
      <c r="BH931" s="2" t="n">
        <v>-0.174099222585141</v>
      </c>
      <c r="BI931" s="2" t="n">
        <v>-1.4371169167325</v>
      </c>
      <c r="BJ931" s="2" t="n">
        <v>1.08891847156221</v>
      </c>
      <c r="BK931" s="2" t="n">
        <v>18.9276701193094</v>
      </c>
      <c r="BL931" s="2" t="n">
        <v>-0.285154628036676</v>
      </c>
      <c r="BM931" s="2" t="n">
        <v>-4.80800539670968</v>
      </c>
      <c r="BN931" s="2" t="n">
        <v>0.778078197761761</v>
      </c>
      <c r="BO931" s="2" t="n">
        <v>0.998923118989502</v>
      </c>
      <c r="BP931" s="2" t="n">
        <v>0</v>
      </c>
      <c r="BQ931" s="2" t="n">
        <v>0</v>
      </c>
    </row>
    <row r="932">
      <c r="A932" s="5" t="str">
        <f>HYPERLINK("https://www.uniprot.org/uniprot/Q9UHV9", "Q9UHV9")</f>
      </c>
      <c r="B932" s="2" t="s">
        <v>2785</v>
      </c>
      <c r="C932" s="2" t="s">
        <v>2786</v>
      </c>
      <c r="D932" s="2" t="s">
        <v>2787</v>
      </c>
      <c r="E932" s="2" t="n">
        <v>19.6370069389642</v>
      </c>
      <c r="F932" s="2" t="n">
        <v>19.2861386747957</v>
      </c>
      <c r="G932" s="2" t="n">
        <v>19.3091713737376</v>
      </c>
      <c r="H932" s="2" t="n">
        <v>19.5584054278341</v>
      </c>
      <c r="I932" s="2" t="n">
        <v>19.4735973057654</v>
      </c>
      <c r="J932" s="2" t="n">
        <v>19.4739717002324</v>
      </c>
      <c r="K932" s="2" t="n">
        <v>19.7259679735652</v>
      </c>
      <c r="L932" s="2" t="n">
        <v>19.4592314577885</v>
      </c>
      <c r="M932" s="2" t="n">
        <v>18.2363624449971</v>
      </c>
      <c r="N932" s="2" t="n">
        <v>19.2504426596688</v>
      </c>
      <c r="O932" s="2" t="n">
        <v>18.8396357695693</v>
      </c>
      <c r="P932" s="2" t="n">
        <v>19.9558971008998</v>
      </c>
      <c r="Q932" s="2" t="n">
        <v>19.4953998728231</v>
      </c>
      <c r="R932" s="2" t="n">
        <v>18.9558103738726</v>
      </c>
      <c r="S932" s="2" t="n">
        <v>19.6659568433606</v>
      </c>
      <c r="T932" s="2" t="n">
        <v>19.4877309912549</v>
      </c>
      <c r="U932" s="2" t="n">
        <v>19.3769182206808</v>
      </c>
      <c r="V932" s="2" t="n">
        <v>19.3816826461018</v>
      </c>
      <c r="W932" s="2" t="n">
        <v>19.2489732744998</v>
      </c>
      <c r="X932" s="2" t="n">
        <v>19.3276954204373</v>
      </c>
      <c r="Y932" s="2" t="n">
        <v>18.971130258801</v>
      </c>
      <c r="Z932" s="2" t="n">
        <v>19.1243328041575</v>
      </c>
      <c r="AA932" s="2" t="n">
        <v>19.3068957196026</v>
      </c>
      <c r="AB932" s="2" t="n">
        <v>19.7909481473533</v>
      </c>
      <c r="AC932" s="2" t="n">
        <v>18.7478354521572</v>
      </c>
      <c r="AD932" s="2" t="n">
        <v>0.154176821783057</v>
      </c>
      <c r="AE932" s="2" t="n">
        <v>-0.293408895377717</v>
      </c>
      <c r="AF932" s="2" t="n">
        <v>0.601762538943831</v>
      </c>
      <c r="AG932" s="2" t="n">
        <v>19.3234855541168</v>
      </c>
      <c r="AH932" s="2" t="n">
        <v>0.709441378221687</v>
      </c>
      <c r="AI932" s="2" t="n">
        <v>-4.63160787473603</v>
      </c>
      <c r="AJ932" s="2" t="n">
        <v>0.484616309524659</v>
      </c>
      <c r="AK932" s="2" t="n">
        <v>0.996799643733751</v>
      </c>
      <c r="AL932" s="2" t="n">
        <v>0</v>
      </c>
      <c r="AM932" s="2" t="n">
        <v>0</v>
      </c>
      <c r="AN932" s="2" t="n">
        <v>0.0150527083436742</v>
      </c>
      <c r="AO932" s="2" t="n">
        <v>-0.321825217662249</v>
      </c>
      <c r="AP932" s="2" t="n">
        <v>0.351930634349598</v>
      </c>
      <c r="AQ932" s="2" t="n">
        <v>19.3234855541168</v>
      </c>
      <c r="AR932" s="2" t="n">
        <v>0.092027100296562</v>
      </c>
      <c r="AS932" s="2" t="n">
        <v>-5.30191834150892</v>
      </c>
      <c r="AT932" s="2" t="n">
        <v>0.927410101966647</v>
      </c>
      <c r="AU932" s="2" t="n">
        <v>0.997798077317106</v>
      </c>
      <c r="AV932" s="2" t="n">
        <v>0</v>
      </c>
      <c r="AW932" s="2" t="n">
        <v>0</v>
      </c>
      <c r="AX932" s="2" t="n">
        <v>-0.236379325071297</v>
      </c>
      <c r="AY932" s="2" t="n">
        <v>-0.628026090589585</v>
      </c>
      <c r="AZ932" s="2" t="n">
        <v>0.15526744044699</v>
      </c>
      <c r="BA932" s="2" t="n">
        <v>19.3234855541168</v>
      </c>
      <c r="BB932" s="2" t="n">
        <v>-1.24304997668783</v>
      </c>
      <c r="BC932" s="2" t="n">
        <v>-4.88926770756866</v>
      </c>
      <c r="BD932" s="2" t="n">
        <v>0.225383588149752</v>
      </c>
      <c r="BE932" s="2" t="n">
        <v>0.900280238255423</v>
      </c>
      <c r="BF932" s="2" t="n">
        <v>0</v>
      </c>
      <c r="BG932" s="2" t="n">
        <v>0</v>
      </c>
      <c r="BH932" s="2" t="n">
        <v>0.251432033414972</v>
      </c>
      <c r="BI932" s="2" t="n">
        <v>-0.265166385060142</v>
      </c>
      <c r="BJ932" s="2" t="n">
        <v>0.768030451890085</v>
      </c>
      <c r="BK932" s="2" t="n">
        <v>19.3234855541168</v>
      </c>
      <c r="BL932" s="2" t="n">
        <v>1.00240028407397</v>
      </c>
      <c r="BM932" s="2" t="n">
        <v>-4.6462772572335</v>
      </c>
      <c r="BN932" s="2" t="n">
        <v>0.325756137240776</v>
      </c>
      <c r="BO932" s="2" t="n">
        <v>0.998923118989502</v>
      </c>
      <c r="BP932" s="2" t="n">
        <v>0</v>
      </c>
      <c r="BQ932" s="2" t="n">
        <v>0</v>
      </c>
    </row>
    <row r="933">
      <c r="A933" s="5" t="str">
        <f>HYPERLINK("https://www.uniprot.org/uniprot/P62829", "P62829")</f>
      </c>
      <c r="B933" s="2" t="s">
        <v>2788</v>
      </c>
      <c r="C933" s="2" t="s">
        <v>2789</v>
      </c>
      <c r="D933" s="2" t="s">
        <v>2790</v>
      </c>
      <c r="E933" s="2" t="n">
        <v>19.3284665489076</v>
      </c>
      <c r="F933" s="2" t="n">
        <v>19.7424915959409</v>
      </c>
      <c r="G933" s="2" t="n">
        <v>19.7332766745579</v>
      </c>
      <c r="H933" s="2" t="n">
        <v>18.546990888385</v>
      </c>
      <c r="I933" s="2" t="n">
        <v>18.7121076603688</v>
      </c>
      <c r="J933" s="2" t="n">
        <v>19.5877263177288</v>
      </c>
      <c r="K933" s="2" t="n">
        <v>19.9098132271954</v>
      </c>
      <c r="L933" s="2" t="n">
        <v>19.9579145329717</v>
      </c>
      <c r="M933" s="2" t="n">
        <v>19.7590148569429</v>
      </c>
      <c r="N933" s="2" t="n">
        <v>19.7389239310764</v>
      </c>
      <c r="O933" s="2" t="n">
        <v>19.4608071243411</v>
      </c>
      <c r="P933" s="2" t="n">
        <v>20.0504075376161</v>
      </c>
      <c r="Q933" s="2" t="n">
        <v>18.6514374777584</v>
      </c>
      <c r="R933" s="2" t="n">
        <v>19.7316752443943</v>
      </c>
      <c r="S933" s="2" t="n">
        <v>17.8986613055829</v>
      </c>
      <c r="T933" s="2" t="n">
        <v>19.1802723559149</v>
      </c>
      <c r="U933" s="2" t="n">
        <v>19.2521846763883</v>
      </c>
      <c r="V933" s="2" t="n">
        <v>19.2801258616</v>
      </c>
      <c r="W933" s="2" t="n">
        <v>19.1341916679632</v>
      </c>
      <c r="X933" s="2" t="n">
        <v>19.6695694366387</v>
      </c>
      <c r="Y933" s="2" t="n">
        <v>19.0929126560342</v>
      </c>
      <c r="Z933" s="2" t="n">
        <v>19.4406757653884</v>
      </c>
      <c r="AA933" s="2" t="n">
        <v>19.7241714304411</v>
      </c>
      <c r="AB933" s="2" t="n">
        <v>19.9044262849295</v>
      </c>
      <c r="AC933" s="2" t="n">
        <v>19.4137708152383</v>
      </c>
      <c r="AD933" s="2" t="n">
        <v>-0.294616469033219</v>
      </c>
      <c r="AE933" s="2" t="n">
        <v>-0.926222536319777</v>
      </c>
      <c r="AF933" s="2" t="n">
        <v>0.336989598253339</v>
      </c>
      <c r="AG933" s="2" t="n">
        <v>19.3960806349722</v>
      </c>
      <c r="AH933" s="2" t="n">
        <v>-0.960692438941939</v>
      </c>
      <c r="AI933" s="2" t="n">
        <v>-4.60452959870489</v>
      </c>
      <c r="AJ933" s="2" t="n">
        <v>0.345908610388798</v>
      </c>
      <c r="AK933" s="2" t="n">
        <v>0.996799643733751</v>
      </c>
      <c r="AL933" s="2" t="n">
        <v>0</v>
      </c>
      <c r="AM933" s="2" t="n">
        <v>0</v>
      </c>
      <c r="AN933" s="2" t="n">
        <v>-0.242749708008258</v>
      </c>
      <c r="AO933" s="2" t="n">
        <v>-0.718131593180935</v>
      </c>
      <c r="AP933" s="2" t="n">
        <v>0.232632177164419</v>
      </c>
      <c r="AQ933" s="2" t="n">
        <v>19.3960806349722</v>
      </c>
      <c r="AR933" s="2" t="n">
        <v>-1.05169481624791</v>
      </c>
      <c r="AS933" s="2" t="n">
        <v>-4.88071054125974</v>
      </c>
      <c r="AT933" s="2" t="n">
        <v>0.303001228498296</v>
      </c>
      <c r="AU933" s="2" t="n">
        <v>0.973043054736961</v>
      </c>
      <c r="AV933" s="2" t="n">
        <v>0</v>
      </c>
      <c r="AW933" s="2" t="n">
        <v>0</v>
      </c>
      <c r="AX933" s="2" t="n">
        <v>-0.392708644961548</v>
      </c>
      <c r="AY933" s="2" t="n">
        <v>-0.945377025229928</v>
      </c>
      <c r="AZ933" s="2" t="n">
        <v>0.159959735306832</v>
      </c>
      <c r="BA933" s="2" t="n">
        <v>19.3960806349722</v>
      </c>
      <c r="BB933" s="2" t="n">
        <v>-1.46345539293503</v>
      </c>
      <c r="BC933" s="2" t="n">
        <v>-4.64576194281732</v>
      </c>
      <c r="BD933" s="2" t="n">
        <v>0.155805635143564</v>
      </c>
      <c r="BE933" s="2" t="n">
        <v>0.849515517572629</v>
      </c>
      <c r="BF933" s="2" t="n">
        <v>0</v>
      </c>
      <c r="BG933" s="2" t="n">
        <v>0</v>
      </c>
      <c r="BH933" s="2" t="n">
        <v>0.14995893695329</v>
      </c>
      <c r="BI933" s="2" t="n">
        <v>-0.579033707247462</v>
      </c>
      <c r="BJ933" s="2" t="n">
        <v>0.878951581154041</v>
      </c>
      <c r="BK933" s="2" t="n">
        <v>19.3960806349722</v>
      </c>
      <c r="BL933" s="2" t="n">
        <v>0.423665258752753</v>
      </c>
      <c r="BM933" s="2" t="n">
        <v>-4.8093472703197</v>
      </c>
      <c r="BN933" s="2" t="n">
        <v>0.675433509761213</v>
      </c>
      <c r="BO933" s="2" t="n">
        <v>0.998923118989502</v>
      </c>
      <c r="BP933" s="2" t="n">
        <v>0</v>
      </c>
      <c r="BQ933" s="2" t="n">
        <v>0</v>
      </c>
    </row>
    <row r="934">
      <c r="A934" s="5" t="str">
        <f>HYPERLINK("https://www.uniprot.org/uniprot/P42766", "P42766")</f>
      </c>
      <c r="B934" s="2" t="s">
        <v>2791</v>
      </c>
      <c r="C934" s="2" t="s">
        <v>2792</v>
      </c>
      <c r="D934" s="2" t="s">
        <v>2793</v>
      </c>
      <c r="E934" s="2" t="n">
        <v>19.4749400115159</v>
      </c>
      <c r="F934" s="2" t="n">
        <v>19.1447224486941</v>
      </c>
      <c r="G934" s="2" t="n">
        <v>18.8835587549057</v>
      </c>
      <c r="H934" s="2" t="s">
        <v>5862</v>
      </c>
      <c r="I934" s="2" t="n">
        <v>18.7806793938371</v>
      </c>
      <c r="J934" s="2" t="n">
        <v>18.665263140084</v>
      </c>
      <c r="K934" s="2" t="n">
        <v>19.0536104668887</v>
      </c>
      <c r="L934" s="2" t="n">
        <v>19.1371737780059</v>
      </c>
      <c r="M934" s="2" t="n">
        <v>19.3650904061111</v>
      </c>
      <c r="N934" s="2" t="n">
        <v>18.7908463230582</v>
      </c>
      <c r="O934" s="2" t="n">
        <v>19.551241848517</v>
      </c>
      <c r="P934" s="2" t="n">
        <v>18.841691666195</v>
      </c>
      <c r="Q934" s="2" t="s">
        <v>5862</v>
      </c>
      <c r="R934" s="2" t="s">
        <v>5862</v>
      </c>
      <c r="S934" s="2" t="n">
        <v>19.2689460206926</v>
      </c>
      <c r="T934" s="2" t="n">
        <v>19.1867037239901</v>
      </c>
      <c r="U934" s="2" t="n">
        <v>19.5857503269081</v>
      </c>
      <c r="V934" s="2" t="n">
        <v>18.3459467459858</v>
      </c>
      <c r="W934" s="2" t="n">
        <v>19.8597979503134</v>
      </c>
      <c r="X934" s="2" t="s">
        <v>5862</v>
      </c>
      <c r="Y934" s="2" t="n">
        <v>19.1376669310664</v>
      </c>
      <c r="Z934" s="2" t="n">
        <v>19.2257330440778</v>
      </c>
      <c r="AA934" s="2" t="n">
        <v>19.2606479122626</v>
      </c>
      <c r="AB934" s="2" t="n">
        <v>19.2960569258305</v>
      </c>
      <c r="AC934" s="2" t="n">
        <v>18.0303340913411</v>
      </c>
      <c r="AD934" s="2" t="n">
        <v>-0.0948628672387919</v>
      </c>
      <c r="AE934" s="2" t="n">
        <v>-0.743183387962299</v>
      </c>
      <c r="AF934" s="2" t="n">
        <v>0.553457653484715</v>
      </c>
      <c r="AG934" s="2" t="n">
        <v>19.0898286623944</v>
      </c>
      <c r="AH934" s="2" t="n">
        <v>-0.304294776070771</v>
      </c>
      <c r="AI934" s="2" t="n">
        <v>-4.64525430031424</v>
      </c>
      <c r="AJ934" s="2" t="n">
        <v>0.763898812161335</v>
      </c>
      <c r="AK934" s="2" t="n">
        <v>0.996799643733751</v>
      </c>
      <c r="AL934" s="2" t="n">
        <v>0</v>
      </c>
      <c r="AM934" s="2" t="n">
        <v>0</v>
      </c>
      <c r="AN934" s="2" t="n">
        <v>0.29560643506213</v>
      </c>
      <c r="AO934" s="2" t="n">
        <v>-0.172053427527545</v>
      </c>
      <c r="AP934" s="2" t="n">
        <v>0.763266297651804</v>
      </c>
      <c r="AQ934" s="2" t="n">
        <v>19.0898286623944</v>
      </c>
      <c r="AR934" s="2" t="n">
        <v>1.31453394128956</v>
      </c>
      <c r="AS934" s="2" t="n">
        <v>-4.61784460084463</v>
      </c>
      <c r="AT934" s="2" t="n">
        <v>0.202846168291291</v>
      </c>
      <c r="AU934" s="2" t="n">
        <v>0.973043054736961</v>
      </c>
      <c r="AV934" s="2" t="n">
        <v>0</v>
      </c>
      <c r="AW934" s="2" t="n">
        <v>0</v>
      </c>
      <c r="AX934" s="2" t="n">
        <v>-0.0817284365182935</v>
      </c>
      <c r="AY934" s="2" t="n">
        <v>-0.633001027932938</v>
      </c>
      <c r="AZ934" s="2" t="n">
        <v>0.469544154896351</v>
      </c>
      <c r="BA934" s="2" t="n">
        <v>19.0898286623944</v>
      </c>
      <c r="BB934" s="2" t="n">
        <v>-0.308315109248601</v>
      </c>
      <c r="BC934" s="2" t="n">
        <v>-5.4269189756383</v>
      </c>
      <c r="BD934" s="2" t="n">
        <v>0.760880692731954</v>
      </c>
      <c r="BE934" s="2" t="n">
        <v>0.971671054546151</v>
      </c>
      <c r="BF934" s="2" t="n">
        <v>0</v>
      </c>
      <c r="BG934" s="2" t="n">
        <v>0</v>
      </c>
      <c r="BH934" s="2" t="n">
        <v>0.377334871580423</v>
      </c>
      <c r="BI934" s="2" t="n">
        <v>-0.345580902989762</v>
      </c>
      <c r="BJ934" s="2" t="n">
        <v>1.10025064615061</v>
      </c>
      <c r="BK934" s="2" t="n">
        <v>19.0898286623944</v>
      </c>
      <c r="BL934" s="2" t="n">
        <v>1.08549357920329</v>
      </c>
      <c r="BM934" s="2" t="n">
        <v>-4.60424726860411</v>
      </c>
      <c r="BN934" s="2" t="n">
        <v>0.290009863023367</v>
      </c>
      <c r="BO934" s="2" t="n">
        <v>0.998923118989502</v>
      </c>
      <c r="BP934" s="2" t="n">
        <v>0</v>
      </c>
      <c r="BQ934" s="2" t="n">
        <v>0</v>
      </c>
    </row>
    <row r="935">
      <c r="A935" s="5" t="str">
        <f>HYPERLINK("https://www.uniprot.org/uniprot/Q96CM8", "Q96CM8")</f>
      </c>
      <c r="B935" s="2" t="s">
        <v>2794</v>
      </c>
      <c r="C935" s="2" t="s">
        <v>2795</v>
      </c>
      <c r="D935" s="2" t="s">
        <v>2796</v>
      </c>
      <c r="E935" s="2" t="n">
        <v>19.072953014556</v>
      </c>
      <c r="F935" s="2" t="n">
        <v>19.0814350524675</v>
      </c>
      <c r="G935" s="2" t="n">
        <v>19.8000326421144</v>
      </c>
      <c r="H935" s="2" t="n">
        <v>20.2130591340657</v>
      </c>
      <c r="I935" s="2" t="n">
        <v>19.9610723553726</v>
      </c>
      <c r="J935" s="2" t="n">
        <v>19.3223812873682</v>
      </c>
      <c r="K935" s="2" t="n">
        <v>18.7004361904239</v>
      </c>
      <c r="L935" s="2" t="n">
        <v>19.0635162412274</v>
      </c>
      <c r="M935" s="2" t="n">
        <v>19.6401826385608</v>
      </c>
      <c r="N935" s="2" t="n">
        <v>19.5242561734026</v>
      </c>
      <c r="O935" s="2" t="n">
        <v>18.9148424100914</v>
      </c>
      <c r="P935" s="2" t="n">
        <v>18.9899042435705</v>
      </c>
      <c r="Q935" s="2" t="n">
        <v>18.593843948611</v>
      </c>
      <c r="R935" s="2" t="n">
        <v>18.7658145596634</v>
      </c>
      <c r="S935" s="2" t="n">
        <v>18.9823044199709</v>
      </c>
      <c r="T935" s="2" t="n">
        <v>18.782249916485</v>
      </c>
      <c r="U935" s="2" t="n">
        <v>18.7756404910423</v>
      </c>
      <c r="V935" s="2" t="n">
        <v>19.800087200897</v>
      </c>
      <c r="W935" s="2" t="n">
        <v>19.5117371856377</v>
      </c>
      <c r="X935" s="2" t="n">
        <v>19.6138557882895</v>
      </c>
      <c r="Y935" s="2" t="n">
        <v>19.7950018497785</v>
      </c>
      <c r="Z935" s="2" t="n">
        <v>19.8842607228986</v>
      </c>
      <c r="AA935" s="2" t="n">
        <v>19.6150721125435</v>
      </c>
      <c r="AB935" s="2" t="n">
        <v>19.5588305034691</v>
      </c>
      <c r="AC935" s="2" t="n">
        <v>19.1937627563832</v>
      </c>
      <c r="AD935" s="2" t="n">
        <v>-0.0200679151372469</v>
      </c>
      <c r="AE935" s="2" t="n">
        <v>-0.542822109306149</v>
      </c>
      <c r="AF935" s="2" t="n">
        <v>0.502686279031655</v>
      </c>
      <c r="AG935" s="2" t="n">
        <v>19.3262613135556</v>
      </c>
      <c r="AH935" s="2" t="n">
        <v>-0.0790639259407633</v>
      </c>
      <c r="AI935" s="2" t="n">
        <v>-4.66478193149701</v>
      </c>
      <c r="AJ935" s="2" t="n">
        <v>0.937611350835417</v>
      </c>
      <c r="AK935" s="2" t="n">
        <v>0.996799643733751</v>
      </c>
      <c r="AL935" s="2" t="n">
        <v>0</v>
      </c>
      <c r="AM935" s="2" t="n">
        <v>0</v>
      </c>
      <c r="AN935" s="2" t="n">
        <v>-0.0579988768120323</v>
      </c>
      <c r="AO935" s="2" t="n">
        <v>-0.451452782936701</v>
      </c>
      <c r="AP935" s="2" t="n">
        <v>0.335455029312636</v>
      </c>
      <c r="AQ935" s="2" t="n">
        <v>19.3262613135556</v>
      </c>
      <c r="AR935" s="2" t="n">
        <v>-0.303598322551122</v>
      </c>
      <c r="AS935" s="2" t="n">
        <v>-5.26899272452972</v>
      </c>
      <c r="AT935" s="2" t="n">
        <v>0.763946687629138</v>
      </c>
      <c r="AU935" s="2" t="n">
        <v>0.986728853361037</v>
      </c>
      <c r="AV935" s="2" t="n">
        <v>0</v>
      </c>
      <c r="AW935" s="2" t="n">
        <v>0</v>
      </c>
      <c r="AX935" s="2" t="n">
        <v>-0.161683830349386</v>
      </c>
      <c r="AY935" s="2" t="n">
        <v>-0.619104568897725</v>
      </c>
      <c r="AZ935" s="2" t="n">
        <v>0.295736908198954</v>
      </c>
      <c r="BA935" s="2" t="n">
        <v>19.3262613135556</v>
      </c>
      <c r="BB935" s="2" t="n">
        <v>-0.727988274191877</v>
      </c>
      <c r="BC935" s="2" t="n">
        <v>-5.31857654198411</v>
      </c>
      <c r="BD935" s="2" t="n">
        <v>0.473385787162374</v>
      </c>
      <c r="BE935" s="2" t="n">
        <v>0.942899809241619</v>
      </c>
      <c r="BF935" s="2" t="n">
        <v>0</v>
      </c>
      <c r="BG935" s="2" t="n">
        <v>0</v>
      </c>
      <c r="BH935" s="2" t="n">
        <v>0.103684953537353</v>
      </c>
      <c r="BI935" s="2" t="n">
        <v>-0.499672078657406</v>
      </c>
      <c r="BJ935" s="2" t="n">
        <v>0.707041985732113</v>
      </c>
      <c r="BK935" s="2" t="n">
        <v>19.3262613135556</v>
      </c>
      <c r="BL935" s="2" t="n">
        <v>0.353928067031815</v>
      </c>
      <c r="BM935" s="2" t="n">
        <v>-4.82036296197418</v>
      </c>
      <c r="BN935" s="2" t="n">
        <v>0.726360891055727</v>
      </c>
      <c r="BO935" s="2" t="n">
        <v>0.998923118989502</v>
      </c>
      <c r="BP935" s="2" t="n">
        <v>0</v>
      </c>
      <c r="BQ935" s="2" t="n">
        <v>0</v>
      </c>
    </row>
    <row r="936">
      <c r="A936" s="5" t="str">
        <f>HYPERLINK("https://www.uniprot.org/uniprot/O95182", "O95182")</f>
      </c>
      <c r="B936" s="2" t="s">
        <v>2797</v>
      </c>
      <c r="C936" s="2" t="s">
        <v>2798</v>
      </c>
      <c r="D936" s="2" t="s">
        <v>2799</v>
      </c>
      <c r="E936" s="2" t="n">
        <v>20.348947810172</v>
      </c>
      <c r="F936" s="2" t="n">
        <v>20.2405887976498</v>
      </c>
      <c r="G936" s="2" t="n">
        <v>19.892702242624</v>
      </c>
      <c r="H936" s="2" t="n">
        <v>18.781453363153</v>
      </c>
      <c r="I936" s="2" t="n">
        <v>20.4170050262088</v>
      </c>
      <c r="J936" s="2" t="n">
        <v>19.2825957972208</v>
      </c>
      <c r="K936" s="2" t="n">
        <v>15.9606528793144</v>
      </c>
      <c r="L936" s="2" t="n">
        <v>17.4666114720855</v>
      </c>
      <c r="M936" s="2" t="n">
        <v>18.2477259983833</v>
      </c>
      <c r="N936" s="2" t="n">
        <v>20.2273606982675</v>
      </c>
      <c r="O936" s="2" t="n">
        <v>19.3433307499745</v>
      </c>
      <c r="P936" s="2" t="n">
        <v>20.2883257741883</v>
      </c>
      <c r="Q936" s="2" t="n">
        <v>20.0500169523343</v>
      </c>
      <c r="R936" s="2" t="n">
        <v>18.8235332758739</v>
      </c>
      <c r="S936" s="2" t="n">
        <v>18.4332838550768</v>
      </c>
      <c r="T936" s="2" t="n">
        <v>17.9606084440151</v>
      </c>
      <c r="U936" s="2" t="n">
        <v>17.7780757260235</v>
      </c>
      <c r="V936" s="2" t="n">
        <v>19.4820148420101</v>
      </c>
      <c r="W936" s="2" t="n">
        <v>17.7182193382275</v>
      </c>
      <c r="X936" s="2" t="n">
        <v>19.737747700705</v>
      </c>
      <c r="Y936" s="2" t="n">
        <v>18.7627608522473</v>
      </c>
      <c r="Z936" s="2" t="n">
        <v>20.6453993152883</v>
      </c>
      <c r="AA936" s="2" t="n">
        <v>20.0322250780936</v>
      </c>
      <c r="AB936" s="2" t="n">
        <v>19.1249372375426</v>
      </c>
      <c r="AC936" s="2" t="n">
        <v>20.1443361961239</v>
      </c>
      <c r="AD936" s="2" t="n">
        <v>-1.11589461598574</v>
      </c>
      <c r="AE936" s="2" t="n">
        <v>-2.29983124986928</v>
      </c>
      <c r="AF936" s="2" t="n">
        <v>0.068042017897797</v>
      </c>
      <c r="AG936" s="2" t="n">
        <v>19.1676183769121</v>
      </c>
      <c r="AH936" s="2" t="n">
        <v>-1.94119144626536</v>
      </c>
      <c r="AI936" s="2" t="n">
        <v>-4.44056384222497</v>
      </c>
      <c r="AJ936" s="2" t="n">
        <v>0.0635903185979498</v>
      </c>
      <c r="AK936" s="2" t="n">
        <v>0.996799643733751</v>
      </c>
      <c r="AL936" s="2" t="n">
        <v>-1</v>
      </c>
      <c r="AM936" s="2" t="n">
        <v>0</v>
      </c>
      <c r="AN936" s="2" t="n">
        <v>0.04380817901189</v>
      </c>
      <c r="AO936" s="2" t="n">
        <v>-0.847288436570809</v>
      </c>
      <c r="AP936" s="2" t="n">
        <v>0.934904794594589</v>
      </c>
      <c r="AQ936" s="2" t="n">
        <v>19.1676183769121</v>
      </c>
      <c r="AR936" s="2" t="n">
        <v>0.101252103073456</v>
      </c>
      <c r="AS936" s="2" t="n">
        <v>-5.30121554922461</v>
      </c>
      <c r="AT936" s="2" t="n">
        <v>0.920158169726694</v>
      </c>
      <c r="AU936" s="2" t="n">
        <v>0.997798077317106</v>
      </c>
      <c r="AV936" s="2" t="n">
        <v>0</v>
      </c>
      <c r="AW936" s="2" t="n">
        <v>0</v>
      </c>
      <c r="AX936" s="2" t="n">
        <v>-0.186763524928605</v>
      </c>
      <c r="AY936" s="2" t="n">
        <v>-1.22273258171721</v>
      </c>
      <c r="AZ936" s="2" t="n">
        <v>0.849205531859997</v>
      </c>
      <c r="BA936" s="2" t="n">
        <v>19.1676183769121</v>
      </c>
      <c r="BB936" s="2" t="n">
        <v>-0.371294848811685</v>
      </c>
      <c r="BC936" s="2" t="n">
        <v>-5.48968330034545</v>
      </c>
      <c r="BD936" s="2" t="n">
        <v>0.7135465709973</v>
      </c>
      <c r="BE936" s="2" t="n">
        <v>0.969525166047381</v>
      </c>
      <c r="BF936" s="2" t="n">
        <v>0</v>
      </c>
      <c r="BG936" s="2" t="n">
        <v>0</v>
      </c>
      <c r="BH936" s="2" t="n">
        <v>0.230571703940495</v>
      </c>
      <c r="BI936" s="2" t="n">
        <v>-1.13591469003729</v>
      </c>
      <c r="BJ936" s="2" t="n">
        <v>1.59705809791828</v>
      </c>
      <c r="BK936" s="2" t="n">
        <v>19.1676183769121</v>
      </c>
      <c r="BL936" s="2" t="n">
        <v>0.347515630434456</v>
      </c>
      <c r="BM936" s="2" t="n">
        <v>-4.82127839298863</v>
      </c>
      <c r="BN936" s="2" t="n">
        <v>0.731113248715845</v>
      </c>
      <c r="BO936" s="2" t="n">
        <v>0.998923118989502</v>
      </c>
      <c r="BP936" s="2" t="n">
        <v>0</v>
      </c>
      <c r="BQ936" s="2" t="n">
        <v>0</v>
      </c>
    </row>
    <row r="937">
      <c r="A937" s="5" t="str">
        <f>HYPERLINK("https://www.uniprot.org/uniprot/Q9UHY7", "Q9UHY7")</f>
      </c>
      <c r="B937" s="2" t="s">
        <v>2800</v>
      </c>
      <c r="C937" s="2" t="s">
        <v>2801</v>
      </c>
      <c r="D937" s="2" t="s">
        <v>2802</v>
      </c>
      <c r="E937" s="2" t="n">
        <v>19.8357361822552</v>
      </c>
      <c r="F937" s="2" t="n">
        <v>19.3958524939725</v>
      </c>
      <c r="G937" s="2" t="n">
        <v>19.1291693694212</v>
      </c>
      <c r="H937" s="2" t="n">
        <v>19.8062867385171</v>
      </c>
      <c r="I937" s="2" t="n">
        <v>19.8431190474037</v>
      </c>
      <c r="J937" s="2" t="n">
        <v>19.5420332955681</v>
      </c>
      <c r="K937" s="2" t="n">
        <v>19.9274794718448</v>
      </c>
      <c r="L937" s="2" t="n">
        <v>19.1861700781488</v>
      </c>
      <c r="M937" s="2" t="n">
        <v>18.5457241659965</v>
      </c>
      <c r="N937" s="2" t="n">
        <v>19.1311445866837</v>
      </c>
      <c r="O937" s="2" t="n">
        <v>19.0823909292294</v>
      </c>
      <c r="P937" s="2" t="n">
        <v>19.5667570259134</v>
      </c>
      <c r="Q937" s="2" t="n">
        <v>19.3759452165524</v>
      </c>
      <c r="R937" s="2" t="n">
        <v>19.5321796658692</v>
      </c>
      <c r="S937" s="2" t="n">
        <v>19.4150046082838</v>
      </c>
      <c r="T937" s="2" t="n">
        <v>19.4704975431855</v>
      </c>
      <c r="U937" s="2" t="n">
        <v>19.0677598480788</v>
      </c>
      <c r="V937" s="2" t="n">
        <v>19.5444354381363</v>
      </c>
      <c r="W937" s="2" t="n">
        <v>19.0581843560689</v>
      </c>
      <c r="X937" s="2" t="n">
        <v>19.313237068697</v>
      </c>
      <c r="Y937" s="2" t="n">
        <v>19.5048772879873</v>
      </c>
      <c r="Z937" s="2" t="n">
        <v>19.7372977617403</v>
      </c>
      <c r="AA937" s="2" t="n">
        <v>19.5521577117012</v>
      </c>
      <c r="AB937" s="2" t="n">
        <v>19.3456910925466</v>
      </c>
      <c r="AC937" s="2" t="n">
        <v>19.0273088633515</v>
      </c>
      <c r="AD937" s="2" t="n">
        <v>0.37386156832806</v>
      </c>
      <c r="AE937" s="2" t="n">
        <v>-0.0137946444790552</v>
      </c>
      <c r="AF937" s="2" t="n">
        <v>0.761517781135175</v>
      </c>
      <c r="AG937" s="2" t="n">
        <v>19.3974575938861</v>
      </c>
      <c r="AH937" s="2" t="n">
        <v>1.98626742659509</v>
      </c>
      <c r="AI937" s="2" t="n">
        <v>-4.43136617137587</v>
      </c>
      <c r="AJ937" s="2" t="n">
        <v>0.0580728176064946</v>
      </c>
      <c r="AK937" s="2" t="n">
        <v>0.996799643733751</v>
      </c>
      <c r="AL937" s="2" t="n">
        <v>1</v>
      </c>
      <c r="AM937" s="2" t="n">
        <v>0</v>
      </c>
      <c r="AN937" s="2" t="n">
        <v>-0.267673242265598</v>
      </c>
      <c r="AO937" s="2" t="n">
        <v>-0.559444887263963</v>
      </c>
      <c r="AP937" s="2" t="n">
        <v>0.0240984027327667</v>
      </c>
      <c r="AQ937" s="2" t="n">
        <v>19.3974575938861</v>
      </c>
      <c r="AR937" s="2" t="n">
        <v>-1.88945051085387</v>
      </c>
      <c r="AS937" s="2" t="n">
        <v>-4.0110287797209</v>
      </c>
      <c r="AT937" s="2" t="n">
        <v>0.0704849851116974</v>
      </c>
      <c r="AU937" s="2" t="n">
        <v>0.973043054736961</v>
      </c>
      <c r="AV937" s="2" t="n">
        <v>-1</v>
      </c>
      <c r="AW937" s="2" t="n">
        <v>0</v>
      </c>
      <c r="AX937" s="2" t="n">
        <v>-0.0510945935872869</v>
      </c>
      <c r="AY937" s="2" t="n">
        <v>-0.390301802526083</v>
      </c>
      <c r="AZ937" s="2" t="n">
        <v>0.288112615351509</v>
      </c>
      <c r="BA937" s="2" t="n">
        <v>19.3974575938861</v>
      </c>
      <c r="BB937" s="2" t="n">
        <v>-0.310229806020439</v>
      </c>
      <c r="BC937" s="2" t="n">
        <v>-5.50802407397391</v>
      </c>
      <c r="BD937" s="2" t="n">
        <v>0.758958133314277</v>
      </c>
      <c r="BE937" s="2" t="n">
        <v>0.971671054546151</v>
      </c>
      <c r="BF937" s="2" t="n">
        <v>0</v>
      </c>
      <c r="BG937" s="2" t="n">
        <v>0</v>
      </c>
      <c r="BH937" s="2" t="n">
        <v>-0.216578648678311</v>
      </c>
      <c r="BI937" s="2" t="n">
        <v>-0.664007104882317</v>
      </c>
      <c r="BJ937" s="2" t="n">
        <v>0.230849807525695</v>
      </c>
      <c r="BK937" s="2" t="n">
        <v>19.3974575938861</v>
      </c>
      <c r="BL937" s="2" t="n">
        <v>-0.996932338299102</v>
      </c>
      <c r="BM937" s="2" t="n">
        <v>-4.64838263367175</v>
      </c>
      <c r="BN937" s="2" t="n">
        <v>0.328351108494915</v>
      </c>
      <c r="BO937" s="2" t="n">
        <v>0.998923118989502</v>
      </c>
      <c r="BP937" s="2" t="n">
        <v>0</v>
      </c>
      <c r="BQ937" s="2" t="n">
        <v>0</v>
      </c>
    </row>
    <row r="938">
      <c r="A938" s="5" t="str">
        <f>HYPERLINK("https://www.uniprot.org/uniprot/Q13200", "Q13200")</f>
      </c>
      <c r="B938" s="2" t="s">
        <v>2803</v>
      </c>
      <c r="C938" s="2" t="s">
        <v>2804</v>
      </c>
      <c r="D938" s="2" t="s">
        <v>2805</v>
      </c>
      <c r="E938" s="2" t="n">
        <v>19.4249463780325</v>
      </c>
      <c r="F938" s="2" t="n">
        <v>19.8627849498583</v>
      </c>
      <c r="G938" s="2" t="n">
        <v>19.4974781703573</v>
      </c>
      <c r="H938" s="2" t="n">
        <v>19.2401418397676</v>
      </c>
      <c r="I938" s="2" t="n">
        <v>19.2558211204359</v>
      </c>
      <c r="J938" s="2" t="n">
        <v>19.1269410569217</v>
      </c>
      <c r="K938" s="2" t="n">
        <v>19.008266655611</v>
      </c>
      <c r="L938" s="2" t="n">
        <v>19.2116100234408</v>
      </c>
      <c r="M938" s="2" t="n">
        <v>19.2416082070081</v>
      </c>
      <c r="N938" s="2" t="n">
        <v>19.4137589919065</v>
      </c>
      <c r="O938" s="2" t="n">
        <v>19.2314739123172</v>
      </c>
      <c r="P938" s="2" t="n">
        <v>19.481132362501</v>
      </c>
      <c r="Q938" s="2" t="n">
        <v>19.6623901492353</v>
      </c>
      <c r="R938" s="2" t="n">
        <v>19.5282577853765</v>
      </c>
      <c r="S938" s="2" t="n">
        <v>19.6968215745056</v>
      </c>
      <c r="T938" s="2" t="n">
        <v>19.6991410708198</v>
      </c>
      <c r="U938" s="2" t="n">
        <v>19.3226809609799</v>
      </c>
      <c r="V938" s="2" t="n">
        <v>19.4288435906905</v>
      </c>
      <c r="W938" s="2" t="n">
        <v>19.4201857914749</v>
      </c>
      <c r="X938" s="2" t="n">
        <v>19.5338678018164</v>
      </c>
      <c r="Y938" s="2" t="n">
        <v>19.1205578980436</v>
      </c>
      <c r="Z938" s="2" t="n">
        <v>19.5791944493772</v>
      </c>
      <c r="AA938" s="2" t="n">
        <v>19.2149806615853</v>
      </c>
      <c r="AB938" s="2" t="n">
        <v>19.3344157980385</v>
      </c>
      <c r="AC938" s="2" t="n">
        <v>19.2662778042174</v>
      </c>
      <c r="AD938" s="2" t="n">
        <v>-0.0195605579966696</v>
      </c>
      <c r="AE938" s="2" t="n">
        <v>-0.345264900326636</v>
      </c>
      <c r="AF938" s="2" t="n">
        <v>0.306143784333296</v>
      </c>
      <c r="AG938" s="2" t="n">
        <v>19.3921431601728</v>
      </c>
      <c r="AH938" s="2" t="n">
        <v>-0.123689073544672</v>
      </c>
      <c r="AI938" s="2" t="n">
        <v>-4.66416705396385</v>
      </c>
      <c r="AJ938" s="2" t="n">
        <v>0.902550721558586</v>
      </c>
      <c r="AK938" s="2" t="n">
        <v>0.996799643733751</v>
      </c>
      <c r="AL938" s="2" t="n">
        <v>0</v>
      </c>
      <c r="AM938" s="2" t="n">
        <v>0</v>
      </c>
      <c r="AN938" s="2" t="n">
        <v>-0.0741645188516884</v>
      </c>
      <c r="AO938" s="2" t="n">
        <v>-0.319307737521085</v>
      </c>
      <c r="AP938" s="2" t="n">
        <v>0.170978699817708</v>
      </c>
      <c r="AQ938" s="2" t="n">
        <v>19.3921431601728</v>
      </c>
      <c r="AR938" s="2" t="n">
        <v>-0.623088800495687</v>
      </c>
      <c r="AS938" s="2" t="n">
        <v>-5.15361715366133</v>
      </c>
      <c r="AT938" s="2" t="n">
        <v>0.538870345998183</v>
      </c>
      <c r="AU938" s="2" t="n">
        <v>0.981669133564692</v>
      </c>
      <c r="AV938" s="2" t="n">
        <v>0</v>
      </c>
      <c r="AW938" s="2" t="n">
        <v>0</v>
      </c>
      <c r="AX938" s="2" t="n">
        <v>0.0175919264226856</v>
      </c>
      <c r="AY938" s="2" t="n">
        <v>-0.267406113724722</v>
      </c>
      <c r="AZ938" s="2" t="n">
        <v>0.302589966570093</v>
      </c>
      <c r="BA938" s="2" t="n">
        <v>19.3921431601728</v>
      </c>
      <c r="BB938" s="2" t="n">
        <v>0.127129158447659</v>
      </c>
      <c r="BC938" s="2" t="n">
        <v>-5.54341415524817</v>
      </c>
      <c r="BD938" s="2" t="n">
        <v>0.899855367649298</v>
      </c>
      <c r="BE938" s="2" t="n">
        <v>0.994135012624574</v>
      </c>
      <c r="BF938" s="2" t="n">
        <v>0</v>
      </c>
      <c r="BG938" s="2" t="n">
        <v>0</v>
      </c>
      <c r="BH938" s="2" t="n">
        <v>-0.091756445274374</v>
      </c>
      <c r="BI938" s="2" t="n">
        <v>-0.467680746893004</v>
      </c>
      <c r="BJ938" s="2" t="n">
        <v>0.284167856344256</v>
      </c>
      <c r="BK938" s="2" t="n">
        <v>19.3921431601728</v>
      </c>
      <c r="BL938" s="2" t="n">
        <v>-0.502701087053567</v>
      </c>
      <c r="BM938" s="2" t="n">
        <v>-4.79453453104214</v>
      </c>
      <c r="BN938" s="2" t="n">
        <v>0.61957501127172</v>
      </c>
      <c r="BO938" s="2" t="n">
        <v>0.998923118989502</v>
      </c>
      <c r="BP938" s="2" t="n">
        <v>0</v>
      </c>
      <c r="BQ938" s="2" t="n">
        <v>0</v>
      </c>
    </row>
    <row r="939">
      <c r="A939" s="5" t="str">
        <f>HYPERLINK("https://www.uniprot.org/uniprot/Q9Y570", "Q9Y570")</f>
      </c>
      <c r="B939" s="2" t="s">
        <v>2806</v>
      </c>
      <c r="C939" s="2" t="s">
        <v>2807</v>
      </c>
      <c r="D939" s="2" t="s">
        <v>2808</v>
      </c>
      <c r="E939" s="2" t="n">
        <v>19.1195891753504</v>
      </c>
      <c r="F939" s="2" t="n">
        <v>18.4972087906482</v>
      </c>
      <c r="G939" s="2" t="n">
        <v>19.5278421912202</v>
      </c>
      <c r="H939" s="2" t="n">
        <v>18.9435947514724</v>
      </c>
      <c r="I939" s="2" t="n">
        <v>18.891315430464</v>
      </c>
      <c r="J939" s="2" t="n">
        <v>19.4816836327906</v>
      </c>
      <c r="K939" s="2" t="n">
        <v>19.409092876884</v>
      </c>
      <c r="L939" s="2" t="n">
        <v>19.2948090546065</v>
      </c>
      <c r="M939" s="2" t="n">
        <v>19.2900387451199</v>
      </c>
      <c r="N939" s="2" t="n">
        <v>19.4602711768824</v>
      </c>
      <c r="O939" s="2" t="n">
        <v>18.907404316924</v>
      </c>
      <c r="P939" s="2" t="n">
        <v>18.8575924592831</v>
      </c>
      <c r="Q939" s="2" t="n">
        <v>19.0322773102473</v>
      </c>
      <c r="R939" s="2" t="n">
        <v>20.1176560546875</v>
      </c>
      <c r="S939" s="2" t="n">
        <v>19.7204354137602</v>
      </c>
      <c r="T939" s="2" t="n">
        <v>19.9380081353456</v>
      </c>
      <c r="U939" s="2" t="n">
        <v>19.0445114146025</v>
      </c>
      <c r="V939" s="2" t="n">
        <v>19.6260553309718</v>
      </c>
      <c r="W939" s="2" t="n">
        <v>20.2486621647086</v>
      </c>
      <c r="X939" s="2" t="n">
        <v>20.0556700072584</v>
      </c>
      <c r="Y939" s="2" t="s">
        <v>5862</v>
      </c>
      <c r="Z939" s="2" t="n">
        <v>19.066205514707</v>
      </c>
      <c r="AA939" s="2" t="n">
        <v>18.9689083124969</v>
      </c>
      <c r="AB939" s="2" t="n">
        <v>18.9461542417399</v>
      </c>
      <c r="AC939" s="2" t="n">
        <v>19.2501482556115</v>
      </c>
      <c r="AD939" s="2" t="n">
        <v>0.0396965967154728</v>
      </c>
      <c r="AE939" s="2" t="n">
        <v>-0.494889984779982</v>
      </c>
      <c r="AF939" s="2" t="n">
        <v>0.574283178210928</v>
      </c>
      <c r="AG939" s="2" t="n">
        <v>19.3206306149076</v>
      </c>
      <c r="AH939" s="2" t="n">
        <v>0.153259573981614</v>
      </c>
      <c r="AI939" s="2" t="n">
        <v>-4.66348024553674</v>
      </c>
      <c r="AJ939" s="2" t="n">
        <v>0.879475126800778</v>
      </c>
      <c r="AK939" s="2" t="n">
        <v>0.996799643733751</v>
      </c>
      <c r="AL939" s="2" t="n">
        <v>0</v>
      </c>
      <c r="AM939" s="2" t="n">
        <v>0</v>
      </c>
      <c r="AN939" s="2" t="n">
        <v>-0.0902077878181942</v>
      </c>
      <c r="AO939" s="2" t="n">
        <v>-0.492164556914548</v>
      </c>
      <c r="AP939" s="2" t="n">
        <v>0.311748981278159</v>
      </c>
      <c r="AQ939" s="2" t="n">
        <v>19.3206306149076</v>
      </c>
      <c r="AR939" s="2" t="n">
        <v>-0.463187764003086</v>
      </c>
      <c r="AS939" s="2" t="n">
        <v>-5.2209850680777</v>
      </c>
      <c r="AT939" s="2" t="n">
        <v>0.647403388168504</v>
      </c>
      <c r="AU939" s="2" t="n">
        <v>0.981669133564692</v>
      </c>
      <c r="AV939" s="2" t="n">
        <v>0</v>
      </c>
      <c r="AW939" s="2" t="n">
        <v>0</v>
      </c>
      <c r="AX939" s="2" t="n">
        <v>-0.31892396705187</v>
      </c>
      <c r="AY939" s="2" t="n">
        <v>-0.805356368828548</v>
      </c>
      <c r="AZ939" s="2" t="n">
        <v>0.167508434724809</v>
      </c>
      <c r="BA939" s="2" t="n">
        <v>19.3206306149076</v>
      </c>
      <c r="BB939" s="2" t="n">
        <v>-1.35318462219847</v>
      </c>
      <c r="BC939" s="2" t="n">
        <v>-4.74764091213339</v>
      </c>
      <c r="BD939" s="2" t="n">
        <v>0.188608660215238</v>
      </c>
      <c r="BE939" s="2" t="n">
        <v>0.878816850835031</v>
      </c>
      <c r="BF939" s="2" t="n">
        <v>0</v>
      </c>
      <c r="BG939" s="2" t="n">
        <v>0</v>
      </c>
      <c r="BH939" s="2" t="n">
        <v>0.228716179233675</v>
      </c>
      <c r="BI939" s="2" t="n">
        <v>-0.402303412950757</v>
      </c>
      <c r="BJ939" s="2" t="n">
        <v>0.859735771418108</v>
      </c>
      <c r="BK939" s="2" t="n">
        <v>19.3206306149076</v>
      </c>
      <c r="BL939" s="2" t="n">
        <v>0.748077230194237</v>
      </c>
      <c r="BM939" s="2" t="n">
        <v>-4.72717207813961</v>
      </c>
      <c r="BN939" s="2" t="n">
        <v>0.46168298909623</v>
      </c>
      <c r="BO939" s="2" t="n">
        <v>0.998923118989502</v>
      </c>
      <c r="BP939" s="2" t="n">
        <v>0</v>
      </c>
      <c r="BQ939" s="2" t="n">
        <v>0</v>
      </c>
    </row>
    <row r="940">
      <c r="A940" s="5" t="str">
        <f>HYPERLINK("https://www.uniprot.org/uniprot/P14324", "P14324")</f>
      </c>
      <c r="B940" s="2" t="s">
        <v>2809</v>
      </c>
      <c r="C940" s="2" t="s">
        <v>2810</v>
      </c>
      <c r="D940" s="2" t="s">
        <v>2811</v>
      </c>
      <c r="E940" s="2" t="n">
        <v>19.6542006111268</v>
      </c>
      <c r="F940" s="2" t="n">
        <v>19.5451807130539</v>
      </c>
      <c r="G940" s="2" t="n">
        <v>19.0345091143278</v>
      </c>
      <c r="H940" s="2" t="n">
        <v>19.3843406768689</v>
      </c>
      <c r="I940" s="2" t="n">
        <v>18.801400037263</v>
      </c>
      <c r="J940" s="2" t="n">
        <v>19.5163781310741</v>
      </c>
      <c r="K940" s="2" t="n">
        <v>19.3412114288349</v>
      </c>
      <c r="L940" s="2" t="n">
        <v>19.1676619976371</v>
      </c>
      <c r="M940" s="2" t="n">
        <v>19.4978159148035</v>
      </c>
      <c r="N940" s="2" t="n">
        <v>19.3809532382381</v>
      </c>
      <c r="O940" s="2" t="n">
        <v>19.1940065360816</v>
      </c>
      <c r="P940" s="2" t="n">
        <v>19.4479822622699</v>
      </c>
      <c r="Q940" s="2" t="n">
        <v>19.6355331754968</v>
      </c>
      <c r="R940" s="2" t="n">
        <v>19.725632891955</v>
      </c>
      <c r="S940" s="2" t="n">
        <v>19.4965791013185</v>
      </c>
      <c r="T940" s="2" t="n">
        <v>19.648929636975</v>
      </c>
      <c r="U940" s="2" t="n">
        <v>19.0399477725667</v>
      </c>
      <c r="V940" s="2" t="n">
        <v>19.1901858067096</v>
      </c>
      <c r="W940" s="2" t="n">
        <v>19.8237520373602</v>
      </c>
      <c r="X940" s="2" t="n">
        <v>19.9614758007439</v>
      </c>
      <c r="Y940" s="2" t="n">
        <v>19.2320042540423</v>
      </c>
      <c r="Z940" s="2" t="n">
        <v>19.46132670999</v>
      </c>
      <c r="AA940" s="2" t="n">
        <v>19.5100427592515</v>
      </c>
      <c r="AB940" s="2" t="n">
        <v>19.737080962996</v>
      </c>
      <c r="AC940" s="2" t="n">
        <v>19.5409287149829</v>
      </c>
      <c r="AD940" s="2" t="n">
        <v>-0.0704493919148703</v>
      </c>
      <c r="AE940" s="2" t="n">
        <v>-0.454162000610723</v>
      </c>
      <c r="AF940" s="2" t="n">
        <v>0.313263216780983</v>
      </c>
      <c r="AG940" s="2" t="n">
        <v>19.4387624114387</v>
      </c>
      <c r="AH940" s="2" t="n">
        <v>-0.378133212444022</v>
      </c>
      <c r="AI940" s="2" t="n">
        <v>-4.65553389142101</v>
      </c>
      <c r="AJ940" s="2" t="n">
        <v>0.708523976115041</v>
      </c>
      <c r="AK940" s="2" t="n">
        <v>0.996799643733751</v>
      </c>
      <c r="AL940" s="2" t="n">
        <v>0</v>
      </c>
      <c r="AM940" s="2" t="n">
        <v>0</v>
      </c>
      <c r="AN940" s="2" t="n">
        <v>-0.158512721287963</v>
      </c>
      <c r="AO940" s="2" t="n">
        <v>-0.447316190307841</v>
      </c>
      <c r="AP940" s="2" t="n">
        <v>0.130290747731915</v>
      </c>
      <c r="AQ940" s="2" t="n">
        <v>19.4387624114387</v>
      </c>
      <c r="AR940" s="2" t="n">
        <v>-1.13040836330163</v>
      </c>
      <c r="AS940" s="2" t="n">
        <v>-4.81679636409405</v>
      </c>
      <c r="AT940" s="2" t="n">
        <v>0.269034756503077</v>
      </c>
      <c r="AU940" s="2" t="n">
        <v>0.973043054736961</v>
      </c>
      <c r="AV940" s="2" t="n">
        <v>0</v>
      </c>
      <c r="AW940" s="2" t="n">
        <v>0</v>
      </c>
      <c r="AX940" s="2" t="n">
        <v>-0.219138639806022</v>
      </c>
      <c r="AY940" s="2" t="n">
        <v>-0.554895113532673</v>
      </c>
      <c r="AZ940" s="2" t="n">
        <v>0.116617833920628</v>
      </c>
      <c r="BA940" s="2" t="n">
        <v>19.4387624114387</v>
      </c>
      <c r="BB940" s="2" t="n">
        <v>-1.34421337475826</v>
      </c>
      <c r="BC940" s="2" t="n">
        <v>-4.78165386050535</v>
      </c>
      <c r="BD940" s="2" t="n">
        <v>0.190953300489574</v>
      </c>
      <c r="BE940" s="2" t="n">
        <v>0.880223068796234</v>
      </c>
      <c r="BF940" s="2" t="n">
        <v>0</v>
      </c>
      <c r="BG940" s="2" t="n">
        <v>0</v>
      </c>
      <c r="BH940" s="2" t="n">
        <v>0.0606259185180598</v>
      </c>
      <c r="BI940" s="2" t="n">
        <v>-0.382250874018274</v>
      </c>
      <c r="BJ940" s="2" t="n">
        <v>0.503502711054393</v>
      </c>
      <c r="BK940" s="2" t="n">
        <v>19.4387624114387</v>
      </c>
      <c r="BL940" s="2" t="n">
        <v>0.281935039312756</v>
      </c>
      <c r="BM940" s="2" t="n">
        <v>-4.82969201536772</v>
      </c>
      <c r="BN940" s="2" t="n">
        <v>0.780314482014307</v>
      </c>
      <c r="BO940" s="2" t="n">
        <v>0.998923118989502</v>
      </c>
      <c r="BP940" s="2" t="n">
        <v>0</v>
      </c>
      <c r="BQ940" s="2" t="n">
        <v>0</v>
      </c>
    </row>
    <row r="941">
      <c r="A941" s="5" t="str">
        <f>HYPERLINK("https://www.uniprot.org/uniprot/P61201", "P61201")</f>
      </c>
      <c r="B941" s="2" t="s">
        <v>2812</v>
      </c>
      <c r="C941" s="2" t="s">
        <v>2813</v>
      </c>
      <c r="D941" s="2" t="s">
        <v>2814</v>
      </c>
      <c r="E941" s="2" t="n">
        <v>19.5907394682661</v>
      </c>
      <c r="F941" s="2" t="n">
        <v>19.5966702526913</v>
      </c>
      <c r="G941" s="2" t="n">
        <v>19.3811954892257</v>
      </c>
      <c r="H941" s="2" t="n">
        <v>19.4431457995155</v>
      </c>
      <c r="I941" s="2" t="n">
        <v>19.7459615397881</v>
      </c>
      <c r="J941" s="2" t="n">
        <v>19.5208922958331</v>
      </c>
      <c r="K941" s="2" t="n">
        <v>19.2986394105134</v>
      </c>
      <c r="L941" s="2" t="n">
        <v>19.0110871276533</v>
      </c>
      <c r="M941" s="2" t="n">
        <v>19.4840817598784</v>
      </c>
      <c r="N941" s="2" t="n">
        <v>19.7323253127298</v>
      </c>
      <c r="O941" s="2" t="n">
        <v>19.3709629518098</v>
      </c>
      <c r="P941" s="2" t="n">
        <v>19.7502257061736</v>
      </c>
      <c r="Q941" s="2" t="n">
        <v>19.6873223075841</v>
      </c>
      <c r="R941" s="2" t="n">
        <v>19.3101433402886</v>
      </c>
      <c r="S941" s="2" t="n">
        <v>19.4457633632595</v>
      </c>
      <c r="T941" s="2" t="n">
        <v>19.559773421106</v>
      </c>
      <c r="U941" s="2" t="n">
        <v>19.1216760430954</v>
      </c>
      <c r="V941" s="2" t="n">
        <v>19.3080891348817</v>
      </c>
      <c r="W941" s="2" t="n">
        <v>19.4914560496738</v>
      </c>
      <c r="X941" s="2" t="n">
        <v>19.8704039950239</v>
      </c>
      <c r="Y941" s="2" t="n">
        <v>19.1286991501617</v>
      </c>
      <c r="Z941" s="2" t="n">
        <v>19.5241657590943</v>
      </c>
      <c r="AA941" s="2" t="n">
        <v>19.4807213433087</v>
      </c>
      <c r="AB941" s="2" t="n">
        <v>19.3499542649193</v>
      </c>
      <c r="AC941" s="2" t="n">
        <v>19.1558252382526</v>
      </c>
      <c r="AD941" s="2" t="n">
        <v>-0.263889286540252</v>
      </c>
      <c r="AE941" s="2" t="n">
        <v>-0.577517545234498</v>
      </c>
      <c r="AF941" s="2" t="n">
        <v>0.0497389721539948</v>
      </c>
      <c r="AG941" s="2" t="n">
        <v>19.4543968209891</v>
      </c>
      <c r="AH941" s="2" t="n">
        <v>-1.73292679846848</v>
      </c>
      <c r="AI941" s="2" t="n">
        <v>-4.48157718447698</v>
      </c>
      <c r="AJ941" s="2" t="n">
        <v>0.0954310390300682</v>
      </c>
      <c r="AK941" s="2" t="n">
        <v>0.996799643733751</v>
      </c>
      <c r="AL941" s="2" t="n">
        <v>-1</v>
      </c>
      <c r="AM941" s="2" t="n">
        <v>0</v>
      </c>
      <c r="AN941" s="2" t="n">
        <v>-0.00612187858784452</v>
      </c>
      <c r="AO941" s="2" t="n">
        <v>-0.242175964486693</v>
      </c>
      <c r="AP941" s="2" t="n">
        <v>0.229932207311004</v>
      </c>
      <c r="AQ941" s="2" t="n">
        <v>19.4543968209891</v>
      </c>
      <c r="AR941" s="2" t="n">
        <v>-0.0534129833329486</v>
      </c>
      <c r="AS941" s="2" t="n">
        <v>-5.30413238102665</v>
      </c>
      <c r="AT941" s="2" t="n">
        <v>0.95782746955071</v>
      </c>
      <c r="AU941" s="2" t="n">
        <v>0.997798077317106</v>
      </c>
      <c r="AV941" s="2" t="n">
        <v>0</v>
      </c>
      <c r="AW941" s="2" t="n">
        <v>0</v>
      </c>
      <c r="AX941" s="2" t="n">
        <v>-0.294360775031866</v>
      </c>
      <c r="AY941" s="2" t="n">
        <v>-0.568791992077634</v>
      </c>
      <c r="AZ941" s="2" t="n">
        <v>-0.0199295579860967</v>
      </c>
      <c r="BA941" s="2" t="n">
        <v>19.4543968209891</v>
      </c>
      <c r="BB941" s="2" t="n">
        <v>-2.20912388756068</v>
      </c>
      <c r="BC941" s="2" t="n">
        <v>-3.6025434989568</v>
      </c>
      <c r="BD941" s="2" t="n">
        <v>0.0365550085332429</v>
      </c>
      <c r="BE941" s="2" t="n">
        <v>0.754461994896683</v>
      </c>
      <c r="BF941" s="2" t="n">
        <v>-1</v>
      </c>
      <c r="BG941" s="2" t="n">
        <v>0</v>
      </c>
      <c r="BH941" s="2" t="n">
        <v>0.288238896444021</v>
      </c>
      <c r="BI941" s="2" t="n">
        <v>-0.0737473247837528</v>
      </c>
      <c r="BJ941" s="2" t="n">
        <v>0.650225117671795</v>
      </c>
      <c r="BK941" s="2" t="n">
        <v>19.4543968209891</v>
      </c>
      <c r="BL941" s="2" t="n">
        <v>1.63996353811166</v>
      </c>
      <c r="BM941" s="2" t="n">
        <v>-4.33805603858534</v>
      </c>
      <c r="BN941" s="2" t="n">
        <v>0.113539059426735</v>
      </c>
      <c r="BO941" s="2" t="n">
        <v>0.998923118989502</v>
      </c>
      <c r="BP941" s="2" t="n">
        <v>0</v>
      </c>
      <c r="BQ941" s="2" t="n">
        <v>0</v>
      </c>
    </row>
    <row r="942">
      <c r="A942" s="5" t="str">
        <f>HYPERLINK("https://www.uniprot.org/uniprot/Q92841", "Q92841")</f>
      </c>
      <c r="B942" s="2" t="s">
        <v>2815</v>
      </c>
      <c r="C942" s="2" t="s">
        <v>2816</v>
      </c>
      <c r="D942" s="2" t="s">
        <v>2817</v>
      </c>
      <c r="E942" s="2" t="n">
        <v>18.6961647203204</v>
      </c>
      <c r="F942" s="2" t="n">
        <v>19.6638762015109</v>
      </c>
      <c r="G942" s="2" t="n">
        <v>19.189856634837</v>
      </c>
      <c r="H942" s="2" t="n">
        <v>19.3478414910265</v>
      </c>
      <c r="I942" s="2" t="n">
        <v>19.2069749574133</v>
      </c>
      <c r="J942" s="2" t="n">
        <v>19.5474248567055</v>
      </c>
      <c r="K942" s="2" t="n">
        <v>19.6193896791712</v>
      </c>
      <c r="L942" s="2" t="n">
        <v>19.7499876300355</v>
      </c>
      <c r="M942" s="2" t="n">
        <v>19.7593099266736</v>
      </c>
      <c r="N942" s="2" t="n">
        <v>19.4443949497123</v>
      </c>
      <c r="O942" s="2" t="n">
        <v>19.4812874607373</v>
      </c>
      <c r="P942" s="2" t="n">
        <v>19.3216551361338</v>
      </c>
      <c r="Q942" s="2" t="n">
        <v>18.7119289610647</v>
      </c>
      <c r="R942" s="2" t="n">
        <v>19.3126395798026</v>
      </c>
      <c r="S942" s="2" t="n">
        <v>19.3863878450152</v>
      </c>
      <c r="T942" s="2" t="n">
        <v>19.0460347335999</v>
      </c>
      <c r="U942" s="2" t="n">
        <v>19.6240289003609</v>
      </c>
      <c r="V942" s="2" t="n">
        <v>19.2941729892416</v>
      </c>
      <c r="W942" s="2" t="n">
        <v>19.4923751095313</v>
      </c>
      <c r="X942" s="2" t="n">
        <v>19.6052698570392</v>
      </c>
      <c r="Y942" s="2" t="n">
        <v>19.4937535757353</v>
      </c>
      <c r="Z942" s="2" t="n">
        <v>18.8889463016407</v>
      </c>
      <c r="AA942" s="2" t="n">
        <v>18.8548610486266</v>
      </c>
      <c r="AB942" s="2" t="n">
        <v>19.0643565613852</v>
      </c>
      <c r="AC942" s="2" t="n">
        <v>19.817594124146</v>
      </c>
      <c r="AD942" s="2" t="n">
        <v>-0.145716129110362</v>
      </c>
      <c r="AE942" s="2" t="n">
        <v>-0.57874512263623</v>
      </c>
      <c r="AF942" s="2" t="n">
        <v>0.287312864415506</v>
      </c>
      <c r="AG942" s="2" t="n">
        <v>19.3448205292587</v>
      </c>
      <c r="AH942" s="2" t="n">
        <v>-0.693049566089682</v>
      </c>
      <c r="AI942" s="2" t="n">
        <v>-4.63311549463192</v>
      </c>
      <c r="AJ942" s="2" t="n">
        <v>0.494668192105161</v>
      </c>
      <c r="AK942" s="2" t="n">
        <v>0.996799643733751</v>
      </c>
      <c r="AL942" s="2" t="n">
        <v>0</v>
      </c>
      <c r="AM942" s="2" t="n">
        <v>0</v>
      </c>
      <c r="AN942" s="2" t="n">
        <v>0.167143523001435</v>
      </c>
      <c r="AO942" s="2" t="n">
        <v>-0.158778202483444</v>
      </c>
      <c r="AP942" s="2" t="n">
        <v>0.493065248486315</v>
      </c>
      <c r="AQ942" s="2" t="n">
        <v>19.3448205292587</v>
      </c>
      <c r="AR942" s="2" t="n">
        <v>1.05620905551581</v>
      </c>
      <c r="AS942" s="2" t="n">
        <v>-4.87715594693491</v>
      </c>
      <c r="AT942" s="2" t="n">
        <v>0.300974777536955</v>
      </c>
      <c r="AU942" s="2" t="n">
        <v>0.973043054736961</v>
      </c>
      <c r="AV942" s="2" t="n">
        <v>0</v>
      </c>
      <c r="AW942" s="2" t="n">
        <v>0</v>
      </c>
      <c r="AX942" s="2" t="n">
        <v>0.0384889316331041</v>
      </c>
      <c r="AY942" s="2" t="n">
        <v>-0.340420399446214</v>
      </c>
      <c r="AZ942" s="2" t="n">
        <v>0.417398262712422</v>
      </c>
      <c r="BA942" s="2" t="n">
        <v>19.3448205292587</v>
      </c>
      <c r="BB942" s="2" t="n">
        <v>0.209206031598031</v>
      </c>
      <c r="BC942" s="2" t="n">
        <v>-5.53119984651358</v>
      </c>
      <c r="BD942" s="2" t="n">
        <v>0.835983052297516</v>
      </c>
      <c r="BE942" s="2" t="n">
        <v>0.987884190237175</v>
      </c>
      <c r="BF942" s="2" t="n">
        <v>0</v>
      </c>
      <c r="BG942" s="2" t="n">
        <v>0</v>
      </c>
      <c r="BH942" s="2" t="n">
        <v>0.128654591368331</v>
      </c>
      <c r="BI942" s="2" t="n">
        <v>-0.371142619830388</v>
      </c>
      <c r="BJ942" s="2" t="n">
        <v>0.628451802567051</v>
      </c>
      <c r="BK942" s="2" t="n">
        <v>19.3448205292587</v>
      </c>
      <c r="BL942" s="2" t="n">
        <v>0.530157740817295</v>
      </c>
      <c r="BM942" s="2" t="n">
        <v>-4.7888156445858</v>
      </c>
      <c r="BN942" s="2" t="n">
        <v>0.600680991196877</v>
      </c>
      <c r="BO942" s="2" t="n">
        <v>0.998923118989502</v>
      </c>
      <c r="BP942" s="2" t="n">
        <v>0</v>
      </c>
      <c r="BQ942" s="2" t="n">
        <v>0</v>
      </c>
    </row>
    <row r="943">
      <c r="A943" s="5" t="str">
        <f>HYPERLINK("https://www.uniprot.org/uniprot/Q13326", "Q13326")</f>
      </c>
      <c r="B943" s="2" t="s">
        <v>2818</v>
      </c>
      <c r="C943" s="2" t="s">
        <v>2819</v>
      </c>
      <c r="D943" s="2" t="s">
        <v>2820</v>
      </c>
      <c r="E943" s="2" t="s">
        <v>5862</v>
      </c>
      <c r="F943" s="2" t="s">
        <v>5862</v>
      </c>
      <c r="G943" s="2" t="n">
        <v>19.5695582631492</v>
      </c>
      <c r="H943" s="2" t="n">
        <v>19.5821709523643</v>
      </c>
      <c r="I943" s="2" t="n">
        <v>18.9810553610134</v>
      </c>
      <c r="J943" s="2" t="n">
        <v>19.3585795809211</v>
      </c>
      <c r="K943" s="2" t="n">
        <v>19.8547897157138</v>
      </c>
      <c r="L943" s="2" t="n">
        <v>19.6822816453014</v>
      </c>
      <c r="M943" s="2" t="s">
        <v>5862</v>
      </c>
      <c r="N943" s="2" t="n">
        <v>19.1531756016269</v>
      </c>
      <c r="O943" s="2" t="s">
        <v>5862</v>
      </c>
      <c r="P943" s="2" t="n">
        <v>19.0515578494191</v>
      </c>
      <c r="Q943" s="2" t="s">
        <v>5862</v>
      </c>
      <c r="R943" s="2" t="s">
        <v>5862</v>
      </c>
      <c r="S943" s="2" t="n">
        <v>18.4586634893603</v>
      </c>
      <c r="T943" s="2" t="n">
        <v>19.0084276571124</v>
      </c>
      <c r="U943" s="2" t="n">
        <v>19.7683908222698</v>
      </c>
      <c r="V943" s="2" t="n">
        <v>18.6525190558444</v>
      </c>
      <c r="W943" s="2" t="n">
        <v>18.4581061042921</v>
      </c>
      <c r="X943" s="2" t="n">
        <v>18.9167117126358</v>
      </c>
      <c r="Y943" s="2" t="n">
        <v>18.9187849716665</v>
      </c>
      <c r="Z943" s="2" t="n">
        <v>19.5413429022873</v>
      </c>
      <c r="AA943" s="2" t="n">
        <v>19.1199482420845</v>
      </c>
      <c r="AB943" s="2" t="n">
        <v>18.7013167026113</v>
      </c>
      <c r="AC943" s="2" t="s">
        <v>5862</v>
      </c>
      <c r="AD943" s="2" t="n">
        <v>0.120376001632067</v>
      </c>
      <c r="AE943" s="2" t="n">
        <v>-0.557789582721683</v>
      </c>
      <c r="AF943" s="2" t="n">
        <v>0.798541585985817</v>
      </c>
      <c r="AG943" s="2" t="n">
        <v>19.1542989238707</v>
      </c>
      <c r="AH943" s="2" t="n">
        <v>0.372924922678629</v>
      </c>
      <c r="AI943" s="2" t="n">
        <v>-4.63733539220082</v>
      </c>
      <c r="AJ943" s="2" t="n">
        <v>0.713560547940287</v>
      </c>
      <c r="AK943" s="2" t="n">
        <v>0.996799643733751</v>
      </c>
      <c r="AL943" s="2" t="n">
        <v>0</v>
      </c>
      <c r="AM943" s="2" t="n">
        <v>0</v>
      </c>
      <c r="AN943" s="2" t="n">
        <v>-0.109189652229549</v>
      </c>
      <c r="AO943" s="2" t="n">
        <v>-0.547049784507374</v>
      </c>
      <c r="AP943" s="2" t="n">
        <v>0.328670480048275</v>
      </c>
      <c r="AQ943" s="2" t="n">
        <v>19.1542989238707</v>
      </c>
      <c r="AR943" s="2" t="n">
        <v>-0.523918000174534</v>
      </c>
      <c r="AS943" s="2" t="n">
        <v>-5.17119714184824</v>
      </c>
      <c r="AT943" s="2" t="n">
        <v>0.606728605265296</v>
      </c>
      <c r="AU943" s="2" t="n">
        <v>0.981669133564692</v>
      </c>
      <c r="AV943" s="2" t="n">
        <v>0</v>
      </c>
      <c r="AW943" s="2" t="n">
        <v>0</v>
      </c>
      <c r="AX943" s="2" t="n">
        <v>0.172332373662954</v>
      </c>
      <c r="AY943" s="2" t="n">
        <v>-0.566080575144134</v>
      </c>
      <c r="AZ943" s="2" t="n">
        <v>0.910745322470041</v>
      </c>
      <c r="BA943" s="2" t="n">
        <v>19.1542989238707</v>
      </c>
      <c r="BB943" s="2" t="n">
        <v>0.49032586923511</v>
      </c>
      <c r="BC943" s="2" t="n">
        <v>-5.13771137255789</v>
      </c>
      <c r="BD943" s="2" t="n">
        <v>0.629828083471101</v>
      </c>
      <c r="BE943" s="2" t="n">
        <v>0.969119024742657</v>
      </c>
      <c r="BF943" s="2" t="n">
        <v>0</v>
      </c>
      <c r="BG943" s="2" t="n">
        <v>0</v>
      </c>
      <c r="BH943" s="2" t="n">
        <v>-0.281522025892503</v>
      </c>
      <c r="BI943" s="2" t="n">
        <v>-1.13999461043107</v>
      </c>
      <c r="BJ943" s="2" t="n">
        <v>0.576950558646067</v>
      </c>
      <c r="BK943" s="2" t="n">
        <v>19.1542989238707</v>
      </c>
      <c r="BL943" s="2" t="n">
        <v>-0.688974565396709</v>
      </c>
      <c r="BM943" s="2" t="n">
        <v>-4.686547413828</v>
      </c>
      <c r="BN943" s="2" t="n">
        <v>0.499626649096902</v>
      </c>
      <c r="BO943" s="2" t="n">
        <v>0.998923118989502</v>
      </c>
      <c r="BP943" s="2" t="n">
        <v>0</v>
      </c>
      <c r="BQ943" s="2" t="n">
        <v>0</v>
      </c>
    </row>
    <row r="944">
      <c r="A944" s="5" t="str">
        <f>HYPERLINK("https://www.uniprot.org/uniprot/Q8N4T8", "Q8N4T8")</f>
      </c>
      <c r="B944" s="2" t="s">
        <v>2821</v>
      </c>
      <c r="C944" s="2" t="s">
        <v>2822</v>
      </c>
      <c r="D944" s="2" t="s">
        <v>2823</v>
      </c>
      <c r="E944" s="2" t="n">
        <v>19.0850658574642</v>
      </c>
      <c r="F944" s="2" t="n">
        <v>19.2187926829498</v>
      </c>
      <c r="G944" s="2" t="n">
        <v>18.3353044240972</v>
      </c>
      <c r="H944" s="2" t="n">
        <v>20.3414161393538</v>
      </c>
      <c r="I944" s="2" t="n">
        <v>19.7700483322654</v>
      </c>
      <c r="J944" s="2" t="n">
        <v>18.7623267077751</v>
      </c>
      <c r="K944" s="2" t="n">
        <v>19.0758986469484</v>
      </c>
      <c r="L944" s="2" t="n">
        <v>18.9855777072729</v>
      </c>
      <c r="M944" s="2" t="s">
        <v>5862</v>
      </c>
      <c r="N944" s="2" t="s">
        <v>5862</v>
      </c>
      <c r="O944" s="2" t="n">
        <v>17.8762140655206</v>
      </c>
      <c r="P944" s="2" t="n">
        <v>19.6116980670477</v>
      </c>
      <c r="Q944" s="2" t="n">
        <v>19.2838395000422</v>
      </c>
      <c r="R944" s="2" t="s">
        <v>5862</v>
      </c>
      <c r="S944" s="2" t="n">
        <v>17.5783273847993</v>
      </c>
      <c r="T944" s="2" t="n">
        <v>19.0516170762307</v>
      </c>
      <c r="U944" s="2" t="n">
        <v>19.2154767718451</v>
      </c>
      <c r="V944" s="2" t="n">
        <v>19.1775416896096</v>
      </c>
      <c r="W944" s="2" t="n">
        <v>18.9750743685265</v>
      </c>
      <c r="X944" s="2" t="n">
        <v>19.4103782146963</v>
      </c>
      <c r="Y944" s="2" t="n">
        <v>19.462331602708</v>
      </c>
      <c r="Z944" s="2" t="n">
        <v>20.326402879079</v>
      </c>
      <c r="AA944" s="2" t="n">
        <v>20.3202394860364</v>
      </c>
      <c r="AB944" s="2" t="n">
        <v>19.1034774234586</v>
      </c>
      <c r="AC944" s="2" t="n">
        <v>18.6468286533794</v>
      </c>
      <c r="AD944" s="2" t="n">
        <v>0.225406524040647</v>
      </c>
      <c r="AE944" s="2" t="n">
        <v>-0.658834182820133</v>
      </c>
      <c r="AF944" s="2" t="n">
        <v>1.10964723090143</v>
      </c>
      <c r="AG944" s="2" t="n">
        <v>19.164267167323</v>
      </c>
      <c r="AH944" s="2" t="n">
        <v>0.528667950344971</v>
      </c>
      <c r="AI944" s="2" t="n">
        <v>-4.6317773239987</v>
      </c>
      <c r="AJ944" s="2" t="n">
        <v>0.602330159875026</v>
      </c>
      <c r="AK944" s="2" t="n">
        <v>0.996799643733751</v>
      </c>
      <c r="AL944" s="2" t="n">
        <v>0</v>
      </c>
      <c r="AM944" s="2" t="n">
        <v>0</v>
      </c>
      <c r="AN944" s="2" t="n">
        <v>-0.329175912225423</v>
      </c>
      <c r="AO944" s="2" t="n">
        <v>-0.909282686627419</v>
      </c>
      <c r="AP944" s="2" t="n">
        <v>0.250930862176572</v>
      </c>
      <c r="AQ944" s="2" t="n">
        <v>19.164267167323</v>
      </c>
      <c r="AR944" s="2" t="n">
        <v>-1.17681207450892</v>
      </c>
      <c r="AS944" s="2" t="n">
        <v>-4.7592725621816</v>
      </c>
      <c r="AT944" s="2" t="n">
        <v>0.251849053753239</v>
      </c>
      <c r="AU944" s="2" t="n">
        <v>0.973043054736961</v>
      </c>
      <c r="AV944" s="2" t="n">
        <v>0</v>
      </c>
      <c r="AW944" s="2" t="n">
        <v>0</v>
      </c>
      <c r="AX944" s="2" t="n">
        <v>-0.370699485057028</v>
      </c>
      <c r="AY944" s="2" t="n">
        <v>-1.12973913829705</v>
      </c>
      <c r="AZ944" s="2" t="n">
        <v>0.388340168182994</v>
      </c>
      <c r="BA944" s="2" t="n">
        <v>19.164267167323</v>
      </c>
      <c r="BB944" s="2" t="n">
        <v>-1.01284857927544</v>
      </c>
      <c r="BC944" s="2" t="n">
        <v>-5.00024726892708</v>
      </c>
      <c r="BD944" s="2" t="n">
        <v>0.322145106226176</v>
      </c>
      <c r="BE944" s="2" t="n">
        <v>0.930056376519256</v>
      </c>
      <c r="BF944" s="2" t="n">
        <v>0</v>
      </c>
      <c r="BG944" s="2" t="n">
        <v>0</v>
      </c>
      <c r="BH944" s="2" t="n">
        <v>0.0415235728316041</v>
      </c>
      <c r="BI944" s="2" t="n">
        <v>-0.913811480904947</v>
      </c>
      <c r="BJ944" s="2" t="n">
        <v>0.996858626568155</v>
      </c>
      <c r="BK944" s="2" t="n">
        <v>19.164267167323</v>
      </c>
      <c r="BL944" s="2" t="n">
        <v>0.0901417543932556</v>
      </c>
      <c r="BM944" s="2" t="n">
        <v>-4.80481533752302</v>
      </c>
      <c r="BN944" s="2" t="n">
        <v>0.928990380851674</v>
      </c>
      <c r="BO944" s="2" t="n">
        <v>0.998923118989502</v>
      </c>
      <c r="BP944" s="2" t="n">
        <v>0</v>
      </c>
      <c r="BQ944" s="2" t="n">
        <v>0</v>
      </c>
    </row>
    <row r="945">
      <c r="A945" s="5" t="str">
        <f>HYPERLINK("https://www.uniprot.org/uniprot/Q9BZL1", "Q9BZL1")</f>
      </c>
      <c r="B945" s="2" t="s">
        <v>2824</v>
      </c>
      <c r="C945" s="2" t="s">
        <v>2825</v>
      </c>
      <c r="D945" s="2" t="s">
        <v>2826</v>
      </c>
      <c r="E945" s="2" t="n">
        <v>19.9806391772388</v>
      </c>
      <c r="F945" s="2" t="s">
        <v>5862</v>
      </c>
      <c r="G945" s="2" t="n">
        <v>19.1615692049296</v>
      </c>
      <c r="H945" s="2" t="s">
        <v>5862</v>
      </c>
      <c r="I945" s="2" t="n">
        <v>19.4627151573123</v>
      </c>
      <c r="J945" s="2" t="n">
        <v>19.4749268148708</v>
      </c>
      <c r="K945" s="2" t="n">
        <v>20.0120726655909</v>
      </c>
      <c r="L945" s="2" t="n">
        <v>19.7566986091811</v>
      </c>
      <c r="M945" s="2" t="n">
        <v>17.8756233705805</v>
      </c>
      <c r="N945" s="2" t="n">
        <v>19.0511695682759</v>
      </c>
      <c r="O945" s="2" t="n">
        <v>18.9839039277428</v>
      </c>
      <c r="P945" s="2" t="n">
        <v>19.2844198454627</v>
      </c>
      <c r="Q945" s="2" t="s">
        <v>5862</v>
      </c>
      <c r="R945" s="2" t="s">
        <v>5862</v>
      </c>
      <c r="S945" s="2" t="n">
        <v>20.0626259027752</v>
      </c>
      <c r="T945" s="2" t="n">
        <v>18.7685266622398</v>
      </c>
      <c r="U945" s="2" t="n">
        <v>19.3955889178612</v>
      </c>
      <c r="V945" s="2" t="n">
        <v>18.9673880473554</v>
      </c>
      <c r="W945" s="2" t="s">
        <v>5862</v>
      </c>
      <c r="X945" s="2" t="n">
        <v>18.6437029061861</v>
      </c>
      <c r="Y945" s="2" t="n">
        <v>19.4245643255434</v>
      </c>
      <c r="Z945" s="2" t="n">
        <v>19.2145296255436</v>
      </c>
      <c r="AA945" s="2" t="n">
        <v>19.254494476354</v>
      </c>
      <c r="AB945" s="2" t="n">
        <v>19.7429664144437</v>
      </c>
      <c r="AC945" s="2" t="n">
        <v>18.6913623786641</v>
      </c>
      <c r="AD945" s="2" t="n">
        <v>0.421826161049648</v>
      </c>
      <c r="AE945" s="2" t="n">
        <v>-0.232134211628466</v>
      </c>
      <c r="AF945" s="2" t="n">
        <v>1.07578653372776</v>
      </c>
      <c r="AG945" s="2" t="n">
        <v>19.2604743999076</v>
      </c>
      <c r="AH945" s="2" t="n">
        <v>1.34553392032207</v>
      </c>
      <c r="AI945" s="2" t="n">
        <v>-4.55549225916541</v>
      </c>
      <c r="AJ945" s="2" t="n">
        <v>0.193513471952738</v>
      </c>
      <c r="AK945" s="2" t="n">
        <v>0.996799643733751</v>
      </c>
      <c r="AL945" s="2" t="n">
        <v>0</v>
      </c>
      <c r="AM945" s="2" t="n">
        <v>0</v>
      </c>
      <c r="AN945" s="2" t="n">
        <v>0.203159019229751</v>
      </c>
      <c r="AO945" s="2" t="n">
        <v>-0.310216792597342</v>
      </c>
      <c r="AP945" s="2" t="n">
        <v>0.716534831056845</v>
      </c>
      <c r="AQ945" s="2" t="n">
        <v>19.2604743999076</v>
      </c>
      <c r="AR945" s="2" t="n">
        <v>0.825492777126573</v>
      </c>
      <c r="AS945" s="2" t="n">
        <v>-4.97039734398309</v>
      </c>
      <c r="AT945" s="2" t="n">
        <v>0.418832149567707</v>
      </c>
      <c r="AU945" s="2" t="n">
        <v>0.973043054736961</v>
      </c>
      <c r="AV945" s="2" t="n">
        <v>0</v>
      </c>
      <c r="AW945" s="2" t="n">
        <v>0</v>
      </c>
      <c r="AX945" s="2" t="n">
        <v>0.15315468636987</v>
      </c>
      <c r="AY945" s="2" t="n">
        <v>-0.43363627493111</v>
      </c>
      <c r="AZ945" s="2" t="n">
        <v>0.73994564767085</v>
      </c>
      <c r="BA945" s="2" t="n">
        <v>19.2604743999076</v>
      </c>
      <c r="BB945" s="2" t="n">
        <v>0.544451811942828</v>
      </c>
      <c r="BC945" s="2" t="n">
        <v>-5.34055637721352</v>
      </c>
      <c r="BD945" s="2" t="n">
        <v>0.592151108317126</v>
      </c>
      <c r="BE945" s="2" t="n">
        <v>0.969119024742657</v>
      </c>
      <c r="BF945" s="2" t="n">
        <v>0</v>
      </c>
      <c r="BG945" s="2" t="n">
        <v>0</v>
      </c>
      <c r="BH945" s="2" t="n">
        <v>0.0500043328598814</v>
      </c>
      <c r="BI945" s="2" t="n">
        <v>-0.729661208531846</v>
      </c>
      <c r="BJ945" s="2" t="n">
        <v>0.829669874251609</v>
      </c>
      <c r="BK945" s="2" t="n">
        <v>19.2604743999076</v>
      </c>
      <c r="BL945" s="2" t="n">
        <v>0.133786369879281</v>
      </c>
      <c r="BM945" s="2" t="n">
        <v>-4.80360531194069</v>
      </c>
      <c r="BN945" s="2" t="n">
        <v>0.89490886595414</v>
      </c>
      <c r="BO945" s="2" t="n">
        <v>0.998923118989502</v>
      </c>
      <c r="BP945" s="2" t="n">
        <v>0</v>
      </c>
      <c r="BQ945" s="2" t="n">
        <v>0</v>
      </c>
    </row>
    <row r="946">
      <c r="A946" s="5" t="str">
        <f>HYPERLINK("https://www.uniprot.org/uniprot/Q9H9S4", "Q9H9S4")</f>
      </c>
      <c r="B946" s="2" t="s">
        <v>2827</v>
      </c>
      <c r="C946" s="2" t="s">
        <v>2828</v>
      </c>
      <c r="D946" s="2" t="s">
        <v>2829</v>
      </c>
      <c r="E946" s="2" t="n">
        <v>19.745593220522</v>
      </c>
      <c r="F946" s="2" t="n">
        <v>19.8285511114207</v>
      </c>
      <c r="G946" s="2" t="n">
        <v>19.8255470347111</v>
      </c>
      <c r="H946" s="2" t="s">
        <v>5862</v>
      </c>
      <c r="I946" s="2" t="n">
        <v>19.8076260297164</v>
      </c>
      <c r="J946" s="2" t="n">
        <v>19.9595413649944</v>
      </c>
      <c r="K946" s="2" t="s">
        <v>5862</v>
      </c>
      <c r="L946" s="2" t="s">
        <v>5862</v>
      </c>
      <c r="M946" s="2" t="n">
        <v>19.8230494445019</v>
      </c>
      <c r="N946" s="2" t="n">
        <v>20.2898313414804</v>
      </c>
      <c r="O946" s="2" t="n">
        <v>18.5194961797859</v>
      </c>
      <c r="P946" s="2" t="n">
        <v>20.0011145735896</v>
      </c>
      <c r="Q946" s="2" t="n">
        <v>18.5705837295121</v>
      </c>
      <c r="R946" s="2" t="n">
        <v>18.8043714017401</v>
      </c>
      <c r="S946" s="2" t="n">
        <v>18.9628964042839</v>
      </c>
      <c r="T946" s="2" t="n">
        <v>19.7133197772914</v>
      </c>
      <c r="U946" s="2" t="s">
        <v>5862</v>
      </c>
      <c r="V946" s="2" t="n">
        <v>18.8300111069323</v>
      </c>
      <c r="W946" s="2" t="s">
        <v>5862</v>
      </c>
      <c r="X946" s="2" t="s">
        <v>5862</v>
      </c>
      <c r="Y946" s="2" t="n">
        <v>19.0726910647339</v>
      </c>
      <c r="Z946" s="2" t="n">
        <v>19.508379128378</v>
      </c>
      <c r="AA946" s="2" t="n">
        <v>19.9722959494854</v>
      </c>
      <c r="AB946" s="2" t="n">
        <v>19.0495772114498</v>
      </c>
      <c r="AC946" s="2" t="n">
        <v>18.0282412686337</v>
      </c>
      <c r="AD946" s="2" t="n">
        <v>-0.754787900239535</v>
      </c>
      <c r="AE946" s="2" t="n">
        <v>-1.4866727092524</v>
      </c>
      <c r="AF946" s="2" t="n">
        <v>-0.0229030912266664</v>
      </c>
      <c r="AG946" s="2" t="n">
        <v>19.3848798601665</v>
      </c>
      <c r="AH946" s="2" t="n">
        <v>-2.15855415743532</v>
      </c>
      <c r="AI946" s="2" t="n">
        <v>-4.44285041141226</v>
      </c>
      <c r="AJ946" s="2" t="n">
        <v>0.0438902806786723</v>
      </c>
      <c r="AK946" s="2" t="n">
        <v>0.996799643733751</v>
      </c>
      <c r="AL946" s="2" t="n">
        <v>-1</v>
      </c>
      <c r="AM946" s="2" t="n">
        <v>0</v>
      </c>
      <c r="AN946" s="2" t="n">
        <v>0.458223307684705</v>
      </c>
      <c r="AO946" s="2" t="n">
        <v>-0.143970124282094</v>
      </c>
      <c r="AP946" s="2" t="n">
        <v>1.0604167396515</v>
      </c>
      <c r="AQ946" s="2" t="n">
        <v>19.3848798601665</v>
      </c>
      <c r="AR946" s="2" t="n">
        <v>1.59265575226305</v>
      </c>
      <c r="AS946" s="2" t="n">
        <v>-4.32743452044381</v>
      </c>
      <c r="AT946" s="2" t="n">
        <v>0.127741565885728</v>
      </c>
      <c r="AU946" s="2" t="n">
        <v>0.973043054736961</v>
      </c>
      <c r="AV946" s="2" t="n">
        <v>0</v>
      </c>
      <c r="AW946" s="2" t="n">
        <v>0</v>
      </c>
      <c r="AX946" s="2" t="n">
        <v>-1.00269514175216</v>
      </c>
      <c r="AY946" s="2" t="n">
        <v>-1.60126890642648</v>
      </c>
      <c r="AZ946" s="2" t="n">
        <v>-0.404121377077833</v>
      </c>
      <c r="BA946" s="2" t="n">
        <v>19.3848798601665</v>
      </c>
      <c r="BB946" s="2" t="n">
        <v>-3.50616205845233</v>
      </c>
      <c r="BC946" s="2" t="n">
        <v>-1.51836029220103</v>
      </c>
      <c r="BD946" s="2" t="n">
        <v>0.00236270912966199</v>
      </c>
      <c r="BE946" s="2" t="n">
        <v>0.426781626518533</v>
      </c>
      <c r="BF946" s="2" t="n">
        <v>-1</v>
      </c>
      <c r="BG946" s="2" t="n">
        <v>0</v>
      </c>
      <c r="BH946" s="2" t="n">
        <v>1.46091844943686</v>
      </c>
      <c r="BI946" s="2" t="n">
        <v>0.611843964329492</v>
      </c>
      <c r="BJ946" s="2" t="n">
        <v>2.30999293454423</v>
      </c>
      <c r="BK946" s="2" t="n">
        <v>19.3848798601665</v>
      </c>
      <c r="BL946" s="2" t="n">
        <v>3.60131355954757</v>
      </c>
      <c r="BM946" s="2" t="n">
        <v>-3.34803478199785</v>
      </c>
      <c r="BN946" s="2" t="n">
        <v>0.00190329460837443</v>
      </c>
      <c r="BO946" s="2" t="n">
        <v>0.986289738976064</v>
      </c>
      <c r="BP946" s="2" t="n">
        <v>1</v>
      </c>
      <c r="BQ946" s="2" t="n">
        <v>0</v>
      </c>
    </row>
    <row r="947">
      <c r="A947" s="5" t="str">
        <f>HYPERLINK("https://www.uniprot.org/uniprot/P35749", "P35749")</f>
      </c>
      <c r="B947" s="2" t="s">
        <v>2830</v>
      </c>
      <c r="C947" s="2" t="s">
        <v>2831</v>
      </c>
      <c r="D947" s="2" t="s">
        <v>2832</v>
      </c>
      <c r="E947" s="2" t="n">
        <v>18.2661470437563</v>
      </c>
      <c r="F947" s="2" t="n">
        <v>21.3775520110913</v>
      </c>
      <c r="G947" s="2" t="n">
        <v>18.9024425498838</v>
      </c>
      <c r="H947" s="2" t="n">
        <v>20.2279517347568</v>
      </c>
      <c r="I947" s="2" t="n">
        <v>18.0524546678399</v>
      </c>
      <c r="J947" s="2" t="n">
        <v>18.0054993313442</v>
      </c>
      <c r="K947" s="2" t="n">
        <v>18.1732776015987</v>
      </c>
      <c r="L947" s="2" t="n">
        <v>18.7458081322427</v>
      </c>
      <c r="M947" s="2" t="n">
        <v>20.3835330847494</v>
      </c>
      <c r="N947" s="2" t="n">
        <v>18.8754342119806</v>
      </c>
      <c r="O947" s="2" t="n">
        <v>20.3832644900193</v>
      </c>
      <c r="P947" s="2" t="n">
        <v>17.8988624904917</v>
      </c>
      <c r="Q947" s="2" t="n">
        <v>18.3179942801093</v>
      </c>
      <c r="R947" s="2" t="n">
        <v>18.968669750798</v>
      </c>
      <c r="S947" s="2" t="n">
        <v>20.5484458737054</v>
      </c>
      <c r="T947" s="2" t="n">
        <v>18.4760282423804</v>
      </c>
      <c r="U947" s="2" t="n">
        <v>20.2449868591882</v>
      </c>
      <c r="V947" s="2" t="n">
        <v>18.2618937595849</v>
      </c>
      <c r="W947" s="2" t="n">
        <v>17.8297626713578</v>
      </c>
      <c r="X947" s="2" t="n">
        <v>20.1199293667664</v>
      </c>
      <c r="Y947" s="2" t="n">
        <v>20.6271772413429</v>
      </c>
      <c r="Z947" s="2" t="n">
        <v>18.1847193953794</v>
      </c>
      <c r="AA947" s="2" t="n">
        <v>18.0445214756574</v>
      </c>
      <c r="AB947" s="2" t="n">
        <v>19.9295392444663</v>
      </c>
      <c r="AC947" s="2" t="n">
        <v>18.967161494894</v>
      </c>
      <c r="AD947" s="2" t="n">
        <v>-0.127037560983954</v>
      </c>
      <c r="AE947" s="2" t="n">
        <v>-1.37179241212677</v>
      </c>
      <c r="AF947" s="2" t="n">
        <v>1.11771729015886</v>
      </c>
      <c r="AG947" s="2" t="n">
        <v>19.1125222802154</v>
      </c>
      <c r="AH947" s="2" t="n">
        <v>-0.210194798738047</v>
      </c>
      <c r="AI947" s="2" t="n">
        <v>-4.66220700640314</v>
      </c>
      <c r="AJ947" s="2" t="n">
        <v>0.835219622051389</v>
      </c>
      <c r="AK947" s="2" t="n">
        <v>0.996799643733751</v>
      </c>
      <c r="AL947" s="2" t="n">
        <v>0</v>
      </c>
      <c r="AM947" s="2" t="n">
        <v>0</v>
      </c>
      <c r="AN947" s="2" t="n">
        <v>-0.00422284667722295</v>
      </c>
      <c r="AO947" s="2" t="n">
        <v>-0.941094638071267</v>
      </c>
      <c r="AP947" s="2" t="n">
        <v>0.932648944716821</v>
      </c>
      <c r="AQ947" s="2" t="n">
        <v>19.1125222802154</v>
      </c>
      <c r="AR947" s="2" t="n">
        <v>-0.00928322328013477</v>
      </c>
      <c r="AS947" s="2" t="n">
        <v>-5.30522336503664</v>
      </c>
      <c r="AT947" s="2" t="n">
        <v>0.992666862158938</v>
      </c>
      <c r="AU947" s="2" t="n">
        <v>0.997798077317106</v>
      </c>
      <c r="AV947" s="2" t="n">
        <v>0</v>
      </c>
      <c r="AW947" s="2" t="n">
        <v>0</v>
      </c>
      <c r="AX947" s="2" t="n">
        <v>0.879871017089599</v>
      </c>
      <c r="AY947" s="2" t="n">
        <v>-0.20931523846325</v>
      </c>
      <c r="AZ947" s="2" t="n">
        <v>1.96905727264245</v>
      </c>
      <c r="BA947" s="2" t="n">
        <v>19.1125222802154</v>
      </c>
      <c r="BB947" s="2" t="n">
        <v>1.66375933654676</v>
      </c>
      <c r="BC947" s="2" t="n">
        <v>-4.39665189672923</v>
      </c>
      <c r="BD947" s="2" t="n">
        <v>0.108649572637293</v>
      </c>
      <c r="BE947" s="2" t="n">
        <v>0.840914096691923</v>
      </c>
      <c r="BF947" s="2" t="n">
        <v>0</v>
      </c>
      <c r="BG947" s="2" t="n">
        <v>0</v>
      </c>
      <c r="BH947" s="2" t="n">
        <v>-0.884093863766822</v>
      </c>
      <c r="BI947" s="2" t="n">
        <v>-2.32077596249121</v>
      </c>
      <c r="BJ947" s="2" t="n">
        <v>0.55258823495757</v>
      </c>
      <c r="BK947" s="2" t="n">
        <v>19.1125222802154</v>
      </c>
      <c r="BL947" s="2" t="n">
        <v>-1.26739310913355</v>
      </c>
      <c r="BM947" s="2" t="n">
        <v>-4.53260383098127</v>
      </c>
      <c r="BN947" s="2" t="n">
        <v>0.216695493707641</v>
      </c>
      <c r="BO947" s="2" t="n">
        <v>0.998923118989502</v>
      </c>
      <c r="BP947" s="2" t="n">
        <v>0</v>
      </c>
      <c r="BQ947" s="2" t="n">
        <v>0</v>
      </c>
    </row>
    <row r="948">
      <c r="A948" s="5" t="str">
        <f>HYPERLINK("https://www.uniprot.org/uniprot/Q9HCP6", "Q9HCP6")</f>
      </c>
      <c r="B948" s="2" t="s">
        <v>2833</v>
      </c>
      <c r="C948" s="2" t="s">
        <v>2834</v>
      </c>
      <c r="D948" s="2" t="s">
        <v>2835</v>
      </c>
      <c r="E948" s="2" t="n">
        <v>20.2948256095127</v>
      </c>
      <c r="F948" s="2" t="n">
        <v>19.7314384230611</v>
      </c>
      <c r="G948" s="2" t="n">
        <v>19.0822197168468</v>
      </c>
      <c r="H948" s="2" t="s">
        <v>5862</v>
      </c>
      <c r="I948" s="2" t="n">
        <v>18.9372182629182</v>
      </c>
      <c r="J948" s="2" t="n">
        <v>19.0701871671112</v>
      </c>
      <c r="K948" s="2" t="n">
        <v>19.3524426785639</v>
      </c>
      <c r="L948" s="2" t="n">
        <v>18.8339807773463</v>
      </c>
      <c r="M948" s="2" t="n">
        <v>18.0779332028731</v>
      </c>
      <c r="N948" s="2" t="n">
        <v>19.5920681551825</v>
      </c>
      <c r="O948" s="2" t="n">
        <v>19.4389021557453</v>
      </c>
      <c r="P948" s="2" t="n">
        <v>20.3307394776135</v>
      </c>
      <c r="Q948" s="2" t="n">
        <v>18.8204708305214</v>
      </c>
      <c r="R948" s="2" t="n">
        <v>18.5740858638955</v>
      </c>
      <c r="S948" s="2" t="n">
        <v>18.5960723679358</v>
      </c>
      <c r="T948" s="2" t="n">
        <v>17.8790824695331</v>
      </c>
      <c r="U948" s="2" t="n">
        <v>18.0876289047658</v>
      </c>
      <c r="V948" s="2" t="n">
        <v>19.0778326311833</v>
      </c>
      <c r="W948" s="2" t="s">
        <v>5862</v>
      </c>
      <c r="X948" s="2" t="n">
        <v>19.4871240377076</v>
      </c>
      <c r="Y948" s="2" t="n">
        <v>16.8918819894457</v>
      </c>
      <c r="Z948" s="2" t="n">
        <v>19.7332245728342</v>
      </c>
      <c r="AA948" s="2" t="n">
        <v>19.1858549837339</v>
      </c>
      <c r="AB948" s="2" t="n">
        <v>20.1461115916556</v>
      </c>
      <c r="AC948" s="2" t="n">
        <v>18.7175655807888</v>
      </c>
      <c r="AD948" s="2" t="n">
        <v>-0.441488818195275</v>
      </c>
      <c r="AE948" s="2" t="n">
        <v>-1.358807390793</v>
      </c>
      <c r="AF948" s="2" t="n">
        <v>0.475829754402449</v>
      </c>
      <c r="AG948" s="2" t="n">
        <v>19.040821367425</v>
      </c>
      <c r="AH948" s="2" t="n">
        <v>-0.995617563670323</v>
      </c>
      <c r="AI948" s="2" t="n">
        <v>-4.59967617221391</v>
      </c>
      <c r="AJ948" s="2" t="n">
        <v>0.329797797619641</v>
      </c>
      <c r="AK948" s="2" t="n">
        <v>0.996799643733751</v>
      </c>
      <c r="AL948" s="2" t="n">
        <v>0</v>
      </c>
      <c r="AM948" s="2" t="n">
        <v>0</v>
      </c>
      <c r="AN948" s="2" t="n">
        <v>-0.303863521305612</v>
      </c>
      <c r="AO948" s="2" t="n">
        <v>-1.0217956309957</v>
      </c>
      <c r="AP948" s="2" t="n">
        <v>0.414068588384479</v>
      </c>
      <c r="AQ948" s="2" t="n">
        <v>19.040821367425</v>
      </c>
      <c r="AR948" s="2" t="n">
        <v>-0.875564644113105</v>
      </c>
      <c r="AS948" s="2" t="n">
        <v>-4.96665704140608</v>
      </c>
      <c r="AT948" s="2" t="n">
        <v>0.390320860769285</v>
      </c>
      <c r="AU948" s="2" t="n">
        <v>0.973043054736961</v>
      </c>
      <c r="AV948" s="2" t="n">
        <v>0</v>
      </c>
      <c r="AW948" s="2" t="n">
        <v>0</v>
      </c>
      <c r="AX948" s="2" t="n">
        <v>-0.902849697809941</v>
      </c>
      <c r="AY948" s="2" t="n">
        <v>-1.6813614546088</v>
      </c>
      <c r="AZ948" s="2" t="n">
        <v>-0.124337941011077</v>
      </c>
      <c r="BA948" s="2" t="n">
        <v>19.040821367425</v>
      </c>
      <c r="BB948" s="2" t="n">
        <v>-2.39907214906493</v>
      </c>
      <c r="BC948" s="2" t="n">
        <v>-3.30680817412062</v>
      </c>
      <c r="BD948" s="2" t="n">
        <v>0.0249368033848423</v>
      </c>
      <c r="BE948" s="2" t="n">
        <v>0.675486786821378</v>
      </c>
      <c r="BF948" s="2" t="n">
        <v>-1</v>
      </c>
      <c r="BG948" s="2" t="n">
        <v>0</v>
      </c>
      <c r="BH948" s="2" t="n">
        <v>0.598986176504329</v>
      </c>
      <c r="BI948" s="2" t="n">
        <v>-0.460026132016265</v>
      </c>
      <c r="BJ948" s="2" t="n">
        <v>1.65799848502492</v>
      </c>
      <c r="BK948" s="2" t="n">
        <v>19.040821367425</v>
      </c>
      <c r="BL948" s="2" t="n">
        <v>1.17006185043173</v>
      </c>
      <c r="BM948" s="2" t="n">
        <v>-4.57516902048491</v>
      </c>
      <c r="BN948" s="2" t="n">
        <v>0.253960249911982</v>
      </c>
      <c r="BO948" s="2" t="n">
        <v>0.998923118989502</v>
      </c>
      <c r="BP948" s="2" t="n">
        <v>0</v>
      </c>
      <c r="BQ948" s="2" t="n">
        <v>0</v>
      </c>
    </row>
    <row r="949">
      <c r="A949" s="5" t="str">
        <f>HYPERLINK("https://www.uniprot.org/uniprot/Q9H479", "Q9H479")</f>
      </c>
      <c r="B949" s="2" t="s">
        <v>2836</v>
      </c>
      <c r="C949" s="2" t="s">
        <v>2837</v>
      </c>
      <c r="D949" s="2" t="s">
        <v>2838</v>
      </c>
      <c r="E949" s="2" t="n">
        <v>19.4311040487491</v>
      </c>
      <c r="F949" s="2" t="s">
        <v>5862</v>
      </c>
      <c r="G949" s="2" t="n">
        <v>20.2802050029524</v>
      </c>
      <c r="H949" s="2" t="n">
        <v>20.0485050683126</v>
      </c>
      <c r="I949" s="2" t="n">
        <v>19.822053794859</v>
      </c>
      <c r="J949" s="2" t="n">
        <v>19.7846556252378</v>
      </c>
      <c r="K949" s="2" t="n">
        <v>19.1635164107475</v>
      </c>
      <c r="L949" s="2" t="n">
        <v>19.3736804338675</v>
      </c>
      <c r="M949" s="2" t="n">
        <v>18.7549418289631</v>
      </c>
      <c r="N949" s="2" t="n">
        <v>19.7590944447458</v>
      </c>
      <c r="O949" s="2" t="n">
        <v>19.3568204048218</v>
      </c>
      <c r="P949" s="2" t="n">
        <v>19.2136624190285</v>
      </c>
      <c r="Q949" s="2" t="n">
        <v>19.3061440265582</v>
      </c>
      <c r="R949" s="2" t="n">
        <v>19.7078214499231</v>
      </c>
      <c r="S949" s="2" t="n">
        <v>18.854082772122</v>
      </c>
      <c r="T949" s="2" t="n">
        <v>20.0671167259341</v>
      </c>
      <c r="U949" s="2" t="n">
        <v>19.1187547509518</v>
      </c>
      <c r="V949" s="2" t="n">
        <v>19.6669780682966</v>
      </c>
      <c r="W949" s="2" t="n">
        <v>18.8514630953559</v>
      </c>
      <c r="X949" s="2" t="n">
        <v>20.0363208873243</v>
      </c>
      <c r="Y949" s="2" t="n">
        <v>19.6399980046047</v>
      </c>
      <c r="Z949" s="2" t="n">
        <v>19.0891626298186</v>
      </c>
      <c r="AA949" s="2" t="n">
        <v>19.4406737898204</v>
      </c>
      <c r="AB949" s="2" t="n">
        <v>18.7308227715311</v>
      </c>
      <c r="AC949" s="2" t="n">
        <v>19.037411192382</v>
      </c>
      <c r="AD949" s="2" t="n">
        <v>0.0557296848379956</v>
      </c>
      <c r="AE949" s="2" t="n">
        <v>-0.517412562297039</v>
      </c>
      <c r="AF949" s="2" t="n">
        <v>0.62887193197303</v>
      </c>
      <c r="AG949" s="2" t="n">
        <v>19.4389579019545</v>
      </c>
      <c r="AH949" s="2" t="n">
        <v>0.200685759850007</v>
      </c>
      <c r="AI949" s="2" t="n">
        <v>-4.66234155104574</v>
      </c>
      <c r="AJ949" s="2" t="n">
        <v>0.842635577070916</v>
      </c>
      <c r="AK949" s="2" t="n">
        <v>0.996799643733751</v>
      </c>
      <c r="AL949" s="2" t="n">
        <v>0</v>
      </c>
      <c r="AM949" s="2" t="n">
        <v>0</v>
      </c>
      <c r="AN949" s="2" t="n">
        <v>-0.245207071609013</v>
      </c>
      <c r="AO949" s="2" t="n">
        <v>-0.676153926366498</v>
      </c>
      <c r="AP949" s="2" t="n">
        <v>0.185739783148473</v>
      </c>
      <c r="AQ949" s="2" t="n">
        <v>19.4389579019545</v>
      </c>
      <c r="AR949" s="2" t="n">
        <v>-1.17436112852796</v>
      </c>
      <c r="AS949" s="2" t="n">
        <v>-4.77922269012342</v>
      </c>
      <c r="AT949" s="2" t="n">
        <v>0.251773846308247</v>
      </c>
      <c r="AU949" s="2" t="n">
        <v>0.973043054736961</v>
      </c>
      <c r="AV949" s="2" t="n">
        <v>0</v>
      </c>
      <c r="AW949" s="2" t="n">
        <v>0</v>
      </c>
      <c r="AX949" s="2" t="n">
        <v>0.000108792159839055</v>
      </c>
      <c r="AY949" s="2" t="n">
        <v>-0.521406280391506</v>
      </c>
      <c r="AZ949" s="2" t="n">
        <v>0.521623864711184</v>
      </c>
      <c r="BA949" s="2" t="n">
        <v>19.4389579019545</v>
      </c>
      <c r="BB949" s="2" t="n">
        <v>0.000430549536823511</v>
      </c>
      <c r="BC949" s="2" t="n">
        <v>-5.51659991183752</v>
      </c>
      <c r="BD949" s="2" t="n">
        <v>0.999660030635055</v>
      </c>
      <c r="BE949" s="2" t="n">
        <v>0.999685644567527</v>
      </c>
      <c r="BF949" s="2" t="n">
        <v>0</v>
      </c>
      <c r="BG949" s="2" t="n">
        <v>0</v>
      </c>
      <c r="BH949" s="2" t="n">
        <v>-0.245315863768852</v>
      </c>
      <c r="BI949" s="2" t="n">
        <v>-0.921846101469728</v>
      </c>
      <c r="BJ949" s="2" t="n">
        <v>0.431214373932024</v>
      </c>
      <c r="BK949" s="2" t="n">
        <v>19.4389579019545</v>
      </c>
      <c r="BL949" s="2" t="n">
        <v>-0.748394889904939</v>
      </c>
      <c r="BM949" s="2" t="n">
        <v>-4.72708064688881</v>
      </c>
      <c r="BN949" s="2" t="n">
        <v>0.461494972696459</v>
      </c>
      <c r="BO949" s="2" t="n">
        <v>0.998923118989502</v>
      </c>
      <c r="BP949" s="2" t="n">
        <v>0</v>
      </c>
      <c r="BQ949" s="2" t="n">
        <v>0</v>
      </c>
    </row>
    <row r="950">
      <c r="A950" s="5" t="str">
        <f>HYPERLINK("https://www.uniprot.org/uniprot/O75368", "O75368")</f>
      </c>
      <c r="B950" s="2" t="s">
        <v>2839</v>
      </c>
      <c r="C950" s="2" t="s">
        <v>2840</v>
      </c>
      <c r="D950" s="2" t="s">
        <v>2841</v>
      </c>
      <c r="E950" s="2" t="n">
        <v>18.4503438850421</v>
      </c>
      <c r="F950" s="2" t="n">
        <v>18.0455630736613</v>
      </c>
      <c r="G950" s="2" t="n">
        <v>18.7574688221474</v>
      </c>
      <c r="H950" s="2" t="n">
        <v>17.7672087316661</v>
      </c>
      <c r="I950" s="2" t="n">
        <v>18.1607803624674</v>
      </c>
      <c r="J950" s="2" t="n">
        <v>18.6344369547224</v>
      </c>
      <c r="K950" s="2" t="n">
        <v>18.4088062397533</v>
      </c>
      <c r="L950" s="2" t="n">
        <v>19.1431319318485</v>
      </c>
      <c r="M950" s="2" t="n">
        <v>20.3937138265314</v>
      </c>
      <c r="N950" s="2" t="n">
        <v>17.6294947378839</v>
      </c>
      <c r="O950" s="2" t="n">
        <v>18.9980272410324</v>
      </c>
      <c r="P950" s="2" t="n">
        <v>17.4780665480598</v>
      </c>
      <c r="Q950" s="2" t="n">
        <v>19.458732763443</v>
      </c>
      <c r="R950" s="2" t="n">
        <v>19.8948967558073</v>
      </c>
      <c r="S950" s="2" t="n">
        <v>19.6177970529473</v>
      </c>
      <c r="T950" s="2" t="n">
        <v>20.0181104964906</v>
      </c>
      <c r="U950" s="2" t="n">
        <v>19.6905702758981</v>
      </c>
      <c r="V950" s="2" t="n">
        <v>18.5648523612661</v>
      </c>
      <c r="W950" s="2" t="n">
        <v>20.6094486429091</v>
      </c>
      <c r="X950" s="2" t="n">
        <v>19.1943346824801</v>
      </c>
      <c r="Y950" s="2" t="n">
        <v>19.1059590302532</v>
      </c>
      <c r="Z950" s="2" t="n">
        <v>17.8493094208979</v>
      </c>
      <c r="AA950" s="2" t="n">
        <v>18.0894322222994</v>
      </c>
      <c r="AB950" s="2" t="n">
        <v>17.7001007870826</v>
      </c>
      <c r="AC950" s="2" t="n">
        <v>19.7738003174467</v>
      </c>
      <c r="AD950" s="2" t="n">
        <v>-0.0730685400967808</v>
      </c>
      <c r="AE950" s="2" t="n">
        <v>-1.10759881138092</v>
      </c>
      <c r="AF950" s="2" t="n">
        <v>0.961461731187355</v>
      </c>
      <c r="AG950" s="2" t="n">
        <v>18.8573754865615</v>
      </c>
      <c r="AH950" s="2" t="n">
        <v>-0.145465791012541</v>
      </c>
      <c r="AI950" s="2" t="n">
        <v>-4.66376895197832</v>
      </c>
      <c r="AJ950" s="2" t="n">
        <v>0.885509819115034</v>
      </c>
      <c r="AK950" s="2" t="n">
        <v>0.996799643733751</v>
      </c>
      <c r="AL950" s="2" t="n">
        <v>0</v>
      </c>
      <c r="AM950" s="2" t="n">
        <v>0</v>
      </c>
      <c r="AN950" s="2" t="n">
        <v>0.511953586122068</v>
      </c>
      <c r="AO950" s="2" t="n">
        <v>-0.266691484125692</v>
      </c>
      <c r="AP950" s="2" t="n">
        <v>1.29059865636983</v>
      </c>
      <c r="AQ950" s="2" t="n">
        <v>18.8573754865615</v>
      </c>
      <c r="AR950" s="2" t="n">
        <v>1.35414352302181</v>
      </c>
      <c r="AS950" s="2" t="n">
        <v>-4.61347920197002</v>
      </c>
      <c r="AT950" s="2" t="n">
        <v>0.187807355352274</v>
      </c>
      <c r="AU950" s="2" t="n">
        <v>0.973043054736961</v>
      </c>
      <c r="AV950" s="2" t="n">
        <v>0</v>
      </c>
      <c r="AW950" s="2" t="n">
        <v>0</v>
      </c>
      <c r="AX950" s="2" t="n">
        <v>0.48326091893632</v>
      </c>
      <c r="AY950" s="2" t="n">
        <v>-0.421974478540963</v>
      </c>
      <c r="AZ950" s="2" t="n">
        <v>1.3884963164136</v>
      </c>
      <c r="BA950" s="2" t="n">
        <v>18.8573754865615</v>
      </c>
      <c r="BB950" s="2" t="n">
        <v>1.09949635310182</v>
      </c>
      <c r="BC950" s="2" t="n">
        <v>-5.02934483691617</v>
      </c>
      <c r="BD950" s="2" t="n">
        <v>0.282028940735668</v>
      </c>
      <c r="BE950" s="2" t="n">
        <v>0.914828433805348</v>
      </c>
      <c r="BF950" s="2" t="n">
        <v>0</v>
      </c>
      <c r="BG950" s="2" t="n">
        <v>0</v>
      </c>
      <c r="BH950" s="2" t="n">
        <v>0.0286926671857479</v>
      </c>
      <c r="BI950" s="2" t="n">
        <v>-1.16535057753657</v>
      </c>
      <c r="BJ950" s="2" t="n">
        <v>1.22273591190806</v>
      </c>
      <c r="BK950" s="2" t="n">
        <v>18.8573754865615</v>
      </c>
      <c r="BL950" s="2" t="n">
        <v>0.0494908041606596</v>
      </c>
      <c r="BM950" s="2" t="n">
        <v>-4.8454535292451</v>
      </c>
      <c r="BN950" s="2" t="n">
        <v>0.960921516222099</v>
      </c>
      <c r="BO950" s="2" t="n">
        <v>0.998923118989502</v>
      </c>
      <c r="BP950" s="2" t="n">
        <v>0</v>
      </c>
      <c r="BQ950" s="2" t="n">
        <v>0</v>
      </c>
    </row>
    <row r="951">
      <c r="A951" s="5" t="str">
        <f>HYPERLINK("https://www.uniprot.org/uniprot/P46939", "P46939")</f>
      </c>
      <c r="B951" s="2" t="s">
        <v>2842</v>
      </c>
      <c r="C951" s="2" t="s">
        <v>2843</v>
      </c>
      <c r="D951" s="2" t="s">
        <v>2844</v>
      </c>
      <c r="E951" s="2" t="n">
        <v>19.3544851742096</v>
      </c>
      <c r="F951" s="2" t="n">
        <v>19.8697672808286</v>
      </c>
      <c r="G951" s="2" t="n">
        <v>20.1421277656099</v>
      </c>
      <c r="H951" s="2" t="n">
        <v>19.7533802769668</v>
      </c>
      <c r="I951" s="2" t="n">
        <v>18.1279354114726</v>
      </c>
      <c r="J951" s="2" t="n">
        <v>19.6324886047347</v>
      </c>
      <c r="K951" s="2" t="n">
        <v>19.9673986413914</v>
      </c>
      <c r="L951" s="2" t="n">
        <v>19.329781100219</v>
      </c>
      <c r="M951" s="2" t="n">
        <v>19.4361654923332</v>
      </c>
      <c r="N951" s="2" t="n">
        <v>20.2057059962433</v>
      </c>
      <c r="O951" s="2" t="n">
        <v>19.571653912552</v>
      </c>
      <c r="P951" s="2" t="n">
        <v>19.9046769702273</v>
      </c>
      <c r="Q951" s="2" t="n">
        <v>18.942616823833</v>
      </c>
      <c r="R951" s="2" t="n">
        <v>18.0398118045312</v>
      </c>
      <c r="S951" s="2" t="s">
        <v>5862</v>
      </c>
      <c r="T951" s="2" t="n">
        <v>18.9173991509681</v>
      </c>
      <c r="U951" s="2" t="n">
        <v>19.2898814419892</v>
      </c>
      <c r="V951" s="2" t="n">
        <v>19.8515909577776</v>
      </c>
      <c r="W951" s="2" t="n">
        <v>18.6995278386935</v>
      </c>
      <c r="X951" s="2" t="n">
        <v>19.7061313810407</v>
      </c>
      <c r="Y951" s="2" t="n">
        <v>18.624471970718</v>
      </c>
      <c r="Z951" s="2" t="n">
        <v>19.4761208406691</v>
      </c>
      <c r="AA951" s="2" t="n">
        <v>18.9355007343132</v>
      </c>
      <c r="AB951" s="2" t="n">
        <v>19.4984898353103</v>
      </c>
      <c r="AC951" s="2" t="n">
        <v>19.4940534449916</v>
      </c>
      <c r="AD951" s="2" t="n">
        <v>-0.385611797083786</v>
      </c>
      <c r="AE951" s="2" t="n">
        <v>-1.0771525676609</v>
      </c>
      <c r="AF951" s="2" t="n">
        <v>0.305928973493328</v>
      </c>
      <c r="AG951" s="2" t="n">
        <v>19.3654651188177</v>
      </c>
      <c r="AH951" s="2" t="n">
        <v>-1.15086640982964</v>
      </c>
      <c r="AI951" s="2" t="n">
        <v>-4.57940746322062</v>
      </c>
      <c r="AJ951" s="2" t="n">
        <v>0.2611267994225</v>
      </c>
      <c r="AK951" s="2" t="n">
        <v>0.996799643733751</v>
      </c>
      <c r="AL951" s="2" t="n">
        <v>0</v>
      </c>
      <c r="AM951" s="2" t="n">
        <v>0</v>
      </c>
      <c r="AN951" s="2" t="n">
        <v>-0.471677457444638</v>
      </c>
      <c r="AO951" s="2" t="n">
        <v>-1.01128265833184</v>
      </c>
      <c r="AP951" s="2" t="n">
        <v>0.0679277434425606</v>
      </c>
      <c r="AQ951" s="2" t="n">
        <v>19.3654651188177</v>
      </c>
      <c r="AR951" s="2" t="n">
        <v>-1.80410323859903</v>
      </c>
      <c r="AS951" s="2" t="n">
        <v>-4.11360456384283</v>
      </c>
      <c r="AT951" s="2" t="n">
        <v>0.0837838965143632</v>
      </c>
      <c r="AU951" s="2" t="n">
        <v>0.973043054736961</v>
      </c>
      <c r="AV951" s="2" t="n">
        <v>-1</v>
      </c>
      <c r="AW951" s="2" t="n">
        <v>0</v>
      </c>
      <c r="AX951" s="2" t="n">
        <v>-0.362188939558262</v>
      </c>
      <c r="AY951" s="2" t="n">
        <v>-0.967247390296832</v>
      </c>
      <c r="AZ951" s="2" t="n">
        <v>0.242869511180308</v>
      </c>
      <c r="BA951" s="2" t="n">
        <v>19.3654651188177</v>
      </c>
      <c r="BB951" s="2" t="n">
        <v>-1.23546442642848</v>
      </c>
      <c r="BC951" s="2" t="n">
        <v>-4.8969084165869</v>
      </c>
      <c r="BD951" s="2" t="n">
        <v>0.228617362471128</v>
      </c>
      <c r="BE951" s="2" t="n">
        <v>0.901021369739152</v>
      </c>
      <c r="BF951" s="2" t="n">
        <v>0</v>
      </c>
      <c r="BG951" s="2" t="n">
        <v>0</v>
      </c>
      <c r="BH951" s="2" t="n">
        <v>-0.109488517886376</v>
      </c>
      <c r="BI951" s="2" t="n">
        <v>-0.920210111057962</v>
      </c>
      <c r="BJ951" s="2" t="n">
        <v>0.701233075285209</v>
      </c>
      <c r="BK951" s="2" t="n">
        <v>19.3654651188177</v>
      </c>
      <c r="BL951" s="2" t="n">
        <v>-0.2787335388515</v>
      </c>
      <c r="BM951" s="2" t="n">
        <v>-4.82420394031961</v>
      </c>
      <c r="BN951" s="2" t="n">
        <v>0.782837366457967</v>
      </c>
      <c r="BO951" s="2" t="n">
        <v>0.998923118989502</v>
      </c>
      <c r="BP951" s="2" t="n">
        <v>0</v>
      </c>
      <c r="BQ951" s="2" t="n">
        <v>0</v>
      </c>
    </row>
    <row r="952">
      <c r="A952" s="5" t="str">
        <f>HYPERLINK("https://www.uniprot.org/uniprot/P31153", "P31153")</f>
      </c>
      <c r="B952" s="2" t="s">
        <v>2845</v>
      </c>
      <c r="C952" s="2" t="s">
        <v>2846</v>
      </c>
      <c r="D952" s="2" t="s">
        <v>2847</v>
      </c>
      <c r="E952" s="2" t="n">
        <v>19.1903888883587</v>
      </c>
      <c r="F952" s="2" t="n">
        <v>19.7559884561613</v>
      </c>
      <c r="G952" s="2" t="n">
        <v>19.2620289593849</v>
      </c>
      <c r="H952" s="2" t="n">
        <v>19.6996499951783</v>
      </c>
      <c r="I952" s="2" t="n">
        <v>19.2630799615569</v>
      </c>
      <c r="J952" s="2" t="n">
        <v>19.3588244723286</v>
      </c>
      <c r="K952" s="2" t="n">
        <v>19.6367023820919</v>
      </c>
      <c r="L952" s="2" t="n">
        <v>19.1418564280886</v>
      </c>
      <c r="M952" s="2" t="n">
        <v>19.7395614302498</v>
      </c>
      <c r="N952" s="2" t="n">
        <v>19.7478956684679</v>
      </c>
      <c r="O952" s="2" t="n">
        <v>19.0596992306453</v>
      </c>
      <c r="P952" s="2" t="n">
        <v>19.1672561752245</v>
      </c>
      <c r="Q952" s="2" t="n">
        <v>19.4396981206512</v>
      </c>
      <c r="R952" s="2" t="n">
        <v>18.7302752507022</v>
      </c>
      <c r="S952" s="2" t="n">
        <v>19.3949279302868</v>
      </c>
      <c r="T952" s="2" t="n">
        <v>19.3753071961733</v>
      </c>
      <c r="U952" s="2" t="n">
        <v>19.3159511903415</v>
      </c>
      <c r="V952" s="2" t="n">
        <v>19.4551118224901</v>
      </c>
      <c r="W952" s="2" t="n">
        <v>19.751456496008</v>
      </c>
      <c r="X952" s="2" t="n">
        <v>19.5257566569108</v>
      </c>
      <c r="Y952" s="2" t="n">
        <v>18.9357808403103</v>
      </c>
      <c r="Z952" s="2" t="n">
        <v>19.2394067435595</v>
      </c>
      <c r="AA952" s="2" t="n">
        <v>19.3312540987732</v>
      </c>
      <c r="AB952" s="2" t="n">
        <v>19.1356252579914</v>
      </c>
      <c r="AC952" s="2" t="n">
        <v>19.4253080206084</v>
      </c>
      <c r="AD952" s="2" t="n">
        <v>-0.151512912384817</v>
      </c>
      <c r="AE952" s="2" t="n">
        <v>-0.559947596012392</v>
      </c>
      <c r="AF952" s="2" t="n">
        <v>0.256921771242758</v>
      </c>
      <c r="AG952" s="2" t="n">
        <v>19.3631516669017</v>
      </c>
      <c r="AH952" s="2" t="n">
        <v>-0.764012875169567</v>
      </c>
      <c r="AI952" s="2" t="n">
        <v>-4.62635470754042</v>
      </c>
      <c r="AJ952" s="2" t="n">
        <v>0.452011811375657</v>
      </c>
      <c r="AK952" s="2" t="n">
        <v>0.996799643733751</v>
      </c>
      <c r="AL952" s="2" t="n">
        <v>0</v>
      </c>
      <c r="AM952" s="2" t="n">
        <v>0</v>
      </c>
      <c r="AN952" s="2" t="n">
        <v>0.0304091800182427</v>
      </c>
      <c r="AO952" s="2" t="n">
        <v>-0.277001498772295</v>
      </c>
      <c r="AP952" s="2" t="n">
        <v>0.33781985880878</v>
      </c>
      <c r="AQ952" s="2" t="n">
        <v>19.3631516669017</v>
      </c>
      <c r="AR952" s="2" t="n">
        <v>0.203732073537967</v>
      </c>
      <c r="AS952" s="2" t="n">
        <v>-5.28890618641678</v>
      </c>
      <c r="AT952" s="2" t="n">
        <v>0.840212459106067</v>
      </c>
      <c r="AU952" s="2" t="n">
        <v>0.986728853361037</v>
      </c>
      <c r="AV952" s="2" t="n">
        <v>0</v>
      </c>
      <c r="AW952" s="2" t="n">
        <v>0</v>
      </c>
      <c r="AX952" s="2" t="n">
        <v>-0.14672702905203</v>
      </c>
      <c r="AY952" s="2" t="n">
        <v>-0.504115829979219</v>
      </c>
      <c r="AZ952" s="2" t="n">
        <v>0.210661771875159</v>
      </c>
      <c r="BA952" s="2" t="n">
        <v>19.3631516669017</v>
      </c>
      <c r="BB952" s="2" t="n">
        <v>-0.845556885157849</v>
      </c>
      <c r="BC952" s="2" t="n">
        <v>-5.23889347595754</v>
      </c>
      <c r="BD952" s="2" t="n">
        <v>0.405821753222334</v>
      </c>
      <c r="BE952" s="2" t="n">
        <v>0.942899809241619</v>
      </c>
      <c r="BF952" s="2" t="n">
        <v>0</v>
      </c>
      <c r="BG952" s="2" t="n">
        <v>0</v>
      </c>
      <c r="BH952" s="2" t="n">
        <v>0.177136209070273</v>
      </c>
      <c r="BI952" s="2" t="n">
        <v>-0.294274525282089</v>
      </c>
      <c r="BJ952" s="2" t="n">
        <v>0.648546943422635</v>
      </c>
      <c r="BK952" s="2" t="n">
        <v>19.3631516669017</v>
      </c>
      <c r="BL952" s="2" t="n">
        <v>0.77389407948295</v>
      </c>
      <c r="BM952" s="2" t="n">
        <v>-4.72541732072118</v>
      </c>
      <c r="BN952" s="2" t="n">
        <v>0.446251736844614</v>
      </c>
      <c r="BO952" s="2" t="n">
        <v>0.998923118989502</v>
      </c>
      <c r="BP952" s="2" t="n">
        <v>0</v>
      </c>
      <c r="BQ952" s="2" t="n">
        <v>0</v>
      </c>
    </row>
    <row r="953">
      <c r="A953" s="5" t="str">
        <f>HYPERLINK("https://www.uniprot.org/uniprot/Q9UNM6", "Q9UNM6")</f>
      </c>
      <c r="B953" s="2" t="s">
        <v>2848</v>
      </c>
      <c r="C953" s="2" t="s">
        <v>2849</v>
      </c>
      <c r="D953" s="2" t="s">
        <v>2850</v>
      </c>
      <c r="E953" s="2" t="n">
        <v>19.7010849232077</v>
      </c>
      <c r="F953" s="2" t="n">
        <v>19.4577488895734</v>
      </c>
      <c r="G953" s="2" t="n">
        <v>19.3373542035049</v>
      </c>
      <c r="H953" s="2" t="n">
        <v>18.4476818757172</v>
      </c>
      <c r="I953" s="2" t="n">
        <v>19.1447604928177</v>
      </c>
      <c r="J953" s="2" t="n">
        <v>18.2549460693475</v>
      </c>
      <c r="K953" s="2" t="n">
        <v>18.9104058889734</v>
      </c>
      <c r="L953" s="2" t="n">
        <v>18.8287422802413</v>
      </c>
      <c r="M953" s="2" t="n">
        <v>19.0619332935555</v>
      </c>
      <c r="N953" s="2" t="n">
        <v>19.0997610947798</v>
      </c>
      <c r="O953" s="2" t="n">
        <v>19.1533660640632</v>
      </c>
      <c r="P953" s="2" t="n">
        <v>19.390096815852</v>
      </c>
      <c r="Q953" s="2" t="n">
        <v>19.4076340626121</v>
      </c>
      <c r="R953" s="2" t="n">
        <v>19.7751873001261</v>
      </c>
      <c r="S953" s="2" t="n">
        <v>19.2452740270052</v>
      </c>
      <c r="T953" s="2" t="n">
        <v>19.4228940432372</v>
      </c>
      <c r="U953" s="2" t="n">
        <v>18.2995012856529</v>
      </c>
      <c r="V953" s="2" t="n">
        <v>19.2291948878969</v>
      </c>
      <c r="W953" s="2" t="n">
        <v>19.1636153659553</v>
      </c>
      <c r="X953" s="2" t="n">
        <v>18.6915351919243</v>
      </c>
      <c r="Y953" s="2" t="n">
        <v>18.6867299793593</v>
      </c>
      <c r="Z953" s="2" t="n">
        <v>19.0970497617949</v>
      </c>
      <c r="AA953" s="2" t="n">
        <v>19.1133731802811</v>
      </c>
      <c r="AB953" s="2" t="n">
        <v>19.4006801166765</v>
      </c>
      <c r="AC953" s="2" t="n">
        <v>19.2494206719473</v>
      </c>
      <c r="AD953" s="2" t="n">
        <v>-0.0520364613084396</v>
      </c>
      <c r="AE953" s="2" t="n">
        <v>-0.530888473970353</v>
      </c>
      <c r="AF953" s="2" t="n">
        <v>0.426815551353474</v>
      </c>
      <c r="AG953" s="2" t="n">
        <v>19.1027988706441</v>
      </c>
      <c r="AH953" s="2" t="n">
        <v>-0.223810307346816</v>
      </c>
      <c r="AI953" s="2" t="n">
        <v>-4.6618065172588</v>
      </c>
      <c r="AJ953" s="2" t="n">
        <v>0.824724112240351</v>
      </c>
      <c r="AK953" s="2" t="n">
        <v>0.996799643733751</v>
      </c>
      <c r="AL953" s="2" t="n">
        <v>0</v>
      </c>
      <c r="AM953" s="2" t="n">
        <v>0</v>
      </c>
      <c r="AN953" s="2" t="n">
        <v>-0.272109595509857</v>
      </c>
      <c r="AO953" s="2" t="n">
        <v>-0.632520275977042</v>
      </c>
      <c r="AP953" s="2" t="n">
        <v>0.0883010849573285</v>
      </c>
      <c r="AQ953" s="2" t="n">
        <v>19.1027988706441</v>
      </c>
      <c r="AR953" s="2" t="n">
        <v>-1.55496224963434</v>
      </c>
      <c r="AS953" s="2" t="n">
        <v>-4.40542334004483</v>
      </c>
      <c r="AT953" s="2" t="n">
        <v>0.132526777298835</v>
      </c>
      <c r="AU953" s="2" t="n">
        <v>0.973043054736961</v>
      </c>
      <c r="AV953" s="2" t="n">
        <v>0</v>
      </c>
      <c r="AW953" s="2" t="n">
        <v>0</v>
      </c>
      <c r="AX953" s="2" t="n">
        <v>0.00469461580159347</v>
      </c>
      <c r="AY953" s="2" t="n">
        <v>-0.414310805351279</v>
      </c>
      <c r="AZ953" s="2" t="n">
        <v>0.423700036954466</v>
      </c>
      <c r="BA953" s="2" t="n">
        <v>19.1027988706441</v>
      </c>
      <c r="BB953" s="2" t="n">
        <v>0.0230756562035179</v>
      </c>
      <c r="BC953" s="2" t="n">
        <v>-5.55033640351881</v>
      </c>
      <c r="BD953" s="2" t="n">
        <v>0.981773154316855</v>
      </c>
      <c r="BE953" s="2" t="n">
        <v>0.999685644567527</v>
      </c>
      <c r="BF953" s="2" t="n">
        <v>0</v>
      </c>
      <c r="BG953" s="2" t="n">
        <v>0</v>
      </c>
      <c r="BH953" s="2" t="n">
        <v>-0.27680421131145</v>
      </c>
      <c r="BI953" s="2" t="n">
        <v>-0.829489837640122</v>
      </c>
      <c r="BJ953" s="2" t="n">
        <v>0.275881415017221</v>
      </c>
      <c r="BK953" s="2" t="n">
        <v>19.1027988706441</v>
      </c>
      <c r="BL953" s="2" t="n">
        <v>-1.03149747411453</v>
      </c>
      <c r="BM953" s="2" t="n">
        <v>-4.63490476109783</v>
      </c>
      <c r="BN953" s="2" t="n">
        <v>0.312185573931982</v>
      </c>
      <c r="BO953" s="2" t="n">
        <v>0.998923118989502</v>
      </c>
      <c r="BP953" s="2" t="n">
        <v>0</v>
      </c>
      <c r="BQ953" s="2" t="n">
        <v>0</v>
      </c>
    </row>
    <row r="954">
      <c r="A954" s="5" t="str">
        <f>HYPERLINK("https://www.uniprot.org/uniprot/P20807", "P20807")</f>
      </c>
      <c r="B954" s="2" t="s">
        <v>2851</v>
      </c>
      <c r="C954" s="2" t="s">
        <v>2852</v>
      </c>
      <c r="D954" s="2" t="s">
        <v>2853</v>
      </c>
      <c r="E954" s="2" t="n">
        <v>19.5313993767136</v>
      </c>
      <c r="F954" s="2" t="n">
        <v>20.0061148638175</v>
      </c>
      <c r="G954" s="2" t="n">
        <v>19.7313166621823</v>
      </c>
      <c r="H954" s="2" t="n">
        <v>19.3230577602189</v>
      </c>
      <c r="I954" s="2" t="n">
        <v>20.0186049925155</v>
      </c>
      <c r="J954" s="2" t="n">
        <v>18.4891341743094</v>
      </c>
      <c r="K954" s="2" t="n">
        <v>19.3486334803278</v>
      </c>
      <c r="L954" s="2" t="n">
        <v>19.2468579246272</v>
      </c>
      <c r="M954" s="2" t="n">
        <v>18.5462106344855</v>
      </c>
      <c r="N954" s="2" t="n">
        <v>19.6554123534115</v>
      </c>
      <c r="O954" s="2" t="n">
        <v>19.3083100557849</v>
      </c>
      <c r="P954" s="2" t="n">
        <v>19.6858182183009</v>
      </c>
      <c r="Q954" s="2" t="n">
        <v>19.7855655964487</v>
      </c>
      <c r="R954" s="2" t="n">
        <v>18.8831859739441</v>
      </c>
      <c r="S954" s="2" t="n">
        <v>19.3991928121419</v>
      </c>
      <c r="T954" s="2" t="n">
        <v>18.9777265156143</v>
      </c>
      <c r="U954" s="2" t="n">
        <v>19.2657165479565</v>
      </c>
      <c r="V954" s="2" t="n">
        <v>19.0570923682842</v>
      </c>
      <c r="W954" s="2" t="n">
        <v>18.7954837195331</v>
      </c>
      <c r="X954" s="2" t="n">
        <v>19.8769205505011</v>
      </c>
      <c r="Y954" s="2" t="n">
        <v>19.5006085160739</v>
      </c>
      <c r="Z954" s="2" t="n">
        <v>19.5629205677362</v>
      </c>
      <c r="AA954" s="2" t="n">
        <v>19.7303990283612</v>
      </c>
      <c r="AB954" s="2" t="n">
        <v>19.6917027727503</v>
      </c>
      <c r="AC954" s="2" t="n">
        <v>20.0962791587213</v>
      </c>
      <c r="AD954" s="2" t="n">
        <v>-0.274680477565855</v>
      </c>
      <c r="AE954" s="2" t="n">
        <v>-0.79032718681667</v>
      </c>
      <c r="AF954" s="2" t="n">
        <v>0.240966231684959</v>
      </c>
      <c r="AG954" s="2" t="n">
        <v>19.4205465849905</v>
      </c>
      <c r="AH954" s="2" t="n">
        <v>-1.09710751256854</v>
      </c>
      <c r="AI954" s="2" t="n">
        <v>-4.58686890760977</v>
      </c>
      <c r="AJ954" s="2" t="n">
        <v>0.283051614293299</v>
      </c>
      <c r="AK954" s="2" t="n">
        <v>0.996799643733751</v>
      </c>
      <c r="AL954" s="2" t="n">
        <v>0</v>
      </c>
      <c r="AM954" s="2" t="n">
        <v>0</v>
      </c>
      <c r="AN954" s="2" t="n">
        <v>0.0834379049621496</v>
      </c>
      <c r="AO954" s="2" t="n">
        <v>-0.304666512368479</v>
      </c>
      <c r="AP954" s="2" t="n">
        <v>0.471542322292778</v>
      </c>
      <c r="AQ954" s="2" t="n">
        <v>19.4205465849905</v>
      </c>
      <c r="AR954" s="2" t="n">
        <v>0.442780463675869</v>
      </c>
      <c r="AS954" s="2" t="n">
        <v>-5.22831848153304</v>
      </c>
      <c r="AT954" s="2" t="n">
        <v>0.661732760127874</v>
      </c>
      <c r="AU954" s="2" t="n">
        <v>0.981669133564692</v>
      </c>
      <c r="AV954" s="2" t="n">
        <v>0</v>
      </c>
      <c r="AW954" s="2" t="n">
        <v>0</v>
      </c>
      <c r="AX954" s="2" t="n">
        <v>0.184199552863536</v>
      </c>
      <c r="AY954" s="2" t="n">
        <v>-0.267001989288643</v>
      </c>
      <c r="AZ954" s="2" t="n">
        <v>0.635401095015715</v>
      </c>
      <c r="BA954" s="2" t="n">
        <v>19.4205465849905</v>
      </c>
      <c r="BB954" s="2" t="n">
        <v>0.840797945769773</v>
      </c>
      <c r="BC954" s="2" t="n">
        <v>-5.24233640679994</v>
      </c>
      <c r="BD954" s="2" t="n">
        <v>0.408432663039805</v>
      </c>
      <c r="BE954" s="2" t="n">
        <v>0.942899809241619</v>
      </c>
      <c r="BF954" s="2" t="n">
        <v>0</v>
      </c>
      <c r="BG954" s="2" t="n">
        <v>0</v>
      </c>
      <c r="BH954" s="2" t="n">
        <v>-0.100761647901386</v>
      </c>
      <c r="BI954" s="2" t="n">
        <v>-0.69591530066011</v>
      </c>
      <c r="BJ954" s="2" t="n">
        <v>0.494392004857337</v>
      </c>
      <c r="BK954" s="2" t="n">
        <v>19.4205465849905</v>
      </c>
      <c r="BL954" s="2" t="n">
        <v>-0.3486902499001</v>
      </c>
      <c r="BM954" s="2" t="n">
        <v>-4.82111193842108</v>
      </c>
      <c r="BN954" s="2" t="n">
        <v>0.730241893623268</v>
      </c>
      <c r="BO954" s="2" t="n">
        <v>0.998923118989502</v>
      </c>
      <c r="BP954" s="2" t="n">
        <v>0</v>
      </c>
      <c r="BQ954" s="2" t="n">
        <v>0</v>
      </c>
    </row>
    <row r="955">
      <c r="A955" s="5" t="str">
        <f>HYPERLINK("https://www.uniprot.org/uniprot/P40429", "P40429")</f>
      </c>
      <c r="B955" s="2" t="s">
        <v>2854</v>
      </c>
      <c r="C955" s="2" t="s">
        <v>2855</v>
      </c>
      <c r="D955" s="2" t="s">
        <v>2856</v>
      </c>
      <c r="E955" s="2" t="n">
        <v>19.5265066215192</v>
      </c>
      <c r="F955" s="2" t="n">
        <v>20.4233034763436</v>
      </c>
      <c r="G955" s="2" t="n">
        <v>18.9460750433663</v>
      </c>
      <c r="H955" s="2" t="n">
        <v>19.102572316205</v>
      </c>
      <c r="I955" s="2" t="n">
        <v>18.3216074649603</v>
      </c>
      <c r="J955" s="2" t="n">
        <v>18.9756089755096</v>
      </c>
      <c r="K955" s="2" t="n">
        <v>19.1021382254746</v>
      </c>
      <c r="L955" s="2" t="n">
        <v>19.618278644899</v>
      </c>
      <c r="M955" s="2" t="n">
        <v>19.3719004103971</v>
      </c>
      <c r="N955" s="2" t="n">
        <v>19.1644580472923</v>
      </c>
      <c r="O955" s="2" t="n">
        <v>19.0727433353842</v>
      </c>
      <c r="P955" s="2" t="n">
        <v>18.6943912526841</v>
      </c>
      <c r="Q955" s="2" t="n">
        <v>19.0945847790548</v>
      </c>
      <c r="R955" s="2" t="n">
        <v>19.7352866676917</v>
      </c>
      <c r="S955" s="2" t="n">
        <v>19.2159179615858</v>
      </c>
      <c r="T955" s="2" t="n">
        <v>19.3861811823508</v>
      </c>
      <c r="U955" s="2" t="n">
        <v>19.9378795105006</v>
      </c>
      <c r="V955" s="2" t="n">
        <v>19.0993449042637</v>
      </c>
      <c r="W955" s="2" t="n">
        <v>19.6353172311399</v>
      </c>
      <c r="X955" s="2" t="n">
        <v>18.690457808973</v>
      </c>
      <c r="Y955" s="2" t="n">
        <v>19.178839322649</v>
      </c>
      <c r="Z955" s="2" t="n">
        <v>18.7085232524694</v>
      </c>
      <c r="AA955" s="2" t="n">
        <v>18.8503541840716</v>
      </c>
      <c r="AB955" s="2" t="n">
        <v>18.7396105352644</v>
      </c>
      <c r="AC955" s="2" t="n">
        <v>18.6760929766974</v>
      </c>
      <c r="AD955" s="2" t="n">
        <v>0.0896183171859448</v>
      </c>
      <c r="AE955" s="2" t="n">
        <v>-0.479609818950934</v>
      </c>
      <c r="AF955" s="2" t="n">
        <v>0.658846453322824</v>
      </c>
      <c r="AG955" s="2" t="n">
        <v>19.1707189652299</v>
      </c>
      <c r="AH955" s="2" t="n">
        <v>0.324253051476203</v>
      </c>
      <c r="AI955" s="2" t="n">
        <v>-4.65808410664881</v>
      </c>
      <c r="AJ955" s="2" t="n">
        <v>0.748444327206594</v>
      </c>
      <c r="AK955" s="2" t="n">
        <v>0.996799643733751</v>
      </c>
      <c r="AL955" s="2" t="n">
        <v>0</v>
      </c>
      <c r="AM955" s="2" t="n">
        <v>0</v>
      </c>
      <c r="AN955" s="2" t="n">
        <v>0.0894675923201547</v>
      </c>
      <c r="AO955" s="2" t="n">
        <v>-0.338965189544349</v>
      </c>
      <c r="AP955" s="2" t="n">
        <v>0.517900374184658</v>
      </c>
      <c r="AQ955" s="2" t="n">
        <v>19.1707189652299</v>
      </c>
      <c r="AR955" s="2" t="n">
        <v>0.430087382659847</v>
      </c>
      <c r="AS955" s="2" t="n">
        <v>-5.23264656942483</v>
      </c>
      <c r="AT955" s="2" t="n">
        <v>0.67081743815009</v>
      </c>
      <c r="AU955" s="2" t="n">
        <v>0.981669133564692</v>
      </c>
      <c r="AV955" s="2" t="n">
        <v>0</v>
      </c>
      <c r="AW955" s="2" t="n">
        <v>0</v>
      </c>
      <c r="AX955" s="2" t="n">
        <v>0.230740925699394</v>
      </c>
      <c r="AY955" s="2" t="n">
        <v>-0.267345473871602</v>
      </c>
      <c r="AZ955" s="2" t="n">
        <v>0.728827325270389</v>
      </c>
      <c r="BA955" s="2" t="n">
        <v>19.1707189652299</v>
      </c>
      <c r="BB955" s="2" t="n">
        <v>0.954099334601521</v>
      </c>
      <c r="BC955" s="2" t="n">
        <v>-5.15547041649038</v>
      </c>
      <c r="BD955" s="2" t="n">
        <v>0.349169912625251</v>
      </c>
      <c r="BE955" s="2" t="n">
        <v>0.930640795927109</v>
      </c>
      <c r="BF955" s="2" t="n">
        <v>0</v>
      </c>
      <c r="BG955" s="2" t="n">
        <v>0</v>
      </c>
      <c r="BH955" s="2" t="n">
        <v>-0.141273333379239</v>
      </c>
      <c r="BI955" s="2" t="n">
        <v>-0.798270068541412</v>
      </c>
      <c r="BJ955" s="2" t="n">
        <v>0.515723401782934</v>
      </c>
      <c r="BK955" s="2" t="n">
        <v>19.1707189652299</v>
      </c>
      <c r="BL955" s="2" t="n">
        <v>-0.442864253404779</v>
      </c>
      <c r="BM955" s="2" t="n">
        <v>-4.80597537842778</v>
      </c>
      <c r="BN955" s="2" t="n">
        <v>0.661672963478497</v>
      </c>
      <c r="BO955" s="2" t="n">
        <v>0.998923118989502</v>
      </c>
      <c r="BP955" s="2" t="n">
        <v>0</v>
      </c>
      <c r="BQ955" s="2" t="n">
        <v>0</v>
      </c>
    </row>
    <row r="956">
      <c r="A956" s="5" t="str">
        <f>HYPERLINK("https://www.uniprot.org/uniprot/O00232", "O00232")</f>
      </c>
      <c r="B956" s="2" t="s">
        <v>2857</v>
      </c>
      <c r="C956" s="2" t="s">
        <v>2858</v>
      </c>
      <c r="D956" s="2" t="s">
        <v>2859</v>
      </c>
      <c r="E956" s="2" t="n">
        <v>19.6683598228039</v>
      </c>
      <c r="F956" s="2" t="n">
        <v>19.5235843343854</v>
      </c>
      <c r="G956" s="2" t="n">
        <v>19.559946126822</v>
      </c>
      <c r="H956" s="2" t="n">
        <v>19.0523970279809</v>
      </c>
      <c r="I956" s="2" t="n">
        <v>19.0788920233363</v>
      </c>
      <c r="J956" s="2" t="n">
        <v>19.162558387504</v>
      </c>
      <c r="K956" s="2" t="n">
        <v>19.1251926836877</v>
      </c>
      <c r="L956" s="2" t="n">
        <v>19.3786614340639</v>
      </c>
      <c r="M956" s="2" t="n">
        <v>19.0619819567372</v>
      </c>
      <c r="N956" s="2" t="n">
        <v>19.2582806453101</v>
      </c>
      <c r="O956" s="2" t="n">
        <v>19.111892432119</v>
      </c>
      <c r="P956" s="2" t="n">
        <v>19.8086922810299</v>
      </c>
      <c r="Q956" s="2" t="n">
        <v>19.3267917675644</v>
      </c>
      <c r="R956" s="2" t="n">
        <v>19.5405943867417</v>
      </c>
      <c r="S956" s="2" t="n">
        <v>19.6880010152695</v>
      </c>
      <c r="T956" s="2" t="n">
        <v>19.8790810486069</v>
      </c>
      <c r="U956" s="2" t="n">
        <v>19.4430164897595</v>
      </c>
      <c r="V956" s="2" t="n">
        <v>19.1584018679277</v>
      </c>
      <c r="W956" s="2" t="n">
        <v>19.3456823894519</v>
      </c>
      <c r="X956" s="2" t="n">
        <v>19.4116081024988</v>
      </c>
      <c r="Y956" s="2" t="n">
        <v>18.8718058733844</v>
      </c>
      <c r="Z956" s="2" t="n">
        <v>19.2874038557029</v>
      </c>
      <c r="AA956" s="2" t="n">
        <v>18.9702439352003</v>
      </c>
      <c r="AB956" s="2" t="n">
        <v>19.2281926716949</v>
      </c>
      <c r="AC956" s="2" t="n">
        <v>18.9191145021477</v>
      </c>
      <c r="AD956" s="2" t="n">
        <v>-0.130923704062802</v>
      </c>
      <c r="AE956" s="2" t="n">
        <v>-0.496528945504472</v>
      </c>
      <c r="AF956" s="2" t="n">
        <v>0.234681537378868</v>
      </c>
      <c r="AG956" s="2" t="n">
        <v>19.3144150824692</v>
      </c>
      <c r="AH956" s="2" t="n">
        <v>-0.737529703879988</v>
      </c>
      <c r="AI956" s="2" t="n">
        <v>-4.62894876204237</v>
      </c>
      <c r="AJ956" s="2" t="n">
        <v>0.467667898894646</v>
      </c>
      <c r="AK956" s="2" t="n">
        <v>0.996799643733751</v>
      </c>
      <c r="AL956" s="2" t="n">
        <v>0</v>
      </c>
      <c r="AM956" s="2" t="n">
        <v>0</v>
      </c>
      <c r="AN956" s="2" t="n">
        <v>-0.027105320260933</v>
      </c>
      <c r="AO956" s="2" t="n">
        <v>-0.302280176722056</v>
      </c>
      <c r="AP956" s="2" t="n">
        <v>0.24806953620019</v>
      </c>
      <c r="AQ956" s="2" t="n">
        <v>19.3144150824692</v>
      </c>
      <c r="AR956" s="2" t="n">
        <v>-0.20287075248472</v>
      </c>
      <c r="AS956" s="2" t="n">
        <v>-5.28904400941099</v>
      </c>
      <c r="AT956" s="2" t="n">
        <v>0.840878400825383</v>
      </c>
      <c r="AU956" s="2" t="n">
        <v>0.986728853361037</v>
      </c>
      <c r="AV956" s="2" t="n">
        <v>0</v>
      </c>
      <c r="AW956" s="2" t="n">
        <v>0</v>
      </c>
      <c r="AX956" s="2" t="n">
        <v>-0.253865897275627</v>
      </c>
      <c r="AY956" s="2" t="n">
        <v>-0.573778049914155</v>
      </c>
      <c r="AZ956" s="2" t="n">
        <v>0.0660462553629005</v>
      </c>
      <c r="BA956" s="2" t="n">
        <v>19.3144150824692</v>
      </c>
      <c r="BB956" s="2" t="n">
        <v>-1.63435829650551</v>
      </c>
      <c r="BC956" s="2" t="n">
        <v>-4.43478594704298</v>
      </c>
      <c r="BD956" s="2" t="n">
        <v>0.114717192877333</v>
      </c>
      <c r="BE956" s="2" t="n">
        <v>0.847511428747752</v>
      </c>
      <c r="BF956" s="2" t="n">
        <v>0</v>
      </c>
      <c r="BG956" s="2" t="n">
        <v>0</v>
      </c>
      <c r="BH956" s="2" t="n">
        <v>0.226760577014694</v>
      </c>
      <c r="BI956" s="2" t="n">
        <v>-0.195216895173355</v>
      </c>
      <c r="BJ956" s="2" t="n">
        <v>0.648738049202744</v>
      </c>
      <c r="BK956" s="2" t="n">
        <v>19.3144150824692</v>
      </c>
      <c r="BL956" s="2" t="n">
        <v>1.10675612183972</v>
      </c>
      <c r="BM956" s="2" t="n">
        <v>-4.60419097805282</v>
      </c>
      <c r="BN956" s="2" t="n">
        <v>0.278937326175319</v>
      </c>
      <c r="BO956" s="2" t="n">
        <v>0.998923118989502</v>
      </c>
      <c r="BP956" s="2" t="n">
        <v>0</v>
      </c>
      <c r="BQ956" s="2" t="n">
        <v>0</v>
      </c>
    </row>
    <row r="957">
      <c r="A957" s="5" t="str">
        <f>HYPERLINK("https://www.uniprot.org/uniprot/P21964", "P21964")</f>
      </c>
      <c r="B957" s="2" t="s">
        <v>2860</v>
      </c>
      <c r="C957" s="2" t="s">
        <v>2861</v>
      </c>
      <c r="D957" s="2" t="s">
        <v>2862</v>
      </c>
      <c r="E957" s="2" t="n">
        <v>18.9668340557479</v>
      </c>
      <c r="F957" s="2" t="n">
        <v>18.8093417462588</v>
      </c>
      <c r="G957" s="2" t="n">
        <v>19.6083719654307</v>
      </c>
      <c r="H957" s="2" t="n">
        <v>19.4963911113062</v>
      </c>
      <c r="I957" s="2" t="n">
        <v>18.9996676006916</v>
      </c>
      <c r="J957" s="2" t="n">
        <v>19.692672599893</v>
      </c>
      <c r="K957" s="2" t="n">
        <v>19.9171014621071</v>
      </c>
      <c r="L957" s="2" t="n">
        <v>19.9035480119032</v>
      </c>
      <c r="M957" s="2" t="n">
        <v>19.6902971174636</v>
      </c>
      <c r="N957" s="2" t="n">
        <v>19.8365370733015</v>
      </c>
      <c r="O957" s="2" t="n">
        <v>19.9435365587149</v>
      </c>
      <c r="P957" s="2" t="n">
        <v>19.6685838192527</v>
      </c>
      <c r="Q957" s="2" t="n">
        <v>18.5878962169382</v>
      </c>
      <c r="R957" s="2" t="n">
        <v>17.9038188285855</v>
      </c>
      <c r="S957" s="2" t="n">
        <v>19.2584899387265</v>
      </c>
      <c r="T957" s="2" t="n">
        <v>19.3823012101073</v>
      </c>
      <c r="U957" s="2" t="n">
        <v>19.6834921816698</v>
      </c>
      <c r="V957" s="2" t="n">
        <v>19.524296722257</v>
      </c>
      <c r="W957" s="2" t="n">
        <v>18.8913534575758</v>
      </c>
      <c r="X957" s="2" t="n">
        <v>18.7659522616129</v>
      </c>
      <c r="Y957" s="2" t="n">
        <v>17.7089112206432</v>
      </c>
      <c r="Z957" s="2" t="n">
        <v>19.0179215788453</v>
      </c>
      <c r="AA957" s="2" t="n">
        <v>19.0017042217148</v>
      </c>
      <c r="AB957" s="2" t="n">
        <v>18.9550879313465</v>
      </c>
      <c r="AC957" s="2" t="n">
        <v>18.8546459726511</v>
      </c>
      <c r="AD957" s="2" t="n">
        <v>-0.239978584361829</v>
      </c>
      <c r="AE957" s="2" t="n">
        <v>-0.916736815457095</v>
      </c>
      <c r="AF957" s="2" t="n">
        <v>0.436779646733437</v>
      </c>
      <c r="AG957" s="2" t="n">
        <v>19.2027501945898</v>
      </c>
      <c r="AH957" s="2" t="n">
        <v>-0.73031897773593</v>
      </c>
      <c r="AI957" s="2" t="n">
        <v>-4.62964048556623</v>
      </c>
      <c r="AJ957" s="2" t="n">
        <v>0.471985312370552</v>
      </c>
      <c r="AK957" s="2" t="n">
        <v>0.996799643733751</v>
      </c>
      <c r="AL957" s="2" t="n">
        <v>0</v>
      </c>
      <c r="AM957" s="2" t="n">
        <v>0</v>
      </c>
      <c r="AN957" s="2" t="n">
        <v>0.144463724430587</v>
      </c>
      <c r="AO957" s="2" t="n">
        <v>-0.364902192661263</v>
      </c>
      <c r="AP957" s="2" t="n">
        <v>0.653829641522436</v>
      </c>
      <c r="AQ957" s="2" t="n">
        <v>19.2027501945898</v>
      </c>
      <c r="AR957" s="2" t="n">
        <v>0.584120665065744</v>
      </c>
      <c r="AS957" s="2" t="n">
        <v>-5.17183722150122</v>
      </c>
      <c r="AT957" s="2" t="n">
        <v>0.56437409023389</v>
      </c>
      <c r="AU957" s="2" t="n">
        <v>0.981669133564692</v>
      </c>
      <c r="AV957" s="2" t="n">
        <v>0</v>
      </c>
      <c r="AW957" s="2" t="n">
        <v>0</v>
      </c>
      <c r="AX957" s="2" t="n">
        <v>-0.49510915928856</v>
      </c>
      <c r="AY957" s="2" t="n">
        <v>-1.0872866173354</v>
      </c>
      <c r="AZ957" s="2" t="n">
        <v>0.0970682987582792</v>
      </c>
      <c r="BA957" s="2" t="n">
        <v>19.2027501945898</v>
      </c>
      <c r="BB957" s="2" t="n">
        <v>-1.72195871551206</v>
      </c>
      <c r="BC957" s="2" t="n">
        <v>-4.3196350672721</v>
      </c>
      <c r="BD957" s="2" t="n">
        <v>0.097431430547612</v>
      </c>
      <c r="BE957" s="2" t="n">
        <v>0.840914096691923</v>
      </c>
      <c r="BF957" s="2" t="n">
        <v>-1</v>
      </c>
      <c r="BG957" s="2" t="n">
        <v>0</v>
      </c>
      <c r="BH957" s="2" t="n">
        <v>0.639572883719147</v>
      </c>
      <c r="BI957" s="2" t="n">
        <v>-0.141533881911287</v>
      </c>
      <c r="BJ957" s="2" t="n">
        <v>1.42067964934958</v>
      </c>
      <c r="BK957" s="2" t="n">
        <v>19.2027501945898</v>
      </c>
      <c r="BL957" s="2" t="n">
        <v>1.6863716347456</v>
      </c>
      <c r="BM957" s="2" t="n">
        <v>-4.31133632277666</v>
      </c>
      <c r="BN957" s="2" t="n">
        <v>0.104168207679115</v>
      </c>
      <c r="BO957" s="2" t="n">
        <v>0.998923118989502</v>
      </c>
      <c r="BP957" s="2" t="n">
        <v>0</v>
      </c>
      <c r="BQ957" s="2" t="n">
        <v>0</v>
      </c>
    </row>
    <row r="958">
      <c r="A958" s="5" t="str">
        <f>HYPERLINK("https://www.uniprot.org/uniprot/Q02252", "Q02252")</f>
      </c>
      <c r="B958" s="2" t="s">
        <v>2863</v>
      </c>
      <c r="C958" s="2" t="s">
        <v>2864</v>
      </c>
      <c r="D958" s="2" t="s">
        <v>2865</v>
      </c>
      <c r="E958" s="2" t="n">
        <v>18.762994475916</v>
      </c>
      <c r="F958" s="2" t="n">
        <v>18.7300421147638</v>
      </c>
      <c r="G958" s="2" t="n">
        <v>18.8944314094637</v>
      </c>
      <c r="H958" s="2" t="n">
        <v>19.545962239862</v>
      </c>
      <c r="I958" s="2" t="n">
        <v>19.9004898238834</v>
      </c>
      <c r="J958" s="2" t="n">
        <v>18.8480262685908</v>
      </c>
      <c r="K958" s="2" t="n">
        <v>19.5738590853235</v>
      </c>
      <c r="L958" s="2" t="n">
        <v>19.2691281652641</v>
      </c>
      <c r="M958" s="2" t="n">
        <v>20.4555427340787</v>
      </c>
      <c r="N958" s="2" t="n">
        <v>20.0054754551011</v>
      </c>
      <c r="O958" s="2" t="n">
        <v>19.5029820725391</v>
      </c>
      <c r="P958" s="2" t="n">
        <v>18.7084346680828</v>
      </c>
      <c r="Q958" s="2" t="n">
        <v>18.2066429105139</v>
      </c>
      <c r="R958" s="2" t="n">
        <v>18.3472680627511</v>
      </c>
      <c r="S958" s="2" t="n">
        <v>18.181994721004</v>
      </c>
      <c r="T958" s="2" t="n">
        <v>18.9932278769702</v>
      </c>
      <c r="U958" s="2" t="n">
        <v>18.6794606829229</v>
      </c>
      <c r="V958" s="2" t="n">
        <v>19.2785707387307</v>
      </c>
      <c r="W958" s="2" t="n">
        <v>18.7195315607338</v>
      </c>
      <c r="X958" s="2" t="n">
        <v>19.0110424935672</v>
      </c>
      <c r="Y958" s="2" t="n">
        <v>17.9513419184835</v>
      </c>
      <c r="Z958" s="2" t="n">
        <v>19.2582067209715</v>
      </c>
      <c r="AA958" s="2" t="n">
        <v>19.5578080032907</v>
      </c>
      <c r="AB958" s="2" t="n">
        <v>19.0508337565502</v>
      </c>
      <c r="AC958" s="2" t="n">
        <v>19.3156497538608</v>
      </c>
      <c r="AD958" s="2" t="n">
        <v>-0.289250100588834</v>
      </c>
      <c r="AE958" s="2" t="n">
        <v>-0.924413679749479</v>
      </c>
      <c r="AF958" s="2" t="n">
        <v>0.345913478571811</v>
      </c>
      <c r="AG958" s="2" t="n">
        <v>19.0699579085288</v>
      </c>
      <c r="AH958" s="2" t="n">
        <v>-0.93791088692147</v>
      </c>
      <c r="AI958" s="2" t="n">
        <v>-4.60728270164417</v>
      </c>
      <c r="AJ958" s="2" t="n">
        <v>0.357265181984063</v>
      </c>
      <c r="AK958" s="2" t="n">
        <v>0.996799643733751</v>
      </c>
      <c r="AL958" s="2" t="n">
        <v>0</v>
      </c>
      <c r="AM958" s="2" t="n">
        <v>0</v>
      </c>
      <c r="AN958" s="2" t="n">
        <v>-0.123077792400792</v>
      </c>
      <c r="AO958" s="2" t="n">
        <v>-0.601137259042079</v>
      </c>
      <c r="AP958" s="2" t="n">
        <v>0.354981674240494</v>
      </c>
      <c r="AQ958" s="2" t="n">
        <v>19.0699579085288</v>
      </c>
      <c r="AR958" s="2" t="n">
        <v>-0.530238698730255</v>
      </c>
      <c r="AS958" s="2" t="n">
        <v>-5.19515399747054</v>
      </c>
      <c r="AT958" s="2" t="n">
        <v>0.600625690987771</v>
      </c>
      <c r="AU958" s="2" t="n">
        <v>0.981669133564692</v>
      </c>
      <c r="AV958" s="2" t="n">
        <v>0</v>
      </c>
      <c r="AW958" s="2" t="n">
        <v>0</v>
      </c>
      <c r="AX958" s="2" t="n">
        <v>-0.598807184060135</v>
      </c>
      <c r="AY958" s="2" t="n">
        <v>-1.15458846084277</v>
      </c>
      <c r="AZ958" s="2" t="n">
        <v>-0.0430259072775017</v>
      </c>
      <c r="BA958" s="2" t="n">
        <v>19.0699579085288</v>
      </c>
      <c r="BB958" s="2" t="n">
        <v>-2.2189971048125</v>
      </c>
      <c r="BC958" s="2" t="n">
        <v>-3.58680525819911</v>
      </c>
      <c r="BD958" s="2" t="n">
        <v>0.0357943766002765</v>
      </c>
      <c r="BE958" s="2" t="n">
        <v>0.747833050906851</v>
      </c>
      <c r="BF958" s="2" t="n">
        <v>-1</v>
      </c>
      <c r="BG958" s="2" t="n">
        <v>0</v>
      </c>
      <c r="BH958" s="2" t="n">
        <v>0.475729391659343</v>
      </c>
      <c r="BI958" s="2" t="n">
        <v>-0.257369292876024</v>
      </c>
      <c r="BJ958" s="2" t="n">
        <v>1.20882807619471</v>
      </c>
      <c r="BK958" s="2" t="n">
        <v>19.0699579085288</v>
      </c>
      <c r="BL958" s="2" t="n">
        <v>1.33650685132942</v>
      </c>
      <c r="BM958" s="2" t="n">
        <v>-4.49939741973817</v>
      </c>
      <c r="BN958" s="2" t="n">
        <v>0.193423022538308</v>
      </c>
      <c r="BO958" s="2" t="n">
        <v>0.998923118989502</v>
      </c>
      <c r="BP958" s="2" t="n">
        <v>0</v>
      </c>
      <c r="BQ958" s="2" t="n">
        <v>0</v>
      </c>
    </row>
    <row r="959">
      <c r="A959" s="5" t="str">
        <f>HYPERLINK("https://www.uniprot.org/uniprot/P12268", "P12268")</f>
      </c>
      <c r="B959" s="2" t="s">
        <v>2866</v>
      </c>
      <c r="C959" s="2" t="s">
        <v>2867</v>
      </c>
      <c r="D959" s="2" t="s">
        <v>2868</v>
      </c>
      <c r="E959" s="2" t="n">
        <v>19.2617679722407</v>
      </c>
      <c r="F959" s="2" t="n">
        <v>18.8745686340796</v>
      </c>
      <c r="G959" s="2" t="n">
        <v>19.4405266499847</v>
      </c>
      <c r="H959" s="2" t="n">
        <v>19.3370933853679</v>
      </c>
      <c r="I959" s="2" t="n">
        <v>19.1907800394045</v>
      </c>
      <c r="J959" s="2" t="n">
        <v>19.4349576598479</v>
      </c>
      <c r="K959" s="2" t="n">
        <v>19.1473673496119</v>
      </c>
      <c r="L959" s="2" t="n">
        <v>18.8827740693419</v>
      </c>
      <c r="M959" s="2" t="n">
        <v>19.4333784578577</v>
      </c>
      <c r="N959" s="2" t="n">
        <v>19.4246890513191</v>
      </c>
      <c r="O959" s="2" t="n">
        <v>19.0681675452104</v>
      </c>
      <c r="P959" s="2" t="n">
        <v>19.9447402084269</v>
      </c>
      <c r="Q959" s="2" t="n">
        <v>19.1698737228319</v>
      </c>
      <c r="R959" s="2" t="s">
        <v>5862</v>
      </c>
      <c r="S959" s="2" t="n">
        <v>19.1309719455972</v>
      </c>
      <c r="T959" s="2" t="n">
        <v>18.7748680956915</v>
      </c>
      <c r="U959" s="2" t="n">
        <v>18.8528516304489</v>
      </c>
      <c r="V959" s="2" t="n">
        <v>19.1541323382111</v>
      </c>
      <c r="W959" s="2" t="n">
        <v>18.9680558909249</v>
      </c>
      <c r="X959" s="2" t="n">
        <v>19.7925614254337</v>
      </c>
      <c r="Y959" s="2" t="n">
        <v>19.305095639598</v>
      </c>
      <c r="Z959" s="2" t="n">
        <v>19.4045229793091</v>
      </c>
      <c r="AA959" s="2" t="n">
        <v>19.4055667046972</v>
      </c>
      <c r="AB959" s="2" t="n">
        <v>19.2099390763242</v>
      </c>
      <c r="AC959" s="2" t="n">
        <v>18.9466633492922</v>
      </c>
      <c r="AD959" s="2" t="n">
        <v>-0.390621379575837</v>
      </c>
      <c r="AE959" s="2" t="n">
        <v>-0.724949057125826</v>
      </c>
      <c r="AF959" s="2" t="n">
        <v>-0.0562937020258475</v>
      </c>
      <c r="AG959" s="2" t="n">
        <v>19.2314964092105</v>
      </c>
      <c r="AH959" s="2" t="n">
        <v>-2.41143783298126</v>
      </c>
      <c r="AI959" s="2" t="n">
        <v>-4.355106159416</v>
      </c>
      <c r="AJ959" s="2" t="n">
        <v>0.0239046698360798</v>
      </c>
      <c r="AK959" s="2" t="n">
        <v>0.996799643733751</v>
      </c>
      <c r="AL959" s="2" t="n">
        <v>-1</v>
      </c>
      <c r="AM959" s="2" t="n">
        <v>0</v>
      </c>
      <c r="AN959" s="2" t="n">
        <v>-0.066414595884492</v>
      </c>
      <c r="AO959" s="2" t="n">
        <v>-0.319575969030536</v>
      </c>
      <c r="AP959" s="2" t="n">
        <v>0.186746777261552</v>
      </c>
      <c r="AQ959" s="2" t="n">
        <v>19.2314964092105</v>
      </c>
      <c r="AR959" s="2" t="n">
        <v>-0.541450157041902</v>
      </c>
      <c r="AS959" s="2" t="n">
        <v>-5.1652139937145</v>
      </c>
      <c r="AT959" s="2" t="n">
        <v>0.593189479412766</v>
      </c>
      <c r="AU959" s="2" t="n">
        <v>0.981669133564692</v>
      </c>
      <c r="AV959" s="2" t="n">
        <v>0</v>
      </c>
      <c r="AW959" s="2" t="n">
        <v>0</v>
      </c>
      <c r="AX959" s="2" t="n">
        <v>-0.45689179253424</v>
      </c>
      <c r="AY959" s="2" t="n">
        <v>-0.740761236288202</v>
      </c>
      <c r="AZ959" s="2" t="n">
        <v>-0.173022348780277</v>
      </c>
      <c r="BA959" s="2" t="n">
        <v>19.2314964092105</v>
      </c>
      <c r="BB959" s="2" t="n">
        <v>-3.32190418711064</v>
      </c>
      <c r="BC959" s="2" t="n">
        <v>-1.64462828284441</v>
      </c>
      <c r="BD959" s="2" t="n">
        <v>0.00285546121705658</v>
      </c>
      <c r="BE959" s="2" t="n">
        <v>0.426781626518533</v>
      </c>
      <c r="BF959" s="2" t="n">
        <v>-1</v>
      </c>
      <c r="BG959" s="2" t="n">
        <v>0</v>
      </c>
      <c r="BH959" s="2" t="n">
        <v>0.390477196649748</v>
      </c>
      <c r="BI959" s="2" t="n">
        <v>0.0101187578707788</v>
      </c>
      <c r="BJ959" s="2" t="n">
        <v>0.770835635428717</v>
      </c>
      <c r="BK959" s="2" t="n">
        <v>19.2314964092105</v>
      </c>
      <c r="BL959" s="2" t="n">
        <v>2.11882463062825</v>
      </c>
      <c r="BM959" s="2" t="n">
        <v>-4.05327679786559</v>
      </c>
      <c r="BN959" s="2" t="n">
        <v>0.0446498401414425</v>
      </c>
      <c r="BO959" s="2" t="n">
        <v>0.998923118989502</v>
      </c>
      <c r="BP959" s="2" t="n">
        <v>1</v>
      </c>
      <c r="BQ959" s="2" t="n">
        <v>0</v>
      </c>
    </row>
    <row r="960">
      <c r="A960" s="5" t="str">
        <f>HYPERLINK("https://www.uniprot.org/uniprot/Q9NZM1", "Q9NZM1")</f>
      </c>
      <c r="B960" s="2" t="s">
        <v>2869</v>
      </c>
      <c r="C960" s="2" t="s">
        <v>2870</v>
      </c>
      <c r="D960" s="2" t="s">
        <v>2871</v>
      </c>
      <c r="E960" s="2" t="n">
        <v>19.0506591616239</v>
      </c>
      <c r="F960" s="2" t="n">
        <v>19.4765239895635</v>
      </c>
      <c r="G960" s="2" t="n">
        <v>19.4666935465804</v>
      </c>
      <c r="H960" s="2" t="n">
        <v>19.3511154648571</v>
      </c>
      <c r="I960" s="2" t="n">
        <v>19.1564859426188</v>
      </c>
      <c r="J960" s="2" t="n">
        <v>19.3497365372248</v>
      </c>
      <c r="K960" s="2" t="n">
        <v>19.4360813005267</v>
      </c>
      <c r="L960" s="2" t="n">
        <v>19.5094690603445</v>
      </c>
      <c r="M960" s="2" t="n">
        <v>18.6561192779967</v>
      </c>
      <c r="N960" s="2" t="n">
        <v>19.5386875680749</v>
      </c>
      <c r="O960" s="2" t="n">
        <v>19.5808003198523</v>
      </c>
      <c r="P960" s="2" t="n">
        <v>19.6533455864265</v>
      </c>
      <c r="Q960" s="2" t="n">
        <v>19.4270284303103</v>
      </c>
      <c r="R960" s="2" t="n">
        <v>18.3415744789673</v>
      </c>
      <c r="S960" s="2" t="n">
        <v>19.4608268974811</v>
      </c>
      <c r="T960" s="2" t="n">
        <v>19.2622937819675</v>
      </c>
      <c r="U960" s="2" t="n">
        <v>19.530418232643</v>
      </c>
      <c r="V960" s="2" t="n">
        <v>18.9334449612974</v>
      </c>
      <c r="W960" s="2" t="n">
        <v>19.2645883105837</v>
      </c>
      <c r="X960" s="2" t="n">
        <v>19.1698604629705</v>
      </c>
      <c r="Y960" s="2" t="n">
        <v>19.8856621218861</v>
      </c>
      <c r="Z960" s="2" t="n">
        <v>19.1543208924453</v>
      </c>
      <c r="AA960" s="2" t="n">
        <v>19.2264223456589</v>
      </c>
      <c r="AB960" s="2" t="n">
        <v>18.9693011010614</v>
      </c>
      <c r="AC960" s="2" t="n">
        <v>19.2762671951903</v>
      </c>
      <c r="AD960" s="2" t="n">
        <v>-0.132771855206713</v>
      </c>
      <c r="AE960" s="2" t="n">
        <v>-0.535994845945022</v>
      </c>
      <c r="AF960" s="2" t="n">
        <v>0.270451135531597</v>
      </c>
      <c r="AG960" s="2" t="n">
        <v>19.2851090787261</v>
      </c>
      <c r="AH960" s="2" t="n">
        <v>-0.678163455139321</v>
      </c>
      <c r="AI960" s="2" t="n">
        <v>-4.63445623057867</v>
      </c>
      <c r="AJ960" s="2" t="n">
        <v>0.503898318442588</v>
      </c>
      <c r="AK960" s="2" t="n">
        <v>0.996799643733751</v>
      </c>
      <c r="AL960" s="2" t="n">
        <v>0</v>
      </c>
      <c r="AM960" s="2" t="n">
        <v>0</v>
      </c>
      <c r="AN960" s="2" t="n">
        <v>0.287863934073691</v>
      </c>
      <c r="AO960" s="2" t="n">
        <v>-0.0156241345347057</v>
      </c>
      <c r="AP960" s="2" t="n">
        <v>0.591352002682088</v>
      </c>
      <c r="AQ960" s="2" t="n">
        <v>19.2851090787261</v>
      </c>
      <c r="AR960" s="2" t="n">
        <v>1.95352637999611</v>
      </c>
      <c r="AS960" s="2" t="n">
        <v>-3.92934044461837</v>
      </c>
      <c r="AT960" s="2" t="n">
        <v>0.0620365344827684</v>
      </c>
      <c r="AU960" s="2" t="n">
        <v>0.973043054736961</v>
      </c>
      <c r="AV960" s="2" t="n">
        <v>1</v>
      </c>
      <c r="AW960" s="2" t="n">
        <v>0</v>
      </c>
      <c r="AX960" s="2" t="n">
        <v>0.288310653017657</v>
      </c>
      <c r="AY960" s="2" t="n">
        <v>-0.0645178087729229</v>
      </c>
      <c r="AZ960" s="2" t="n">
        <v>0.641139114808237</v>
      </c>
      <c r="BA960" s="2" t="n">
        <v>19.2851090787261</v>
      </c>
      <c r="BB960" s="2" t="n">
        <v>1.68294810400075</v>
      </c>
      <c r="BC960" s="2" t="n">
        <v>-4.37148186627181</v>
      </c>
      <c r="BD960" s="2" t="n">
        <v>0.104836525798174</v>
      </c>
      <c r="BE960" s="2" t="n">
        <v>0.840914096691923</v>
      </c>
      <c r="BF960" s="2" t="n">
        <v>0</v>
      </c>
      <c r="BG960" s="2" t="n">
        <v>0</v>
      </c>
      <c r="BH960" s="2" t="n">
        <v>-0.000446718943965863</v>
      </c>
      <c r="BI960" s="2" t="n">
        <v>-0.46584217577306</v>
      </c>
      <c r="BJ960" s="2" t="n">
        <v>0.464948737885129</v>
      </c>
      <c r="BK960" s="2" t="n">
        <v>19.2851090787261</v>
      </c>
      <c r="BL960" s="2" t="n">
        <v>-0.00197690534766754</v>
      </c>
      <c r="BM960" s="2" t="n">
        <v>-4.8459551268207</v>
      </c>
      <c r="BN960" s="2" t="n">
        <v>0.998438352099781</v>
      </c>
      <c r="BO960" s="2" t="n">
        <v>0.998923118989502</v>
      </c>
      <c r="BP960" s="2" t="n">
        <v>0</v>
      </c>
      <c r="BQ960" s="2" t="n">
        <v>0</v>
      </c>
    </row>
    <row r="961">
      <c r="A961" s="5" t="str">
        <f>HYPERLINK("https://www.uniprot.org/uniprot/Q16401", "Q16401")</f>
      </c>
      <c r="B961" s="2" t="s">
        <v>2872</v>
      </c>
      <c r="C961" s="2" t="s">
        <v>2873</v>
      </c>
      <c r="D961" s="2" t="s">
        <v>2874</v>
      </c>
      <c r="E961" s="2" t="s">
        <v>5862</v>
      </c>
      <c r="F961" s="2" t="s">
        <v>5862</v>
      </c>
      <c r="G961" s="2" t="n">
        <v>18.8440128183958</v>
      </c>
      <c r="H961" s="2" t="n">
        <v>19.4633018174324</v>
      </c>
      <c r="I961" s="2" t="n">
        <v>18.9433726384496</v>
      </c>
      <c r="J961" s="2" t="n">
        <v>18.7882029315869</v>
      </c>
      <c r="K961" s="2" t="n">
        <v>19.3575659232254</v>
      </c>
      <c r="L961" s="2" t="n">
        <v>18.5171388673335</v>
      </c>
      <c r="M961" s="2" t="n">
        <v>19.7991126165697</v>
      </c>
      <c r="N961" s="2" t="n">
        <v>19.45172570551</v>
      </c>
      <c r="O961" s="2" t="n">
        <v>18.7796690118533</v>
      </c>
      <c r="P961" s="2" t="n">
        <v>19.2528346752023</v>
      </c>
      <c r="Q961" s="2" t="n">
        <v>20.3291202254236</v>
      </c>
      <c r="R961" s="2" t="n">
        <v>20.1423456423505</v>
      </c>
      <c r="S961" s="2" t="n">
        <v>19.4941850050327</v>
      </c>
      <c r="T961" s="2" t="n">
        <v>18.8078846288813</v>
      </c>
      <c r="U961" s="2" t="n">
        <v>18.5123264469913</v>
      </c>
      <c r="V961" s="2" t="n">
        <v>18.6356303364218</v>
      </c>
      <c r="W961" s="2" t="n">
        <v>20.3647332093856</v>
      </c>
      <c r="X961" s="2" t="n">
        <v>19.7740472538689</v>
      </c>
      <c r="Y961" s="2" t="s">
        <v>5862</v>
      </c>
      <c r="Z961" s="2" t="n">
        <v>18.9697970819568</v>
      </c>
      <c r="AA961" s="2" t="n">
        <v>18.7872303335122</v>
      </c>
      <c r="AB961" s="2" t="s">
        <v>5862</v>
      </c>
      <c r="AC961" s="2" t="n">
        <v>19.4280603454877</v>
      </c>
      <c r="AD961" s="2" t="n">
        <v>-0.308253065208103</v>
      </c>
      <c r="AE961" s="2" t="n">
        <v>-1.12132876448103</v>
      </c>
      <c r="AF961" s="2" t="n">
        <v>0.504822634064826</v>
      </c>
      <c r="AG961" s="2" t="n">
        <v>19.2591570245177</v>
      </c>
      <c r="AH961" s="2" t="n">
        <v>-0.788432358886539</v>
      </c>
      <c r="AI961" s="2" t="n">
        <v>-4.61860248854202</v>
      </c>
      <c r="AJ961" s="2" t="n">
        <v>0.439255894193529</v>
      </c>
      <c r="AK961" s="2" t="n">
        <v>0.996799643733751</v>
      </c>
      <c r="AL961" s="2" t="n">
        <v>0</v>
      </c>
      <c r="AM961" s="2" t="n">
        <v>0</v>
      </c>
      <c r="AN961" s="2" t="n">
        <v>-0.154352048789864</v>
      </c>
      <c r="AO961" s="2" t="n">
        <v>-0.73454556940026</v>
      </c>
      <c r="AP961" s="2" t="n">
        <v>0.425841471820532</v>
      </c>
      <c r="AQ961" s="2" t="n">
        <v>19.2591570245177</v>
      </c>
      <c r="AR961" s="2" t="n">
        <v>-0.553257795351915</v>
      </c>
      <c r="AS961" s="2" t="n">
        <v>-5.15448468069964</v>
      </c>
      <c r="AT961" s="2" t="n">
        <v>0.5859305833315</v>
      </c>
      <c r="AU961" s="2" t="n">
        <v>0.981669133564692</v>
      </c>
      <c r="AV961" s="2" t="n">
        <v>0</v>
      </c>
      <c r="AW961" s="2" t="n">
        <v>0</v>
      </c>
      <c r="AX961" s="2" t="n">
        <v>-0.125644214031286</v>
      </c>
      <c r="AY961" s="2" t="n">
        <v>-0.876221753042201</v>
      </c>
      <c r="AZ961" s="2" t="n">
        <v>0.624933324979628</v>
      </c>
      <c r="BA961" s="2" t="n">
        <v>19.2591570245177</v>
      </c>
      <c r="BB961" s="2" t="n">
        <v>-0.348124787738864</v>
      </c>
      <c r="BC961" s="2" t="n">
        <v>-5.3740068327181</v>
      </c>
      <c r="BD961" s="2" t="n">
        <v>0.731212655442935</v>
      </c>
      <c r="BE961" s="2" t="n">
        <v>0.971671054546151</v>
      </c>
      <c r="BF961" s="2" t="n">
        <v>0</v>
      </c>
      <c r="BG961" s="2" t="n">
        <v>0</v>
      </c>
      <c r="BH961" s="2" t="n">
        <v>-0.0287078347585776</v>
      </c>
      <c r="BI961" s="2" t="n">
        <v>-0.977386475514217</v>
      </c>
      <c r="BJ961" s="2" t="n">
        <v>0.919970805997062</v>
      </c>
      <c r="BK961" s="2" t="n">
        <v>19.2591570245177</v>
      </c>
      <c r="BL961" s="2" t="n">
        <v>-0.0629316810517482</v>
      </c>
      <c r="BM961" s="2" t="n">
        <v>-4.80537271983299</v>
      </c>
      <c r="BN961" s="2" t="n">
        <v>0.95041618759701</v>
      </c>
      <c r="BO961" s="2" t="n">
        <v>0.998923118989502</v>
      </c>
      <c r="BP961" s="2" t="n">
        <v>0</v>
      </c>
      <c r="BQ961" s="2" t="n">
        <v>0</v>
      </c>
    </row>
    <row r="962">
      <c r="A962" s="5" t="str">
        <f>HYPERLINK("https://www.uniprot.org/uniprot/Q8N3L3", "Q8N3L3")</f>
      </c>
      <c r="B962" s="2" t="s">
        <v>2875</v>
      </c>
      <c r="C962" s="2" t="s">
        <v>2876</v>
      </c>
      <c r="D962" s="2" t="s">
        <v>2877</v>
      </c>
      <c r="E962" s="2" t="n">
        <v>19.4553565261893</v>
      </c>
      <c r="F962" s="2" t="n">
        <v>19.7852027730668</v>
      </c>
      <c r="G962" s="2" t="n">
        <v>19.4411372098767</v>
      </c>
      <c r="H962" s="2" t="n">
        <v>19.233294668388</v>
      </c>
      <c r="I962" s="2" t="n">
        <v>18.7635437622413</v>
      </c>
      <c r="J962" s="2" t="n">
        <v>19.0881504283502</v>
      </c>
      <c r="K962" s="2" t="n">
        <v>19.6687739436595</v>
      </c>
      <c r="L962" s="2" t="n">
        <v>19.3744898394479</v>
      </c>
      <c r="M962" s="2" t="n">
        <v>16.9309489777388</v>
      </c>
      <c r="N962" s="2" t="n">
        <v>19.5075533157502</v>
      </c>
      <c r="O962" s="2" t="n">
        <v>19.1080856629731</v>
      </c>
      <c r="P962" s="2" t="n">
        <v>19.9461746281893</v>
      </c>
      <c r="Q962" s="2" t="n">
        <v>19.4268599255248</v>
      </c>
      <c r="R962" s="2" t="n">
        <v>18.9191908359725</v>
      </c>
      <c r="S962" s="2" t="n">
        <v>19.1626172120215</v>
      </c>
      <c r="T962" s="2" t="n">
        <v>18.9852863794604</v>
      </c>
      <c r="U962" s="2" t="n">
        <v>19.045486790174</v>
      </c>
      <c r="V962" s="2" t="n">
        <v>19.1922216710923</v>
      </c>
      <c r="W962" s="2" t="n">
        <v>17.7185802560544</v>
      </c>
      <c r="X962" s="2" t="n">
        <v>19.3868354875173</v>
      </c>
      <c r="Y962" s="2" t="n">
        <v>19.5090045167507</v>
      </c>
      <c r="Z962" s="2" t="n">
        <v>19.612466253562</v>
      </c>
      <c r="AA962" s="2" t="n">
        <v>19.4157268420659</v>
      </c>
      <c r="AB962" s="2" t="n">
        <v>19.8711842903897</v>
      </c>
      <c r="AC962" s="2" t="n">
        <v>18.6301466708172</v>
      </c>
      <c r="AD962" s="2" t="n">
        <v>0.338383382068404</v>
      </c>
      <c r="AE962" s="2" t="n">
        <v>-0.422075859826894</v>
      </c>
      <c r="AF962" s="2" t="n">
        <v>1.0988426239637</v>
      </c>
      <c r="AG962" s="2" t="n">
        <v>19.167132754691</v>
      </c>
      <c r="AH962" s="2" t="n">
        <v>0.91644568388259</v>
      </c>
      <c r="AI962" s="2" t="n">
        <v>-4.60982390049033</v>
      </c>
      <c r="AJ962" s="2" t="n">
        <v>0.368191024300303</v>
      </c>
      <c r="AK962" s="2" t="n">
        <v>0.996799643733751</v>
      </c>
      <c r="AL962" s="2" t="n">
        <v>0</v>
      </c>
      <c r="AM962" s="2" t="n">
        <v>0</v>
      </c>
      <c r="AN962" s="2" t="n">
        <v>-0.395465849471115</v>
      </c>
      <c r="AO962" s="2" t="n">
        <v>-0.96782980658484</v>
      </c>
      <c r="AP962" s="2" t="n">
        <v>0.176898107642609</v>
      </c>
      <c r="AQ962" s="2" t="n">
        <v>19.167132754691</v>
      </c>
      <c r="AR962" s="2" t="n">
        <v>-1.42301787019841</v>
      </c>
      <c r="AS962" s="2" t="n">
        <v>-4.54473731412647</v>
      </c>
      <c r="AT962" s="2" t="n">
        <v>0.167092963760138</v>
      </c>
      <c r="AU962" s="2" t="n">
        <v>0.973043054736961</v>
      </c>
      <c r="AV962" s="2" t="n">
        <v>0</v>
      </c>
      <c r="AW962" s="2" t="n">
        <v>0</v>
      </c>
      <c r="AX962" s="2" t="n">
        <v>0.162980382319184</v>
      </c>
      <c r="AY962" s="2" t="n">
        <v>-0.502437192410532</v>
      </c>
      <c r="AZ962" s="2" t="n">
        <v>0.828397957048899</v>
      </c>
      <c r="BA962" s="2" t="n">
        <v>19.167132754691</v>
      </c>
      <c r="BB962" s="2" t="n">
        <v>0.504446032718803</v>
      </c>
      <c r="BC962" s="2" t="n">
        <v>-5.438480265071</v>
      </c>
      <c r="BD962" s="2" t="n">
        <v>0.618366086185015</v>
      </c>
      <c r="BE962" s="2" t="n">
        <v>0.969119024742657</v>
      </c>
      <c r="BF962" s="2" t="n">
        <v>0</v>
      </c>
      <c r="BG962" s="2" t="n">
        <v>0</v>
      </c>
      <c r="BH962" s="2" t="n">
        <v>-0.558446231790299</v>
      </c>
      <c r="BI962" s="2" t="n">
        <v>-1.43615976601548</v>
      </c>
      <c r="BJ962" s="2" t="n">
        <v>0.319267302434882</v>
      </c>
      <c r="BK962" s="2" t="n">
        <v>19.167132754691</v>
      </c>
      <c r="BL962" s="2" t="n">
        <v>-1.31039496379579</v>
      </c>
      <c r="BM962" s="2" t="n">
        <v>-4.51210743086663</v>
      </c>
      <c r="BN962" s="2" t="n">
        <v>0.201976349129885</v>
      </c>
      <c r="BO962" s="2" t="n">
        <v>0.998923118989502</v>
      </c>
      <c r="BP962" s="2" t="n">
        <v>0</v>
      </c>
      <c r="BQ962" s="2" t="n">
        <v>0</v>
      </c>
    </row>
    <row r="963">
      <c r="A963" s="5" t="str">
        <f>HYPERLINK("https://www.uniprot.org/uniprot/P56381", "P56381")</f>
      </c>
      <c r="B963" s="2" t="s">
        <v>2878</v>
      </c>
      <c r="C963" s="2" t="s">
        <v>2879</v>
      </c>
      <c r="D963" s="2" t="s">
        <v>2880</v>
      </c>
      <c r="E963" s="2" t="n">
        <v>19.9679558422692</v>
      </c>
      <c r="F963" s="2" t="n">
        <v>19.7510825522231</v>
      </c>
      <c r="G963" s="2" t="n">
        <v>19.8741395593923</v>
      </c>
      <c r="H963" s="2" t="n">
        <v>21.1283985485439</v>
      </c>
      <c r="I963" s="2" t="n">
        <v>18.8393009382277</v>
      </c>
      <c r="J963" s="2" t="s">
        <v>5862</v>
      </c>
      <c r="K963" s="2" t="n">
        <v>18.6945009610173</v>
      </c>
      <c r="L963" s="2" t="n">
        <v>18.3037091158332</v>
      </c>
      <c r="M963" s="2" t="n">
        <v>18.1610386185838</v>
      </c>
      <c r="N963" s="2" t="n">
        <v>19.6510586906197</v>
      </c>
      <c r="O963" s="2" t="n">
        <v>18.6893289489853</v>
      </c>
      <c r="P963" s="2" t="n">
        <v>19.3794344661661</v>
      </c>
      <c r="Q963" s="2" t="n">
        <v>20.207331458185</v>
      </c>
      <c r="R963" s="2" t="n">
        <v>18.1984172610838</v>
      </c>
      <c r="S963" s="2" t="n">
        <v>18.0573851515939</v>
      </c>
      <c r="T963" s="2" t="n">
        <v>18.8407715210021</v>
      </c>
      <c r="U963" s="2" t="n">
        <v>19.2590692441697</v>
      </c>
      <c r="V963" s="2" t="n">
        <v>18.7904418300303</v>
      </c>
      <c r="W963" s="2" t="n">
        <v>18.6217764163825</v>
      </c>
      <c r="X963" s="2" t="n">
        <v>20.1621583518041</v>
      </c>
      <c r="Y963" s="2" t="n">
        <v>19.9138075526838</v>
      </c>
      <c r="Z963" s="2" t="n">
        <v>19.8426769000087</v>
      </c>
      <c r="AA963" s="2" t="n">
        <v>20.0876098998178</v>
      </c>
      <c r="AB963" s="2" t="n">
        <v>19.3910641561011</v>
      </c>
      <c r="AC963" s="2" t="n">
        <v>19.1811572193414</v>
      </c>
      <c r="AD963" s="2" t="n">
        <v>-0.195835778913768</v>
      </c>
      <c r="AE963" s="2" t="n">
        <v>-1.08430787457428</v>
      </c>
      <c r="AF963" s="2" t="n">
        <v>0.692636316746746</v>
      </c>
      <c r="AG963" s="2" t="n">
        <v>19.2914006335027</v>
      </c>
      <c r="AH963" s="2" t="n">
        <v>-0.45492587542712</v>
      </c>
      <c r="AI963" s="2" t="n">
        <v>-4.65082829427275</v>
      </c>
      <c r="AJ963" s="2" t="n">
        <v>0.653251773621622</v>
      </c>
      <c r="AK963" s="2" t="n">
        <v>0.996799643733751</v>
      </c>
      <c r="AL963" s="2" t="n">
        <v>0</v>
      </c>
      <c r="AM963" s="2" t="n">
        <v>0</v>
      </c>
      <c r="AN963" s="2" t="n">
        <v>-0.400380669579896</v>
      </c>
      <c r="AO963" s="2" t="n">
        <v>-1.09648607697449</v>
      </c>
      <c r="AP963" s="2" t="n">
        <v>0.295724737814697</v>
      </c>
      <c r="AQ963" s="2" t="n">
        <v>19.2914006335027</v>
      </c>
      <c r="AR963" s="2" t="n">
        <v>-1.18710869593991</v>
      </c>
      <c r="AS963" s="2" t="n">
        <v>-4.74713240686927</v>
      </c>
      <c r="AT963" s="2" t="n">
        <v>0.246804291814103</v>
      </c>
      <c r="AU963" s="2" t="n">
        <v>0.973043054736961</v>
      </c>
      <c r="AV963" s="2" t="n">
        <v>0</v>
      </c>
      <c r="AW963" s="2" t="n">
        <v>0</v>
      </c>
      <c r="AX963" s="2" t="n">
        <v>0.0558626479785076</v>
      </c>
      <c r="AY963" s="2" t="n">
        <v>-0.718694339849552</v>
      </c>
      <c r="AZ963" s="2" t="n">
        <v>0.830419635806567</v>
      </c>
      <c r="BA963" s="2" t="n">
        <v>19.2914006335027</v>
      </c>
      <c r="BB963" s="2" t="n">
        <v>0.148854008381518</v>
      </c>
      <c r="BC963" s="2" t="n">
        <v>-5.54074445290305</v>
      </c>
      <c r="BD963" s="2" t="n">
        <v>0.882912756166962</v>
      </c>
      <c r="BE963" s="2" t="n">
        <v>0.994135012624574</v>
      </c>
      <c r="BF963" s="2" t="n">
        <v>0</v>
      </c>
      <c r="BG963" s="2" t="n">
        <v>0</v>
      </c>
      <c r="BH963" s="2" t="n">
        <v>-0.456243317558403</v>
      </c>
      <c r="BI963" s="2" t="n">
        <v>-1.49763722266697</v>
      </c>
      <c r="BJ963" s="2" t="n">
        <v>0.585150587550162</v>
      </c>
      <c r="BK963" s="2" t="n">
        <v>19.2914006335027</v>
      </c>
      <c r="BL963" s="2" t="n">
        <v>-0.904219517847927</v>
      </c>
      <c r="BM963" s="2" t="n">
        <v>-4.67877802326637</v>
      </c>
      <c r="BN963" s="2" t="n">
        <v>0.374868012220788</v>
      </c>
      <c r="BO963" s="2" t="n">
        <v>0.998923118989502</v>
      </c>
      <c r="BP963" s="2" t="n">
        <v>0</v>
      </c>
      <c r="BQ963" s="2" t="n">
        <v>0</v>
      </c>
    </row>
    <row r="964">
      <c r="A964" s="5" t="str">
        <f>HYPERLINK("https://www.uniprot.org/uniprot/Q86X55", "Q86X55")</f>
      </c>
      <c r="B964" s="2" t="s">
        <v>2881</v>
      </c>
      <c r="C964" s="2" t="s">
        <v>2882</v>
      </c>
      <c r="D964" s="2" t="s">
        <v>2883</v>
      </c>
      <c r="E964" s="2" t="n">
        <v>19.5159322292698</v>
      </c>
      <c r="F964" s="2" t="n">
        <v>19.223542393211</v>
      </c>
      <c r="G964" s="2" t="s">
        <v>5862</v>
      </c>
      <c r="H964" s="2" t="n">
        <v>18.9623184856538</v>
      </c>
      <c r="I964" s="2" t="n">
        <v>19.1940135648347</v>
      </c>
      <c r="J964" s="2" t="n">
        <v>19.2952912930712</v>
      </c>
      <c r="K964" s="2" t="n">
        <v>19.0917290752631</v>
      </c>
      <c r="L964" s="2" t="n">
        <v>18.8528330874152</v>
      </c>
      <c r="M964" s="2" t="n">
        <v>18.5274952528235</v>
      </c>
      <c r="N964" s="2" t="n">
        <v>19.1028046073776</v>
      </c>
      <c r="O964" s="2" t="n">
        <v>19.6597073036554</v>
      </c>
      <c r="P964" s="2" t="n">
        <v>19.6047318384211</v>
      </c>
      <c r="Q964" s="2" t="n">
        <v>19.432010014346</v>
      </c>
      <c r="R964" s="2" t="n">
        <v>19.1160388541303</v>
      </c>
      <c r="S964" s="2" t="n">
        <v>18.9724310027916</v>
      </c>
      <c r="T964" s="2" t="n">
        <v>18.985846408259</v>
      </c>
      <c r="U964" s="2" t="s">
        <v>5862</v>
      </c>
      <c r="V964" s="2" t="n">
        <v>19.1691062339266</v>
      </c>
      <c r="W964" s="2" t="n">
        <v>19.0931236016607</v>
      </c>
      <c r="X964" s="2" t="n">
        <v>19.7383623223591</v>
      </c>
      <c r="Y964" s="2" t="s">
        <v>5862</v>
      </c>
      <c r="Z964" s="2" t="n">
        <v>18.8950588531111</v>
      </c>
      <c r="AA964" s="2" t="n">
        <v>18.4109084406834</v>
      </c>
      <c r="AB964" s="2" t="n">
        <v>19.4901234599956</v>
      </c>
      <c r="AC964" s="2" t="s">
        <v>5862</v>
      </c>
      <c r="AD964" s="2" t="n">
        <v>-0.179744508881747</v>
      </c>
      <c r="AE964" s="2" t="n">
        <v>-0.614843152379757</v>
      </c>
      <c r="AF964" s="2" t="n">
        <v>0.255354134616263</v>
      </c>
      <c r="AG964" s="2" t="n">
        <v>19.1587337296314</v>
      </c>
      <c r="AH964" s="2" t="n">
        <v>-0.859124136183966</v>
      </c>
      <c r="AI964" s="2" t="n">
        <v>-4.61573686043812</v>
      </c>
      <c r="AJ964" s="2" t="n">
        <v>0.399974914359362</v>
      </c>
      <c r="AK964" s="2" t="n">
        <v>0.996799643733751</v>
      </c>
      <c r="AL964" s="2" t="n">
        <v>0</v>
      </c>
      <c r="AM964" s="2" t="n">
        <v>0</v>
      </c>
      <c r="AN964" s="2" t="n">
        <v>-0.133347796950886</v>
      </c>
      <c r="AO964" s="2" t="n">
        <v>-0.469044530947561</v>
      </c>
      <c r="AP964" s="2" t="n">
        <v>0.202348937045789</v>
      </c>
      <c r="AQ964" s="2" t="n">
        <v>19.1587337296314</v>
      </c>
      <c r="AR964" s="2" t="n">
        <v>-0.826088824302758</v>
      </c>
      <c r="AS964" s="2" t="n">
        <v>-5.01713553571787</v>
      </c>
      <c r="AT964" s="2" t="n">
        <v>0.418042549575598</v>
      </c>
      <c r="AU964" s="2" t="n">
        <v>0.973043054736961</v>
      </c>
      <c r="AV964" s="2" t="n">
        <v>0</v>
      </c>
      <c r="AW964" s="2" t="n">
        <v>0</v>
      </c>
      <c r="AX964" s="2" t="n">
        <v>0.0992569976357487</v>
      </c>
      <c r="AY964" s="2" t="n">
        <v>-0.35528929806568</v>
      </c>
      <c r="AZ964" s="2" t="n">
        <v>0.553803293337177</v>
      </c>
      <c r="BA964" s="2" t="n">
        <v>19.1587337296314</v>
      </c>
      <c r="BB964" s="2" t="n">
        <v>0.45412041838238</v>
      </c>
      <c r="BC964" s="2" t="n">
        <v>-5.30907054461306</v>
      </c>
      <c r="BD964" s="2" t="n">
        <v>0.654401800985275</v>
      </c>
      <c r="BE964" s="2" t="n">
        <v>0.969119024742657</v>
      </c>
      <c r="BF964" s="2" t="n">
        <v>0</v>
      </c>
      <c r="BG964" s="2" t="n">
        <v>0</v>
      </c>
      <c r="BH964" s="2" t="n">
        <v>-0.232604794586635</v>
      </c>
      <c r="BI964" s="2" t="n">
        <v>-0.797675261123265</v>
      </c>
      <c r="BJ964" s="2" t="n">
        <v>0.332465671949995</v>
      </c>
      <c r="BK964" s="2" t="n">
        <v>19.1587337296314</v>
      </c>
      <c r="BL964" s="2" t="n">
        <v>-0.856059735792837</v>
      </c>
      <c r="BM964" s="2" t="n">
        <v>-4.67400698658405</v>
      </c>
      <c r="BN964" s="2" t="n">
        <v>0.401629424829588</v>
      </c>
      <c r="BO964" s="2" t="n">
        <v>0.998923118989502</v>
      </c>
      <c r="BP964" s="2" t="n">
        <v>0</v>
      </c>
      <c r="BQ964" s="2" t="n">
        <v>0</v>
      </c>
    </row>
    <row r="965">
      <c r="A965" s="5" t="str">
        <f>HYPERLINK("https://www.uniprot.org/uniprot/Q9H299", "Q9H299")</f>
      </c>
      <c r="B965" s="2" t="s">
        <v>2884</v>
      </c>
      <c r="C965" s="2" t="s">
        <v>2885</v>
      </c>
      <c r="D965" s="2" t="s">
        <v>2886</v>
      </c>
      <c r="E965" s="2" t="n">
        <v>17.6357824594498</v>
      </c>
      <c r="F965" s="2" t="n">
        <v>18.2263142894896</v>
      </c>
      <c r="G965" s="2" t="n">
        <v>19.0813631372825</v>
      </c>
      <c r="H965" s="2" t="n">
        <v>17.7337416778876</v>
      </c>
      <c r="I965" s="2" t="n">
        <v>18.1412362463624</v>
      </c>
      <c r="J965" s="2" t="n">
        <v>18.4772170144998</v>
      </c>
      <c r="K965" s="2" t="n">
        <v>18.7172504645017</v>
      </c>
      <c r="L965" s="2" t="n">
        <v>19.2514677907672</v>
      </c>
      <c r="M965" s="2" t="n">
        <v>20.5141401992647</v>
      </c>
      <c r="N965" s="2" t="n">
        <v>18.2493359023839</v>
      </c>
      <c r="O965" s="2" t="n">
        <v>19.3218374540183</v>
      </c>
      <c r="P965" s="2" t="n">
        <v>17.6709677765875</v>
      </c>
      <c r="Q965" s="2" t="n">
        <v>19.7637796008783</v>
      </c>
      <c r="R965" s="2" t="n">
        <v>19.8700340039875</v>
      </c>
      <c r="S965" s="2" t="n">
        <v>19.3096173031289</v>
      </c>
      <c r="T965" s="2" t="n">
        <v>18.5107236775568</v>
      </c>
      <c r="U965" s="2" t="n">
        <v>19.2973735063212</v>
      </c>
      <c r="V965" s="2" t="n">
        <v>18.9645055020259</v>
      </c>
      <c r="W965" s="2" t="n">
        <v>20.5457539881682</v>
      </c>
      <c r="X965" s="2" t="n">
        <v>19.0363772887354</v>
      </c>
      <c r="Y965" s="2" t="n">
        <v>18.4283535566389</v>
      </c>
      <c r="Z965" s="2" t="n">
        <v>17.7464726715442</v>
      </c>
      <c r="AA965" s="2" t="n">
        <v>18.1138725755891</v>
      </c>
      <c r="AB965" s="2" t="n">
        <v>17.8084138994431</v>
      </c>
      <c r="AC965" s="2" t="n">
        <v>19.5647161730135</v>
      </c>
      <c r="AD965" s="2" t="n">
        <v>-0.19108745786777</v>
      </c>
      <c r="AE965" s="2" t="n">
        <v>-1.15357732554175</v>
      </c>
      <c r="AF965" s="2" t="n">
        <v>0.771402409806207</v>
      </c>
      <c r="AG965" s="2" t="n">
        <v>18.799225926381</v>
      </c>
      <c r="AH965" s="2" t="n">
        <v>-0.408892987233353</v>
      </c>
      <c r="AI965" s="2" t="n">
        <v>-4.65390631361812</v>
      </c>
      <c r="AJ965" s="2" t="n">
        <v>0.686100504073865</v>
      </c>
      <c r="AK965" s="2" t="n">
        <v>0.996799643733751</v>
      </c>
      <c r="AL965" s="2" t="n">
        <v>0</v>
      </c>
      <c r="AM965" s="2" t="n">
        <v>0</v>
      </c>
      <c r="AN965" s="2" t="n">
        <v>0.533512027177256</v>
      </c>
      <c r="AO965" s="2" t="n">
        <v>-0.190911425118155</v>
      </c>
      <c r="AP965" s="2" t="n">
        <v>1.25793547947267</v>
      </c>
      <c r="AQ965" s="2" t="n">
        <v>18.799225926381</v>
      </c>
      <c r="AR965" s="2" t="n">
        <v>1.51678965652574</v>
      </c>
      <c r="AS965" s="2" t="n">
        <v>-4.44673291019523</v>
      </c>
      <c r="AT965" s="2" t="n">
        <v>0.141866197245511</v>
      </c>
      <c r="AU965" s="2" t="n">
        <v>0.973043054736961</v>
      </c>
      <c r="AV965" s="2" t="n">
        <v>0</v>
      </c>
      <c r="AW965" s="2" t="n">
        <v>0</v>
      </c>
      <c r="AX965" s="2" t="n">
        <v>0.538969631309737</v>
      </c>
      <c r="AY965" s="2" t="n">
        <v>-0.303228922097709</v>
      </c>
      <c r="AZ965" s="2" t="n">
        <v>1.38116818471718</v>
      </c>
      <c r="BA965" s="2" t="n">
        <v>18.799225926381</v>
      </c>
      <c r="BB965" s="2" t="n">
        <v>1.3180243985019</v>
      </c>
      <c r="BC965" s="2" t="n">
        <v>-4.81020088702506</v>
      </c>
      <c r="BD965" s="2" t="n">
        <v>0.199447478425576</v>
      </c>
      <c r="BE965" s="2" t="n">
        <v>0.88882213435985</v>
      </c>
      <c r="BF965" s="2" t="n">
        <v>0</v>
      </c>
      <c r="BG965" s="2" t="n">
        <v>0</v>
      </c>
      <c r="BH965" s="2" t="n">
        <v>-0.00545760413248075</v>
      </c>
      <c r="BI965" s="2" t="n">
        <v>-1.11635262239352</v>
      </c>
      <c r="BJ965" s="2" t="n">
        <v>1.10543741412856</v>
      </c>
      <c r="BK965" s="2" t="n">
        <v>18.799225926381</v>
      </c>
      <c r="BL965" s="2" t="n">
        <v>-0.0101181859697874</v>
      </c>
      <c r="BM965" s="2" t="n">
        <v>-4.84593492760398</v>
      </c>
      <c r="BN965" s="2" t="n">
        <v>0.992007318811584</v>
      </c>
      <c r="BO965" s="2" t="n">
        <v>0.998923118989502</v>
      </c>
      <c r="BP965" s="2" t="n">
        <v>0</v>
      </c>
      <c r="BQ965" s="2" t="n">
        <v>0</v>
      </c>
    </row>
    <row r="966">
      <c r="A966" s="5" t="str">
        <f>HYPERLINK("https://www.uniprot.org/uniprot/Q16585", "Q16585")</f>
      </c>
      <c r="B966" s="2" t="s">
        <v>2887</v>
      </c>
      <c r="C966" s="2" t="s">
        <v>2888</v>
      </c>
      <c r="D966" s="2" t="s">
        <v>2889</v>
      </c>
      <c r="E966" s="2" t="n">
        <v>18.8607966563164</v>
      </c>
      <c r="F966" s="2" t="n">
        <v>19.4069077592513</v>
      </c>
      <c r="G966" s="2" t="n">
        <v>19.4656812553207</v>
      </c>
      <c r="H966" s="2" t="n">
        <v>19.6000530556935</v>
      </c>
      <c r="I966" s="2" t="n">
        <v>18.9523439681233</v>
      </c>
      <c r="J966" s="2" t="n">
        <v>19.6120356342054</v>
      </c>
      <c r="K966" s="2" t="n">
        <v>19.5781511990367</v>
      </c>
      <c r="L966" s="2" t="n">
        <v>19.5486782827829</v>
      </c>
      <c r="M966" s="2" t="n">
        <v>18.9444199369377</v>
      </c>
      <c r="N966" s="2" t="n">
        <v>19.8444301568856</v>
      </c>
      <c r="O966" s="2" t="n">
        <v>19.0271159389147</v>
      </c>
      <c r="P966" s="2" t="n">
        <v>19.7121880107861</v>
      </c>
      <c r="Q966" s="2" t="s">
        <v>5862</v>
      </c>
      <c r="R966" s="2" t="s">
        <v>5862</v>
      </c>
      <c r="S966" s="2" t="n">
        <v>18.8328871181143</v>
      </c>
      <c r="T966" s="2" t="n">
        <v>19.380186945376</v>
      </c>
      <c r="U966" s="2" t="n">
        <v>19.3796104939726</v>
      </c>
      <c r="V966" s="2" t="n">
        <v>19.4864691054411</v>
      </c>
      <c r="W966" s="2" t="n">
        <v>18.8517204207539</v>
      </c>
      <c r="X966" s="2" t="s">
        <v>5862</v>
      </c>
      <c r="Y966" s="2" t="n">
        <v>19.2603709119917</v>
      </c>
      <c r="Z966" s="2" t="n">
        <v>19.5939077124805</v>
      </c>
      <c r="AA966" s="2" t="n">
        <v>18.8066632359741</v>
      </c>
      <c r="AB966" s="2" t="n">
        <v>19.2717159959383</v>
      </c>
      <c r="AC966" s="2" t="n">
        <v>18.6122583112329</v>
      </c>
      <c r="AD966" s="2" t="n">
        <v>0.168114469365868</v>
      </c>
      <c r="AE966" s="2" t="n">
        <v>-0.339407633328658</v>
      </c>
      <c r="AF966" s="2" t="n">
        <v>0.675636572060394</v>
      </c>
      <c r="AG966" s="2" t="n">
        <v>19.2740269138877</v>
      </c>
      <c r="AH966" s="2" t="n">
        <v>0.686968998420903</v>
      </c>
      <c r="AI966" s="2" t="n">
        <v>-4.62719501017313</v>
      </c>
      <c r="AJ966" s="2" t="n">
        <v>0.499281714180177</v>
      </c>
      <c r="AK966" s="2" t="n">
        <v>0.996799643733751</v>
      </c>
      <c r="AL966" s="2" t="n">
        <v>0</v>
      </c>
      <c r="AM966" s="2" t="n">
        <v>0</v>
      </c>
      <c r="AN966" s="2" t="n">
        <v>-0.368362375184233</v>
      </c>
      <c r="AO966" s="2" t="n">
        <v>-0.729617805136981</v>
      </c>
      <c r="AP966" s="2" t="n">
        <v>-0.00710694523148508</v>
      </c>
      <c r="AQ966" s="2" t="n">
        <v>19.2740269138877</v>
      </c>
      <c r="AR966" s="2" t="n">
        <v>-2.11469571912993</v>
      </c>
      <c r="AS966" s="2" t="n">
        <v>-3.73158556114156</v>
      </c>
      <c r="AT966" s="2" t="n">
        <v>0.0460207423905476</v>
      </c>
      <c r="AU966" s="2" t="n">
        <v>0.973043054736961</v>
      </c>
      <c r="AV966" s="2" t="n">
        <v>-1</v>
      </c>
      <c r="AW966" s="2" t="n">
        <v>0</v>
      </c>
      <c r="AX966" s="2" t="n">
        <v>-0.174328917409035</v>
      </c>
      <c r="AY966" s="2" t="n">
        <v>-0.621342569728816</v>
      </c>
      <c r="AZ966" s="2" t="n">
        <v>0.272684734910746</v>
      </c>
      <c r="BA966" s="2" t="n">
        <v>19.2740269138877</v>
      </c>
      <c r="BB966" s="2" t="n">
        <v>-0.80878977308982</v>
      </c>
      <c r="BC966" s="2" t="n">
        <v>-5.19048657115855</v>
      </c>
      <c r="BD966" s="2" t="n">
        <v>0.427298188337642</v>
      </c>
      <c r="BE966" s="2" t="n">
        <v>0.942899809241619</v>
      </c>
      <c r="BF966" s="2" t="n">
        <v>0</v>
      </c>
      <c r="BG966" s="2" t="n">
        <v>0</v>
      </c>
      <c r="BH966" s="2" t="n">
        <v>-0.194033457775198</v>
      </c>
      <c r="BI966" s="2" t="n">
        <v>-0.768774000133762</v>
      </c>
      <c r="BJ966" s="2" t="n">
        <v>0.380707084583365</v>
      </c>
      <c r="BK966" s="2" t="n">
        <v>19.2740269138877</v>
      </c>
      <c r="BL966" s="2" t="n">
        <v>-0.700151131072814</v>
      </c>
      <c r="BM966" s="2" t="n">
        <v>-4.72778765917165</v>
      </c>
      <c r="BN966" s="2" t="n">
        <v>0.49117276452468</v>
      </c>
      <c r="BO966" s="2" t="n">
        <v>0.998923118989502</v>
      </c>
      <c r="BP966" s="2" t="n">
        <v>0</v>
      </c>
      <c r="BQ966" s="2" t="n">
        <v>0</v>
      </c>
    </row>
    <row r="967">
      <c r="A967" s="5" t="str">
        <f>HYPERLINK("https://www.uniprot.org/uniprot/Q5VTT5", "Q5VTT5")</f>
      </c>
      <c r="B967" s="2" t="s">
        <v>2890</v>
      </c>
      <c r="C967" s="2" t="s">
        <v>2891</v>
      </c>
      <c r="D967" s="2" t="s">
        <v>2892</v>
      </c>
      <c r="E967" s="2" t="n">
        <v>18.3230773617757</v>
      </c>
      <c r="F967" s="2" t="n">
        <v>22.2187519764201</v>
      </c>
      <c r="G967" s="2" t="n">
        <v>19.1807928142919</v>
      </c>
      <c r="H967" s="2" t="n">
        <v>17.5585182984555</v>
      </c>
      <c r="I967" s="2" t="n">
        <v>17.7429128848663</v>
      </c>
      <c r="J967" s="2" t="n">
        <v>16.5918081323109</v>
      </c>
      <c r="K967" s="2" t="n">
        <v>18.2678203858456</v>
      </c>
      <c r="L967" s="2" t="n">
        <v>20.1572243554097</v>
      </c>
      <c r="M967" s="2" t="s">
        <v>5862</v>
      </c>
      <c r="N967" s="2" t="n">
        <v>17.6537895298948</v>
      </c>
      <c r="O967" s="2" t="n">
        <v>19.5358481948183</v>
      </c>
      <c r="P967" s="2" t="n">
        <v>20.5507758679618</v>
      </c>
      <c r="Q967" s="2" t="n">
        <v>17.435835550707</v>
      </c>
      <c r="R967" s="2" t="s">
        <v>5862</v>
      </c>
      <c r="S967" s="2" t="n">
        <v>17.355455839671</v>
      </c>
      <c r="T967" s="2" t="n">
        <v>18.2418948583218</v>
      </c>
      <c r="U967" s="2" t="n">
        <v>20.9893779932524</v>
      </c>
      <c r="V967" s="2" t="n">
        <v>17.9771142263749</v>
      </c>
      <c r="W967" s="2" t="s">
        <v>5862</v>
      </c>
      <c r="X967" s="2" t="n">
        <v>17.680268752668</v>
      </c>
      <c r="Y967" s="2" t="n">
        <v>16.4881008447978</v>
      </c>
      <c r="Z967" s="2" t="n">
        <v>19.4217049284673</v>
      </c>
      <c r="AA967" s="2" t="n">
        <v>18.6899555832055</v>
      </c>
      <c r="AB967" s="2" t="n">
        <v>19.8821031478794</v>
      </c>
      <c r="AC967" s="2" t="s">
        <v>5862</v>
      </c>
      <c r="AD967" s="2" t="n">
        <v>-0.224614528774897</v>
      </c>
      <c r="AE967" s="2" t="n">
        <v>-2.30482656104323</v>
      </c>
      <c r="AF967" s="2" t="n">
        <v>1.85559750349344</v>
      </c>
      <c r="AG967" s="2" t="n">
        <v>18.6639586441617</v>
      </c>
      <c r="AH967" s="2" t="n">
        <v>-0.224552687980924</v>
      </c>
      <c r="AI967" s="2" t="n">
        <v>-4.65059870500352</v>
      </c>
      <c r="AJ967" s="2" t="n">
        <v>0.824498195934992</v>
      </c>
      <c r="AK967" s="2" t="n">
        <v>0.996799643733751</v>
      </c>
      <c r="AL967" s="2" t="n">
        <v>0</v>
      </c>
      <c r="AM967" s="2" t="n">
        <v>0</v>
      </c>
      <c r="AN967" s="2" t="n">
        <v>0.313749457161972</v>
      </c>
      <c r="AO967" s="2" t="n">
        <v>-1.20915538601831</v>
      </c>
      <c r="AP967" s="2" t="n">
        <v>1.83665430034225</v>
      </c>
      <c r="AQ967" s="2" t="n">
        <v>18.6639586441617</v>
      </c>
      <c r="AR967" s="2" t="n">
        <v>0.428448111658448</v>
      </c>
      <c r="AS967" s="2" t="n">
        <v>-5.18337171055958</v>
      </c>
      <c r="AT967" s="2" t="n">
        <v>0.672688307419247</v>
      </c>
      <c r="AU967" s="2" t="n">
        <v>0.981669133564692</v>
      </c>
      <c r="AV967" s="2" t="n">
        <v>0</v>
      </c>
      <c r="AW967" s="2" t="n">
        <v>0</v>
      </c>
      <c r="AX967" s="2" t="n">
        <v>0.400270914907264</v>
      </c>
      <c r="AY967" s="2" t="n">
        <v>-1.44255158215405</v>
      </c>
      <c r="AZ967" s="2" t="n">
        <v>2.24309341196857</v>
      </c>
      <c r="BA967" s="2" t="n">
        <v>18.6639586441617</v>
      </c>
      <c r="BB967" s="2" t="n">
        <v>0.451708794647288</v>
      </c>
      <c r="BC967" s="2" t="n">
        <v>-5.3713446226868</v>
      </c>
      <c r="BD967" s="2" t="n">
        <v>0.656110405013657</v>
      </c>
      <c r="BE967" s="2" t="n">
        <v>0.969119024742657</v>
      </c>
      <c r="BF967" s="2" t="n">
        <v>0</v>
      </c>
      <c r="BG967" s="2" t="n">
        <v>0</v>
      </c>
      <c r="BH967" s="2" t="n">
        <v>-0.0865214577452917</v>
      </c>
      <c r="BI967" s="2" t="n">
        <v>-2.47717699902623</v>
      </c>
      <c r="BJ967" s="2" t="n">
        <v>2.30413408353564</v>
      </c>
      <c r="BK967" s="2" t="n">
        <v>18.6639586441617</v>
      </c>
      <c r="BL967" s="2" t="n">
        <v>-0.075265307566628</v>
      </c>
      <c r="BM967" s="2" t="n">
        <v>-4.81025237768954</v>
      </c>
      <c r="BN967" s="2" t="n">
        <v>0.940716166567889</v>
      </c>
      <c r="BO967" s="2" t="n">
        <v>0.998923118989502</v>
      </c>
      <c r="BP967" s="2" t="n">
        <v>0</v>
      </c>
      <c r="BQ967" s="2" t="n">
        <v>0</v>
      </c>
    </row>
    <row r="968">
      <c r="A968" s="5" t="str">
        <f>HYPERLINK("https://www.uniprot.org/uniprot/Q9Y3I1", "Q9Y3I1")</f>
      </c>
      <c r="B968" s="2" t="s">
        <v>2893</v>
      </c>
      <c r="C968" s="2" t="s">
        <v>2894</v>
      </c>
      <c r="D968" s="2" t="s">
        <v>2895</v>
      </c>
      <c r="E968" s="2" t="n">
        <v>17.3393127179031</v>
      </c>
      <c r="F968" s="2" t="n">
        <v>19.4378487595823</v>
      </c>
      <c r="G968" s="2" t="n">
        <v>19.1827664758655</v>
      </c>
      <c r="H968" s="2" t="n">
        <v>18.2921580428315</v>
      </c>
      <c r="I968" s="2" t="s">
        <v>5862</v>
      </c>
      <c r="J968" s="2" t="n">
        <v>17.2373188462019</v>
      </c>
      <c r="K968" s="2" t="n">
        <v>18.2104395681538</v>
      </c>
      <c r="L968" s="2" t="n">
        <v>18.7706672317882</v>
      </c>
      <c r="M968" s="2" t="n">
        <v>18.326635122891</v>
      </c>
      <c r="N968" s="2" t="n">
        <v>18.553079900548</v>
      </c>
      <c r="O968" s="2" t="s">
        <v>5862</v>
      </c>
      <c r="P968" s="2" t="n">
        <v>18.1918259211053</v>
      </c>
      <c r="Q968" s="2" t="n">
        <v>20.3988452390446</v>
      </c>
      <c r="R968" s="2" t="n">
        <v>20.0920880947543</v>
      </c>
      <c r="S968" s="2" t="n">
        <v>19.2220051408718</v>
      </c>
      <c r="T968" s="2" t="n">
        <v>19.7707772613348</v>
      </c>
      <c r="U968" s="2" t="n">
        <v>18.3396533742962</v>
      </c>
      <c r="V968" s="2" t="n">
        <v>18.8628104565566</v>
      </c>
      <c r="W968" s="2" t="n">
        <v>19.9467052886887</v>
      </c>
      <c r="X968" s="2" t="n">
        <v>20.5813214889269</v>
      </c>
      <c r="Y968" s="2" t="n">
        <v>18.6577541189399</v>
      </c>
      <c r="Z968" s="2" t="n">
        <v>18.4517002426989</v>
      </c>
      <c r="AA968" s="2" t="n">
        <v>18.9034769226882</v>
      </c>
      <c r="AB968" s="2" t="s">
        <v>5862</v>
      </c>
      <c r="AC968" s="2" t="n">
        <v>19.5971704317046</v>
      </c>
      <c r="AD968" s="2" t="n">
        <v>0.262895665915281</v>
      </c>
      <c r="AE968" s="2" t="n">
        <v>-0.891057319909991</v>
      </c>
      <c r="AF968" s="2" t="n">
        <v>1.41684865174055</v>
      </c>
      <c r="AG968" s="2" t="n">
        <v>18.9257436657898</v>
      </c>
      <c r="AH968" s="2" t="n">
        <v>0.472478788787866</v>
      </c>
      <c r="AI968" s="2" t="n">
        <v>-4.64660663506038</v>
      </c>
      <c r="AJ968" s="2" t="n">
        <v>0.641239354107829</v>
      </c>
      <c r="AK968" s="2" t="n">
        <v>0.996799643733751</v>
      </c>
      <c r="AL968" s="2" t="n">
        <v>0</v>
      </c>
      <c r="AM968" s="2" t="n">
        <v>0</v>
      </c>
      <c r="AN968" s="2" t="n">
        <v>-0.153610911414894</v>
      </c>
      <c r="AO968" s="2" t="n">
        <v>-1.05896052707324</v>
      </c>
      <c r="AP968" s="2" t="n">
        <v>0.751738704243453</v>
      </c>
      <c r="AQ968" s="2" t="n">
        <v>18.9257436657898</v>
      </c>
      <c r="AR968" s="2" t="n">
        <v>-0.351878514197401</v>
      </c>
      <c r="AS968" s="2" t="n">
        <v>-5.20175036293522</v>
      </c>
      <c r="AT968" s="2" t="n">
        <v>0.728278138928584</v>
      </c>
      <c r="AU968" s="2" t="n">
        <v>0.981669133564692</v>
      </c>
      <c r="AV968" s="2" t="n">
        <v>0</v>
      </c>
      <c r="AW968" s="2" t="n">
        <v>0</v>
      </c>
      <c r="AX968" s="2" t="n">
        <v>0.839882181882682</v>
      </c>
      <c r="AY968" s="2" t="n">
        <v>-0.175676787361072</v>
      </c>
      <c r="AZ968" s="2" t="n">
        <v>1.85544115112644</v>
      </c>
      <c r="BA968" s="2" t="n">
        <v>18.9257436657898</v>
      </c>
      <c r="BB968" s="2" t="n">
        <v>1.71514257187335</v>
      </c>
      <c r="BC968" s="2" t="n">
        <v>-4.31431717704248</v>
      </c>
      <c r="BD968" s="2" t="n">
        <v>0.1003750370416</v>
      </c>
      <c r="BE968" s="2" t="n">
        <v>0.840914096691923</v>
      </c>
      <c r="BF968" s="2" t="n">
        <v>0</v>
      </c>
      <c r="BG968" s="2" t="n">
        <v>0</v>
      </c>
      <c r="BH968" s="2" t="n">
        <v>-0.993493093297577</v>
      </c>
      <c r="BI968" s="2" t="n">
        <v>-2.35401429731615</v>
      </c>
      <c r="BJ968" s="2" t="n">
        <v>0.367028110720999</v>
      </c>
      <c r="BK968" s="2" t="n">
        <v>18.9257436657898</v>
      </c>
      <c r="BL968" s="2" t="n">
        <v>-1.5144207189855</v>
      </c>
      <c r="BM968" s="2" t="n">
        <v>-4.41784096955777</v>
      </c>
      <c r="BN968" s="2" t="n">
        <v>0.144157732654982</v>
      </c>
      <c r="BO968" s="2" t="n">
        <v>0.998923118989502</v>
      </c>
      <c r="BP968" s="2" t="n">
        <v>0</v>
      </c>
      <c r="BQ968" s="2" t="n">
        <v>0</v>
      </c>
    </row>
    <row r="969">
      <c r="A969" s="5" t="str">
        <f>HYPERLINK("https://www.uniprot.org/uniprot/Q02750", "Q02750")</f>
      </c>
      <c r="B969" s="2" t="s">
        <v>2896</v>
      </c>
      <c r="C969" s="2" t="s">
        <v>2897</v>
      </c>
      <c r="D969" s="2" t="s">
        <v>2898</v>
      </c>
      <c r="E969" s="2" t="n">
        <v>20.0160919681503</v>
      </c>
      <c r="F969" s="2" t="n">
        <v>18.9646493249178</v>
      </c>
      <c r="G969" s="2" t="n">
        <v>19.1269490863911</v>
      </c>
      <c r="H969" s="2" t="n">
        <v>18.8761885111002</v>
      </c>
      <c r="I969" s="2" t="n">
        <v>19.6455663198813</v>
      </c>
      <c r="J969" s="2" t="n">
        <v>19.3541834457953</v>
      </c>
      <c r="K969" s="2" t="n">
        <v>19.4789174438715</v>
      </c>
      <c r="L969" s="2" t="n">
        <v>18.9923935394916</v>
      </c>
      <c r="M969" s="2" t="n">
        <v>18.9192121669216</v>
      </c>
      <c r="N969" s="2" t="n">
        <v>19.5057627090871</v>
      </c>
      <c r="O969" s="2" t="n">
        <v>19.5453692639973</v>
      </c>
      <c r="P969" s="2" t="n">
        <v>19.7888325526567</v>
      </c>
      <c r="Q969" s="2" t="n">
        <v>19.4090576750981</v>
      </c>
      <c r="R969" s="2" t="n">
        <v>19.3718170789179</v>
      </c>
      <c r="S969" s="2" t="n">
        <v>19.1987045056818</v>
      </c>
      <c r="T969" s="2" t="n">
        <v>18.9389877851656</v>
      </c>
      <c r="U969" s="2" t="n">
        <v>18.8058758838428</v>
      </c>
      <c r="V969" s="2" t="n">
        <v>19.2158728846296</v>
      </c>
      <c r="W969" s="2" t="n">
        <v>19.2216242274688</v>
      </c>
      <c r="X969" s="2" t="n">
        <v>19.5504283129524</v>
      </c>
      <c r="Y969" s="2" t="n">
        <v>19.3423160966702</v>
      </c>
      <c r="Z969" s="2" t="n">
        <v>19.1501987919896</v>
      </c>
      <c r="AA969" s="2" t="n">
        <v>19.5276767366133</v>
      </c>
      <c r="AB969" s="2" t="n">
        <v>19.8108129998446</v>
      </c>
      <c r="AC969" s="2" t="n">
        <v>19.8684821389066</v>
      </c>
      <c r="AD969" s="2" t="n">
        <v>-0.313237333637662</v>
      </c>
      <c r="AE969" s="2" t="n">
        <v>-0.761535314464336</v>
      </c>
      <c r="AF969" s="2" t="n">
        <v>0.135060647189011</v>
      </c>
      <c r="AG969" s="2" t="n">
        <v>19.3450388580017</v>
      </c>
      <c r="AH969" s="2" t="n">
        <v>-1.43906490287911</v>
      </c>
      <c r="AI969" s="2" t="n">
        <v>-4.53447977216392</v>
      </c>
      <c r="AJ969" s="2" t="n">
        <v>0.162537993877146</v>
      </c>
      <c r="AK969" s="2" t="n">
        <v>0.996799643733751</v>
      </c>
      <c r="AL969" s="2" t="n">
        <v>0</v>
      </c>
      <c r="AM969" s="2" t="n">
        <v>0</v>
      </c>
      <c r="AN969" s="2" t="n">
        <v>0.0112808504251767</v>
      </c>
      <c r="AO969" s="2" t="n">
        <v>-0.326133164864515</v>
      </c>
      <c r="AP969" s="2" t="n">
        <v>0.348694865714868</v>
      </c>
      <c r="AQ969" s="2" t="n">
        <v>19.3450388580017</v>
      </c>
      <c r="AR969" s="2" t="n">
        <v>0.0688576772092333</v>
      </c>
      <c r="AS969" s="2" t="n">
        <v>-5.30338782581527</v>
      </c>
      <c r="AT969" s="2" t="n">
        <v>0.94565080409162</v>
      </c>
      <c r="AU969" s="2" t="n">
        <v>0.997798077317106</v>
      </c>
      <c r="AV969" s="2" t="n">
        <v>0</v>
      </c>
      <c r="AW969" s="2" t="n">
        <v>0</v>
      </c>
      <c r="AX969" s="2" t="n">
        <v>-0.245809573607556</v>
      </c>
      <c r="AY969" s="2" t="n">
        <v>-0.638079584574146</v>
      </c>
      <c r="AZ969" s="2" t="n">
        <v>0.146460437359035</v>
      </c>
      <c r="BA969" s="2" t="n">
        <v>19.3450388580017</v>
      </c>
      <c r="BB969" s="2" t="n">
        <v>-1.29058713479085</v>
      </c>
      <c r="BC969" s="2" t="n">
        <v>-4.83959587072474</v>
      </c>
      <c r="BD969" s="2" t="n">
        <v>0.208657601991862</v>
      </c>
      <c r="BE969" s="2" t="n">
        <v>0.900280238255423</v>
      </c>
      <c r="BF969" s="2" t="n">
        <v>0</v>
      </c>
      <c r="BG969" s="2" t="n">
        <v>0</v>
      </c>
      <c r="BH969" s="2" t="n">
        <v>0.257090424032732</v>
      </c>
      <c r="BI969" s="2" t="n">
        <v>-0.26033008118294</v>
      </c>
      <c r="BJ969" s="2" t="n">
        <v>0.774510929248404</v>
      </c>
      <c r="BK969" s="2" t="n">
        <v>19.3450388580017</v>
      </c>
      <c r="BL969" s="2" t="n">
        <v>1.02333048174759</v>
      </c>
      <c r="BM969" s="2" t="n">
        <v>-4.6381253984234</v>
      </c>
      <c r="BN969" s="2" t="n">
        <v>0.315954083982684</v>
      </c>
      <c r="BO969" s="2" t="n">
        <v>0.998923118989502</v>
      </c>
      <c r="BP969" s="2" t="n">
        <v>0</v>
      </c>
      <c r="BQ969" s="2" t="n">
        <v>0</v>
      </c>
    </row>
    <row r="970">
      <c r="A970" s="5" t="str">
        <f>HYPERLINK("https://www.uniprot.org/uniprot/P63167", "P63167")</f>
      </c>
      <c r="B970" s="2" t="s">
        <v>2899</v>
      </c>
      <c r="C970" s="2" t="s">
        <v>2900</v>
      </c>
      <c r="D970" s="2" t="s">
        <v>2901</v>
      </c>
      <c r="E970" s="2" t="n">
        <v>19.7427226512803</v>
      </c>
      <c r="F970" s="2" t="n">
        <v>19.2426495282339</v>
      </c>
      <c r="G970" s="2" t="n">
        <v>19.3331570194895</v>
      </c>
      <c r="H970" s="2" t="n">
        <v>18.8080191000572</v>
      </c>
      <c r="I970" s="2" t="n">
        <v>19.4895659742177</v>
      </c>
      <c r="J970" s="2" t="n">
        <v>19.62259023774</v>
      </c>
      <c r="K970" s="2" t="n">
        <v>19.5250409305952</v>
      </c>
      <c r="L970" s="2" t="n">
        <v>18.532810853177</v>
      </c>
      <c r="M970" s="2" t="n">
        <v>19.6591455829237</v>
      </c>
      <c r="N970" s="2" t="n">
        <v>19.3062518798453</v>
      </c>
      <c r="O970" s="2" t="n">
        <v>19.1249280560231</v>
      </c>
      <c r="P970" s="2" t="n">
        <v>19.5206064846611</v>
      </c>
      <c r="Q970" s="2" t="n">
        <v>19.5960379304409</v>
      </c>
      <c r="R970" s="2" t="n">
        <v>19.1885302415451</v>
      </c>
      <c r="S970" s="2" t="n">
        <v>17.9710611394684</v>
      </c>
      <c r="T970" s="2" t="n">
        <v>18.1413500706935</v>
      </c>
      <c r="U970" s="2" t="n">
        <v>18.5061050057388</v>
      </c>
      <c r="V970" s="2" t="n">
        <v>19.6366904960004</v>
      </c>
      <c r="W970" s="2" t="n">
        <v>18.4106540829527</v>
      </c>
      <c r="X970" s="2" t="n">
        <v>18.4873496042881</v>
      </c>
      <c r="Y970" s="2" t="n">
        <v>19.0815451359913</v>
      </c>
      <c r="Z970" s="2" t="n">
        <v>19.1491776362498</v>
      </c>
      <c r="AA970" s="2" t="n">
        <v>19.6624665145613</v>
      </c>
      <c r="AB970" s="2" t="n">
        <v>20.1316433483186</v>
      </c>
      <c r="AC970" s="2" t="n">
        <v>19.7037278387884</v>
      </c>
      <c r="AD970" s="2" t="n">
        <v>-0.103364901330302</v>
      </c>
      <c r="AE970" s="2" t="n">
        <v>-0.782341005810548</v>
      </c>
      <c r="AF970" s="2" t="n">
        <v>0.575611203149944</v>
      </c>
      <c r="AG970" s="2" t="n">
        <v>19.1829530937313</v>
      </c>
      <c r="AH970" s="2" t="n">
        <v>-0.313539491633107</v>
      </c>
      <c r="AI970" s="2" t="n">
        <v>-4.65854532587414</v>
      </c>
      <c r="AJ970" s="2" t="n">
        <v>0.756472372481209</v>
      </c>
      <c r="AK970" s="2" t="n">
        <v>0.996799643733751</v>
      </c>
      <c r="AL970" s="2" t="n">
        <v>0</v>
      </c>
      <c r="AM970" s="2" t="n">
        <v>0</v>
      </c>
      <c r="AN970" s="2" t="n">
        <v>-0.331200048974939</v>
      </c>
      <c r="AO970" s="2" t="n">
        <v>-0.842235261036286</v>
      </c>
      <c r="AP970" s="2" t="n">
        <v>0.179835163086409</v>
      </c>
      <c r="AQ970" s="2" t="n">
        <v>19.1829530937313</v>
      </c>
      <c r="AR970" s="2" t="n">
        <v>-1.33479082409239</v>
      </c>
      <c r="AS970" s="2" t="n">
        <v>-4.63228755638424</v>
      </c>
      <c r="AT970" s="2" t="n">
        <v>0.193976334143766</v>
      </c>
      <c r="AU970" s="2" t="n">
        <v>0.973043054736961</v>
      </c>
      <c r="AV970" s="2" t="n">
        <v>0</v>
      </c>
      <c r="AW970" s="2" t="n">
        <v>0</v>
      </c>
      <c r="AX970" s="2" t="n">
        <v>-0.000871469624417642</v>
      </c>
      <c r="AY970" s="2" t="n">
        <v>-0.594989612783076</v>
      </c>
      <c r="AZ970" s="2" t="n">
        <v>0.59324667353424</v>
      </c>
      <c r="BA970" s="2" t="n">
        <v>19.1829530937313</v>
      </c>
      <c r="BB970" s="2" t="n">
        <v>-0.00302101641277661</v>
      </c>
      <c r="BC970" s="2" t="n">
        <v>-5.55056828585228</v>
      </c>
      <c r="BD970" s="2" t="n">
        <v>0.997613563200802</v>
      </c>
      <c r="BE970" s="2" t="n">
        <v>0.999685644567527</v>
      </c>
      <c r="BF970" s="2" t="n">
        <v>0</v>
      </c>
      <c r="BG970" s="2" t="n">
        <v>0</v>
      </c>
      <c r="BH970" s="2" t="n">
        <v>-0.330328579350521</v>
      </c>
      <c r="BI970" s="2" t="n">
        <v>-1.11399518958531</v>
      </c>
      <c r="BJ970" s="2" t="n">
        <v>0.453338030884264</v>
      </c>
      <c r="BK970" s="2" t="n">
        <v>19.1829530937313</v>
      </c>
      <c r="BL970" s="2" t="n">
        <v>-0.868137371556711</v>
      </c>
      <c r="BM970" s="2" t="n">
        <v>-4.69500726876775</v>
      </c>
      <c r="BN970" s="2" t="n">
        <v>0.393578057693504</v>
      </c>
      <c r="BO970" s="2" t="n">
        <v>0.998923118989502</v>
      </c>
      <c r="BP970" s="2" t="n">
        <v>0</v>
      </c>
      <c r="BQ970" s="2" t="n">
        <v>0</v>
      </c>
    </row>
    <row r="971">
      <c r="A971" s="5" t="str">
        <f>HYPERLINK("https://www.uniprot.org/uniprot/Q9Y6N5", "Q9Y6N5")</f>
      </c>
      <c r="B971" s="2" t="s">
        <v>2902</v>
      </c>
      <c r="C971" s="2" t="s">
        <v>2903</v>
      </c>
      <c r="D971" s="2" t="s">
        <v>2904</v>
      </c>
      <c r="E971" s="2" t="s">
        <v>5862</v>
      </c>
      <c r="F971" s="2" t="s">
        <v>5862</v>
      </c>
      <c r="G971" s="2" t="n">
        <v>18.3163673494793</v>
      </c>
      <c r="H971" s="2" t="n">
        <v>19.9363757097823</v>
      </c>
      <c r="I971" s="2" t="n">
        <v>19.8812989493292</v>
      </c>
      <c r="J971" s="2" t="n">
        <v>18.9301961118109</v>
      </c>
      <c r="K971" s="2" t="n">
        <v>18.2530742882023</v>
      </c>
      <c r="L971" s="2" t="n">
        <v>18.6722872609694</v>
      </c>
      <c r="M971" s="2" t="n">
        <v>19.9232805396642</v>
      </c>
      <c r="N971" s="2" t="n">
        <v>18.4184991947374</v>
      </c>
      <c r="O971" s="2" t="n">
        <v>18.4331303692455</v>
      </c>
      <c r="P971" s="2" t="n">
        <v>18.7230980551726</v>
      </c>
      <c r="Q971" s="2" t="n">
        <v>18.8296200491034</v>
      </c>
      <c r="R971" s="2" t="n">
        <v>18.8825812413762</v>
      </c>
      <c r="S971" s="2" t="n">
        <v>19.4195149790431</v>
      </c>
      <c r="T971" s="2" t="n">
        <v>19.0760643530262</v>
      </c>
      <c r="U971" s="2" t="n">
        <v>18.996739685112</v>
      </c>
      <c r="V971" s="2" t="n">
        <v>18.9760129841414</v>
      </c>
      <c r="W971" s="2" t="n">
        <v>19.8218015897341</v>
      </c>
      <c r="X971" s="2" t="s">
        <v>5862</v>
      </c>
      <c r="Y971" s="2" t="n">
        <v>18.4103200985473</v>
      </c>
      <c r="Z971" s="2" t="n">
        <v>19.6571847412503</v>
      </c>
      <c r="AA971" s="2" t="n">
        <v>19.221229107483</v>
      </c>
      <c r="AB971" s="2" t="n">
        <v>18.6537806361393</v>
      </c>
      <c r="AC971" s="2" t="n">
        <v>19.1689234473123</v>
      </c>
      <c r="AD971" s="2" t="n">
        <v>0.049113267750549</v>
      </c>
      <c r="AE971" s="2" t="n">
        <v>-0.649741856378836</v>
      </c>
      <c r="AF971" s="2" t="n">
        <v>0.747968391879934</v>
      </c>
      <c r="AG971" s="2" t="n">
        <v>19.0273354882119</v>
      </c>
      <c r="AH971" s="2" t="n">
        <v>0.145746683858907</v>
      </c>
      <c r="AI971" s="2" t="n">
        <v>-4.64629394389019</v>
      </c>
      <c r="AJ971" s="2" t="n">
        <v>0.885448781479814</v>
      </c>
      <c r="AK971" s="2" t="n">
        <v>0.996799643733751</v>
      </c>
      <c r="AL971" s="2" t="n">
        <v>0</v>
      </c>
      <c r="AM971" s="2" t="n">
        <v>0</v>
      </c>
      <c r="AN971" s="2" t="n">
        <v>0.211969914791108</v>
      </c>
      <c r="AO971" s="2" t="n">
        <v>-0.23818944899579</v>
      </c>
      <c r="AP971" s="2" t="n">
        <v>0.662129278578007</v>
      </c>
      <c r="AQ971" s="2" t="n">
        <v>19.0273354882119</v>
      </c>
      <c r="AR971" s="2" t="n">
        <v>0.976551029028699</v>
      </c>
      <c r="AS971" s="2" t="n">
        <v>-4.93709300695941</v>
      </c>
      <c r="AT971" s="2" t="n">
        <v>0.339410275525727</v>
      </c>
      <c r="AU971" s="2" t="n">
        <v>0.973043054736961</v>
      </c>
      <c r="AV971" s="2" t="n">
        <v>0</v>
      </c>
      <c r="AW971" s="2" t="n">
        <v>0</v>
      </c>
      <c r="AX971" s="2" t="n">
        <v>-0.294165733713434</v>
      </c>
      <c r="AY971" s="2" t="n">
        <v>-0.923663935461268</v>
      </c>
      <c r="AZ971" s="2" t="n">
        <v>0.335332468034399</v>
      </c>
      <c r="BA971" s="2" t="n">
        <v>19.0273354882119</v>
      </c>
      <c r="BB971" s="2" t="n">
        <v>-0.969135702920608</v>
      </c>
      <c r="BC971" s="2" t="n">
        <v>-5.01528164182263</v>
      </c>
      <c r="BD971" s="2" t="n">
        <v>0.343014178871192</v>
      </c>
      <c r="BE971" s="2" t="n">
        <v>0.930640795927109</v>
      </c>
      <c r="BF971" s="2" t="n">
        <v>0</v>
      </c>
      <c r="BG971" s="2" t="n">
        <v>0</v>
      </c>
      <c r="BH971" s="2" t="n">
        <v>0.506135648504543</v>
      </c>
      <c r="BI971" s="2" t="n">
        <v>-0.267758038515051</v>
      </c>
      <c r="BJ971" s="2" t="n">
        <v>1.28002933552414</v>
      </c>
      <c r="BK971" s="2" t="n">
        <v>19.0273354882119</v>
      </c>
      <c r="BL971" s="2" t="n">
        <v>1.35635267450446</v>
      </c>
      <c r="BM971" s="2" t="n">
        <v>-4.496904342428</v>
      </c>
      <c r="BN971" s="2" t="n">
        <v>0.188747316343235</v>
      </c>
      <c r="BO971" s="2" t="n">
        <v>0.998923118989502</v>
      </c>
      <c r="BP971" s="2" t="n">
        <v>0</v>
      </c>
      <c r="BQ971" s="2" t="n">
        <v>0</v>
      </c>
    </row>
    <row r="972">
      <c r="A972" s="5" t="str">
        <f>HYPERLINK("https://www.uniprot.org/uniprot/Q9UL46", "Q9UL46")</f>
      </c>
      <c r="B972" s="2" t="s">
        <v>2905</v>
      </c>
      <c r="C972" s="2" t="s">
        <v>2906</v>
      </c>
      <c r="D972" s="2" t="s">
        <v>2907</v>
      </c>
      <c r="E972" s="2" t="n">
        <v>19.5965367235916</v>
      </c>
      <c r="F972" s="2" t="n">
        <v>18.0998712548846</v>
      </c>
      <c r="G972" s="2" t="n">
        <v>18.8668404742241</v>
      </c>
      <c r="H972" s="2" t="n">
        <v>18.7833314024623</v>
      </c>
      <c r="I972" s="2" t="n">
        <v>19.715744630629</v>
      </c>
      <c r="J972" s="2" t="n">
        <v>18.7629388151611</v>
      </c>
      <c r="K972" s="2" t="n">
        <v>18.6122247382484</v>
      </c>
      <c r="L972" s="2" t="n">
        <v>18.9477113476292</v>
      </c>
      <c r="M972" s="2" t="n">
        <v>19.3798851137711</v>
      </c>
      <c r="N972" s="2" t="n">
        <v>18.6156249689323</v>
      </c>
      <c r="O972" s="2" t="n">
        <v>19.2080874376824</v>
      </c>
      <c r="P972" s="2" t="n">
        <v>19.0945761299646</v>
      </c>
      <c r="Q972" s="2" t="n">
        <v>18.8642689555781</v>
      </c>
      <c r="R972" s="2" t="n">
        <v>20.1444154399799</v>
      </c>
      <c r="S972" s="2" t="n">
        <v>19.7014605372055</v>
      </c>
      <c r="T972" s="2" t="n">
        <v>19.4918301775987</v>
      </c>
      <c r="U972" s="2" t="n">
        <v>18.5817479767592</v>
      </c>
      <c r="V972" s="2" t="n">
        <v>19.3491826631948</v>
      </c>
      <c r="W972" s="2" t="n">
        <v>20.0910085809653</v>
      </c>
      <c r="X972" s="2" t="n">
        <v>19.3817191103443</v>
      </c>
      <c r="Y972" s="2" t="n">
        <v>18.9797762904658</v>
      </c>
      <c r="Z972" s="2" t="n">
        <v>18.551050681835</v>
      </c>
      <c r="AA972" s="2" t="n">
        <v>19.2573550171587</v>
      </c>
      <c r="AB972" s="2" t="n">
        <v>19.3081258861561</v>
      </c>
      <c r="AC972" s="2" t="n">
        <v>19.7577929552903</v>
      </c>
      <c r="AD972" s="2" t="n">
        <v>-0.116889149518375</v>
      </c>
      <c r="AE972" s="2" t="n">
        <v>-0.769330077996838</v>
      </c>
      <c r="AF972" s="2" t="n">
        <v>0.535551778960088</v>
      </c>
      <c r="AG972" s="2" t="n">
        <v>19.1657242923885</v>
      </c>
      <c r="AH972" s="2" t="n">
        <v>-0.368983246187294</v>
      </c>
      <c r="AI972" s="2" t="n">
        <v>-4.65599401922545</v>
      </c>
      <c r="AJ972" s="2" t="n">
        <v>0.715247378326829</v>
      </c>
      <c r="AK972" s="2" t="n">
        <v>0.996799643733751</v>
      </c>
      <c r="AL972" s="2" t="n">
        <v>0</v>
      </c>
      <c r="AM972" s="2" t="n">
        <v>0</v>
      </c>
      <c r="AN972" s="2" t="n">
        <v>0.154363065916272</v>
      </c>
      <c r="AO972" s="2" t="n">
        <v>-0.33670029558115</v>
      </c>
      <c r="AP972" s="2" t="n">
        <v>0.645426427413693</v>
      </c>
      <c r="AQ972" s="2" t="n">
        <v>19.1657242923885</v>
      </c>
      <c r="AR972" s="2" t="n">
        <v>0.647410157710256</v>
      </c>
      <c r="AS972" s="2" t="n">
        <v>-5.14167205139598</v>
      </c>
      <c r="AT972" s="2" t="n">
        <v>0.523268594104499</v>
      </c>
      <c r="AU972" s="2" t="n">
        <v>0.979417537152848</v>
      </c>
      <c r="AV972" s="2" t="n">
        <v>0</v>
      </c>
      <c r="AW972" s="2" t="n">
        <v>0</v>
      </c>
      <c r="AX972" s="2" t="n">
        <v>-0.295143426871729</v>
      </c>
      <c r="AY972" s="2" t="n">
        <v>-0.866042741870542</v>
      </c>
      <c r="AZ972" s="2" t="n">
        <v>0.275755888127085</v>
      </c>
      <c r="BA972" s="2" t="n">
        <v>19.1657242923885</v>
      </c>
      <c r="BB972" s="2" t="n">
        <v>-1.06474899608671</v>
      </c>
      <c r="BC972" s="2" t="n">
        <v>-5.06095398621844</v>
      </c>
      <c r="BD972" s="2" t="n">
        <v>0.297167423918591</v>
      </c>
      <c r="BE972" s="2" t="n">
        <v>0.915773349600795</v>
      </c>
      <c r="BF972" s="2" t="n">
        <v>0</v>
      </c>
      <c r="BG972" s="2" t="n">
        <v>0</v>
      </c>
      <c r="BH972" s="2" t="n">
        <v>0.449506492788</v>
      </c>
      <c r="BI972" s="2" t="n">
        <v>-0.30353351469584</v>
      </c>
      <c r="BJ972" s="2" t="n">
        <v>1.20254650027184</v>
      </c>
      <c r="BK972" s="2" t="n">
        <v>19.1657242923885</v>
      </c>
      <c r="BL972" s="2" t="n">
        <v>1.22939534636109</v>
      </c>
      <c r="BM972" s="2" t="n">
        <v>-4.5502562080613</v>
      </c>
      <c r="BN972" s="2" t="n">
        <v>0.23037114691981</v>
      </c>
      <c r="BO972" s="2" t="n">
        <v>0.998923118989502</v>
      </c>
      <c r="BP972" s="2" t="n">
        <v>0</v>
      </c>
      <c r="BQ972" s="2" t="n">
        <v>0</v>
      </c>
    </row>
    <row r="973">
      <c r="A973" s="5" t="str">
        <f>HYPERLINK("https://www.uniprot.org/uniprot/O75131", "O75131")</f>
      </c>
      <c r="B973" s="2" t="s">
        <v>2908</v>
      </c>
      <c r="C973" s="2" t="s">
        <v>2909</v>
      </c>
      <c r="D973" s="2" t="s">
        <v>2910</v>
      </c>
      <c r="E973" s="2" t="n">
        <v>19.0572628522311</v>
      </c>
      <c r="F973" s="2" t="n">
        <v>18.4660786372662</v>
      </c>
      <c r="G973" s="2" t="n">
        <v>19.2612146320506</v>
      </c>
      <c r="H973" s="2" t="n">
        <v>19.0148673706745</v>
      </c>
      <c r="I973" s="2" t="n">
        <v>19.1578866354565</v>
      </c>
      <c r="J973" s="2" t="n">
        <v>19.466335130215</v>
      </c>
      <c r="K973" s="2" t="n">
        <v>19.3096278188094</v>
      </c>
      <c r="L973" s="2" t="n">
        <v>19.3588042944672</v>
      </c>
      <c r="M973" s="2" t="n">
        <v>19.981643874077</v>
      </c>
      <c r="N973" s="2" t="n">
        <v>19.2500793367956</v>
      </c>
      <c r="O973" s="2" t="n">
        <v>19.4480314851508</v>
      </c>
      <c r="P973" s="2" t="n">
        <v>19.3822879235893</v>
      </c>
      <c r="Q973" s="2" t="n">
        <v>18.6235102330663</v>
      </c>
      <c r="R973" s="2" t="n">
        <v>19.3532930797841</v>
      </c>
      <c r="S973" s="2" t="n">
        <v>19.1940387791837</v>
      </c>
      <c r="T973" s="2" t="n">
        <v>19.6353911820644</v>
      </c>
      <c r="U973" s="2" t="n">
        <v>19.6504180574741</v>
      </c>
      <c r="V973" s="2" t="n">
        <v>19.5076560104171</v>
      </c>
      <c r="W973" s="2" t="n">
        <v>19.510386930289</v>
      </c>
      <c r="X973" s="2" t="n">
        <v>19.4454826137771</v>
      </c>
      <c r="Y973" s="2" t="n">
        <v>19.3713423887515</v>
      </c>
      <c r="Z973" s="2" t="n">
        <v>19.0686611748907</v>
      </c>
      <c r="AA973" s="2" t="n">
        <v>19.053316080328</v>
      </c>
      <c r="AB973" s="2" t="n">
        <v>19.1472755823161</v>
      </c>
      <c r="AC973" s="2" t="n">
        <v>18.7290886375178</v>
      </c>
      <c r="AD973" s="2" t="n">
        <v>-0.121767954559637</v>
      </c>
      <c r="AE973" s="2" t="n">
        <v>-0.510579939796924</v>
      </c>
      <c r="AF973" s="2" t="n">
        <v>0.26704403067765</v>
      </c>
      <c r="AG973" s="2" t="n">
        <v>19.2577592296257</v>
      </c>
      <c r="AH973" s="2" t="n">
        <v>-0.64501083915271</v>
      </c>
      <c r="AI973" s="2" t="n">
        <v>-4.63734437186221</v>
      </c>
      <c r="AJ973" s="2" t="n">
        <v>0.524796718337088</v>
      </c>
      <c r="AK973" s="2" t="n">
        <v>0.996799643733751</v>
      </c>
      <c r="AL973" s="2" t="n">
        <v>0</v>
      </c>
      <c r="AM973" s="2" t="n">
        <v>0</v>
      </c>
      <c r="AN973" s="2" t="n">
        <v>0.0354116903296955</v>
      </c>
      <c r="AO973" s="2" t="n">
        <v>-0.257229853336753</v>
      </c>
      <c r="AP973" s="2" t="n">
        <v>0.328053233996144</v>
      </c>
      <c r="AQ973" s="2" t="n">
        <v>19.2577592296257</v>
      </c>
      <c r="AR973" s="2" t="n">
        <v>0.249220822150983</v>
      </c>
      <c r="AS973" s="2" t="n">
        <v>-5.28080184708027</v>
      </c>
      <c r="AT973" s="2" t="n">
        <v>0.80522653488137</v>
      </c>
      <c r="AU973" s="2" t="n">
        <v>0.986728853361037</v>
      </c>
      <c r="AV973" s="2" t="n">
        <v>0</v>
      </c>
      <c r="AW973" s="2" t="n">
        <v>0</v>
      </c>
      <c r="AX973" s="2" t="n">
        <v>-0.40148576726574</v>
      </c>
      <c r="AY973" s="2" t="n">
        <v>-0.741704301000206</v>
      </c>
      <c r="AZ973" s="2" t="n">
        <v>-0.0612672335312743</v>
      </c>
      <c r="BA973" s="2" t="n">
        <v>19.2577592296257</v>
      </c>
      <c r="BB973" s="2" t="n">
        <v>-2.43044518805782</v>
      </c>
      <c r="BC973" s="2" t="n">
        <v>-3.23986644058751</v>
      </c>
      <c r="BD973" s="2" t="n">
        <v>0.022593154213419</v>
      </c>
      <c r="BE973" s="2" t="n">
        <v>0.675486786821378</v>
      </c>
      <c r="BF973" s="2" t="n">
        <v>-1</v>
      </c>
      <c r="BG973" s="2" t="n">
        <v>0</v>
      </c>
      <c r="BH973" s="2" t="n">
        <v>0.436897457595435</v>
      </c>
      <c r="BI973" s="2" t="n">
        <v>-0.0118649781942722</v>
      </c>
      <c r="BJ973" s="2" t="n">
        <v>0.885659893385143</v>
      </c>
      <c r="BK973" s="2" t="n">
        <v>19.2577592296257</v>
      </c>
      <c r="BL973" s="2" t="n">
        <v>2.00510290645798</v>
      </c>
      <c r="BM973" s="2" t="n">
        <v>-4.11535216616044</v>
      </c>
      <c r="BN973" s="2" t="n">
        <v>0.0558951140719946</v>
      </c>
      <c r="BO973" s="2" t="n">
        <v>0.998923118989502</v>
      </c>
      <c r="BP973" s="2" t="n">
        <v>1</v>
      </c>
      <c r="BQ973" s="2" t="n">
        <v>0</v>
      </c>
    </row>
    <row r="974">
      <c r="A974" s="5" t="str">
        <f>HYPERLINK("https://www.uniprot.org/uniprot/Q9NTX5", "Q9NTX5")</f>
      </c>
      <c r="B974" s="2" t="s">
        <v>2911</v>
      </c>
      <c r="C974" s="2" t="s">
        <v>2912</v>
      </c>
      <c r="D974" s="2" t="s">
        <v>2913</v>
      </c>
      <c r="E974" s="2" t="n">
        <v>18.0497514030268</v>
      </c>
      <c r="F974" s="2" t="s">
        <v>5862</v>
      </c>
      <c r="G974" s="2" t="n">
        <v>18.8984025726224</v>
      </c>
      <c r="H974" s="2" t="n">
        <v>18.8217228108573</v>
      </c>
      <c r="I974" s="2" t="n">
        <v>19.1697064156731</v>
      </c>
      <c r="J974" s="2" t="n">
        <v>18.962969803957</v>
      </c>
      <c r="K974" s="2" t="n">
        <v>18.4007354705283</v>
      </c>
      <c r="L974" s="2" t="n">
        <v>18.7462615326366</v>
      </c>
      <c r="M974" s="2" t="n">
        <v>19.862928041594</v>
      </c>
      <c r="N974" s="2" t="n">
        <v>17.9205886821393</v>
      </c>
      <c r="O974" s="2" t="n">
        <v>18.4715274744109</v>
      </c>
      <c r="P974" s="2" t="n">
        <v>17.8377342636567</v>
      </c>
      <c r="Q974" s="2" t="n">
        <v>18.7619193471955</v>
      </c>
      <c r="R974" s="2" t="n">
        <v>19.7752374224039</v>
      </c>
      <c r="S974" s="2" t="n">
        <v>18.8805070708399</v>
      </c>
      <c r="T974" s="2" t="n">
        <v>19.3513993396625</v>
      </c>
      <c r="U974" s="2" t="n">
        <v>18.82674750617</v>
      </c>
      <c r="V974" s="2" t="n">
        <v>19.3931159401864</v>
      </c>
      <c r="W974" s="2" t="n">
        <v>19.5754073455249</v>
      </c>
      <c r="X974" s="2" t="s">
        <v>5862</v>
      </c>
      <c r="Y974" s="2" t="n">
        <v>18.7782827028413</v>
      </c>
      <c r="Z974" s="2" t="n">
        <v>18.1721101664599</v>
      </c>
      <c r="AA974" s="2" t="n">
        <v>19.225135600683</v>
      </c>
      <c r="AB974" s="2" t="n">
        <v>18.0994523362984</v>
      </c>
      <c r="AC974" s="2" t="n">
        <v>19.4956936532091</v>
      </c>
      <c r="AD974" s="2" t="n">
        <v>0.41053307152745</v>
      </c>
      <c r="AE974" s="2" t="n">
        <v>-0.319078734318819</v>
      </c>
      <c r="AF974" s="2" t="n">
        <v>1.14014487737372</v>
      </c>
      <c r="AG974" s="2" t="n">
        <v>18.8468407348947</v>
      </c>
      <c r="AH974" s="2" t="n">
        <v>1.16399019866835</v>
      </c>
      <c r="AI974" s="2" t="n">
        <v>-4.57901525280215</v>
      </c>
      <c r="AJ974" s="2" t="n">
        <v>0.256363041026072</v>
      </c>
      <c r="AK974" s="2" t="n">
        <v>0.996799643733751</v>
      </c>
      <c r="AL974" s="2" t="n">
        <v>0</v>
      </c>
      <c r="AM974" s="2" t="n">
        <v>0</v>
      </c>
      <c r="AN974" s="2" t="n">
        <v>0.158299655779238</v>
      </c>
      <c r="AO974" s="2" t="n">
        <v>-0.356052037685425</v>
      </c>
      <c r="AP974" s="2" t="n">
        <v>0.672651349243901</v>
      </c>
      <c r="AQ974" s="2" t="n">
        <v>18.8468407348947</v>
      </c>
      <c r="AR974" s="2" t="n">
        <v>0.636667709601009</v>
      </c>
      <c r="AS974" s="2" t="n">
        <v>-5.14660992408251</v>
      </c>
      <c r="AT974" s="2" t="n">
        <v>0.530628558717715</v>
      </c>
      <c r="AU974" s="2" t="n">
        <v>0.981669133564692</v>
      </c>
      <c r="AV974" s="2" t="n">
        <v>0</v>
      </c>
      <c r="AW974" s="2" t="n">
        <v>0</v>
      </c>
      <c r="AX974" s="2" t="n">
        <v>0.512058107537939</v>
      </c>
      <c r="AY974" s="2" t="n">
        <v>-0.147825535002072</v>
      </c>
      <c r="AZ974" s="2" t="n">
        <v>1.17194175007795</v>
      </c>
      <c r="BA974" s="2" t="n">
        <v>18.8468407348947</v>
      </c>
      <c r="BB974" s="2" t="n">
        <v>1.60525825262696</v>
      </c>
      <c r="BC974" s="2" t="n">
        <v>-4.42599104766815</v>
      </c>
      <c r="BD974" s="2" t="n">
        <v>0.122083755247386</v>
      </c>
      <c r="BE974" s="2" t="n">
        <v>0.849515517572629</v>
      </c>
      <c r="BF974" s="2" t="n">
        <v>0</v>
      </c>
      <c r="BG974" s="2" t="n">
        <v>0</v>
      </c>
      <c r="BH974" s="2" t="n">
        <v>-0.353758451758701</v>
      </c>
      <c r="BI974" s="2" t="n">
        <v>-1.19042092029774</v>
      </c>
      <c r="BJ974" s="2" t="n">
        <v>0.482904016780339</v>
      </c>
      <c r="BK974" s="2" t="n">
        <v>18.8468407348947</v>
      </c>
      <c r="BL974" s="2" t="n">
        <v>-0.874680741483743</v>
      </c>
      <c r="BM974" s="2" t="n">
        <v>-4.68101643514641</v>
      </c>
      <c r="BN974" s="2" t="n">
        <v>0.390791751104547</v>
      </c>
      <c r="BO974" s="2" t="n">
        <v>0.998923118989502</v>
      </c>
      <c r="BP974" s="2" t="n">
        <v>0</v>
      </c>
      <c r="BQ974" s="2" t="n">
        <v>0</v>
      </c>
    </row>
    <row r="975">
      <c r="A975" s="5" t="str">
        <f>HYPERLINK("https://www.uniprot.org/uniprot/Q12797", "Q12797")</f>
      </c>
      <c r="B975" s="2" t="s">
        <v>2914</v>
      </c>
      <c r="C975" s="2" t="s">
        <v>2915</v>
      </c>
      <c r="D975" s="2" t="s">
        <v>2916</v>
      </c>
      <c r="E975" s="2" t="n">
        <v>18.4273086858402</v>
      </c>
      <c r="F975" s="2" t="n">
        <v>18.6461803214439</v>
      </c>
      <c r="G975" s="2" t="n">
        <v>18.7848812688077</v>
      </c>
      <c r="H975" s="2" t="n">
        <v>18.3231265264965</v>
      </c>
      <c r="I975" s="2" t="n">
        <v>17.8720554850226</v>
      </c>
      <c r="J975" s="2" t="n">
        <v>19.1552342052999</v>
      </c>
      <c r="K975" s="2" t="n">
        <v>18.5657905936728</v>
      </c>
      <c r="L975" s="2" t="n">
        <v>19.2896408743239</v>
      </c>
      <c r="M975" s="2" t="n">
        <v>19.6582119586136</v>
      </c>
      <c r="N975" s="2" t="n">
        <v>18.2654547680888</v>
      </c>
      <c r="O975" s="2" t="n">
        <v>18.9178994042995</v>
      </c>
      <c r="P975" s="2" t="n">
        <v>18.6783061967174</v>
      </c>
      <c r="Q975" s="2" t="n">
        <v>19.0777860299739</v>
      </c>
      <c r="R975" s="2" t="n">
        <v>19.8625521564171</v>
      </c>
      <c r="S975" s="2" t="n">
        <v>19.2802510265813</v>
      </c>
      <c r="T975" s="2" t="n">
        <v>19.3564124195326</v>
      </c>
      <c r="U975" s="2" t="n">
        <v>18.9474866950544</v>
      </c>
      <c r="V975" s="2" t="n">
        <v>18.7335223799752</v>
      </c>
      <c r="W975" s="2" t="n">
        <v>18.3650017878878</v>
      </c>
      <c r="X975" s="2" t="n">
        <v>18.4823921737028</v>
      </c>
      <c r="Y975" s="2" t="n">
        <v>18.606060992466</v>
      </c>
      <c r="Z975" s="2" t="n">
        <v>18.3604533592266</v>
      </c>
      <c r="AA975" s="2" t="n">
        <v>18.5123026466004</v>
      </c>
      <c r="AB975" s="2" t="n">
        <v>18.3682817145388</v>
      </c>
      <c r="AC975" s="2" t="n">
        <v>19.5139586377967</v>
      </c>
      <c r="AD975" s="2" t="n">
        <v>0.0900744048574644</v>
      </c>
      <c r="AE975" s="2" t="n">
        <v>-0.492226789487062</v>
      </c>
      <c r="AF975" s="2" t="n">
        <v>0.672375599201991</v>
      </c>
      <c r="AG975" s="2" t="n">
        <v>18.8020220923352</v>
      </c>
      <c r="AH975" s="2" t="n">
        <v>0.3185864980503</v>
      </c>
      <c r="AI975" s="2" t="n">
        <v>-4.65832995320452</v>
      </c>
      <c r="AJ975" s="2" t="n">
        <v>0.752686935667319</v>
      </c>
      <c r="AK975" s="2" t="n">
        <v>0.996799643733751</v>
      </c>
      <c r="AL975" s="2" t="n">
        <v>0</v>
      </c>
      <c r="AM975" s="2" t="n">
        <v>0</v>
      </c>
      <c r="AN975" s="2" t="n">
        <v>-0.0669837088506036</v>
      </c>
      <c r="AO975" s="2" t="n">
        <v>-0.505256002045995</v>
      </c>
      <c r="AP975" s="2" t="n">
        <v>0.371288584344788</v>
      </c>
      <c r="AQ975" s="2" t="n">
        <v>18.8020220923352</v>
      </c>
      <c r="AR975" s="2" t="n">
        <v>-0.314773976148706</v>
      </c>
      <c r="AS975" s="2" t="n">
        <v>-5.26628040669338</v>
      </c>
      <c r="AT975" s="2" t="n">
        <v>0.755545887409448</v>
      </c>
      <c r="AU975" s="2" t="n">
        <v>0.986728853361037</v>
      </c>
      <c r="AV975" s="2" t="n">
        <v>0</v>
      </c>
      <c r="AW975" s="2" t="n">
        <v>0</v>
      </c>
      <c r="AX975" s="2" t="n">
        <v>0.255350848639079</v>
      </c>
      <c r="AY975" s="2" t="n">
        <v>-0.254174747416863</v>
      </c>
      <c r="AZ975" s="2" t="n">
        <v>0.764876444695021</v>
      </c>
      <c r="BA975" s="2" t="n">
        <v>18.8020220923352</v>
      </c>
      <c r="BB975" s="2" t="n">
        <v>1.03215505887215</v>
      </c>
      <c r="BC975" s="2" t="n">
        <v>-5.08977279322242</v>
      </c>
      <c r="BD975" s="2" t="n">
        <v>0.311883515706704</v>
      </c>
      <c r="BE975" s="2" t="n">
        <v>0.92445875878694</v>
      </c>
      <c r="BF975" s="2" t="n">
        <v>0</v>
      </c>
      <c r="BG975" s="2" t="n">
        <v>0</v>
      </c>
      <c r="BH975" s="2" t="n">
        <v>-0.322334557489683</v>
      </c>
      <c r="BI975" s="2" t="n">
        <v>-0.99442006992014</v>
      </c>
      <c r="BJ975" s="2" t="n">
        <v>0.349750954940775</v>
      </c>
      <c r="BK975" s="2" t="n">
        <v>18.8020220923352</v>
      </c>
      <c r="BL975" s="2" t="n">
        <v>-0.987770338268678</v>
      </c>
      <c r="BM975" s="2" t="n">
        <v>-4.65188772328679</v>
      </c>
      <c r="BN975" s="2" t="n">
        <v>0.332731004856432</v>
      </c>
      <c r="BO975" s="2" t="n">
        <v>0.998923118989502</v>
      </c>
      <c r="BP975" s="2" t="n">
        <v>0</v>
      </c>
      <c r="BQ975" s="2" t="n">
        <v>0</v>
      </c>
    </row>
    <row r="976">
      <c r="A976" s="5" t="str">
        <f>HYPERLINK("https://www.uniprot.org/uniprot/Q13555", "Q13555")</f>
      </c>
      <c r="B976" s="2" t="s">
        <v>2917</v>
      </c>
      <c r="C976" s="2" t="s">
        <v>2918</v>
      </c>
      <c r="D976" s="2" t="s">
        <v>2919</v>
      </c>
      <c r="E976" s="2" t="n">
        <v>19.7432997063535</v>
      </c>
      <c r="F976" s="2" t="n">
        <v>19.9094051106725</v>
      </c>
      <c r="G976" s="2" t="n">
        <v>19.4217126985088</v>
      </c>
      <c r="H976" s="2" t="n">
        <v>18.9883658855707</v>
      </c>
      <c r="I976" s="2" t="n">
        <v>18.948828297667</v>
      </c>
      <c r="J976" s="2" t="n">
        <v>19.3058630677133</v>
      </c>
      <c r="K976" s="2" t="n">
        <v>19.365114886285</v>
      </c>
      <c r="L976" s="2" t="n">
        <v>19.2647084160935</v>
      </c>
      <c r="M976" s="2" t="n">
        <v>17.9641382917658</v>
      </c>
      <c r="N976" s="2" t="n">
        <v>19.8668892974291</v>
      </c>
      <c r="O976" s="2" t="n">
        <v>19.6919253059719</v>
      </c>
      <c r="P976" s="2" t="n">
        <v>19.4817725762112</v>
      </c>
      <c r="Q976" s="2" t="n">
        <v>19.4192330055418</v>
      </c>
      <c r="R976" s="2" t="n">
        <v>18.9589235578875</v>
      </c>
      <c r="S976" s="2" t="n">
        <v>18.8024068809056</v>
      </c>
      <c r="T976" s="2" t="n">
        <v>18.935292301301</v>
      </c>
      <c r="U976" s="2" t="n">
        <v>19.1395054740738</v>
      </c>
      <c r="V976" s="2" t="n">
        <v>18.9837187479992</v>
      </c>
      <c r="W976" s="2" t="n">
        <v>17.7800506364918</v>
      </c>
      <c r="X976" s="2" t="n">
        <v>19.7328374791298</v>
      </c>
      <c r="Y976" s="2" t="n">
        <v>19.6902313475775</v>
      </c>
      <c r="Z976" s="2" t="n">
        <v>19.0978781059453</v>
      </c>
      <c r="AA976" s="2" t="n">
        <v>19.3580594764137</v>
      </c>
      <c r="AB976" s="2" t="n">
        <v>19.6735320537162</v>
      </c>
      <c r="AC976" s="2" t="n">
        <v>18.8501638998351</v>
      </c>
      <c r="AD976" s="2" t="n">
        <v>-0.154975775573028</v>
      </c>
      <c r="AE976" s="2" t="n">
        <v>-0.745316685069567</v>
      </c>
      <c r="AF976" s="2" t="n">
        <v>0.43536513392351</v>
      </c>
      <c r="AG976" s="2" t="n">
        <v>19.2149542602824</v>
      </c>
      <c r="AH976" s="2" t="n">
        <v>-0.540672877562909</v>
      </c>
      <c r="AI976" s="2" t="n">
        <v>-4.6455399214442</v>
      </c>
      <c r="AJ976" s="2" t="n">
        <v>0.593518904321732</v>
      </c>
      <c r="AK976" s="2" t="n">
        <v>0.996799643733751</v>
      </c>
      <c r="AL976" s="2" t="n">
        <v>0</v>
      </c>
      <c r="AM976" s="2" t="n">
        <v>0</v>
      </c>
      <c r="AN976" s="2" t="n">
        <v>-0.191007597515597</v>
      </c>
      <c r="AO976" s="2" t="n">
        <v>-0.635331027872533</v>
      </c>
      <c r="AP976" s="2" t="n">
        <v>0.253315832841339</v>
      </c>
      <c r="AQ976" s="2" t="n">
        <v>19.2149542602824</v>
      </c>
      <c r="AR976" s="2" t="n">
        <v>-0.885370550853388</v>
      </c>
      <c r="AS976" s="2" t="n">
        <v>-5.00202682458719</v>
      </c>
      <c r="AT976" s="2" t="n">
        <v>0.384395167091533</v>
      </c>
      <c r="AU976" s="2" t="n">
        <v>0.973043054736961</v>
      </c>
      <c r="AV976" s="2" t="n">
        <v>0</v>
      </c>
      <c r="AW976" s="2" t="n">
        <v>0</v>
      </c>
      <c r="AX976" s="2" t="n">
        <v>0.0962321010865672</v>
      </c>
      <c r="AY976" s="2" t="n">
        <v>-0.420328412113174</v>
      </c>
      <c r="AZ976" s="2" t="n">
        <v>0.612792614286308</v>
      </c>
      <c r="BA976" s="2" t="n">
        <v>19.2149542602824</v>
      </c>
      <c r="BB976" s="2" t="n">
        <v>0.383682869001525</v>
      </c>
      <c r="BC976" s="2" t="n">
        <v>-5.48556637137076</v>
      </c>
      <c r="BD976" s="2" t="n">
        <v>0.70445775170566</v>
      </c>
      <c r="BE976" s="2" t="n">
        <v>0.969119024742657</v>
      </c>
      <c r="BF976" s="2" t="n">
        <v>0</v>
      </c>
      <c r="BG976" s="2" t="n">
        <v>0</v>
      </c>
      <c r="BH976" s="2" t="n">
        <v>-0.287239698602164</v>
      </c>
      <c r="BI976" s="2" t="n">
        <v>-0.968604560156776</v>
      </c>
      <c r="BJ976" s="2" t="n">
        <v>0.394125162952447</v>
      </c>
      <c r="BK976" s="2" t="n">
        <v>19.2149542602824</v>
      </c>
      <c r="BL976" s="2" t="n">
        <v>-0.868237171285576</v>
      </c>
      <c r="BM976" s="2" t="n">
        <v>-4.69497338077269</v>
      </c>
      <c r="BN976" s="2" t="n">
        <v>0.393524475517373</v>
      </c>
      <c r="BO976" s="2" t="n">
        <v>0.998923118989502</v>
      </c>
      <c r="BP976" s="2" t="n">
        <v>0</v>
      </c>
      <c r="BQ976" s="2" t="n">
        <v>0</v>
      </c>
    </row>
    <row r="977">
      <c r="A977" s="5" t="str">
        <f>HYPERLINK("https://www.uniprot.org/uniprot/Q9BUR5", "Q9BUR5")</f>
      </c>
      <c r="B977" s="2" t="s">
        <v>2920</v>
      </c>
      <c r="C977" s="2" t="s">
        <v>2921</v>
      </c>
      <c r="D977" s="2" t="s">
        <v>2922</v>
      </c>
      <c r="E977" s="2" t="n">
        <v>19.1506977334089</v>
      </c>
      <c r="F977" s="2" t="n">
        <v>18.9173355470678</v>
      </c>
      <c r="G977" s="2" t="n">
        <v>19.5496562817022</v>
      </c>
      <c r="H977" s="2" t="n">
        <v>20.2194555557322</v>
      </c>
      <c r="I977" s="2" t="n">
        <v>20.1960893473487</v>
      </c>
      <c r="J977" s="2" t="n">
        <v>19.0094266273374</v>
      </c>
      <c r="K977" s="2" t="n">
        <v>18.9292085423843</v>
      </c>
      <c r="L977" s="2" t="n">
        <v>19.0928887805667</v>
      </c>
      <c r="M977" s="2" t="n">
        <v>17.7109258212849</v>
      </c>
      <c r="N977" s="2" t="n">
        <v>19.1239301925312</v>
      </c>
      <c r="O977" s="2" t="n">
        <v>18.7059622735901</v>
      </c>
      <c r="P977" s="2" t="n">
        <v>18.9221332413352</v>
      </c>
      <c r="Q977" s="2" t="n">
        <v>18.7614954362226</v>
      </c>
      <c r="R977" s="2" t="n">
        <v>17.7895545698438</v>
      </c>
      <c r="S977" s="2" t="n">
        <v>18.747297591939</v>
      </c>
      <c r="T977" s="2" t="n">
        <v>18.7681365457628</v>
      </c>
      <c r="U977" s="2" t="n">
        <v>19.1807855573998</v>
      </c>
      <c r="V977" s="2" t="n">
        <v>18.8421573964242</v>
      </c>
      <c r="W977" s="2" t="n">
        <v>18.3234832636706</v>
      </c>
      <c r="X977" s="2" t="n">
        <v>18.7429179327274</v>
      </c>
      <c r="Y977" s="2" t="n">
        <v>18.7345060808731</v>
      </c>
      <c r="Z977" s="2" t="n">
        <v>19.7567058925349</v>
      </c>
      <c r="AA977" s="2" t="n">
        <v>19.9522499788298</v>
      </c>
      <c r="AB977" s="2" t="n">
        <v>18.9568439925016</v>
      </c>
      <c r="AC977" s="2" t="n">
        <v>18.7960685044314</v>
      </c>
      <c r="AD977" s="2" t="n">
        <v>0.247095454448797</v>
      </c>
      <c r="AE977" s="2" t="n">
        <v>-0.419276311188626</v>
      </c>
      <c r="AF977" s="2" t="n">
        <v>0.913467220086219</v>
      </c>
      <c r="AG977" s="2" t="n">
        <v>18.995196507498</v>
      </c>
      <c r="AH977" s="2" t="n">
        <v>0.763698283165465</v>
      </c>
      <c r="AI977" s="2" t="n">
        <v>-4.62638601412466</v>
      </c>
      <c r="AJ977" s="2" t="n">
        <v>0.452195927029691</v>
      </c>
      <c r="AK977" s="2" t="n">
        <v>0.996799643733751</v>
      </c>
      <c r="AL977" s="2" t="n">
        <v>0</v>
      </c>
      <c r="AM977" s="2" t="n">
        <v>0</v>
      </c>
      <c r="AN977" s="2" t="n">
        <v>0.18422886600931</v>
      </c>
      <c r="AO977" s="2" t="n">
        <v>-0.317319619006811</v>
      </c>
      <c r="AP977" s="2" t="n">
        <v>0.685777351025431</v>
      </c>
      <c r="AQ977" s="2" t="n">
        <v>18.995196507498</v>
      </c>
      <c r="AR977" s="2" t="n">
        <v>0.756516494768023</v>
      </c>
      <c r="AS977" s="2" t="n">
        <v>-5.08272417838755</v>
      </c>
      <c r="AT977" s="2" t="n">
        <v>0.456411299917123</v>
      </c>
      <c r="AU977" s="2" t="n">
        <v>0.975368243981295</v>
      </c>
      <c r="AV977" s="2" t="n">
        <v>0</v>
      </c>
      <c r="AW977" s="2" t="n">
        <v>0</v>
      </c>
      <c r="AX977" s="2" t="n">
        <v>0.0644119882296401</v>
      </c>
      <c r="AY977" s="2" t="n">
        <v>-0.518677097588667</v>
      </c>
      <c r="AZ977" s="2" t="n">
        <v>0.647501074047947</v>
      </c>
      <c r="BA977" s="2" t="n">
        <v>18.995196507498</v>
      </c>
      <c r="BB977" s="2" t="n">
        <v>0.227512591919416</v>
      </c>
      <c r="BC977" s="2" t="n">
        <v>-5.5276653328792</v>
      </c>
      <c r="BD977" s="2" t="n">
        <v>0.821875859019117</v>
      </c>
      <c r="BE977" s="2" t="n">
        <v>0.986115982957835</v>
      </c>
      <c r="BF977" s="2" t="n">
        <v>0</v>
      </c>
      <c r="BG977" s="2" t="n">
        <v>0</v>
      </c>
      <c r="BH977" s="2" t="n">
        <v>0.11981687777967</v>
      </c>
      <c r="BI977" s="2" t="n">
        <v>-0.649301945824587</v>
      </c>
      <c r="BJ977" s="2" t="n">
        <v>0.888935701383926</v>
      </c>
      <c r="BK977" s="2" t="n">
        <v>18.995196507498</v>
      </c>
      <c r="BL977" s="2" t="n">
        <v>0.320847163055699</v>
      </c>
      <c r="BM977" s="2" t="n">
        <v>-4.82490858988135</v>
      </c>
      <c r="BN977" s="2" t="n">
        <v>0.750993392830584</v>
      </c>
      <c r="BO977" s="2" t="n">
        <v>0.998923118989502</v>
      </c>
      <c r="BP977" s="2" t="n">
        <v>0</v>
      </c>
      <c r="BQ977" s="2" t="n">
        <v>0</v>
      </c>
    </row>
    <row r="978">
      <c r="A978" s="5" t="str">
        <f>HYPERLINK("https://www.uniprot.org/uniprot/Q9BR39", "Q9BR39")</f>
      </c>
      <c r="B978" s="2" t="s">
        <v>2923</v>
      </c>
      <c r="C978" s="2" t="s">
        <v>2924</v>
      </c>
      <c r="D978" s="2" t="s">
        <v>2925</v>
      </c>
      <c r="E978" s="2" t="n">
        <v>20.1495129492093</v>
      </c>
      <c r="F978" s="2" t="n">
        <v>19.7957855865017</v>
      </c>
      <c r="G978" s="2" t="n">
        <v>19.3278059580363</v>
      </c>
      <c r="H978" s="2" t="n">
        <v>19.1784293795669</v>
      </c>
      <c r="I978" s="2" t="n">
        <v>19.2221630712664</v>
      </c>
      <c r="J978" s="2" t="n">
        <v>19.1689113714436</v>
      </c>
      <c r="K978" s="2" t="n">
        <v>19.2924544092596</v>
      </c>
      <c r="L978" s="2" t="n">
        <v>19.4699203273641</v>
      </c>
      <c r="M978" s="2" t="n">
        <v>18.1237961972206</v>
      </c>
      <c r="N978" s="2" t="n">
        <v>19.5105689240387</v>
      </c>
      <c r="O978" s="2" t="n">
        <v>19.9293081398663</v>
      </c>
      <c r="P978" s="2" t="n">
        <v>19.7169192820451</v>
      </c>
      <c r="Q978" s="2" t="n">
        <v>19.2022230828456</v>
      </c>
      <c r="R978" s="2" t="n">
        <v>18.2804749893208</v>
      </c>
      <c r="S978" s="2" t="n">
        <v>18.9719575685217</v>
      </c>
      <c r="T978" s="2" t="n">
        <v>19.1955193100519</v>
      </c>
      <c r="U978" s="2" t="n">
        <v>19.3354726983428</v>
      </c>
      <c r="V978" s="2" t="n">
        <v>19.2700842672294</v>
      </c>
      <c r="W978" s="2" t="n">
        <v>18.2265732120895</v>
      </c>
      <c r="X978" s="2" t="n">
        <v>19.336760875174</v>
      </c>
      <c r="Y978" s="2" t="n">
        <v>19.4291037093402</v>
      </c>
      <c r="Z978" s="2" t="n">
        <v>18.4472437013068</v>
      </c>
      <c r="AA978" s="2" t="n">
        <v>19.7130877347761</v>
      </c>
      <c r="AB978" s="2" t="n">
        <v>19.8112019056649</v>
      </c>
      <c r="AC978" s="2" t="n">
        <v>18.5156102903638</v>
      </c>
      <c r="AD978" s="2" t="n">
        <v>-0.245500773887379</v>
      </c>
      <c r="AE978" s="2" t="n">
        <v>-0.912606359213956</v>
      </c>
      <c r="AF978" s="2" t="n">
        <v>0.421604811439198</v>
      </c>
      <c r="AG978" s="2" t="n">
        <v>19.2248355576338</v>
      </c>
      <c r="AH978" s="2" t="n">
        <v>-0.757934951023185</v>
      </c>
      <c r="AI978" s="2" t="n">
        <v>-4.6269574630244</v>
      </c>
      <c r="AJ978" s="2" t="n">
        <v>0.455576879545835</v>
      </c>
      <c r="AK978" s="2" t="n">
        <v>0.996799643733751</v>
      </c>
      <c r="AL978" s="2" t="n">
        <v>0</v>
      </c>
      <c r="AM978" s="2" t="n">
        <v>0</v>
      </c>
      <c r="AN978" s="2" t="n">
        <v>0.131922167622541</v>
      </c>
      <c r="AO978" s="2" t="n">
        <v>-0.370178630940386</v>
      </c>
      <c r="AP978" s="2" t="n">
        <v>0.634022966185468</v>
      </c>
      <c r="AQ978" s="2" t="n">
        <v>19.2248355576338</v>
      </c>
      <c r="AR978" s="2" t="n">
        <v>0.541128630033271</v>
      </c>
      <c r="AS978" s="2" t="n">
        <v>-5.190617928591</v>
      </c>
      <c r="AT978" s="2" t="n">
        <v>0.593209421162727</v>
      </c>
      <c r="AU978" s="2" t="n">
        <v>0.981669133564692</v>
      </c>
      <c r="AV978" s="2" t="n">
        <v>0</v>
      </c>
      <c r="AW978" s="2" t="n">
        <v>0</v>
      </c>
      <c r="AX978" s="2" t="n">
        <v>-0.0195691614645632</v>
      </c>
      <c r="AY978" s="2" t="n">
        <v>-0.603300354697633</v>
      </c>
      <c r="AZ978" s="2" t="n">
        <v>0.564162031768507</v>
      </c>
      <c r="BA978" s="2" t="n">
        <v>19.2248355576338</v>
      </c>
      <c r="BB978" s="2" t="n">
        <v>-0.0690451155344644</v>
      </c>
      <c r="BC978" s="2" t="n">
        <v>-5.54846034156883</v>
      </c>
      <c r="BD978" s="2" t="n">
        <v>0.945503103460219</v>
      </c>
      <c r="BE978" s="2" t="n">
        <v>0.994135012624574</v>
      </c>
      <c r="BF978" s="2" t="n">
        <v>0</v>
      </c>
      <c r="BG978" s="2" t="n">
        <v>0</v>
      </c>
      <c r="BH978" s="2" t="n">
        <v>0.151491329087104</v>
      </c>
      <c r="BI978" s="2" t="n">
        <v>-0.618474460978164</v>
      </c>
      <c r="BJ978" s="2" t="n">
        <v>0.921457119152372</v>
      </c>
      <c r="BK978" s="2" t="n">
        <v>19.2248355576338</v>
      </c>
      <c r="BL978" s="2" t="n">
        <v>0.40521917852528</v>
      </c>
      <c r="BM978" s="2" t="n">
        <v>-4.81244934648584</v>
      </c>
      <c r="BN978" s="2" t="n">
        <v>0.688763789836128</v>
      </c>
      <c r="BO978" s="2" t="n">
        <v>0.998923118989502</v>
      </c>
      <c r="BP978" s="2" t="n">
        <v>0</v>
      </c>
      <c r="BQ978" s="2" t="n">
        <v>0</v>
      </c>
    </row>
    <row r="979">
      <c r="A979" s="5" t="str">
        <f>HYPERLINK("https://www.uniprot.org/uniprot/P20962", "P20962")</f>
      </c>
      <c r="B979" s="2" t="s">
        <v>2926</v>
      </c>
      <c r="C979" s="2" t="s">
        <v>2927</v>
      </c>
      <c r="D979" s="2" t="s">
        <v>2928</v>
      </c>
      <c r="E979" s="2" t="n">
        <v>19.1882327933729</v>
      </c>
      <c r="F979" s="2" t="n">
        <v>18.6668166712022</v>
      </c>
      <c r="G979" s="2" t="n">
        <v>17.8789799913248</v>
      </c>
      <c r="H979" s="2" t="s">
        <v>5862</v>
      </c>
      <c r="I979" s="2" t="n">
        <v>18.5980647984137</v>
      </c>
      <c r="J979" s="2" t="n">
        <v>18.9727137928729</v>
      </c>
      <c r="K979" s="2" t="n">
        <v>18.6121122398669</v>
      </c>
      <c r="L979" s="2" t="n">
        <v>18.7548700865895</v>
      </c>
      <c r="M979" s="2" t="n">
        <v>19.8298059524771</v>
      </c>
      <c r="N979" s="2" t="n">
        <v>18.3074016345789</v>
      </c>
      <c r="O979" s="2" t="n">
        <v>19.2659167269409</v>
      </c>
      <c r="P979" s="2" t="n">
        <v>18.4569079345927</v>
      </c>
      <c r="Q979" s="2" t="n">
        <v>18.4011487598171</v>
      </c>
      <c r="R979" s="2" t="n">
        <v>19.334788755216</v>
      </c>
      <c r="S979" s="2" t="n">
        <v>19.0326109789249</v>
      </c>
      <c r="T979" s="2" t="n">
        <v>18.7567849069371</v>
      </c>
      <c r="U979" s="2" t="n">
        <v>19.5128630683046</v>
      </c>
      <c r="V979" s="2" t="n">
        <v>18.7979365893443</v>
      </c>
      <c r="W979" s="2" t="n">
        <v>20.4521530926997</v>
      </c>
      <c r="X979" s="2" t="n">
        <v>18.9954265639763</v>
      </c>
      <c r="Y979" s="2" t="n">
        <v>18.9038647977536</v>
      </c>
      <c r="Z979" s="2" t="n">
        <v>18.4602767399614</v>
      </c>
      <c r="AA979" s="2" t="n">
        <v>18.6850064874478</v>
      </c>
      <c r="AB979" s="2" t="n">
        <v>18.6933495249607</v>
      </c>
      <c r="AC979" s="2" t="n">
        <v>19.7409202505333</v>
      </c>
      <c r="AD979" s="2" t="n">
        <v>-0.216078684068105</v>
      </c>
      <c r="AE979" s="2" t="n">
        <v>-0.923063504437789</v>
      </c>
      <c r="AF979" s="2" t="n">
        <v>0.490906136301579</v>
      </c>
      <c r="AG979" s="2" t="n">
        <v>18.9291230474212</v>
      </c>
      <c r="AH979" s="2" t="n">
        <v>-0.63080369608103</v>
      </c>
      <c r="AI979" s="2" t="n">
        <v>-4.63604604122723</v>
      </c>
      <c r="AJ979" s="2" t="n">
        <v>0.534131451127854</v>
      </c>
      <c r="AK979" s="2" t="n">
        <v>0.996799643733751</v>
      </c>
      <c r="AL979" s="2" t="n">
        <v>0</v>
      </c>
      <c r="AM979" s="2" t="n">
        <v>0</v>
      </c>
      <c r="AN979" s="2" t="n">
        <v>0.410779189371112</v>
      </c>
      <c r="AO979" s="2" t="n">
        <v>-0.124567597439372</v>
      </c>
      <c r="AP979" s="2" t="n">
        <v>0.946125976181596</v>
      </c>
      <c r="AQ979" s="2" t="n">
        <v>18.9291230474212</v>
      </c>
      <c r="AR979" s="2" t="n">
        <v>1.58367341164951</v>
      </c>
      <c r="AS979" s="2" t="n">
        <v>-4.36458638124257</v>
      </c>
      <c r="AT979" s="2" t="n">
        <v>0.126360253174173</v>
      </c>
      <c r="AU979" s="2" t="n">
        <v>0.973043054736961</v>
      </c>
      <c r="AV979" s="2" t="n">
        <v>0</v>
      </c>
      <c r="AW979" s="2" t="n">
        <v>0</v>
      </c>
      <c r="AX979" s="2" t="n">
        <v>-0.0824584354651066</v>
      </c>
      <c r="AY979" s="2" t="n">
        <v>-0.682741933294357</v>
      </c>
      <c r="AZ979" s="2" t="n">
        <v>0.517825062364144</v>
      </c>
      <c r="BA979" s="2" t="n">
        <v>18.9291230474212</v>
      </c>
      <c r="BB979" s="2" t="n">
        <v>-0.28351176005998</v>
      </c>
      <c r="BC979" s="2" t="n">
        <v>-5.51497011765431</v>
      </c>
      <c r="BD979" s="2" t="n">
        <v>0.779216307482166</v>
      </c>
      <c r="BE979" s="2" t="n">
        <v>0.978835165622598</v>
      </c>
      <c r="BF979" s="2" t="n">
        <v>0</v>
      </c>
      <c r="BG979" s="2" t="n">
        <v>0</v>
      </c>
      <c r="BH979" s="2" t="n">
        <v>0.493237624836219</v>
      </c>
      <c r="BI979" s="2" t="n">
        <v>-0.311085979140706</v>
      </c>
      <c r="BJ979" s="2" t="n">
        <v>1.29756122881314</v>
      </c>
      <c r="BK979" s="2" t="n">
        <v>18.9291230474212</v>
      </c>
      <c r="BL979" s="2" t="n">
        <v>1.26566210198836</v>
      </c>
      <c r="BM979" s="2" t="n">
        <v>-4.53341047400073</v>
      </c>
      <c r="BN979" s="2" t="n">
        <v>0.217785578220114</v>
      </c>
      <c r="BO979" s="2" t="n">
        <v>0.998923118989502</v>
      </c>
      <c r="BP979" s="2" t="n">
        <v>0</v>
      </c>
      <c r="BQ979" s="2" t="n">
        <v>0</v>
      </c>
    </row>
    <row r="980">
      <c r="A980" s="5" t="str">
        <f>HYPERLINK("https://www.uniprot.org/uniprot/Q13508", "Q13508")</f>
      </c>
      <c r="B980" s="2" t="s">
        <v>2929</v>
      </c>
      <c r="C980" s="2" t="s">
        <v>2930</v>
      </c>
      <c r="D980" s="2" t="s">
        <v>2931</v>
      </c>
      <c r="E980" s="2" t="n">
        <v>19.4514829742169</v>
      </c>
      <c r="F980" s="2" t="n">
        <v>18.9119875021314</v>
      </c>
      <c r="G980" s="2" t="n">
        <v>18.63133155515</v>
      </c>
      <c r="H980" s="2" t="n">
        <v>20.0040483459735</v>
      </c>
      <c r="I980" s="2" t="n">
        <v>18.5543209640137</v>
      </c>
      <c r="J980" s="2" t="n">
        <v>19.1846297848806</v>
      </c>
      <c r="K980" s="2" t="n">
        <v>19.6297114398596</v>
      </c>
      <c r="L980" s="2" t="n">
        <v>18.9236186102459</v>
      </c>
      <c r="M980" s="2" t="n">
        <v>18.3353581132154</v>
      </c>
      <c r="N980" s="2" t="n">
        <v>20.0185642216275</v>
      </c>
      <c r="O980" s="2" t="n">
        <v>19.7671369485915</v>
      </c>
      <c r="P980" s="2" t="n">
        <v>19.7605537004874</v>
      </c>
      <c r="Q980" s="2" t="n">
        <v>19.2077350643556</v>
      </c>
      <c r="R980" s="2" t="n">
        <v>18.6726516356959</v>
      </c>
      <c r="S980" s="2" t="n">
        <v>18.633518097161</v>
      </c>
      <c r="T980" s="2" t="n">
        <v>18.671689271199</v>
      </c>
      <c r="U980" s="2" t="n">
        <v>18.8104342000895</v>
      </c>
      <c r="V980" s="2" t="n">
        <v>19.0476984493778</v>
      </c>
      <c r="W980" s="2" t="n">
        <v>17.3144309387325</v>
      </c>
      <c r="X980" s="2" t="n">
        <v>19.7110418904215</v>
      </c>
      <c r="Y980" s="2" t="n">
        <v>19.1808383706075</v>
      </c>
      <c r="Z980" s="2" t="n">
        <v>19.1941006923439</v>
      </c>
      <c r="AA980" s="2" t="n">
        <v>18.2930745960424</v>
      </c>
      <c r="AB980" s="2" t="n">
        <v>19.8425765070238</v>
      </c>
      <c r="AC980" s="2" t="n">
        <v>19.3283340977078</v>
      </c>
      <c r="AD980" s="2" t="n">
        <v>-0.108755094403726</v>
      </c>
      <c r="AE980" s="2" t="n">
        <v>-0.753738663656158</v>
      </c>
      <c r="AF980" s="2" t="n">
        <v>0.536228474848706</v>
      </c>
      <c r="AG980" s="2" t="n">
        <v>19.0832347188461</v>
      </c>
      <c r="AH980" s="2" t="n">
        <v>-0.347275866907623</v>
      </c>
      <c r="AI980" s="2" t="n">
        <v>-4.65704141286003</v>
      </c>
      <c r="AJ980" s="2" t="n">
        <v>0.731291155152824</v>
      </c>
      <c r="AK980" s="2" t="n">
        <v>0.996799643733751</v>
      </c>
      <c r="AL980" s="2" t="n">
        <v>0</v>
      </c>
      <c r="AM980" s="2" t="n">
        <v>0</v>
      </c>
      <c r="AN980" s="2" t="n">
        <v>-0.770080592830638</v>
      </c>
      <c r="AO980" s="2" t="n">
        <v>-1.25553113065379</v>
      </c>
      <c r="AP980" s="2" t="n">
        <v>-0.28463005500749</v>
      </c>
      <c r="AQ980" s="2" t="n">
        <v>19.0832347188461</v>
      </c>
      <c r="AR980" s="2" t="n">
        <v>-3.26711813083671</v>
      </c>
      <c r="AS980" s="2" t="n">
        <v>-1.95971917562391</v>
      </c>
      <c r="AT980" s="2" t="n">
        <v>0.00315129986718803</v>
      </c>
      <c r="AU980" s="2" t="n">
        <v>0.725007869675905</v>
      </c>
      <c r="AV980" s="2" t="n">
        <v>-1</v>
      </c>
      <c r="AW980" s="2" t="n">
        <v>0</v>
      </c>
      <c r="AX980" s="2" t="n">
        <v>-0.334738457960547</v>
      </c>
      <c r="AY980" s="2" t="n">
        <v>-0.899112429302932</v>
      </c>
      <c r="AZ980" s="2" t="n">
        <v>0.229635513381837</v>
      </c>
      <c r="BA980" s="2" t="n">
        <v>19.0832347188461</v>
      </c>
      <c r="BB980" s="2" t="n">
        <v>-1.22155290462098</v>
      </c>
      <c r="BC980" s="2" t="n">
        <v>-4.91120065449915</v>
      </c>
      <c r="BD980" s="2" t="n">
        <v>0.233273110867513</v>
      </c>
      <c r="BE980" s="2" t="n">
        <v>0.902350174305991</v>
      </c>
      <c r="BF980" s="2" t="n">
        <v>0</v>
      </c>
      <c r="BG980" s="2" t="n">
        <v>0</v>
      </c>
      <c r="BH980" s="2" t="n">
        <v>-0.435342134870091</v>
      </c>
      <c r="BI980" s="2" t="n">
        <v>-1.17977494191285</v>
      </c>
      <c r="BJ980" s="2" t="n">
        <v>0.309090672172667</v>
      </c>
      <c r="BK980" s="2" t="n">
        <v>19.0832347188461</v>
      </c>
      <c r="BL980" s="2" t="n">
        <v>-1.20442245596676</v>
      </c>
      <c r="BM980" s="2" t="n">
        <v>-4.56161897634609</v>
      </c>
      <c r="BN980" s="2" t="n">
        <v>0.239707419261674</v>
      </c>
      <c r="BO980" s="2" t="n">
        <v>0.998923118989502</v>
      </c>
      <c r="BP980" s="2" t="n">
        <v>0</v>
      </c>
      <c r="BQ980" s="2" t="n">
        <v>0</v>
      </c>
    </row>
    <row r="981">
      <c r="A981" s="5" t="str">
        <f>HYPERLINK("https://www.uniprot.org/uniprot/P11047", "P11047")</f>
      </c>
      <c r="B981" s="2" t="s">
        <v>2932</v>
      </c>
      <c r="C981" s="2" t="s">
        <v>2933</v>
      </c>
      <c r="D981" s="2" t="s">
        <v>2934</v>
      </c>
      <c r="E981" s="2" t="s">
        <v>5862</v>
      </c>
      <c r="F981" s="2" t="n">
        <v>21.8297079486434</v>
      </c>
      <c r="G981" s="2" t="n">
        <v>17.6173051295336</v>
      </c>
      <c r="H981" s="2" t="n">
        <v>17.4498822801422</v>
      </c>
      <c r="I981" s="2" t="s">
        <v>5862</v>
      </c>
      <c r="J981" s="2" t="n">
        <v>18.2755268434333</v>
      </c>
      <c r="K981" s="2" t="n">
        <v>17.5108636421387</v>
      </c>
      <c r="L981" s="2" t="n">
        <v>19.3086528126284</v>
      </c>
      <c r="M981" s="2" t="n">
        <v>20.4302019531543</v>
      </c>
      <c r="N981" s="2" t="n">
        <v>17.7162782473939</v>
      </c>
      <c r="O981" s="2" t="n">
        <v>18.795252342085</v>
      </c>
      <c r="P981" s="2" t="n">
        <v>18.5146649869115</v>
      </c>
      <c r="Q981" s="2" t="s">
        <v>5862</v>
      </c>
      <c r="R981" s="2" t="n">
        <v>18.5547708963426</v>
      </c>
      <c r="S981" s="2" t="n">
        <v>17.6035091056851</v>
      </c>
      <c r="T981" s="2" t="n">
        <v>18.1198458910962</v>
      </c>
      <c r="U981" s="2" t="n">
        <v>20.4187301136017</v>
      </c>
      <c r="V981" s="2" t="n">
        <v>18.4091928480332</v>
      </c>
      <c r="W981" s="2" t="n">
        <v>17.8645090550351</v>
      </c>
      <c r="X981" s="2" t="s">
        <v>5862</v>
      </c>
      <c r="Y981" s="2" t="n">
        <v>17.6267928689029</v>
      </c>
      <c r="Z981" s="2" t="n">
        <v>17.5746821847814</v>
      </c>
      <c r="AA981" s="2" t="n">
        <v>16.9214073947142</v>
      </c>
      <c r="AB981" s="2" t="s">
        <v>5862</v>
      </c>
      <c r="AC981" s="2" t="n">
        <v>18.5881627780043</v>
      </c>
      <c r="AD981" s="2" t="n">
        <v>-0.921736567070184</v>
      </c>
      <c r="AE981" s="2" t="n">
        <v>-2.62520762439625</v>
      </c>
      <c r="AF981" s="2" t="n">
        <v>0.781734490255878</v>
      </c>
      <c r="AG981" s="2" t="n">
        <v>18.456496966113</v>
      </c>
      <c r="AH981" s="2" t="n">
        <v>-1.12871586831521</v>
      </c>
      <c r="AI981" s="2" t="n">
        <v>-4.58521150912505</v>
      </c>
      <c r="AJ981" s="2" t="n">
        <v>0.272378199597906</v>
      </c>
      <c r="AK981" s="2" t="n">
        <v>0.996799643733751</v>
      </c>
      <c r="AL981" s="2" t="n">
        <v>0</v>
      </c>
      <c r="AM981" s="2" t="n">
        <v>0</v>
      </c>
      <c r="AN981" s="2" t="n">
        <v>0.437912322714627</v>
      </c>
      <c r="AO981" s="2" t="n">
        <v>-0.710035761872802</v>
      </c>
      <c r="AP981" s="2" t="n">
        <v>1.58586040730206</v>
      </c>
      <c r="AQ981" s="2" t="n">
        <v>18.456496966113</v>
      </c>
      <c r="AR981" s="2" t="n">
        <v>0.795751546352872</v>
      </c>
      <c r="AS981" s="2" t="n">
        <v>-5.01106198077299</v>
      </c>
      <c r="AT981" s="2" t="n">
        <v>0.435521944705972</v>
      </c>
      <c r="AU981" s="2" t="n">
        <v>0.973043054736961</v>
      </c>
      <c r="AV981" s="2" t="n">
        <v>0</v>
      </c>
      <c r="AW981" s="2" t="n">
        <v>0</v>
      </c>
      <c r="AX981" s="2" t="n">
        <v>0.132136617904646</v>
      </c>
      <c r="AY981" s="2" t="n">
        <v>-1.36463451770786</v>
      </c>
      <c r="AZ981" s="2" t="n">
        <v>1.62890775351715</v>
      </c>
      <c r="BA981" s="2" t="n">
        <v>18.456496966113</v>
      </c>
      <c r="BB981" s="2" t="n">
        <v>0.18415366218958</v>
      </c>
      <c r="BC981" s="2" t="n">
        <v>-5.37901083561501</v>
      </c>
      <c r="BD981" s="2" t="n">
        <v>0.855747672065742</v>
      </c>
      <c r="BE981" s="2" t="n">
        <v>0.992697816956869</v>
      </c>
      <c r="BF981" s="2" t="n">
        <v>0</v>
      </c>
      <c r="BG981" s="2" t="n">
        <v>0</v>
      </c>
      <c r="BH981" s="2" t="n">
        <v>0.305775704809982</v>
      </c>
      <c r="BI981" s="2" t="n">
        <v>-1.58051924490247</v>
      </c>
      <c r="BJ981" s="2" t="n">
        <v>2.19207065452243</v>
      </c>
      <c r="BK981" s="2" t="n">
        <v>18.456496966113</v>
      </c>
      <c r="BL981" s="2" t="n">
        <v>0.338147317553811</v>
      </c>
      <c r="BM981" s="2" t="n">
        <v>-4.77408942295329</v>
      </c>
      <c r="BN981" s="2" t="n">
        <v>0.738776716585889</v>
      </c>
      <c r="BO981" s="2" t="n">
        <v>0.998923118989502</v>
      </c>
      <c r="BP981" s="2" t="n">
        <v>0</v>
      </c>
      <c r="BQ981" s="2" t="n">
        <v>0</v>
      </c>
    </row>
    <row r="982">
      <c r="A982" s="5" t="str">
        <f>HYPERLINK("https://www.uniprot.org/uniprot/Q01130", "Q01130")</f>
      </c>
      <c r="B982" s="2" t="s">
        <v>2935</v>
      </c>
      <c r="C982" s="2" t="s">
        <v>2936</v>
      </c>
      <c r="D982" s="2" t="s">
        <v>2937</v>
      </c>
      <c r="E982" s="2" t="n">
        <v>19.3020757346003</v>
      </c>
      <c r="F982" s="2" t="n">
        <v>18.7926500790898</v>
      </c>
      <c r="G982" s="2" t="n">
        <v>18.5767558015806</v>
      </c>
      <c r="H982" s="2" t="n">
        <v>18.8839581768911</v>
      </c>
      <c r="I982" s="2" t="n">
        <v>17.5035161697448</v>
      </c>
      <c r="J982" s="2" t="n">
        <v>18.7003938735978</v>
      </c>
      <c r="K982" s="2" t="n">
        <v>19.6675208766751</v>
      </c>
      <c r="L982" s="2" t="n">
        <v>19.6274169005686</v>
      </c>
      <c r="M982" s="2" t="n">
        <v>19.2930413727217</v>
      </c>
      <c r="N982" s="2" t="n">
        <v>19.1083104922603</v>
      </c>
      <c r="O982" s="2" t="n">
        <v>19.1721525097619</v>
      </c>
      <c r="P982" s="2" t="n">
        <v>19.5912437016291</v>
      </c>
      <c r="Q982" s="2" t="n">
        <v>19.0803925709324</v>
      </c>
      <c r="R982" s="2" t="n">
        <v>18.7763566367571</v>
      </c>
      <c r="S982" s="2" t="n">
        <v>19.2370892653841</v>
      </c>
      <c r="T982" s="2" t="n">
        <v>19.4540959100632</v>
      </c>
      <c r="U982" s="2" t="n">
        <v>19.4761340118183</v>
      </c>
      <c r="V982" s="2" t="n">
        <v>18.5211691148338</v>
      </c>
      <c r="W982" s="2" t="n">
        <v>19.619889221907</v>
      </c>
      <c r="X982" s="2" t="n">
        <v>19.0923420633735</v>
      </c>
      <c r="Y982" s="2" t="n">
        <v>19.7851978326521</v>
      </c>
      <c r="Z982" s="2" t="n">
        <v>18.8522693603621</v>
      </c>
      <c r="AA982" s="2" t="n">
        <v>19.1196637194495</v>
      </c>
      <c r="AB982" s="2" t="n">
        <v>19.5222299209619</v>
      </c>
      <c r="AC982" s="2" t="n">
        <v>19.2206790253778</v>
      </c>
      <c r="AD982" s="2" t="n">
        <v>-0.168758462219948</v>
      </c>
      <c r="AE982" s="2" t="n">
        <v>-0.796195239309243</v>
      </c>
      <c r="AF982" s="2" t="n">
        <v>0.458678314869347</v>
      </c>
      <c r="AG982" s="2" t="n">
        <v>19.1190617737198</v>
      </c>
      <c r="AH982" s="2" t="n">
        <v>-0.553948299822282</v>
      </c>
      <c r="AI982" s="2" t="n">
        <v>-4.64457336272193</v>
      </c>
      <c r="AJ982" s="2" t="n">
        <v>0.58453640214546</v>
      </c>
      <c r="AK982" s="2" t="n">
        <v>0.996799643733751</v>
      </c>
      <c r="AL982" s="2" t="n">
        <v>0</v>
      </c>
      <c r="AM982" s="2" t="n">
        <v>0</v>
      </c>
      <c r="AN982" s="2" t="n">
        <v>-0.0128061596968791</v>
      </c>
      <c r="AO982" s="2" t="n">
        <v>-0.485050004979722</v>
      </c>
      <c r="AP982" s="2" t="n">
        <v>0.459437685585964</v>
      </c>
      <c r="AQ982" s="2" t="n">
        <v>19.1190617737198</v>
      </c>
      <c r="AR982" s="2" t="n">
        <v>-0.0558503954477574</v>
      </c>
      <c r="AS982" s="2" t="n">
        <v>-5.3040273744667</v>
      </c>
      <c r="AT982" s="2" t="n">
        <v>0.955905031282422</v>
      </c>
      <c r="AU982" s="2" t="n">
        <v>0.997798077317106</v>
      </c>
      <c r="AV982" s="2" t="n">
        <v>0</v>
      </c>
      <c r="AW982" s="2" t="n">
        <v>0</v>
      </c>
      <c r="AX982" s="2" t="n">
        <v>-0.138443821945394</v>
      </c>
      <c r="AY982" s="2" t="n">
        <v>-0.687463987005695</v>
      </c>
      <c r="AZ982" s="2" t="n">
        <v>0.410576343114907</v>
      </c>
      <c r="BA982" s="2" t="n">
        <v>19.1190617737198</v>
      </c>
      <c r="BB982" s="2" t="n">
        <v>-0.51934855758917</v>
      </c>
      <c r="BC982" s="2" t="n">
        <v>-5.43180078809397</v>
      </c>
      <c r="BD982" s="2" t="n">
        <v>0.608086276818908</v>
      </c>
      <c r="BE982" s="2" t="n">
        <v>0.969119024742657</v>
      </c>
      <c r="BF982" s="2" t="n">
        <v>0</v>
      </c>
      <c r="BG982" s="2" t="n">
        <v>0</v>
      </c>
      <c r="BH982" s="2" t="n">
        <v>0.125637662248515</v>
      </c>
      <c r="BI982" s="2" t="n">
        <v>-0.598542833933456</v>
      </c>
      <c r="BJ982" s="2" t="n">
        <v>0.849818158430486</v>
      </c>
      <c r="BK982" s="2" t="n">
        <v>19.1190617737198</v>
      </c>
      <c r="BL982" s="2" t="n">
        <v>0.357311232032406</v>
      </c>
      <c r="BM982" s="2" t="n">
        <v>-4.81987334918551</v>
      </c>
      <c r="BN982" s="2" t="n">
        <v>0.723858055628397</v>
      </c>
      <c r="BO982" s="2" t="n">
        <v>0.998923118989502</v>
      </c>
      <c r="BP982" s="2" t="n">
        <v>0</v>
      </c>
      <c r="BQ982" s="2" t="n">
        <v>0</v>
      </c>
    </row>
    <row r="983">
      <c r="A983" s="5" t="str">
        <f>HYPERLINK("https://www.uniprot.org/uniprot/Q14249", "Q14249")</f>
      </c>
      <c r="B983" s="2" t="s">
        <v>2938</v>
      </c>
      <c r="C983" s="2" t="s">
        <v>2939</v>
      </c>
      <c r="D983" s="2" t="s">
        <v>2940</v>
      </c>
      <c r="E983" s="2" t="n">
        <v>18.9082733411504</v>
      </c>
      <c r="F983" s="2" t="n">
        <v>18.573346571773</v>
      </c>
      <c r="G983" s="2" t="n">
        <v>18.6425969765326</v>
      </c>
      <c r="H983" s="2" t="n">
        <v>19.4346072904474</v>
      </c>
      <c r="I983" s="2" t="n">
        <v>19.6261059880111</v>
      </c>
      <c r="J983" s="2" t="n">
        <v>18.1254473905239</v>
      </c>
      <c r="K983" s="2" t="n">
        <v>17.6516424163211</v>
      </c>
      <c r="L983" s="2" t="n">
        <v>18.467693502337</v>
      </c>
      <c r="M983" s="2" t="s">
        <v>5862</v>
      </c>
      <c r="N983" s="2" t="n">
        <v>18.3797791669456</v>
      </c>
      <c r="O983" s="2" t="n">
        <v>18.3073780779115</v>
      </c>
      <c r="P983" s="2" t="n">
        <v>19.4147789177158</v>
      </c>
      <c r="Q983" s="2" t="n">
        <v>19.8336793503875</v>
      </c>
      <c r="R983" s="2" t="s">
        <v>5862</v>
      </c>
      <c r="S983" s="2" t="n">
        <v>19.3894980528481</v>
      </c>
      <c r="T983" s="2" t="n">
        <v>18.8486602516601</v>
      </c>
      <c r="U983" s="2" t="n">
        <v>18.9613621554532</v>
      </c>
      <c r="V983" s="2" t="n">
        <v>18.6888400579509</v>
      </c>
      <c r="W983" s="2" t="n">
        <v>17.4567497278393</v>
      </c>
      <c r="X983" s="2" t="n">
        <v>19.2465209045369</v>
      </c>
      <c r="Y983" s="2" t="n">
        <v>19.1324092488739</v>
      </c>
      <c r="Z983" s="2" t="n">
        <v>20.1763625285171</v>
      </c>
      <c r="AA983" s="2" t="n">
        <v>19.8990827099486</v>
      </c>
      <c r="AB983" s="2" t="n">
        <v>19.5873214805814</v>
      </c>
      <c r="AC983" s="2" t="n">
        <v>17.4488079074784</v>
      </c>
      <c r="AD983" s="2" t="n">
        <v>0.177146865953659</v>
      </c>
      <c r="AE983" s="2" t="n">
        <v>-0.754467760713789</v>
      </c>
      <c r="AF983" s="2" t="n">
        <v>1.10876149262111</v>
      </c>
      <c r="AG983" s="2" t="n">
        <v>18.878301913728</v>
      </c>
      <c r="AH983" s="2" t="n">
        <v>0.393360006367738</v>
      </c>
      <c r="AI983" s="2" t="n">
        <v>-4.6452568228911</v>
      </c>
      <c r="AJ983" s="2" t="n">
        <v>0.697676910372925</v>
      </c>
      <c r="AK983" s="2" t="n">
        <v>0.996799643733751</v>
      </c>
      <c r="AL983" s="2" t="n">
        <v>0</v>
      </c>
      <c r="AM983" s="2" t="n">
        <v>0</v>
      </c>
      <c r="AN983" s="2" t="n">
        <v>-0.174405892877907</v>
      </c>
      <c r="AO983" s="2" t="n">
        <v>-0.838119060801711</v>
      </c>
      <c r="AP983" s="2" t="n">
        <v>0.489307275045897</v>
      </c>
      <c r="AQ983" s="2" t="n">
        <v>18.878301913728</v>
      </c>
      <c r="AR983" s="2" t="n">
        <v>-0.543592865856772</v>
      </c>
      <c r="AS983" s="2" t="n">
        <v>-5.16416576080407</v>
      </c>
      <c r="AT983" s="2" t="n">
        <v>0.591953118996429</v>
      </c>
      <c r="AU983" s="2" t="n">
        <v>0.981669133564692</v>
      </c>
      <c r="AV983" s="2" t="n">
        <v>0</v>
      </c>
      <c r="AW983" s="2" t="n">
        <v>0</v>
      </c>
      <c r="AX983" s="2" t="n">
        <v>-0.216291844022749</v>
      </c>
      <c r="AY983" s="2" t="n">
        <v>-1.01205972337645</v>
      </c>
      <c r="AZ983" s="2" t="n">
        <v>0.57947603533095</v>
      </c>
      <c r="BA983" s="2" t="n">
        <v>18.878301913728</v>
      </c>
      <c r="BB983" s="2" t="n">
        <v>-0.562272399504601</v>
      </c>
      <c r="BC983" s="2" t="n">
        <v>-5.3575587727501</v>
      </c>
      <c r="BD983" s="2" t="n">
        <v>0.579370765385283</v>
      </c>
      <c r="BE983" s="2" t="n">
        <v>0.962737277656021</v>
      </c>
      <c r="BF983" s="2" t="n">
        <v>0</v>
      </c>
      <c r="BG983" s="2" t="n">
        <v>0</v>
      </c>
      <c r="BH983" s="2" t="n">
        <v>0.0418859511448417</v>
      </c>
      <c r="BI983" s="2" t="n">
        <v>-0.994338776936154</v>
      </c>
      <c r="BJ983" s="2" t="n">
        <v>1.07811067922584</v>
      </c>
      <c r="BK983" s="2" t="n">
        <v>18.878301913728</v>
      </c>
      <c r="BL983" s="2" t="n">
        <v>0.0836194790243819</v>
      </c>
      <c r="BM983" s="2" t="n">
        <v>-4.82396356452641</v>
      </c>
      <c r="BN983" s="2" t="n">
        <v>0.934082651893166</v>
      </c>
      <c r="BO983" s="2" t="n">
        <v>0.998923118989502</v>
      </c>
      <c r="BP983" s="2" t="n">
        <v>0</v>
      </c>
      <c r="BQ983" s="2" t="n">
        <v>0</v>
      </c>
    </row>
    <row r="984">
      <c r="A984" s="5" t="str">
        <f>HYPERLINK("https://www.uniprot.org/uniprot/O43760", "O43760")</f>
      </c>
      <c r="B984" s="2" t="s">
        <v>2941</v>
      </c>
      <c r="C984" s="2" t="s">
        <v>2942</v>
      </c>
      <c r="D984" s="2" t="s">
        <v>2943</v>
      </c>
      <c r="E984" s="2" t="n">
        <v>18.1187955143819</v>
      </c>
      <c r="F984" s="2" t="n">
        <v>18.7963331350047</v>
      </c>
      <c r="G984" s="2" t="n">
        <v>19.2557211685384</v>
      </c>
      <c r="H984" s="2" t="n">
        <v>18.2880193045365</v>
      </c>
      <c r="I984" s="2" t="s">
        <v>5862</v>
      </c>
      <c r="J984" s="2" t="n">
        <v>18.4650513377014</v>
      </c>
      <c r="K984" s="2" t="n">
        <v>19.5874504390929</v>
      </c>
      <c r="L984" s="2" t="n">
        <v>19.4047577080894</v>
      </c>
      <c r="M984" s="2" t="n">
        <v>19.012944976676</v>
      </c>
      <c r="N984" s="2" t="n">
        <v>19.2156781765917</v>
      </c>
      <c r="O984" s="2" t="n">
        <v>19.3041715273142</v>
      </c>
      <c r="P984" s="2" t="n">
        <v>19.6569455273382</v>
      </c>
      <c r="Q984" s="2" t="n">
        <v>19.4234967629226</v>
      </c>
      <c r="R984" s="2" t="n">
        <v>19.7962718145924</v>
      </c>
      <c r="S984" s="2" t="n">
        <v>19.5773501300028</v>
      </c>
      <c r="T984" s="2" t="n">
        <v>19.2989808113874</v>
      </c>
      <c r="U984" s="2" t="n">
        <v>18.9416847175586</v>
      </c>
      <c r="V984" s="2" t="n">
        <v>19.2557984334122</v>
      </c>
      <c r="W984" s="2" t="s">
        <v>5862</v>
      </c>
      <c r="X984" s="2" t="n">
        <v>19.3272559691508</v>
      </c>
      <c r="Y984" s="2" t="n">
        <v>18.8753535172695</v>
      </c>
      <c r="Z984" s="2" t="n">
        <v>18.6553811126333</v>
      </c>
      <c r="AA984" s="2" t="n">
        <v>18.9849457943375</v>
      </c>
      <c r="AB984" s="2" t="n">
        <v>19.2426330129623</v>
      </c>
      <c r="AC984" s="2" t="n">
        <v>18.9161127737595</v>
      </c>
      <c r="AD984" s="2" t="n">
        <v>0.0649483960707755</v>
      </c>
      <c r="AE984" s="2" t="n">
        <v>-0.464200433396991</v>
      </c>
      <c r="AF984" s="2" t="n">
        <v>0.594097225538542</v>
      </c>
      <c r="AG984" s="2" t="n">
        <v>19.1043971158806</v>
      </c>
      <c r="AH984" s="2" t="n">
        <v>0.253912229115734</v>
      </c>
      <c r="AI984" s="2" t="n">
        <v>-4.66079239289569</v>
      </c>
      <c r="AJ984" s="2" t="n">
        <v>0.80181991657865</v>
      </c>
      <c r="AK984" s="2" t="n">
        <v>0.996799643733751</v>
      </c>
      <c r="AL984" s="2" t="n">
        <v>0</v>
      </c>
      <c r="AM984" s="2" t="n">
        <v>0</v>
      </c>
      <c r="AN984" s="2" t="n">
        <v>-0.101033358570657</v>
      </c>
      <c r="AO984" s="2" t="n">
        <v>-0.534396017111443</v>
      </c>
      <c r="AP984" s="2" t="n">
        <v>0.33232929997013</v>
      </c>
      <c r="AQ984" s="2" t="n">
        <v>19.1043971158806</v>
      </c>
      <c r="AR984" s="2" t="n">
        <v>-0.48228786073912</v>
      </c>
      <c r="AS984" s="2" t="n">
        <v>-5.15486044612662</v>
      </c>
      <c r="AT984" s="2" t="n">
        <v>0.634160395531963</v>
      </c>
      <c r="AU984" s="2" t="n">
        <v>0.981669133564692</v>
      </c>
      <c r="AV984" s="2" t="n">
        <v>0</v>
      </c>
      <c r="AW984" s="2" t="n">
        <v>0</v>
      </c>
      <c r="AX984" s="2" t="n">
        <v>0.0264899915924488</v>
      </c>
      <c r="AY984" s="2" t="n">
        <v>-0.436426432983752</v>
      </c>
      <c r="AZ984" s="2" t="n">
        <v>0.48940641616865</v>
      </c>
      <c r="BA984" s="2" t="n">
        <v>19.1043971158806</v>
      </c>
      <c r="BB984" s="2" t="n">
        <v>0.118378343332344</v>
      </c>
      <c r="BC984" s="2" t="n">
        <v>-5.54434479315762</v>
      </c>
      <c r="BD984" s="2" t="n">
        <v>0.906795874896022</v>
      </c>
      <c r="BE984" s="2" t="n">
        <v>0.994135012624574</v>
      </c>
      <c r="BF984" s="2" t="n">
        <v>0</v>
      </c>
      <c r="BG984" s="2" t="n">
        <v>0</v>
      </c>
      <c r="BH984" s="2" t="n">
        <v>-0.127523350163106</v>
      </c>
      <c r="BI984" s="2" t="n">
        <v>-0.761632812290862</v>
      </c>
      <c r="BJ984" s="2" t="n">
        <v>0.50658611196465</v>
      </c>
      <c r="BK984" s="2" t="n">
        <v>19.1043971158806</v>
      </c>
      <c r="BL984" s="2" t="n">
        <v>-0.416024116828849</v>
      </c>
      <c r="BM984" s="2" t="n">
        <v>-4.79759527427536</v>
      </c>
      <c r="BN984" s="2" t="n">
        <v>0.681249372553695</v>
      </c>
      <c r="BO984" s="2" t="n">
        <v>0.998923118989502</v>
      </c>
      <c r="BP984" s="2" t="n">
        <v>0</v>
      </c>
      <c r="BQ984" s="2" t="n">
        <v>0</v>
      </c>
    </row>
    <row r="985">
      <c r="A985" s="5" t="str">
        <f>HYPERLINK("https://www.uniprot.org/uniprot/P13010", "P13010")</f>
      </c>
      <c r="B985" s="2" t="s">
        <v>2944</v>
      </c>
      <c r="C985" s="2" t="s">
        <v>2945</v>
      </c>
      <c r="D985" s="2" t="s">
        <v>2946</v>
      </c>
      <c r="E985" s="2" t="n">
        <v>19.4713241192238</v>
      </c>
      <c r="F985" s="2" t="n">
        <v>19.0828665085836</v>
      </c>
      <c r="G985" s="2" t="n">
        <v>19.4072586018462</v>
      </c>
      <c r="H985" s="2" t="n">
        <v>19.6763573535034</v>
      </c>
      <c r="I985" s="2" t="n">
        <v>19.1613375651185</v>
      </c>
      <c r="J985" s="2" t="n">
        <v>19.3570363506116</v>
      </c>
      <c r="K985" s="2" t="n">
        <v>19.2773230611532</v>
      </c>
      <c r="L985" s="2" t="n">
        <v>19.0324208042485</v>
      </c>
      <c r="M985" s="2" t="n">
        <v>19.7955460936307</v>
      </c>
      <c r="N985" s="2" t="n">
        <v>19.0259637970767</v>
      </c>
      <c r="O985" s="2" t="n">
        <v>19.7249862672216</v>
      </c>
      <c r="P985" s="2" t="n">
        <v>18.9414154201294</v>
      </c>
      <c r="Q985" s="2" t="n">
        <v>19.2180412805511</v>
      </c>
      <c r="R985" s="2" t="n">
        <v>18.5955866647737</v>
      </c>
      <c r="S985" s="2" t="n">
        <v>18.8769596746656</v>
      </c>
      <c r="T985" s="2" t="n">
        <v>18.7626889309735</v>
      </c>
      <c r="U985" s="2" t="n">
        <v>19.3084074309335</v>
      </c>
      <c r="V985" s="2" t="n">
        <v>19.4202361565346</v>
      </c>
      <c r="W985" s="2" t="n">
        <v>19.1451809231139</v>
      </c>
      <c r="X985" s="2" t="n">
        <v>18.7030101911018</v>
      </c>
      <c r="Y985" s="2" t="n">
        <v>19.4597076571789</v>
      </c>
      <c r="Z985" s="2" t="n">
        <v>18.7366324822392</v>
      </c>
      <c r="AA985" s="2" t="n">
        <v>19.0774179499627</v>
      </c>
      <c r="AB985" s="2" t="n">
        <v>18.750927840916</v>
      </c>
      <c r="AC985" s="2" t="n">
        <v>19.9301219542063</v>
      </c>
      <c r="AD985" s="2" t="n">
        <v>-0.167691942630064</v>
      </c>
      <c r="AE985" s="2" t="n">
        <v>-0.616193006664341</v>
      </c>
      <c r="AF985" s="2" t="n">
        <v>0.280809121404212</v>
      </c>
      <c r="AG985" s="2" t="n">
        <v>19.1975502031799</v>
      </c>
      <c r="AH985" s="2" t="n">
        <v>-0.770056097040484</v>
      </c>
      <c r="AI985" s="2" t="n">
        <v>-4.62575102966879</v>
      </c>
      <c r="AJ985" s="2" t="n">
        <v>0.448483739124724</v>
      </c>
      <c r="AK985" s="2" t="n">
        <v>0.996799643733751</v>
      </c>
      <c r="AL985" s="2" t="n">
        <v>0</v>
      </c>
      <c r="AM985" s="2" t="n">
        <v>0</v>
      </c>
      <c r="AN985" s="2" t="n">
        <v>0.0771942456631045</v>
      </c>
      <c r="AO985" s="2" t="n">
        <v>-0.260372621353443</v>
      </c>
      <c r="AP985" s="2" t="n">
        <v>0.414761112679652</v>
      </c>
      <c r="AQ985" s="2" t="n">
        <v>19.1975502031799</v>
      </c>
      <c r="AR985" s="2" t="n">
        <v>0.470975982008437</v>
      </c>
      <c r="AS985" s="2" t="n">
        <v>-5.21826315051213</v>
      </c>
      <c r="AT985" s="2" t="n">
        <v>0.641742346913834</v>
      </c>
      <c r="AU985" s="2" t="n">
        <v>0.981669133564692</v>
      </c>
      <c r="AV985" s="2" t="n">
        <v>0</v>
      </c>
      <c r="AW985" s="2" t="n">
        <v>0</v>
      </c>
      <c r="AX985" s="2" t="n">
        <v>0.295304737889897</v>
      </c>
      <c r="AY985" s="2" t="n">
        <v>-0.0971429750862515</v>
      </c>
      <c r="AZ985" s="2" t="n">
        <v>0.687752450866045</v>
      </c>
      <c r="BA985" s="2" t="n">
        <v>19.1975502031799</v>
      </c>
      <c r="BB985" s="2" t="n">
        <v>1.54975218738233</v>
      </c>
      <c r="BC985" s="2" t="n">
        <v>-4.54154903942904</v>
      </c>
      <c r="BD985" s="2" t="n">
        <v>0.133770956270418</v>
      </c>
      <c r="BE985" s="2" t="n">
        <v>0.849515517572629</v>
      </c>
      <c r="BF985" s="2" t="n">
        <v>0</v>
      </c>
      <c r="BG985" s="2" t="n">
        <v>0</v>
      </c>
      <c r="BH985" s="2" t="n">
        <v>-0.218110492226792</v>
      </c>
      <c r="BI985" s="2" t="n">
        <v>-0.735765393804645</v>
      </c>
      <c r="BJ985" s="2" t="n">
        <v>0.299544409351061</v>
      </c>
      <c r="BK985" s="2" t="n">
        <v>19.1975502031799</v>
      </c>
      <c r="BL985" s="2" t="n">
        <v>-0.86778047220671</v>
      </c>
      <c r="BM985" s="2" t="n">
        <v>-4.6951284286409</v>
      </c>
      <c r="BN985" s="2" t="n">
        <v>0.393769714238316</v>
      </c>
      <c r="BO985" s="2" t="n">
        <v>0.998923118989502</v>
      </c>
      <c r="BP985" s="2" t="n">
        <v>0</v>
      </c>
      <c r="BQ985" s="2" t="n">
        <v>0</v>
      </c>
    </row>
    <row r="986">
      <c r="A986" s="5" t="str">
        <f>HYPERLINK("https://www.uniprot.org/uniprot/Q9H6F2", "Q9H6F2")</f>
      </c>
      <c r="B986" s="2" t="s">
        <v>2947</v>
      </c>
      <c r="C986" s="2" t="s">
        <v>2948</v>
      </c>
      <c r="D986" s="2" t="s">
        <v>2949</v>
      </c>
      <c r="E986" s="2" t="n">
        <v>18.8472767126716</v>
      </c>
      <c r="F986" s="2" t="n">
        <v>20.1578755153041</v>
      </c>
      <c r="G986" s="2" t="n">
        <v>19.3086415723572</v>
      </c>
      <c r="H986" s="2" t="n">
        <v>18.6583954280163</v>
      </c>
      <c r="I986" s="2" t="n">
        <v>18.6274773999488</v>
      </c>
      <c r="J986" s="2" t="n">
        <v>19.528572521187</v>
      </c>
      <c r="K986" s="2" t="n">
        <v>19.6543462024725</v>
      </c>
      <c r="L986" s="2" t="n">
        <v>19.7735719325476</v>
      </c>
      <c r="M986" s="2" t="n">
        <v>17.0632360092611</v>
      </c>
      <c r="N986" s="2" t="n">
        <v>19.9136807150355</v>
      </c>
      <c r="O986" s="2" t="n">
        <v>18.929155643376</v>
      </c>
      <c r="P986" s="2" t="n">
        <v>19.8930969769018</v>
      </c>
      <c r="Q986" s="2" t="n">
        <v>18.919817937776</v>
      </c>
      <c r="R986" s="2" t="n">
        <v>18.4749663263171</v>
      </c>
      <c r="S986" s="2" t="n">
        <v>19.5913150702236</v>
      </c>
      <c r="T986" s="2" t="n">
        <v>19.7148911138426</v>
      </c>
      <c r="U986" s="2" t="n">
        <v>19.8437396374601</v>
      </c>
      <c r="V986" s="2" t="n">
        <v>18.9342632532662</v>
      </c>
      <c r="W986" s="2" t="s">
        <v>5862</v>
      </c>
      <c r="X986" s="2" t="n">
        <v>19.8250044800917</v>
      </c>
      <c r="Y986" s="2" t="n">
        <v>17.1326574643874</v>
      </c>
      <c r="Z986" s="2" t="n">
        <v>18.5734776957994</v>
      </c>
      <c r="AA986" s="2" t="n">
        <v>17.9519568516893</v>
      </c>
      <c r="AB986" s="2" t="n">
        <v>19.1119796625945</v>
      </c>
      <c r="AC986" s="2" t="n">
        <v>17.3319063242643</v>
      </c>
      <c r="AD986" s="2" t="n">
        <v>-0.0467666026107985</v>
      </c>
      <c r="AE986" s="2" t="n">
        <v>-1.12056418501046</v>
      </c>
      <c r="AF986" s="2" t="n">
        <v>1.02703097978886</v>
      </c>
      <c r="AG986" s="2" t="n">
        <v>18.9900542686163</v>
      </c>
      <c r="AH986" s="2" t="n">
        <v>-0.0898888432839026</v>
      </c>
      <c r="AI986" s="2" t="n">
        <v>-4.66464514173083</v>
      </c>
      <c r="AJ986" s="2" t="n">
        <v>0.929121642742156</v>
      </c>
      <c r="AK986" s="2" t="n">
        <v>0.996799643733751</v>
      </c>
      <c r="AL986" s="2" t="n">
        <v>0</v>
      </c>
      <c r="AM986" s="2" t="n">
        <v>0</v>
      </c>
      <c r="AN986" s="2" t="n">
        <v>0.183925690246493</v>
      </c>
      <c r="AO986" s="2" t="n">
        <v>-0.653952255372542</v>
      </c>
      <c r="AP986" s="2" t="n">
        <v>1.02180363586553</v>
      </c>
      <c r="AQ986" s="2" t="n">
        <v>18.9900542686163</v>
      </c>
      <c r="AR986" s="2" t="n">
        <v>0.453058233771491</v>
      </c>
      <c r="AS986" s="2" t="n">
        <v>-5.19887749796222</v>
      </c>
      <c r="AT986" s="2" t="n">
        <v>0.654576994115812</v>
      </c>
      <c r="AU986" s="2" t="n">
        <v>0.981669133564692</v>
      </c>
      <c r="AV986" s="2" t="n">
        <v>0</v>
      </c>
      <c r="AW986" s="2" t="n">
        <v>0</v>
      </c>
      <c r="AX986" s="2" t="n">
        <v>-0.577190379521483</v>
      </c>
      <c r="AY986" s="2" t="n">
        <v>-1.5167015829916</v>
      </c>
      <c r="AZ986" s="2" t="n">
        <v>0.36232082394864</v>
      </c>
      <c r="BA986" s="2" t="n">
        <v>18.9900542686163</v>
      </c>
      <c r="BB986" s="2" t="n">
        <v>-1.26797155999752</v>
      </c>
      <c r="BC986" s="2" t="n">
        <v>-4.86333201509758</v>
      </c>
      <c r="BD986" s="2" t="n">
        <v>0.216973600356561</v>
      </c>
      <c r="BE986" s="2" t="n">
        <v>0.900280238255423</v>
      </c>
      <c r="BF986" s="2" t="n">
        <v>0</v>
      </c>
      <c r="BG986" s="2" t="n">
        <v>0</v>
      </c>
      <c r="BH986" s="2" t="n">
        <v>0.761116069767976</v>
      </c>
      <c r="BI986" s="2" t="n">
        <v>-0.497740853476542</v>
      </c>
      <c r="BJ986" s="2" t="n">
        <v>2.01997299301249</v>
      </c>
      <c r="BK986" s="2" t="n">
        <v>18.9900542686163</v>
      </c>
      <c r="BL986" s="2" t="n">
        <v>1.24786300925183</v>
      </c>
      <c r="BM986" s="2" t="n">
        <v>-4.54154327629735</v>
      </c>
      <c r="BN986" s="2" t="n">
        <v>0.22412161637013</v>
      </c>
      <c r="BO986" s="2" t="n">
        <v>0.998923118989502</v>
      </c>
      <c r="BP986" s="2" t="n">
        <v>0</v>
      </c>
      <c r="BQ986" s="2" t="n">
        <v>0</v>
      </c>
    </row>
    <row r="987">
      <c r="A987" s="5" t="str">
        <f>HYPERLINK("https://www.uniprot.org/uniprot/Q9NRG7", "Q9NRG7")</f>
      </c>
      <c r="B987" s="2" t="s">
        <v>2950</v>
      </c>
      <c r="C987" s="2" t="s">
        <v>2951</v>
      </c>
      <c r="D987" s="2" t="s">
        <v>2952</v>
      </c>
      <c r="E987" s="2" t="n">
        <v>20.1655982624246</v>
      </c>
      <c r="F987" s="2" t="n">
        <v>20.2752899308244</v>
      </c>
      <c r="G987" s="2" t="n">
        <v>19.7458718925342</v>
      </c>
      <c r="H987" s="2" t="n">
        <v>20.6495638273762</v>
      </c>
      <c r="I987" s="2" t="n">
        <v>20.3533507557831</v>
      </c>
      <c r="J987" s="2" t="n">
        <v>18.4624490267316</v>
      </c>
      <c r="K987" s="2" t="n">
        <v>18.2419458091617</v>
      </c>
      <c r="L987" s="2" t="n">
        <v>18.0106934049692</v>
      </c>
      <c r="M987" s="2" t="n">
        <v>17.8742508041108</v>
      </c>
      <c r="N987" s="2" t="n">
        <v>19.8902386476885</v>
      </c>
      <c r="O987" s="2" t="n">
        <v>20.2246593246912</v>
      </c>
      <c r="P987" s="2" t="n">
        <v>18.4213136016748</v>
      </c>
      <c r="Q987" s="2" t="n">
        <v>20.3490852017176</v>
      </c>
      <c r="R987" s="2" t="n">
        <v>19.1290174909606</v>
      </c>
      <c r="S987" s="2" t="n">
        <v>18.7349970634549</v>
      </c>
      <c r="T987" s="2" t="s">
        <v>5862</v>
      </c>
      <c r="U987" s="2" t="n">
        <v>15.6477808018003</v>
      </c>
      <c r="V987" s="2" t="n">
        <v>20.0443425335775</v>
      </c>
      <c r="W987" s="2" t="n">
        <v>17.8834993668702</v>
      </c>
      <c r="X987" s="2" t="n">
        <v>18.6856762403742</v>
      </c>
      <c r="Y987" s="2" t="n">
        <v>19.5134156805607</v>
      </c>
      <c r="Z987" s="2" t="n">
        <v>18.501121122879</v>
      </c>
      <c r="AA987" s="2" t="n">
        <v>18.5114604207955</v>
      </c>
      <c r="AB987" s="2" t="n">
        <v>18.7364262862223</v>
      </c>
      <c r="AC987" s="2" t="n">
        <v>19.7468826871417</v>
      </c>
      <c r="AD987" s="2" t="n">
        <v>0.0889731274189742</v>
      </c>
      <c r="AE987" s="2" t="n">
        <v>-1.04434787147886</v>
      </c>
      <c r="AF987" s="2" t="n">
        <v>1.22229412631681</v>
      </c>
      <c r="AG987" s="2" t="n">
        <v>19.0749554243469</v>
      </c>
      <c r="AH987" s="2" t="n">
        <v>0.162031074808425</v>
      </c>
      <c r="AI987" s="2" t="n">
        <v>-4.6596764500475</v>
      </c>
      <c r="AJ987" s="2" t="n">
        <v>0.8726380472777</v>
      </c>
      <c r="AK987" s="2" t="n">
        <v>0.996799643733751</v>
      </c>
      <c r="AL987" s="2" t="n">
        <v>0</v>
      </c>
      <c r="AM987" s="2" t="n">
        <v>0</v>
      </c>
      <c r="AN987" s="2" t="n">
        <v>-0.861189509660772</v>
      </c>
      <c r="AO987" s="2" t="n">
        <v>-1.71936883360658</v>
      </c>
      <c r="AP987" s="2" t="n">
        <v>-0.00301018571496203</v>
      </c>
      <c r="AQ987" s="2" t="n">
        <v>19.0749554243469</v>
      </c>
      <c r="AR987" s="2" t="n">
        <v>-2.07115726362318</v>
      </c>
      <c r="AS987" s="2" t="n">
        <v>-3.77998339207714</v>
      </c>
      <c r="AT987" s="2" t="n">
        <v>0.0492632908758038</v>
      </c>
      <c r="AU987" s="2" t="n">
        <v>0.973043054736961</v>
      </c>
      <c r="AV987" s="2" t="n">
        <v>-1</v>
      </c>
      <c r="AW987" s="2" t="n">
        <v>0</v>
      </c>
      <c r="AX987" s="2" t="n">
        <v>0.92307175138988</v>
      </c>
      <c r="AY987" s="2" t="n">
        <v>-0.0392033552043408</v>
      </c>
      <c r="AZ987" s="2" t="n">
        <v>1.8853468579841</v>
      </c>
      <c r="BA987" s="2" t="n">
        <v>19.0749554243469</v>
      </c>
      <c r="BB987" s="2" t="n">
        <v>1.97983319546553</v>
      </c>
      <c r="BC987" s="2" t="n">
        <v>-3.95802890432541</v>
      </c>
      <c r="BD987" s="2" t="n">
        <v>0.0593026308688265</v>
      </c>
      <c r="BE987" s="2" t="n">
        <v>0.818262604568902</v>
      </c>
      <c r="BF987" s="2" t="n">
        <v>1</v>
      </c>
      <c r="BG987" s="2" t="n">
        <v>0</v>
      </c>
      <c r="BH987" s="2" t="n">
        <v>-1.78426126105065</v>
      </c>
      <c r="BI987" s="2" t="n">
        <v>-3.07361968011767</v>
      </c>
      <c r="BJ987" s="2" t="n">
        <v>-0.494902841983631</v>
      </c>
      <c r="BK987" s="2" t="n">
        <v>19.0749554243469</v>
      </c>
      <c r="BL987" s="2" t="n">
        <v>-2.85612478658313</v>
      </c>
      <c r="BM987" s="2" t="n">
        <v>-3.54819516276971</v>
      </c>
      <c r="BN987" s="2" t="n">
        <v>0.00871265350672731</v>
      </c>
      <c r="BO987" s="2" t="n">
        <v>0.986289738976064</v>
      </c>
      <c r="BP987" s="2" t="n">
        <v>-1</v>
      </c>
      <c r="BQ987" s="2" t="n">
        <v>0</v>
      </c>
    </row>
    <row r="988">
      <c r="A988" s="5" t="str">
        <f>HYPERLINK("https://www.uniprot.org/uniprot/Q9NVH6", "Q9NVH6")</f>
      </c>
      <c r="B988" s="2" t="s">
        <v>2953</v>
      </c>
      <c r="C988" s="2" t="s">
        <v>2954</v>
      </c>
      <c r="D988" s="2" t="s">
        <v>2955</v>
      </c>
      <c r="E988" s="2" t="n">
        <v>19.3720348653305</v>
      </c>
      <c r="F988" s="2" t="n">
        <v>18.8437182149087</v>
      </c>
      <c r="G988" s="2" t="n">
        <v>19.3205744256692</v>
      </c>
      <c r="H988" s="2" t="n">
        <v>19.5769256142442</v>
      </c>
      <c r="I988" s="2" t="n">
        <v>19.4336230292015</v>
      </c>
      <c r="J988" s="2" t="n">
        <v>18.8354875051975</v>
      </c>
      <c r="K988" s="2" t="n">
        <v>19.1199681677225</v>
      </c>
      <c r="L988" s="2" t="n">
        <v>18.9536295845381</v>
      </c>
      <c r="M988" s="2" t="n">
        <v>18.8797982173909</v>
      </c>
      <c r="N988" s="2" t="n">
        <v>19.7228086125368</v>
      </c>
      <c r="O988" s="2" t="n">
        <v>19.1371757841514</v>
      </c>
      <c r="P988" s="2" t="n">
        <v>19.2789257760465</v>
      </c>
      <c r="Q988" s="2" t="n">
        <v>19.4413622814503</v>
      </c>
      <c r="R988" s="2" t="s">
        <v>5862</v>
      </c>
      <c r="S988" s="2" t="s">
        <v>5862</v>
      </c>
      <c r="T988" s="2" t="s">
        <v>5862</v>
      </c>
      <c r="U988" s="2" t="n">
        <v>17.8592669794418</v>
      </c>
      <c r="V988" s="2" t="n">
        <v>19.5629833625983</v>
      </c>
      <c r="W988" s="2" t="n">
        <v>19.0209204981</v>
      </c>
      <c r="X988" s="2" t="n">
        <v>19.3887789930346</v>
      </c>
      <c r="Y988" s="2" t="n">
        <v>18.6705801503946</v>
      </c>
      <c r="Z988" s="2" t="n">
        <v>19.7199515219181</v>
      </c>
      <c r="AA988" s="2" t="n">
        <v>19.6727863638828</v>
      </c>
      <c r="AB988" s="2" t="n">
        <v>19.4224475620422</v>
      </c>
      <c r="AC988" s="2" t="n">
        <v>18.672933136652</v>
      </c>
      <c r="AD988" s="2" t="n">
        <v>0.0576461604557927</v>
      </c>
      <c r="AE988" s="2" t="n">
        <v>-0.482326308463284</v>
      </c>
      <c r="AF988" s="2" t="n">
        <v>0.597618629374869</v>
      </c>
      <c r="AG988" s="2" t="n">
        <v>19.1775763930206</v>
      </c>
      <c r="AH988" s="2" t="n">
        <v>0.221404158619344</v>
      </c>
      <c r="AI988" s="2" t="n">
        <v>-4.65334248956192</v>
      </c>
      <c r="AJ988" s="2" t="n">
        <v>0.82682027601855</v>
      </c>
      <c r="AK988" s="2" t="n">
        <v>0.996799643733751</v>
      </c>
      <c r="AL988" s="2" t="n">
        <v>0</v>
      </c>
      <c r="AM988" s="2" t="n">
        <v>0</v>
      </c>
      <c r="AN988" s="2" t="n">
        <v>-0.422905947902517</v>
      </c>
      <c r="AO988" s="2" t="n">
        <v>-0.848774850143166</v>
      </c>
      <c r="AP988" s="2" t="n">
        <v>0.00296295433813148</v>
      </c>
      <c r="AQ988" s="2" t="n">
        <v>19.1775763930206</v>
      </c>
      <c r="AR988" s="2" t="n">
        <v>-2.05946715530925</v>
      </c>
      <c r="AS988" s="2" t="n">
        <v>-3.81157397186578</v>
      </c>
      <c r="AT988" s="2" t="n">
        <v>0.0514794681114354</v>
      </c>
      <c r="AU988" s="2" t="n">
        <v>0.973043054736961</v>
      </c>
      <c r="AV988" s="2" t="n">
        <v>-1</v>
      </c>
      <c r="AW988" s="2" t="n">
        <v>0</v>
      </c>
      <c r="AX988" s="2" t="n">
        <v>-0.343847525202339</v>
      </c>
      <c r="AY988" s="2" t="n">
        <v>-0.783237424259233</v>
      </c>
      <c r="AZ988" s="2" t="n">
        <v>0.0955423738545559</v>
      </c>
      <c r="BA988" s="2" t="n">
        <v>19.1775763930206</v>
      </c>
      <c r="BB988" s="2" t="n">
        <v>-1.62294140079199</v>
      </c>
      <c r="BC988" s="2" t="n">
        <v>-4.45204011725429</v>
      </c>
      <c r="BD988" s="2" t="n">
        <v>0.118848519574846</v>
      </c>
      <c r="BE988" s="2" t="n">
        <v>0.849515517572629</v>
      </c>
      <c r="BF988" s="2" t="n">
        <v>0</v>
      </c>
      <c r="BG988" s="2" t="n">
        <v>0</v>
      </c>
      <c r="BH988" s="2" t="n">
        <v>-0.0790584227001787</v>
      </c>
      <c r="BI988" s="2" t="n">
        <v>-0.690963485016943</v>
      </c>
      <c r="BJ988" s="2" t="n">
        <v>0.532846639616586</v>
      </c>
      <c r="BK988" s="2" t="n">
        <v>19.1775763930206</v>
      </c>
      <c r="BL988" s="2" t="n">
        <v>-0.267948360718252</v>
      </c>
      <c r="BM988" s="2" t="n">
        <v>-4.81143292856655</v>
      </c>
      <c r="BN988" s="2" t="n">
        <v>0.79123578610221</v>
      </c>
      <c r="BO988" s="2" t="n">
        <v>0.998923118989502</v>
      </c>
      <c r="BP988" s="2" t="n">
        <v>0</v>
      </c>
      <c r="BQ988" s="2" t="n">
        <v>0</v>
      </c>
    </row>
    <row r="989">
      <c r="A989" s="5" t="str">
        <f>HYPERLINK("https://www.uniprot.org/uniprot/P57105", "P57105")</f>
      </c>
      <c r="B989" s="2" t="s">
        <v>2956</v>
      </c>
      <c r="C989" s="2" t="s">
        <v>2957</v>
      </c>
      <c r="D989" s="2" t="s">
        <v>2958</v>
      </c>
      <c r="E989" s="2" t="n">
        <v>19.3853154980765</v>
      </c>
      <c r="F989" s="2" t="n">
        <v>19.427210500088</v>
      </c>
      <c r="G989" s="2" t="n">
        <v>19.1733828878203</v>
      </c>
      <c r="H989" s="2" t="n">
        <v>19.4698876294883</v>
      </c>
      <c r="I989" s="2" t="n">
        <v>19.8950591467413</v>
      </c>
      <c r="J989" s="2" t="n">
        <v>19.4860361305622</v>
      </c>
      <c r="K989" s="2" t="n">
        <v>18.8255964849865</v>
      </c>
      <c r="L989" s="2" t="n">
        <v>18.8590457688747</v>
      </c>
      <c r="M989" s="2" t="n">
        <v>18.4114303577695</v>
      </c>
      <c r="N989" s="2" t="n">
        <v>18.8077917021769</v>
      </c>
      <c r="O989" s="2" t="n">
        <v>19.3121036878357</v>
      </c>
      <c r="P989" s="2" t="n">
        <v>19.1933050858417</v>
      </c>
      <c r="Q989" s="2" t="n">
        <v>19.5411753816771</v>
      </c>
      <c r="R989" s="2" t="n">
        <v>18.8477145259941</v>
      </c>
      <c r="S989" s="2" t="n">
        <v>18.6103085035649</v>
      </c>
      <c r="T989" s="2" t="n">
        <v>18.1298165845733</v>
      </c>
      <c r="U989" s="2" t="n">
        <v>19.0131477473294</v>
      </c>
      <c r="V989" s="2" t="n">
        <v>19.2491441841647</v>
      </c>
      <c r="W989" s="2" t="n">
        <v>18.5728100070606</v>
      </c>
      <c r="X989" s="2" t="n">
        <v>18.810803898557</v>
      </c>
      <c r="Y989" s="2" t="n">
        <v>19.2206802326643</v>
      </c>
      <c r="Z989" s="2" t="n">
        <v>19.5726881746782</v>
      </c>
      <c r="AA989" s="2" t="n">
        <v>19.8787765232813</v>
      </c>
      <c r="AB989" s="2" t="n">
        <v>19.3781464840845</v>
      </c>
      <c r="AC989" s="2" t="n">
        <v>19.4364150185095</v>
      </c>
      <c r="AD989" s="2" t="n">
        <v>0.163260648102398</v>
      </c>
      <c r="AE989" s="2" t="n">
        <v>-0.348481540036287</v>
      </c>
      <c r="AF989" s="2" t="n">
        <v>0.675002836241082</v>
      </c>
      <c r="AG989" s="2" t="n">
        <v>19.140311685856</v>
      </c>
      <c r="AH989" s="2" t="n">
        <v>0.657058352031031</v>
      </c>
      <c r="AI989" s="2" t="n">
        <v>-4.63631050384458</v>
      </c>
      <c r="AJ989" s="2" t="n">
        <v>0.517148207488755</v>
      </c>
      <c r="AK989" s="2" t="n">
        <v>0.996799643733751</v>
      </c>
      <c r="AL989" s="2" t="n">
        <v>0</v>
      </c>
      <c r="AM989" s="2" t="n">
        <v>0</v>
      </c>
      <c r="AN989" s="2" t="n">
        <v>0.121017166478758</v>
      </c>
      <c r="AO989" s="2" t="n">
        <v>-0.264148490914122</v>
      </c>
      <c r="AP989" s="2" t="n">
        <v>0.506182823871638</v>
      </c>
      <c r="AQ989" s="2" t="n">
        <v>19.140311685856</v>
      </c>
      <c r="AR989" s="2" t="n">
        <v>0.647102486541303</v>
      </c>
      <c r="AS989" s="2" t="n">
        <v>-5.14182590097449</v>
      </c>
      <c r="AT989" s="2" t="n">
        <v>0.523464414147021</v>
      </c>
      <c r="AU989" s="2" t="n">
        <v>0.979417537152848</v>
      </c>
      <c r="AV989" s="2" t="n">
        <v>0</v>
      </c>
      <c r="AW989" s="2" t="n">
        <v>0</v>
      </c>
      <c r="AX989" s="2" t="n">
        <v>0.400570839746653</v>
      </c>
      <c r="AY989" s="2" t="n">
        <v>-0.0472141656264626</v>
      </c>
      <c r="AZ989" s="2" t="n">
        <v>0.848355845119768</v>
      </c>
      <c r="BA989" s="2" t="n">
        <v>19.140311685856</v>
      </c>
      <c r="BB989" s="2" t="n">
        <v>1.84239790003218</v>
      </c>
      <c r="BC989" s="2" t="n">
        <v>-4.15400914896295</v>
      </c>
      <c r="BD989" s="2" t="n">
        <v>0.0773105952182294</v>
      </c>
      <c r="BE989" s="2" t="n">
        <v>0.829631176753896</v>
      </c>
      <c r="BF989" s="2" t="n">
        <v>1</v>
      </c>
      <c r="BG989" s="2" t="n">
        <v>0</v>
      </c>
      <c r="BH989" s="2" t="n">
        <v>-0.279553673267895</v>
      </c>
      <c r="BI989" s="2" t="n">
        <v>-0.870200771518526</v>
      </c>
      <c r="BJ989" s="2" t="n">
        <v>0.311093424982736</v>
      </c>
      <c r="BK989" s="2" t="n">
        <v>19.140311685856</v>
      </c>
      <c r="BL989" s="2" t="n">
        <v>-0.974789346534242</v>
      </c>
      <c r="BM989" s="2" t="n">
        <v>-4.65680510135588</v>
      </c>
      <c r="BN989" s="2" t="n">
        <v>0.339004811346066</v>
      </c>
      <c r="BO989" s="2" t="n">
        <v>0.998923118989502</v>
      </c>
      <c r="BP989" s="2" t="n">
        <v>0</v>
      </c>
      <c r="BQ989" s="2" t="n">
        <v>0</v>
      </c>
    </row>
    <row r="990">
      <c r="A990" s="5" t="str">
        <f>HYPERLINK("https://www.uniprot.org/uniprot/Q9BRC7", "Q9BRC7")</f>
      </c>
      <c r="B990" s="2" t="s">
        <v>2959</v>
      </c>
      <c r="C990" s="2" t="s">
        <v>2960</v>
      </c>
      <c r="D990" s="2" t="s">
        <v>2961</v>
      </c>
      <c r="E990" s="2" t="n">
        <v>19.6489946760448</v>
      </c>
      <c r="F990" s="2" t="n">
        <v>19.3998481898165</v>
      </c>
      <c r="G990" s="2" t="n">
        <v>19.2848724465209</v>
      </c>
      <c r="H990" s="2" t="n">
        <v>19.7450678742022</v>
      </c>
      <c r="I990" s="2" t="n">
        <v>19.2039886698898</v>
      </c>
      <c r="J990" s="2" t="n">
        <v>19.8422299857661</v>
      </c>
      <c r="K990" s="2" t="n">
        <v>19.6687160946518</v>
      </c>
      <c r="L990" s="2" t="n">
        <v>19.2922446430886</v>
      </c>
      <c r="M990" s="2" t="n">
        <v>17.6988666580792</v>
      </c>
      <c r="N990" s="2" t="n">
        <v>19.6548775502481</v>
      </c>
      <c r="O990" s="2" t="n">
        <v>18.8765060223016</v>
      </c>
      <c r="P990" s="2" t="n">
        <v>19.1702258252324</v>
      </c>
      <c r="Q990" s="2" t="n">
        <v>19.4754010581628</v>
      </c>
      <c r="R990" s="2" t="n">
        <v>18.6251116574227</v>
      </c>
      <c r="S990" s="2" t="n">
        <v>18.7253449273053</v>
      </c>
      <c r="T990" s="2" t="n">
        <v>18.9811480384054</v>
      </c>
      <c r="U990" s="2" t="n">
        <v>19.0868736853194</v>
      </c>
      <c r="V990" s="2" t="n">
        <v>19.293040700265</v>
      </c>
      <c r="W990" s="2" t="n">
        <v>18.7402976929493</v>
      </c>
      <c r="X990" s="2" t="n">
        <v>19.5320955595315</v>
      </c>
      <c r="Y990" s="2" t="n">
        <v>19.3979487168029</v>
      </c>
      <c r="Z990" s="2" t="n">
        <v>19.1393286047031</v>
      </c>
      <c r="AA990" s="2" t="n">
        <v>19.3583220070438</v>
      </c>
      <c r="AB990" s="2" t="n">
        <v>19.2216690961816</v>
      </c>
      <c r="AC990" s="2" t="n">
        <v>18.5530513544689</v>
      </c>
      <c r="AD990" s="2" t="n">
        <v>0.157472062153349</v>
      </c>
      <c r="AE990" s="2" t="n">
        <v>-0.424503669369712</v>
      </c>
      <c r="AF990" s="2" t="n">
        <v>0.73944779367641</v>
      </c>
      <c r="AG990" s="2" t="n">
        <v>19.1846428693761</v>
      </c>
      <c r="AH990" s="2" t="n">
        <v>0.55727849667678</v>
      </c>
      <c r="AI990" s="2" t="n">
        <v>-4.6443273849182</v>
      </c>
      <c r="AJ990" s="2" t="n">
        <v>0.58229366819235</v>
      </c>
      <c r="AK990" s="2" t="n">
        <v>0.996799643733751</v>
      </c>
      <c r="AL990" s="2" t="n">
        <v>0</v>
      </c>
      <c r="AM990" s="2" t="n">
        <v>0</v>
      </c>
      <c r="AN990" s="2" t="n">
        <v>-0.0993066826859383</v>
      </c>
      <c r="AO990" s="2" t="n">
        <v>-0.537334014444708</v>
      </c>
      <c r="AP990" s="2" t="n">
        <v>0.338720649072831</v>
      </c>
      <c r="AQ990" s="2" t="n">
        <v>19.1846428693761</v>
      </c>
      <c r="AR990" s="2" t="n">
        <v>-0.466929066888861</v>
      </c>
      <c r="AS990" s="2" t="n">
        <v>-5.21974373608226</v>
      </c>
      <c r="AT990" s="2" t="n">
        <v>0.644595163575811</v>
      </c>
      <c r="AU990" s="2" t="n">
        <v>0.981669133564692</v>
      </c>
      <c r="AV990" s="2" t="n">
        <v>0</v>
      </c>
      <c r="AW990" s="2" t="n">
        <v>0</v>
      </c>
      <c r="AX990" s="2" t="n">
        <v>-0.0416424895678311</v>
      </c>
      <c r="AY990" s="2" t="n">
        <v>-0.550883298919381</v>
      </c>
      <c r="AZ990" s="2" t="n">
        <v>0.467598319783718</v>
      </c>
      <c r="BA990" s="2" t="n">
        <v>19.1846428693761</v>
      </c>
      <c r="BB990" s="2" t="n">
        <v>-0.168417467117161</v>
      </c>
      <c r="BC990" s="2" t="n">
        <v>-5.53801305422412</v>
      </c>
      <c r="BD990" s="2" t="n">
        <v>0.867610249227031</v>
      </c>
      <c r="BE990" s="2" t="n">
        <v>0.994135012624574</v>
      </c>
      <c r="BF990" s="2" t="n">
        <v>0</v>
      </c>
      <c r="BG990" s="2" t="n">
        <v>0</v>
      </c>
      <c r="BH990" s="2" t="n">
        <v>-0.0576641931181072</v>
      </c>
      <c r="BI990" s="2" t="n">
        <v>-0.729374060007621</v>
      </c>
      <c r="BJ990" s="2" t="n">
        <v>0.614045673771406</v>
      </c>
      <c r="BK990" s="2" t="n">
        <v>19.1846428693761</v>
      </c>
      <c r="BL990" s="2" t="n">
        <v>-0.176806463445613</v>
      </c>
      <c r="BM990" s="2" t="n">
        <v>-4.83954981507412</v>
      </c>
      <c r="BN990" s="2" t="n">
        <v>0.86108523361484</v>
      </c>
      <c r="BO990" s="2" t="n">
        <v>0.998923118989502</v>
      </c>
      <c r="BP990" s="2" t="n">
        <v>0</v>
      </c>
      <c r="BQ990" s="2" t="n">
        <v>0</v>
      </c>
    </row>
    <row r="991">
      <c r="A991" s="5" t="str">
        <f>HYPERLINK("https://www.uniprot.org/uniprot/P62314", "P62314")</f>
      </c>
      <c r="B991" s="2" t="s">
        <v>2962</v>
      </c>
      <c r="C991" s="2" t="s">
        <v>2963</v>
      </c>
      <c r="D991" s="2" t="s">
        <v>2964</v>
      </c>
      <c r="E991" s="2" t="s">
        <v>5862</v>
      </c>
      <c r="F991" s="2" t="n">
        <v>19.3833938923172</v>
      </c>
      <c r="G991" s="2" t="n">
        <v>18.6853712851454</v>
      </c>
      <c r="H991" s="2" t="s">
        <v>5862</v>
      </c>
      <c r="I991" s="2" t="s">
        <v>5862</v>
      </c>
      <c r="J991" s="2" t="n">
        <v>18.6943183393071</v>
      </c>
      <c r="K991" s="2" t="s">
        <v>5862</v>
      </c>
      <c r="L991" s="2" t="n">
        <v>19.1672720712513</v>
      </c>
      <c r="M991" s="2" t="n">
        <v>19.6388939169713</v>
      </c>
      <c r="N991" s="2" t="n">
        <v>19.0882153396389</v>
      </c>
      <c r="O991" s="2" t="s">
        <v>5862</v>
      </c>
      <c r="P991" s="2" t="n">
        <v>18.7443362574344</v>
      </c>
      <c r="Q991" s="2" t="n">
        <v>20.2977641704327</v>
      </c>
      <c r="R991" s="2" t="s">
        <v>5862</v>
      </c>
      <c r="S991" s="2" t="s">
        <v>5862</v>
      </c>
      <c r="T991" s="2" t="s">
        <v>5862</v>
      </c>
      <c r="U991" s="2" t="n">
        <v>18.6250819032987</v>
      </c>
      <c r="V991" s="2" t="n">
        <v>18.8355760681368</v>
      </c>
      <c r="W991" s="2" t="s">
        <v>5862</v>
      </c>
      <c r="X991" s="2" t="n">
        <v>19.8113536073801</v>
      </c>
      <c r="Y991" s="2" t="n">
        <v>18.8240801517834</v>
      </c>
      <c r="Z991" s="2" t="n">
        <v>18.0959384996016</v>
      </c>
      <c r="AA991" s="2" t="n">
        <v>18.228798291576</v>
      </c>
      <c r="AB991" s="2" t="n">
        <v>19.3139853134337</v>
      </c>
      <c r="AC991" s="2" t="n">
        <v>18.7784523869041</v>
      </c>
      <c r="AD991" s="2" t="n">
        <v>-0.462458427297435</v>
      </c>
      <c r="AE991" s="2" t="n">
        <v>-1.38236194510778</v>
      </c>
      <c r="AF991" s="2" t="n">
        <v>0.457445090512908</v>
      </c>
      <c r="AG991" s="2" t="n">
        <v>19.0133019684133</v>
      </c>
      <c r="AH991" s="2" t="n">
        <v>-1.06575209586355</v>
      </c>
      <c r="AI991" s="2" t="n">
        <v>-4.59157020818234</v>
      </c>
      <c r="AJ991" s="2" t="n">
        <v>0.302358823108335</v>
      </c>
      <c r="AK991" s="2" t="n">
        <v>0.996799643733751</v>
      </c>
      <c r="AL991" s="2" t="n">
        <v>0</v>
      </c>
      <c r="AM991" s="2" t="n">
        <v>0</v>
      </c>
      <c r="AN991" s="2" t="n">
        <v>-0.0509572872103483</v>
      </c>
      <c r="AO991" s="2" t="n">
        <v>-0.80965284381052</v>
      </c>
      <c r="AP991" s="2" t="n">
        <v>0.707738269389824</v>
      </c>
      <c r="AQ991" s="2" t="n">
        <v>19.0133019684133</v>
      </c>
      <c r="AR991" s="2" t="n">
        <v>-0.142385097231301</v>
      </c>
      <c r="AS991" s="2" t="n">
        <v>-5.05742972942281</v>
      </c>
      <c r="AT991" s="2" t="n">
        <v>0.88855386845163</v>
      </c>
      <c r="AU991" s="2" t="n">
        <v>0.991020493557068</v>
      </c>
      <c r="AV991" s="2" t="n">
        <v>0</v>
      </c>
      <c r="AW991" s="2" t="n">
        <v>0</v>
      </c>
      <c r="AX991" s="2" t="n">
        <v>-0.035471280264936</v>
      </c>
      <c r="AY991" s="2" t="n">
        <v>-0.720447352626471</v>
      </c>
      <c r="AZ991" s="2" t="n">
        <v>0.649504792096599</v>
      </c>
      <c r="BA991" s="2" t="n">
        <v>19.0133019684133</v>
      </c>
      <c r="BB991" s="2" t="n">
        <v>-0.109781014518827</v>
      </c>
      <c r="BC991" s="2" t="n">
        <v>-5.46262910387324</v>
      </c>
      <c r="BD991" s="2" t="n">
        <v>0.913948552462627</v>
      </c>
      <c r="BE991" s="2" t="n">
        <v>0.994135012624574</v>
      </c>
      <c r="BF991" s="2" t="n">
        <v>0</v>
      </c>
      <c r="BG991" s="2" t="n">
        <v>0</v>
      </c>
      <c r="BH991" s="2" t="n">
        <v>-0.0154860069454124</v>
      </c>
      <c r="BI991" s="2" t="n">
        <v>-1.03764605669921</v>
      </c>
      <c r="BJ991" s="2" t="n">
        <v>1.00667404280838</v>
      </c>
      <c r="BK991" s="2" t="n">
        <v>19.0133019684133</v>
      </c>
      <c r="BL991" s="2" t="n">
        <v>-0.0321178395285637</v>
      </c>
      <c r="BM991" s="2" t="n">
        <v>-4.7695768686236</v>
      </c>
      <c r="BN991" s="2" t="n">
        <v>0.97477542737585</v>
      </c>
      <c r="BO991" s="2" t="n">
        <v>0.998923118989502</v>
      </c>
      <c r="BP991" s="2" t="n">
        <v>0</v>
      </c>
      <c r="BQ991" s="2" t="n">
        <v>0</v>
      </c>
    </row>
    <row r="992">
      <c r="A992" s="5" t="str">
        <f>HYPERLINK("https://www.uniprot.org/uniprot/Q13976", "Q13976")</f>
      </c>
      <c r="B992" s="2" t="s">
        <v>2965</v>
      </c>
      <c r="C992" s="2" t="s">
        <v>2966</v>
      </c>
      <c r="D992" s="2" t="s">
        <v>2967</v>
      </c>
      <c r="E992" s="2" t="n">
        <v>19.7650561586174</v>
      </c>
      <c r="F992" s="2" t="n">
        <v>18.6521968104016</v>
      </c>
      <c r="G992" s="2" t="n">
        <v>19.3590669869432</v>
      </c>
      <c r="H992" s="2" t="n">
        <v>19.5579699354881</v>
      </c>
      <c r="I992" s="2" t="n">
        <v>19.5070047160509</v>
      </c>
      <c r="J992" s="2" t="n">
        <v>19.2849812806613</v>
      </c>
      <c r="K992" s="2" t="n">
        <v>19.2174821514984</v>
      </c>
      <c r="L992" s="2" t="n">
        <v>19.0176670623958</v>
      </c>
      <c r="M992" s="2" t="n">
        <v>18.2673733158471</v>
      </c>
      <c r="N992" s="2" t="n">
        <v>19.3226900689341</v>
      </c>
      <c r="O992" s="2" t="n">
        <v>19.9135726487389</v>
      </c>
      <c r="P992" s="2" t="n">
        <v>19.2085710710793</v>
      </c>
      <c r="Q992" s="2" t="n">
        <v>19.9192184468648</v>
      </c>
      <c r="R992" s="2" t="s">
        <v>5862</v>
      </c>
      <c r="S992" s="2" t="n">
        <v>18.914204231105</v>
      </c>
      <c r="T992" s="2" t="n">
        <v>19.0545492567403</v>
      </c>
      <c r="U992" s="2" t="n">
        <v>18.834260473484</v>
      </c>
      <c r="V992" s="2" t="n">
        <v>19.4788277685857</v>
      </c>
      <c r="W992" s="2" t="n">
        <v>18.4681365883516</v>
      </c>
      <c r="X992" s="2" t="n">
        <v>18.7765385122308</v>
      </c>
      <c r="Y992" s="2" t="n">
        <v>18.6586418826702</v>
      </c>
      <c r="Z992" s="2" t="n">
        <v>18.9645549766334</v>
      </c>
      <c r="AA992" s="2" t="n">
        <v>19.3194294097419</v>
      </c>
      <c r="AB992" s="2" t="n">
        <v>19.6814639587601</v>
      </c>
      <c r="AC992" s="2" t="n">
        <v>18.5486770751363</v>
      </c>
      <c r="AD992" s="2" t="n">
        <v>0.287654871734883</v>
      </c>
      <c r="AE992" s="2" t="n">
        <v>-0.314816148585466</v>
      </c>
      <c r="AF992" s="2" t="n">
        <v>0.890125892055232</v>
      </c>
      <c r="AG992" s="2" t="n">
        <v>19.1538389494567</v>
      </c>
      <c r="AH992" s="2" t="n">
        <v>0.985434957090869</v>
      </c>
      <c r="AI992" s="2" t="n">
        <v>-4.60090005185637</v>
      </c>
      <c r="AJ992" s="2" t="n">
        <v>0.3342431911651</v>
      </c>
      <c r="AK992" s="2" t="n">
        <v>0.996799643733751</v>
      </c>
      <c r="AL992" s="2" t="n">
        <v>0</v>
      </c>
      <c r="AM992" s="2" t="n">
        <v>0</v>
      </c>
      <c r="AN992" s="2" t="n">
        <v>-0.261475976388429</v>
      </c>
      <c r="AO992" s="2" t="n">
        <v>-0.717682270473046</v>
      </c>
      <c r="AP992" s="2" t="n">
        <v>0.194730317696189</v>
      </c>
      <c r="AQ992" s="2" t="n">
        <v>19.1538389494567</v>
      </c>
      <c r="AR992" s="2" t="n">
        <v>-1.18294053262543</v>
      </c>
      <c r="AS992" s="2" t="n">
        <v>-4.75429827368962</v>
      </c>
      <c r="AT992" s="2" t="n">
        <v>0.248421122590165</v>
      </c>
      <c r="AU992" s="2" t="n">
        <v>0.973043054736961</v>
      </c>
      <c r="AV992" s="2" t="n">
        <v>0</v>
      </c>
      <c r="AW992" s="2" t="n">
        <v>0</v>
      </c>
      <c r="AX992" s="2" t="n">
        <v>0.0846590628074253</v>
      </c>
      <c r="AY992" s="2" t="n">
        <v>-0.426884326808136</v>
      </c>
      <c r="AZ992" s="2" t="n">
        <v>0.596202452422986</v>
      </c>
      <c r="BA992" s="2" t="n">
        <v>19.1538389494567</v>
      </c>
      <c r="BB992" s="2" t="n">
        <v>0.341572872309294</v>
      </c>
      <c r="BC992" s="2" t="n">
        <v>-5.49893951997673</v>
      </c>
      <c r="BD992" s="2" t="n">
        <v>0.73564555904377</v>
      </c>
      <c r="BE992" s="2" t="n">
        <v>0.971671054546151</v>
      </c>
      <c r="BF992" s="2" t="n">
        <v>0</v>
      </c>
      <c r="BG992" s="2" t="n">
        <v>0</v>
      </c>
      <c r="BH992" s="2" t="n">
        <v>-0.346135039195854</v>
      </c>
      <c r="BI992" s="2" t="n">
        <v>-1.03155521851785</v>
      </c>
      <c r="BJ992" s="2" t="n">
        <v>0.339285140126143</v>
      </c>
      <c r="BK992" s="2" t="n">
        <v>19.1538389494567</v>
      </c>
      <c r="BL992" s="2" t="n">
        <v>-1.04227200039546</v>
      </c>
      <c r="BM992" s="2" t="n">
        <v>-4.62856081129923</v>
      </c>
      <c r="BN992" s="2" t="n">
        <v>0.307673325752129</v>
      </c>
      <c r="BO992" s="2" t="n">
        <v>0.998923118989502</v>
      </c>
      <c r="BP992" s="2" t="n">
        <v>0</v>
      </c>
      <c r="BQ992" s="2" t="n">
        <v>0</v>
      </c>
    </row>
    <row r="993">
      <c r="A993" s="5" t="str">
        <f>HYPERLINK("https://www.uniprot.org/uniprot/O60313", "O60313")</f>
      </c>
      <c r="B993" s="2" t="s">
        <v>2968</v>
      </c>
      <c r="C993" s="2" t="s">
        <v>2969</v>
      </c>
      <c r="D993" s="2" t="s">
        <v>2970</v>
      </c>
      <c r="E993" s="2" t="n">
        <v>19.6375633048506</v>
      </c>
      <c r="F993" s="2" t="n">
        <v>19.2590800192462</v>
      </c>
      <c r="G993" s="2" t="n">
        <v>19.2425902590773</v>
      </c>
      <c r="H993" s="2" t="n">
        <v>19.9665221315557</v>
      </c>
      <c r="I993" s="2" t="n">
        <v>19.7891374461119</v>
      </c>
      <c r="J993" s="2" t="n">
        <v>18.9044316241594</v>
      </c>
      <c r="K993" s="2" t="n">
        <v>18.9060464907002</v>
      </c>
      <c r="L993" s="2" t="n">
        <v>19.1367605573453</v>
      </c>
      <c r="M993" s="2" t="n">
        <v>18.1153479022394</v>
      </c>
      <c r="N993" s="2" t="n">
        <v>19.2457425211093</v>
      </c>
      <c r="O993" s="2" t="n">
        <v>19.1180679743396</v>
      </c>
      <c r="P993" s="2" t="n">
        <v>19.3481455951802</v>
      </c>
      <c r="Q993" s="2" t="n">
        <v>19.0021712229994</v>
      </c>
      <c r="R993" s="2" t="n">
        <v>19.1225570638153</v>
      </c>
      <c r="S993" s="2" t="n">
        <v>18.8717779673152</v>
      </c>
      <c r="T993" s="2" t="n">
        <v>18.6895690916514</v>
      </c>
      <c r="U993" s="2" t="n">
        <v>19.0630832956753</v>
      </c>
      <c r="V993" s="2" t="n">
        <v>19.2181381910469</v>
      </c>
      <c r="W993" s="2" t="n">
        <v>18.6866182645976</v>
      </c>
      <c r="X993" s="2" t="n">
        <v>18.9911191410082</v>
      </c>
      <c r="Y993" s="2" t="n">
        <v>19.0083271764288</v>
      </c>
      <c r="Z993" s="2" t="n">
        <v>19.6544653419181</v>
      </c>
      <c r="AA993" s="2" t="n">
        <v>19.7987412115155</v>
      </c>
      <c r="AB993" s="2" t="n">
        <v>19.0750405195775</v>
      </c>
      <c r="AC993" s="2" t="n">
        <v>19.0838222382307</v>
      </c>
      <c r="AD993" s="2" t="n">
        <v>0.135566305671357</v>
      </c>
      <c r="AE993" s="2" t="n">
        <v>-0.351014794548976</v>
      </c>
      <c r="AF993" s="2" t="n">
        <v>0.62214740589169</v>
      </c>
      <c r="AG993" s="2" t="n">
        <v>19.1573946620678</v>
      </c>
      <c r="AH993" s="2" t="n">
        <v>0.573812719449187</v>
      </c>
      <c r="AI993" s="2" t="n">
        <v>-4.64308531730286</v>
      </c>
      <c r="AJ993" s="2" t="n">
        <v>0.571222207702407</v>
      </c>
      <c r="AK993" s="2" t="n">
        <v>0.996799643733751</v>
      </c>
      <c r="AL993" s="2" t="n">
        <v>0</v>
      </c>
      <c r="AM993" s="2" t="n">
        <v>0</v>
      </c>
      <c r="AN993" s="2" t="n">
        <v>-0.0479606420971024</v>
      </c>
      <c r="AO993" s="2" t="n">
        <v>-0.414188664107524</v>
      </c>
      <c r="AP993" s="2" t="n">
        <v>0.318267379913319</v>
      </c>
      <c r="AQ993" s="2" t="n">
        <v>19.1573946620678</v>
      </c>
      <c r="AR993" s="2" t="n">
        <v>-0.269716219115987</v>
      </c>
      <c r="AS993" s="2" t="n">
        <v>-5.27662166424565</v>
      </c>
      <c r="AT993" s="2" t="n">
        <v>0.78959279244929</v>
      </c>
      <c r="AU993" s="2" t="n">
        <v>0.986728853361037</v>
      </c>
      <c r="AV993" s="2" t="n">
        <v>0</v>
      </c>
      <c r="AW993" s="2" t="n">
        <v>0</v>
      </c>
      <c r="AX993" s="2" t="n">
        <v>-0.0249082118141963</v>
      </c>
      <c r="AY993" s="2" t="n">
        <v>-0.450676744537886</v>
      </c>
      <c r="AZ993" s="2" t="n">
        <v>0.400860320909494</v>
      </c>
      <c r="BA993" s="2" t="n">
        <v>19.1573946620678</v>
      </c>
      <c r="BB993" s="2" t="n">
        <v>-0.120487678034202</v>
      </c>
      <c r="BC993" s="2" t="n">
        <v>-5.54414229083932</v>
      </c>
      <c r="BD993" s="2" t="n">
        <v>0.9050601307889</v>
      </c>
      <c r="BE993" s="2" t="n">
        <v>0.994135012624574</v>
      </c>
      <c r="BF993" s="2" t="n">
        <v>0</v>
      </c>
      <c r="BG993" s="2" t="n">
        <v>0</v>
      </c>
      <c r="BH993" s="2" t="n">
        <v>-0.023052430282906</v>
      </c>
      <c r="BI993" s="2" t="n">
        <v>-0.584658882848535</v>
      </c>
      <c r="BJ993" s="2" t="n">
        <v>0.538554022282722</v>
      </c>
      <c r="BK993" s="2" t="n">
        <v>19.1573946620678</v>
      </c>
      <c r="BL993" s="2" t="n">
        <v>-0.0845392272937293</v>
      </c>
      <c r="BM993" s="2" t="n">
        <v>-4.84449020851518</v>
      </c>
      <c r="BN993" s="2" t="n">
        <v>0.933301184431853</v>
      </c>
      <c r="BO993" s="2" t="n">
        <v>0.998923118989502</v>
      </c>
      <c r="BP993" s="2" t="n">
        <v>0</v>
      </c>
      <c r="BQ993" s="2" t="n">
        <v>0</v>
      </c>
    </row>
    <row r="994">
      <c r="A994" s="5" t="str">
        <f>HYPERLINK("https://www.uniprot.org/uniprot/O75396", "O75396")</f>
      </c>
      <c r="B994" s="2" t="s">
        <v>2971</v>
      </c>
      <c r="C994" s="2" t="s">
        <v>2972</v>
      </c>
      <c r="D994" s="2" t="s">
        <v>2973</v>
      </c>
      <c r="E994" s="2" t="n">
        <v>18.6152237850126</v>
      </c>
      <c r="F994" s="2" t="n">
        <v>19.2601343940829</v>
      </c>
      <c r="G994" s="2" t="n">
        <v>18.8129338679628</v>
      </c>
      <c r="H994" s="2" t="n">
        <v>18.8847234077957</v>
      </c>
      <c r="I994" s="2" t="n">
        <v>19.1244705796146</v>
      </c>
      <c r="J994" s="2" t="n">
        <v>19.518309211982</v>
      </c>
      <c r="K994" s="2" t="n">
        <v>19.0127317814425</v>
      </c>
      <c r="L994" s="2" t="n">
        <v>19.4241457086195</v>
      </c>
      <c r="M994" s="2" t="n">
        <v>20.3548203556803</v>
      </c>
      <c r="N994" s="2" t="n">
        <v>19.1984675509621</v>
      </c>
      <c r="O994" s="2" t="n">
        <v>18.7096130305089</v>
      </c>
      <c r="P994" s="2" t="n">
        <v>18.9419688269945</v>
      </c>
      <c r="Q994" s="2" t="n">
        <v>18.6993711663206</v>
      </c>
      <c r="R994" s="2" t="n">
        <v>19.0366473794372</v>
      </c>
      <c r="S994" s="2" t="n">
        <v>19.3961217436191</v>
      </c>
      <c r="T994" s="2" t="n">
        <v>19.495443912999</v>
      </c>
      <c r="U994" s="2" t="n">
        <v>19.3780057116295</v>
      </c>
      <c r="V994" s="2" t="n">
        <v>19.3118845835678</v>
      </c>
      <c r="W994" s="2" t="n">
        <v>19.6451106125333</v>
      </c>
      <c r="X994" s="2" t="n">
        <v>18.5377710517856</v>
      </c>
      <c r="Y994" s="2" t="n">
        <v>19.2940970007877</v>
      </c>
      <c r="Z994" s="2" t="n">
        <v>19.0161934129935</v>
      </c>
      <c r="AA994" s="2" t="n">
        <v>18.9489661829242</v>
      </c>
      <c r="AB994" s="2" t="n">
        <v>18.6592125537598</v>
      </c>
      <c r="AC994" s="2" t="n">
        <v>19.2228276483621</v>
      </c>
      <c r="AD994" s="2" t="n">
        <v>-0.0508823679403356</v>
      </c>
      <c r="AE994" s="2" t="n">
        <v>-0.553771695651956</v>
      </c>
      <c r="AF994" s="2" t="n">
        <v>0.452006959771285</v>
      </c>
      <c r="AG994" s="2" t="n">
        <v>19.1399678184551</v>
      </c>
      <c r="AH994" s="2" t="n">
        <v>-0.2083860010736</v>
      </c>
      <c r="AI994" s="2" t="n">
        <v>-4.66225833263643</v>
      </c>
      <c r="AJ994" s="2" t="n">
        <v>0.836616324882594</v>
      </c>
      <c r="AK994" s="2" t="n">
        <v>0.996799643733751</v>
      </c>
      <c r="AL994" s="2" t="n">
        <v>0</v>
      </c>
      <c r="AM994" s="2" t="n">
        <v>0</v>
      </c>
      <c r="AN994" s="2" t="n">
        <v>0.255967237132701</v>
      </c>
      <c r="AO994" s="2" t="n">
        <v>-0.12253526470015</v>
      </c>
      <c r="AP994" s="2" t="n">
        <v>0.634469738965553</v>
      </c>
      <c r="AQ994" s="2" t="n">
        <v>19.1399678184551</v>
      </c>
      <c r="AR994" s="2" t="n">
        <v>1.3928016480215</v>
      </c>
      <c r="AS994" s="2" t="n">
        <v>-4.57523953886116</v>
      </c>
      <c r="AT994" s="2" t="n">
        <v>0.17594548220525</v>
      </c>
      <c r="AU994" s="2" t="n">
        <v>0.973043054736961</v>
      </c>
      <c r="AV994" s="2" t="n">
        <v>0</v>
      </c>
      <c r="AW994" s="2" t="n">
        <v>0</v>
      </c>
      <c r="AX994" s="2" t="n">
        <v>-0.0436798247547223</v>
      </c>
      <c r="AY994" s="2" t="n">
        <v>-0.483718394039934</v>
      </c>
      <c r="AZ994" s="2" t="n">
        <v>0.39635874453049</v>
      </c>
      <c r="BA994" s="2" t="n">
        <v>19.1399678184551</v>
      </c>
      <c r="BB994" s="2" t="n">
        <v>-0.204439019312159</v>
      </c>
      <c r="BC994" s="2" t="n">
        <v>-5.53207180243516</v>
      </c>
      <c r="BD994" s="2" t="n">
        <v>0.839665965298746</v>
      </c>
      <c r="BE994" s="2" t="n">
        <v>0.987884190237175</v>
      </c>
      <c r="BF994" s="2" t="n">
        <v>0</v>
      </c>
      <c r="BG994" s="2" t="n">
        <v>0</v>
      </c>
      <c r="BH994" s="2" t="n">
        <v>0.299647061887423</v>
      </c>
      <c r="BI994" s="2" t="n">
        <v>-0.280782164075832</v>
      </c>
      <c r="BJ994" s="2" t="n">
        <v>0.880076287850679</v>
      </c>
      <c r="BK994" s="2" t="n">
        <v>19.1399678184551</v>
      </c>
      <c r="BL994" s="2" t="n">
        <v>1.06324756626973</v>
      </c>
      <c r="BM994" s="2" t="n">
        <v>-4.62217383172818</v>
      </c>
      <c r="BN994" s="2" t="n">
        <v>0.297834319131714</v>
      </c>
      <c r="BO994" s="2" t="n">
        <v>0.998923118989502</v>
      </c>
      <c r="BP994" s="2" t="n">
        <v>0</v>
      </c>
      <c r="BQ994" s="2" t="n">
        <v>0</v>
      </c>
    </row>
    <row r="995">
      <c r="A995" s="5" t="str">
        <f>HYPERLINK("https://www.uniprot.org/uniprot/P55809", "P55809")</f>
      </c>
      <c r="B995" s="2" t="s">
        <v>2974</v>
      </c>
      <c r="C995" s="2" t="s">
        <v>2975</v>
      </c>
      <c r="D995" s="2" t="s">
        <v>2976</v>
      </c>
      <c r="E995" s="2" t="n">
        <v>18.5409032731041</v>
      </c>
      <c r="F995" s="2" t="n">
        <v>18.9422350381895</v>
      </c>
      <c r="G995" s="2" t="n">
        <v>18.2486834780263</v>
      </c>
      <c r="H995" s="2" t="n">
        <v>17.6287069258098</v>
      </c>
      <c r="I995" s="2" t="n">
        <v>17.6677852462564</v>
      </c>
      <c r="J995" s="2" t="n">
        <v>17.57066444271</v>
      </c>
      <c r="K995" s="2" t="n">
        <v>19.36305297686</v>
      </c>
      <c r="L995" s="2" t="n">
        <v>19.2954724423394</v>
      </c>
      <c r="M995" s="2" t="n">
        <v>19.9469412206148</v>
      </c>
      <c r="N995" s="2" t="n">
        <v>18.9297353254426</v>
      </c>
      <c r="O995" s="2" t="n">
        <v>19.4272117084228</v>
      </c>
      <c r="P995" s="2" t="n">
        <v>18.4084728393043</v>
      </c>
      <c r="Q995" s="2" t="n">
        <v>18.3605554501532</v>
      </c>
      <c r="R995" s="2" t="n">
        <v>17.8657630318584</v>
      </c>
      <c r="S995" s="2" t="n">
        <v>17.5123157001787</v>
      </c>
      <c r="T995" s="2" t="n">
        <v>18.5294783515783</v>
      </c>
      <c r="U995" s="2" t="n">
        <v>18.5023774974871</v>
      </c>
      <c r="V995" s="2" t="n">
        <v>18.8745433780852</v>
      </c>
      <c r="W995" s="2" t="n">
        <v>18.699968755893</v>
      </c>
      <c r="X995" s="2" t="n">
        <v>16.9546989594746</v>
      </c>
      <c r="Y995" s="2" t="n">
        <v>18.2832551018982</v>
      </c>
      <c r="Z995" s="2" t="n">
        <v>18.2781776654996</v>
      </c>
      <c r="AA995" s="2" t="n">
        <v>19.2928038216083</v>
      </c>
      <c r="AB995" s="2" t="n">
        <v>19.6390065446879</v>
      </c>
      <c r="AC995" s="2" t="n">
        <v>19.3899103046945</v>
      </c>
      <c r="AD995" s="2" t="n">
        <v>0.00169670410164358</v>
      </c>
      <c r="AE995" s="2" t="n">
        <v>-0.849761897403356</v>
      </c>
      <c r="AF995" s="2" t="n">
        <v>0.853155305606643</v>
      </c>
      <c r="AG995" s="2" t="n">
        <v>18.5661087792071</v>
      </c>
      <c r="AH995" s="2" t="n">
        <v>0.00410408378438056</v>
      </c>
      <c r="AI995" s="2" t="n">
        <v>-4.66520584254037</v>
      </c>
      <c r="AJ995" s="2" t="n">
        <v>0.99675800388642</v>
      </c>
      <c r="AK995" s="2" t="n">
        <v>0.999966002271247</v>
      </c>
      <c r="AL995" s="2" t="n">
        <v>0</v>
      </c>
      <c r="AM995" s="2" t="n">
        <v>0</v>
      </c>
      <c r="AN995" s="2" t="n">
        <v>-0.129900758704217</v>
      </c>
      <c r="AO995" s="2" t="n">
        <v>-0.770755899423275</v>
      </c>
      <c r="AP995" s="2" t="n">
        <v>0.510954382014841</v>
      </c>
      <c r="AQ995" s="2" t="n">
        <v>18.5661087792071</v>
      </c>
      <c r="AR995" s="2" t="n">
        <v>-0.417470181653409</v>
      </c>
      <c r="AS995" s="2" t="n">
        <v>-5.23682627929607</v>
      </c>
      <c r="AT995" s="2" t="n">
        <v>0.679898693700672</v>
      </c>
      <c r="AU995" s="2" t="n">
        <v>0.981669133564692</v>
      </c>
      <c r="AV995" s="2" t="n">
        <v>0</v>
      </c>
      <c r="AW995" s="2" t="n">
        <v>0</v>
      </c>
      <c r="AX995" s="2" t="n">
        <v>0.313157321239895</v>
      </c>
      <c r="AY995" s="2" t="n">
        <v>-0.43188657642401</v>
      </c>
      <c r="AZ995" s="2" t="n">
        <v>1.0582012189038</v>
      </c>
      <c r="BA995" s="2" t="n">
        <v>18.5661087792071</v>
      </c>
      <c r="BB995" s="2" t="n">
        <v>0.865673958584495</v>
      </c>
      <c r="BC995" s="2" t="n">
        <v>-5.22413879319206</v>
      </c>
      <c r="BD995" s="2" t="n">
        <v>0.394902142190297</v>
      </c>
      <c r="BE995" s="2" t="n">
        <v>0.941466088681899</v>
      </c>
      <c r="BF995" s="2" t="n">
        <v>0</v>
      </c>
      <c r="BG995" s="2" t="n">
        <v>0</v>
      </c>
      <c r="BH995" s="2" t="n">
        <v>-0.443058079944112</v>
      </c>
      <c r="BI995" s="2" t="n">
        <v>-1.42580205516465</v>
      </c>
      <c r="BJ995" s="2" t="n">
        <v>0.539685895276427</v>
      </c>
      <c r="BK995" s="2" t="n">
        <v>18.5661087792071</v>
      </c>
      <c r="BL995" s="2" t="n">
        <v>-0.928525674262887</v>
      </c>
      <c r="BM995" s="2" t="n">
        <v>-4.67386156973888</v>
      </c>
      <c r="BN995" s="2" t="n">
        <v>0.362015380775904</v>
      </c>
      <c r="BO995" s="2" t="n">
        <v>0.998923118989502</v>
      </c>
      <c r="BP995" s="2" t="n">
        <v>0</v>
      </c>
      <c r="BQ995" s="2" t="n">
        <v>0</v>
      </c>
    </row>
    <row r="996">
      <c r="A996" s="5" t="str">
        <f>HYPERLINK("https://www.uniprot.org/uniprot/O15212", "O15212")</f>
      </c>
      <c r="B996" s="2" t="s">
        <v>2977</v>
      </c>
      <c r="C996" s="2" t="s">
        <v>2978</v>
      </c>
      <c r="D996" s="2" t="s">
        <v>2979</v>
      </c>
      <c r="E996" s="2" t="n">
        <v>19.2737670949165</v>
      </c>
      <c r="F996" s="2" t="n">
        <v>19.0166629668165</v>
      </c>
      <c r="G996" s="2" t="n">
        <v>19.0946395017555</v>
      </c>
      <c r="H996" s="2" t="n">
        <v>19.4325498004317</v>
      </c>
      <c r="I996" s="2" t="n">
        <v>18.6250944454434</v>
      </c>
      <c r="J996" s="2" t="n">
        <v>19.158950442067</v>
      </c>
      <c r="K996" s="2" t="n">
        <v>19.3038818663798</v>
      </c>
      <c r="L996" s="2" t="n">
        <v>18.7874461386368</v>
      </c>
      <c r="M996" s="2" t="n">
        <v>18.2042405538857</v>
      </c>
      <c r="N996" s="2" t="n">
        <v>19.2807220905331</v>
      </c>
      <c r="O996" s="2" t="n">
        <v>18.70949377896</v>
      </c>
      <c r="P996" s="2" t="n">
        <v>19.1008107813154</v>
      </c>
      <c r="Q996" s="2" t="n">
        <v>19.1640730886854</v>
      </c>
      <c r="R996" s="2" t="n">
        <v>18.8837947496753</v>
      </c>
      <c r="S996" s="2" t="n">
        <v>19.1503082455187</v>
      </c>
      <c r="T996" s="2" t="n">
        <v>19.4321672240402</v>
      </c>
      <c r="U996" s="2" t="n">
        <v>18.9624360681006</v>
      </c>
      <c r="V996" s="2" t="n">
        <v>18.9309405099941</v>
      </c>
      <c r="W996" s="2" t="n">
        <v>18.4980969738713</v>
      </c>
      <c r="X996" s="2" t="n">
        <v>19.4165912838291</v>
      </c>
      <c r="Y996" s="2" t="n">
        <v>19.5459947950414</v>
      </c>
      <c r="Z996" s="2" t="n">
        <v>19.2008824627376</v>
      </c>
      <c r="AA996" s="2" t="n">
        <v>19.4523265214344</v>
      </c>
      <c r="AB996" s="2" t="n">
        <v>19.5180474583331</v>
      </c>
      <c r="AC996" s="2" t="n">
        <v>19.3887121680433</v>
      </c>
      <c r="AD996" s="2" t="n">
        <v>0.177034915401638</v>
      </c>
      <c r="AE996" s="2" t="n">
        <v>-0.265354450273885</v>
      </c>
      <c r="AF996" s="2" t="n">
        <v>0.619424281077161</v>
      </c>
      <c r="AG996" s="2" t="n">
        <v>19.1013052404178</v>
      </c>
      <c r="AH996" s="2" t="n">
        <v>0.824191051158603</v>
      </c>
      <c r="AI996" s="2" t="n">
        <v>-4.62015075637136</v>
      </c>
      <c r="AJ996" s="2" t="n">
        <v>0.417626593808233</v>
      </c>
      <c r="AK996" s="2" t="n">
        <v>0.996799643733751</v>
      </c>
      <c r="AL996" s="2" t="n">
        <v>0</v>
      </c>
      <c r="AM996" s="2" t="n">
        <v>0</v>
      </c>
      <c r="AN996" s="2" t="n">
        <v>-0.291759236742397</v>
      </c>
      <c r="AO996" s="2" t="n">
        <v>-0.624726099360834</v>
      </c>
      <c r="AP996" s="2" t="n">
        <v>0.0412076258760402</v>
      </c>
      <c r="AQ996" s="2" t="n">
        <v>19.1013052404178</v>
      </c>
      <c r="AR996" s="2" t="n">
        <v>-1.80466770191019</v>
      </c>
      <c r="AS996" s="2" t="n">
        <v>-4.11622721362946</v>
      </c>
      <c r="AT996" s="2" t="n">
        <v>0.083189551556049</v>
      </c>
      <c r="AU996" s="2" t="n">
        <v>0.973043054736961</v>
      </c>
      <c r="AV996" s="2" t="n">
        <v>-1</v>
      </c>
      <c r="AW996" s="2" t="n">
        <v>0</v>
      </c>
      <c r="AX996" s="2" t="n">
        <v>0.0219357077730393</v>
      </c>
      <c r="AY996" s="2" t="n">
        <v>-0.36516414265465</v>
      </c>
      <c r="AZ996" s="2" t="n">
        <v>0.409035558200728</v>
      </c>
      <c r="BA996" s="2" t="n">
        <v>19.1013052404178</v>
      </c>
      <c r="BB996" s="2" t="n">
        <v>0.1167084480466</v>
      </c>
      <c r="BC996" s="2" t="n">
        <v>-5.54453921125112</v>
      </c>
      <c r="BD996" s="2" t="n">
        <v>0.90802376782805</v>
      </c>
      <c r="BE996" s="2" t="n">
        <v>0.994135012624574</v>
      </c>
      <c r="BF996" s="2" t="n">
        <v>0</v>
      </c>
      <c r="BG996" s="2" t="n">
        <v>0</v>
      </c>
      <c r="BH996" s="2" t="n">
        <v>-0.313694944515436</v>
      </c>
      <c r="BI996" s="2" t="n">
        <v>-0.824295792343859</v>
      </c>
      <c r="BJ996" s="2" t="n">
        <v>0.196905903312987</v>
      </c>
      <c r="BK996" s="2" t="n">
        <v>19.1013052404178</v>
      </c>
      <c r="BL996" s="2" t="n">
        <v>-1.26531784720704</v>
      </c>
      <c r="BM996" s="2" t="n">
        <v>-4.53357912332621</v>
      </c>
      <c r="BN996" s="2" t="n">
        <v>0.217426048679129</v>
      </c>
      <c r="BO996" s="2" t="n">
        <v>0.998923118989502</v>
      </c>
      <c r="BP996" s="2" t="n">
        <v>0</v>
      </c>
      <c r="BQ996" s="2" t="n">
        <v>0</v>
      </c>
    </row>
    <row r="997">
      <c r="A997" s="5" t="str">
        <f>HYPERLINK("https://www.uniprot.org/uniprot/P30536", "P30536")</f>
      </c>
      <c r="B997" s="2" t="s">
        <v>2980</v>
      </c>
      <c r="C997" s="2" t="s">
        <v>2981</v>
      </c>
      <c r="D997" s="2" t="s">
        <v>2982</v>
      </c>
      <c r="E997" s="2" t="n">
        <v>19.2831987234437</v>
      </c>
      <c r="F997" s="2" t="n">
        <v>19.4638592303564</v>
      </c>
      <c r="G997" s="2" t="n">
        <v>19.2077814713065</v>
      </c>
      <c r="H997" s="2" t="n">
        <v>19.2054072015799</v>
      </c>
      <c r="I997" s="2" t="n">
        <v>18.5944526607191</v>
      </c>
      <c r="J997" s="2" t="n">
        <v>19.0585662517053</v>
      </c>
      <c r="K997" s="2" t="n">
        <v>18.2427681349524</v>
      </c>
      <c r="L997" s="2" t="n">
        <v>19.2416831687417</v>
      </c>
      <c r="M997" s="2" t="n">
        <v>20.1168336209211</v>
      </c>
      <c r="N997" s="2" t="n">
        <v>18.6711160468778</v>
      </c>
      <c r="O997" s="2" t="n">
        <v>19.5510949317723</v>
      </c>
      <c r="P997" s="2" t="n">
        <v>17.786935581313</v>
      </c>
      <c r="Q997" s="2" t="n">
        <v>17.3710157204152</v>
      </c>
      <c r="R997" s="2" t="n">
        <v>18.8741993305662</v>
      </c>
      <c r="S997" s="2" t="n">
        <v>19.2476875819397</v>
      </c>
      <c r="T997" s="2" t="n">
        <v>19.1025245751673</v>
      </c>
      <c r="U997" s="2" t="n">
        <v>19.0988084139974</v>
      </c>
      <c r="V997" s="2" t="n">
        <v>19.5125337539026</v>
      </c>
      <c r="W997" s="2" t="n">
        <v>19.5998191145152</v>
      </c>
      <c r="X997" s="2" t="n">
        <v>18.223701371182</v>
      </c>
      <c r="Y997" s="2" t="n">
        <v>20.2212829945381</v>
      </c>
      <c r="Z997" s="2" t="n">
        <v>17.7732032011988</v>
      </c>
      <c r="AA997" s="2" t="n">
        <v>18.9020378044186</v>
      </c>
      <c r="AB997" s="2" t="n">
        <v>18.795124950986</v>
      </c>
      <c r="AC997" s="2" t="n">
        <v>19.5176081025623</v>
      </c>
      <c r="AD997" s="2" t="n">
        <v>-0.0413805077887233</v>
      </c>
      <c r="AE997" s="2" t="n">
        <v>-0.847687514792676</v>
      </c>
      <c r="AF997" s="2" t="n">
        <v>0.76492649921523</v>
      </c>
      <c r="AG997" s="2" t="n">
        <v>18.9865297575631</v>
      </c>
      <c r="AH997" s="2" t="n">
        <v>-0.10569854947045</v>
      </c>
      <c r="AI997" s="2" t="n">
        <v>-4.66444745239712</v>
      </c>
      <c r="AJ997" s="2" t="n">
        <v>0.916665217002615</v>
      </c>
      <c r="AK997" s="2" t="n">
        <v>0.996799643733751</v>
      </c>
      <c r="AL997" s="2" t="n">
        <v>0</v>
      </c>
      <c r="AM997" s="2" t="n">
        <v>0</v>
      </c>
      <c r="AN997" s="2" t="n">
        <v>0.322798137362287</v>
      </c>
      <c r="AO997" s="2" t="n">
        <v>-0.284073399930236</v>
      </c>
      <c r="AP997" s="2" t="n">
        <v>0.92966967465481</v>
      </c>
      <c r="AQ997" s="2" t="n">
        <v>18.9865297575631</v>
      </c>
      <c r="AR997" s="2" t="n">
        <v>1.09548868566534</v>
      </c>
      <c r="AS997" s="2" t="n">
        <v>-4.84565474609362</v>
      </c>
      <c r="AT997" s="2" t="n">
        <v>0.283746155082732</v>
      </c>
      <c r="AU997" s="2" t="n">
        <v>0.973043054736961</v>
      </c>
      <c r="AV997" s="2" t="n">
        <v>0</v>
      </c>
      <c r="AW997" s="2" t="n">
        <v>0</v>
      </c>
      <c r="AX997" s="2" t="n">
        <v>0.477617721955344</v>
      </c>
      <c r="AY997" s="2" t="n">
        <v>-0.227917596086089</v>
      </c>
      <c r="AZ997" s="2" t="n">
        <v>1.18315303999678</v>
      </c>
      <c r="BA997" s="2" t="n">
        <v>18.9865297575631</v>
      </c>
      <c r="BB997" s="2" t="n">
        <v>1.39423287790547</v>
      </c>
      <c r="BC997" s="2" t="n">
        <v>-4.72581924109299</v>
      </c>
      <c r="BD997" s="2" t="n">
        <v>0.175517956624701</v>
      </c>
      <c r="BE997" s="2" t="n">
        <v>0.86433148034234</v>
      </c>
      <c r="BF997" s="2" t="n">
        <v>0</v>
      </c>
      <c r="BG997" s="2" t="n">
        <v>0</v>
      </c>
      <c r="BH997" s="2" t="n">
        <v>-0.154819584593056</v>
      </c>
      <c r="BI997" s="2" t="n">
        <v>-1.08545009547244</v>
      </c>
      <c r="BJ997" s="2" t="n">
        <v>0.775810926286324</v>
      </c>
      <c r="BK997" s="2" t="n">
        <v>18.9865297575631</v>
      </c>
      <c r="BL997" s="2" t="n">
        <v>-0.342627530962071</v>
      </c>
      <c r="BM997" s="2" t="n">
        <v>-4.82196514237768</v>
      </c>
      <c r="BN997" s="2" t="n">
        <v>0.734743276234277</v>
      </c>
      <c r="BO997" s="2" t="n">
        <v>0.998923118989502</v>
      </c>
      <c r="BP997" s="2" t="n">
        <v>0</v>
      </c>
      <c r="BQ997" s="2" t="n">
        <v>0</v>
      </c>
    </row>
    <row r="998">
      <c r="A998" s="5" t="str">
        <f>HYPERLINK("https://www.uniprot.org/uniprot/P49419", "P49419")</f>
      </c>
      <c r="B998" s="2" t="s">
        <v>2983</v>
      </c>
      <c r="C998" s="2" t="s">
        <v>2984</v>
      </c>
      <c r="D998" s="2" t="s">
        <v>2985</v>
      </c>
      <c r="E998" s="2" t="n">
        <v>18.5048659867792</v>
      </c>
      <c r="F998" s="2" t="n">
        <v>18.7417831521916</v>
      </c>
      <c r="G998" s="2" t="n">
        <v>19.4385696646459</v>
      </c>
      <c r="H998" s="2" t="n">
        <v>19.990879083439</v>
      </c>
      <c r="I998" s="2" t="n">
        <v>19.9524075189518</v>
      </c>
      <c r="J998" s="2" t="n">
        <v>19.4481126880199</v>
      </c>
      <c r="K998" s="2" t="n">
        <v>19.2389317814844</v>
      </c>
      <c r="L998" s="2" t="n">
        <v>19.039235885013</v>
      </c>
      <c r="M998" s="2" t="n">
        <v>19.9207722007476</v>
      </c>
      <c r="N998" s="2" t="n">
        <v>18.9743225624238</v>
      </c>
      <c r="O998" s="2" t="n">
        <v>18.7810320241755</v>
      </c>
      <c r="P998" s="2" t="n">
        <v>18.8266860596337</v>
      </c>
      <c r="Q998" s="2" t="n">
        <v>18.7980470256197</v>
      </c>
      <c r="R998" s="2" t="n">
        <v>18.2896088512899</v>
      </c>
      <c r="S998" s="2" t="n">
        <v>18.2693090485337</v>
      </c>
      <c r="T998" s="2" t="n">
        <v>18.9526660499153</v>
      </c>
      <c r="U998" s="2" t="n">
        <v>18.817042342268</v>
      </c>
      <c r="V998" s="2" t="n">
        <v>19.2691701111788</v>
      </c>
      <c r="W998" s="2" t="n">
        <v>19.4141671025262</v>
      </c>
      <c r="X998" s="2" t="n">
        <v>19.0982301910026</v>
      </c>
      <c r="Y998" s="2" t="n">
        <v>19.5198516164555</v>
      </c>
      <c r="Z998" s="2" t="n">
        <v>19.6245525392337</v>
      </c>
      <c r="AA998" s="2" t="n">
        <v>19.5957036314118</v>
      </c>
      <c r="AB998" s="2" t="n">
        <v>19.1225345863019</v>
      </c>
      <c r="AC998" s="2" t="n">
        <v>20.1361272275446</v>
      </c>
      <c r="AD998" s="2" t="n">
        <v>0.0847038353240421</v>
      </c>
      <c r="AE998" s="2" t="n">
        <v>-0.492683090798607</v>
      </c>
      <c r="AF998" s="2" t="n">
        <v>0.662090761446691</v>
      </c>
      <c r="AG998" s="2" t="n">
        <v>19.1905843572315</v>
      </c>
      <c r="AH998" s="2" t="n">
        <v>0.30214107851042</v>
      </c>
      <c r="AI998" s="2" t="n">
        <v>-4.65901926012452</v>
      </c>
      <c r="AJ998" s="2" t="n">
        <v>0.765044307322692</v>
      </c>
      <c r="AK998" s="2" t="n">
        <v>0.996799643733751</v>
      </c>
      <c r="AL998" s="2" t="n">
        <v>0</v>
      </c>
      <c r="AM998" s="2" t="n">
        <v>0</v>
      </c>
      <c r="AN998" s="2" t="n">
        <v>-0.0112681094605342</v>
      </c>
      <c r="AO998" s="2" t="n">
        <v>-0.445841650834879</v>
      </c>
      <c r="AP998" s="2" t="n">
        <v>0.42330543191381</v>
      </c>
      <c r="AQ998" s="2" t="n">
        <v>19.1905843572315</v>
      </c>
      <c r="AR998" s="2" t="n">
        <v>-0.0534024794622028</v>
      </c>
      <c r="AS998" s="2" t="n">
        <v>-5.30413282341046</v>
      </c>
      <c r="AT998" s="2" t="n">
        <v>0.957835754746539</v>
      </c>
      <c r="AU998" s="2" t="n">
        <v>0.997798077317106</v>
      </c>
      <c r="AV998" s="2" t="n">
        <v>0</v>
      </c>
      <c r="AW998" s="2" t="n">
        <v>0</v>
      </c>
      <c r="AX998" s="2" t="n">
        <v>0.144262986481863</v>
      </c>
      <c r="AY998" s="2" t="n">
        <v>-0.360962523176782</v>
      </c>
      <c r="AZ998" s="2" t="n">
        <v>0.649488496140507</v>
      </c>
      <c r="BA998" s="2" t="n">
        <v>19.1905843572315</v>
      </c>
      <c r="BB998" s="2" t="n">
        <v>0.588089321477219</v>
      </c>
      <c r="BC998" s="2" t="n">
        <v>-5.39854236276969</v>
      </c>
      <c r="BD998" s="2" t="n">
        <v>0.561748719622232</v>
      </c>
      <c r="BE998" s="2" t="n">
        <v>0.96045065883437</v>
      </c>
      <c r="BF998" s="2" t="n">
        <v>0</v>
      </c>
      <c r="BG998" s="2" t="n">
        <v>0</v>
      </c>
      <c r="BH998" s="2" t="n">
        <v>-0.155531095942397</v>
      </c>
      <c r="BI998" s="2" t="n">
        <v>-0.821944615067329</v>
      </c>
      <c r="BJ998" s="2" t="n">
        <v>0.510882423182535</v>
      </c>
      <c r="BK998" s="2" t="n">
        <v>19.1905843572315</v>
      </c>
      <c r="BL998" s="2" t="n">
        <v>-0.480670068348573</v>
      </c>
      <c r="BM998" s="2" t="n">
        <v>-4.79891042341229</v>
      </c>
      <c r="BN998" s="2" t="n">
        <v>0.634931476300113</v>
      </c>
      <c r="BO998" s="2" t="n">
        <v>0.998923118989502</v>
      </c>
      <c r="BP998" s="2" t="n">
        <v>0</v>
      </c>
      <c r="BQ998" s="2" t="n">
        <v>0</v>
      </c>
    </row>
    <row r="999">
      <c r="A999" s="5" t="str">
        <f>HYPERLINK("https://www.uniprot.org/uniprot/O00231", "O00231")</f>
      </c>
      <c r="B999" s="2" t="s">
        <v>2986</v>
      </c>
      <c r="C999" s="2" t="s">
        <v>2987</v>
      </c>
      <c r="D999" s="2" t="s">
        <v>2988</v>
      </c>
      <c r="E999" s="2" t="n">
        <v>18.7467462802336</v>
      </c>
      <c r="F999" s="2" t="n">
        <v>19.2211204229685</v>
      </c>
      <c r="G999" s="2" t="n">
        <v>19.3317285709296</v>
      </c>
      <c r="H999" s="2" t="n">
        <v>19.3660111216477</v>
      </c>
      <c r="I999" s="2" t="n">
        <v>18.8660198571054</v>
      </c>
      <c r="J999" s="2" t="n">
        <v>18.7834834123898</v>
      </c>
      <c r="K999" s="2" t="n">
        <v>18.9524709698419</v>
      </c>
      <c r="L999" s="2" t="n">
        <v>19.1902721889272</v>
      </c>
      <c r="M999" s="2" t="n">
        <v>19.0163685420002</v>
      </c>
      <c r="N999" s="2" t="n">
        <v>19.0602336308927</v>
      </c>
      <c r="O999" s="2" t="n">
        <v>19.0255483553021</v>
      </c>
      <c r="P999" s="2" t="n">
        <v>19.6275510329295</v>
      </c>
      <c r="Q999" s="2" t="n">
        <v>18.9697188209306</v>
      </c>
      <c r="R999" s="2" t="n">
        <v>19.451546131477</v>
      </c>
      <c r="S999" s="2" t="n">
        <v>19.6485083484604</v>
      </c>
      <c r="T999" s="2" t="n">
        <v>19.6064034514897</v>
      </c>
      <c r="U999" s="2" t="n">
        <v>18.949338329262</v>
      </c>
      <c r="V999" s="2" t="n">
        <v>19.1037829465649</v>
      </c>
      <c r="W999" s="2" t="n">
        <v>19.4681408680826</v>
      </c>
      <c r="X999" s="2" t="n">
        <v>19.0669052688914</v>
      </c>
      <c r="Y999" s="2" t="n">
        <v>19.0857811380261</v>
      </c>
      <c r="Z999" s="2" t="n">
        <v>19.3061735842904</v>
      </c>
      <c r="AA999" s="2" t="n">
        <v>18.9371296146586</v>
      </c>
      <c r="AB999" s="2" t="n">
        <v>19.1700559888059</v>
      </c>
      <c r="AC999" s="2" t="n">
        <v>18.9674802629003</v>
      </c>
      <c r="AD999" s="2" t="n">
        <v>0.149801421121392</v>
      </c>
      <c r="AE999" s="2" t="n">
        <v>-0.235117804395142</v>
      </c>
      <c r="AF999" s="2" t="n">
        <v>0.534720646637926</v>
      </c>
      <c r="AG999" s="2" t="n">
        <v>19.1567407655603</v>
      </c>
      <c r="AH999" s="2" t="n">
        <v>0.801530357734491</v>
      </c>
      <c r="AI999" s="2" t="n">
        <v>-4.62253697434364</v>
      </c>
      <c r="AJ999" s="2" t="n">
        <v>0.43037887080558</v>
      </c>
      <c r="AK999" s="2" t="n">
        <v>0.996799643733751</v>
      </c>
      <c r="AL999" s="2" t="n">
        <v>0</v>
      </c>
      <c r="AM999" s="2" t="n">
        <v>0</v>
      </c>
      <c r="AN999" s="2" t="n">
        <v>-0.146180821978856</v>
      </c>
      <c r="AO999" s="2" t="n">
        <v>-0.435892457985414</v>
      </c>
      <c r="AP999" s="2" t="n">
        <v>0.143530814027702</v>
      </c>
      <c r="AQ999" s="2" t="n">
        <v>19.1567407655603</v>
      </c>
      <c r="AR999" s="2" t="n">
        <v>-1.03919753204353</v>
      </c>
      <c r="AS999" s="2" t="n">
        <v>-4.8904800486471</v>
      </c>
      <c r="AT999" s="2" t="n">
        <v>0.308661405900282</v>
      </c>
      <c r="AU999" s="2" t="n">
        <v>0.973043054736961</v>
      </c>
      <c r="AV999" s="2" t="n">
        <v>0</v>
      </c>
      <c r="AW999" s="2" t="n">
        <v>0</v>
      </c>
      <c r="AX999" s="2" t="n">
        <v>-0.017625603509412</v>
      </c>
      <c r="AY999" s="2" t="n">
        <v>-0.354437891925676</v>
      </c>
      <c r="AZ999" s="2" t="n">
        <v>0.319186684906852</v>
      </c>
      <c r="BA999" s="2" t="n">
        <v>19.1567407655603</v>
      </c>
      <c r="BB999" s="2" t="n">
        <v>-0.107777899156765</v>
      </c>
      <c r="BC999" s="2" t="n">
        <v>-5.54542695888641</v>
      </c>
      <c r="BD999" s="2" t="n">
        <v>0.915032343159534</v>
      </c>
      <c r="BE999" s="2" t="n">
        <v>0.994135012624574</v>
      </c>
      <c r="BF999" s="2" t="n">
        <v>0</v>
      </c>
      <c r="BG999" s="2" t="n">
        <v>0</v>
      </c>
      <c r="BH999" s="2" t="n">
        <v>-0.128555218469444</v>
      </c>
      <c r="BI999" s="2" t="n">
        <v>-0.57282467461717</v>
      </c>
      <c r="BJ999" s="2" t="n">
        <v>0.315714237678283</v>
      </c>
      <c r="BK999" s="2" t="n">
        <v>19.1567407655603</v>
      </c>
      <c r="BL999" s="2" t="n">
        <v>-0.595959710087702</v>
      </c>
      <c r="BM999" s="2" t="n">
        <v>-4.77392097012115</v>
      </c>
      <c r="BN999" s="2" t="n">
        <v>0.556560846161009</v>
      </c>
      <c r="BO999" s="2" t="n">
        <v>0.998923118989502</v>
      </c>
      <c r="BP999" s="2" t="n">
        <v>0</v>
      </c>
      <c r="BQ999" s="2" t="n">
        <v>0</v>
      </c>
    </row>
    <row r="1000">
      <c r="A1000" s="5" t="str">
        <f>HYPERLINK("https://www.uniprot.org/uniprot/O00429", "O00429")</f>
      </c>
      <c r="B1000" s="2" t="s">
        <v>2989</v>
      </c>
      <c r="C1000" s="2" t="s">
        <v>2990</v>
      </c>
      <c r="D1000" s="2" t="s">
        <v>2991</v>
      </c>
      <c r="E1000" s="2" t="n">
        <v>19.8328343498101</v>
      </c>
      <c r="F1000" s="2" t="n">
        <v>19.4669998826807</v>
      </c>
      <c r="G1000" s="2" t="n">
        <v>19.2364515480744</v>
      </c>
      <c r="H1000" s="2" t="n">
        <v>19.3569221660361</v>
      </c>
      <c r="I1000" s="2" t="n">
        <v>19.6091661410304</v>
      </c>
      <c r="J1000" s="2" t="n">
        <v>18.5248382557225</v>
      </c>
      <c r="K1000" s="2" t="n">
        <v>18.747363614024</v>
      </c>
      <c r="L1000" s="2" t="n">
        <v>18.7958072113975</v>
      </c>
      <c r="M1000" s="2" t="n">
        <v>18.4332760660875</v>
      </c>
      <c r="N1000" s="2" t="n">
        <v>18.9131548808945</v>
      </c>
      <c r="O1000" s="2" t="n">
        <v>19.2287885477716</v>
      </c>
      <c r="P1000" s="2" t="n">
        <v>19.1722227319969</v>
      </c>
      <c r="Q1000" s="2" t="n">
        <v>19.1303347669837</v>
      </c>
      <c r="R1000" s="2" t="n">
        <v>18.3263438127809</v>
      </c>
      <c r="S1000" s="2" t="n">
        <v>18.5690038956102</v>
      </c>
      <c r="T1000" s="2" t="n">
        <v>18.8112834236306</v>
      </c>
      <c r="U1000" s="2" t="n">
        <v>18.7103412411743</v>
      </c>
      <c r="V1000" s="2" t="n">
        <v>19.2564551700073</v>
      </c>
      <c r="W1000" s="2" t="n">
        <v>18.5528800929586</v>
      </c>
      <c r="X1000" s="2" t="n">
        <v>19.1824984323862</v>
      </c>
      <c r="Y1000" s="2" t="n">
        <v>19.3665525882106</v>
      </c>
      <c r="Z1000" s="2" t="n">
        <v>19.424617006667</v>
      </c>
      <c r="AA1000" s="2" t="n">
        <v>20.0350174000058</v>
      </c>
      <c r="AB1000" s="2" t="n">
        <v>19.4100811716536</v>
      </c>
      <c r="AC1000" s="2" t="n">
        <v>19.5585783244501</v>
      </c>
      <c r="AD1000" s="2" t="n">
        <v>-0.100709053367563</v>
      </c>
      <c r="AE1000" s="2" t="n">
        <v>-0.625317319479662</v>
      </c>
      <c r="AF1000" s="2" t="n">
        <v>0.423899212744536</v>
      </c>
      <c r="AG1000" s="2" t="n">
        <v>19.1060725088818</v>
      </c>
      <c r="AH1000" s="2" t="n">
        <v>-0.395373020041672</v>
      </c>
      <c r="AI1000" s="2" t="n">
        <v>-4.65463699734861</v>
      </c>
      <c r="AJ1000" s="2" t="n">
        <v>0.69592178362459</v>
      </c>
      <c r="AK1000" s="2" t="n">
        <v>0.996799643733751</v>
      </c>
      <c r="AL1000" s="2" t="n">
        <v>0</v>
      </c>
      <c r="AM1000" s="2" t="n">
        <v>0</v>
      </c>
      <c r="AN1000" s="2" t="n">
        <v>-0.0307248662922035</v>
      </c>
      <c r="AO1000" s="2" t="n">
        <v>-0.425574250169942</v>
      </c>
      <c r="AP1000" s="2" t="n">
        <v>0.364124517585535</v>
      </c>
      <c r="AQ1000" s="2" t="n">
        <v>19.1060725088818</v>
      </c>
      <c r="AR1000" s="2" t="n">
        <v>-0.160262599416266</v>
      </c>
      <c r="AS1000" s="2" t="n">
        <v>-5.29513538736025</v>
      </c>
      <c r="AT1000" s="2" t="n">
        <v>0.873962348526891</v>
      </c>
      <c r="AU1000" s="2" t="n">
        <v>0.986728853361037</v>
      </c>
      <c r="AV1000" s="2" t="n">
        <v>0</v>
      </c>
      <c r="AW1000" s="2" t="n">
        <v>0</v>
      </c>
      <c r="AX1000" s="2" t="n">
        <v>0.164859839683604</v>
      </c>
      <c r="AY1000" s="2" t="n">
        <v>-0.294183250185946</v>
      </c>
      <c r="AZ1000" s="2" t="n">
        <v>0.623902929553155</v>
      </c>
      <c r="BA1000" s="2" t="n">
        <v>19.1060725088818</v>
      </c>
      <c r="BB1000" s="2" t="n">
        <v>0.739664992721784</v>
      </c>
      <c r="BC1000" s="2" t="n">
        <v>-5.31116723296269</v>
      </c>
      <c r="BD1000" s="2" t="n">
        <v>0.466393866049155</v>
      </c>
      <c r="BE1000" s="2" t="n">
        <v>0.942899809241619</v>
      </c>
      <c r="BF1000" s="2" t="n">
        <v>0</v>
      </c>
      <c r="BG1000" s="2" t="n">
        <v>0</v>
      </c>
      <c r="BH1000" s="2" t="n">
        <v>-0.195584705975808</v>
      </c>
      <c r="BI1000" s="2" t="n">
        <v>-0.80108168722808</v>
      </c>
      <c r="BJ1000" s="2" t="n">
        <v>0.409912275276464</v>
      </c>
      <c r="BK1000" s="2" t="n">
        <v>19.1060725088818</v>
      </c>
      <c r="BL1000" s="2" t="n">
        <v>-0.665267878846246</v>
      </c>
      <c r="BM1000" s="2" t="n">
        <v>-4.75644018394674</v>
      </c>
      <c r="BN1000" s="2" t="n">
        <v>0.511971570216669</v>
      </c>
      <c r="BO1000" s="2" t="n">
        <v>0.998923118989502</v>
      </c>
      <c r="BP1000" s="2" t="n">
        <v>0</v>
      </c>
      <c r="BQ1000" s="2" t="n">
        <v>0</v>
      </c>
    </row>
    <row r="1001">
      <c r="A1001" s="5" t="str">
        <f>HYPERLINK("https://www.uniprot.org/uniprot/P14543", "P14543")</f>
      </c>
      <c r="B1001" s="2" t="s">
        <v>2992</v>
      </c>
      <c r="C1001" s="2" t="s">
        <v>2993</v>
      </c>
      <c r="D1001" s="2" t="s">
        <v>2994</v>
      </c>
      <c r="E1001" s="2" t="s">
        <v>5862</v>
      </c>
      <c r="F1001" s="2" t="n">
        <v>21.461783041845</v>
      </c>
      <c r="G1001" s="2" t="n">
        <v>18.1156255687537</v>
      </c>
      <c r="H1001" s="2" t="n">
        <v>17.7005905584217</v>
      </c>
      <c r="I1001" s="2" t="s">
        <v>5862</v>
      </c>
      <c r="J1001" s="2" t="n">
        <v>18.3559519784902</v>
      </c>
      <c r="K1001" s="2" t="n">
        <v>17.7021250805742</v>
      </c>
      <c r="L1001" s="2" t="n">
        <v>19.1499641064075</v>
      </c>
      <c r="M1001" s="2" t="n">
        <v>20.4171516245297</v>
      </c>
      <c r="N1001" s="2" t="n">
        <v>17.7886104422325</v>
      </c>
      <c r="O1001" s="2" t="n">
        <v>18.5084775725757</v>
      </c>
      <c r="P1001" s="2" t="n">
        <v>18.2965475521886</v>
      </c>
      <c r="Q1001" s="2" t="s">
        <v>5862</v>
      </c>
      <c r="R1001" s="2" t="n">
        <v>19.0449601386863</v>
      </c>
      <c r="S1001" s="2" t="n">
        <v>18.2838802505034</v>
      </c>
      <c r="T1001" s="2" t="n">
        <v>18.4071390803194</v>
      </c>
      <c r="U1001" s="2" t="n">
        <v>20.0185838061556</v>
      </c>
      <c r="V1001" s="2" t="n">
        <v>18.637398225425</v>
      </c>
      <c r="W1001" s="2" t="n">
        <v>18.9263433198526</v>
      </c>
      <c r="X1001" s="2" t="s">
        <v>5862</v>
      </c>
      <c r="Y1001" s="2" t="n">
        <v>18.0303735331831</v>
      </c>
      <c r="Z1001" s="2" t="n">
        <v>17.6640996822116</v>
      </c>
      <c r="AA1001" s="2" t="n">
        <v>17.0140348190236</v>
      </c>
      <c r="AB1001" s="2" t="s">
        <v>5862</v>
      </c>
      <c r="AC1001" s="2" t="n">
        <v>18.8298598117121</v>
      </c>
      <c r="AD1001" s="2" t="n">
        <v>-0.678899080546806</v>
      </c>
      <c r="AE1001" s="2" t="n">
        <v>-2.11926331986371</v>
      </c>
      <c r="AF1001" s="2" t="n">
        <v>0.761465158770099</v>
      </c>
      <c r="AG1001" s="2" t="n">
        <v>18.6176750096546</v>
      </c>
      <c r="AH1001" s="2" t="n">
        <v>-0.983208134126964</v>
      </c>
      <c r="AI1001" s="2" t="n">
        <v>-4.59886595568461</v>
      </c>
      <c r="AJ1001" s="2" t="n">
        <v>0.337252908806258</v>
      </c>
      <c r="AK1001" s="2" t="n">
        <v>0.996799643733751</v>
      </c>
      <c r="AL1001" s="2" t="n">
        <v>0</v>
      </c>
      <c r="AM1001" s="2" t="n">
        <v>0</v>
      </c>
      <c r="AN1001" s="2" t="n">
        <v>0.417163970988597</v>
      </c>
      <c r="AO1001" s="2" t="n">
        <v>-0.553479681875991</v>
      </c>
      <c r="AP1001" s="2" t="n">
        <v>1.38780762385318</v>
      </c>
      <c r="AQ1001" s="2" t="n">
        <v>18.6176750096546</v>
      </c>
      <c r="AR1001" s="2" t="n">
        <v>0.896519100208165</v>
      </c>
      <c r="AS1001" s="2" t="n">
        <v>-4.94862681473467</v>
      </c>
      <c r="AT1001" s="2" t="n">
        <v>0.380642585482796</v>
      </c>
      <c r="AU1001" s="2" t="n">
        <v>0.973043054736961</v>
      </c>
      <c r="AV1001" s="2" t="n">
        <v>0</v>
      </c>
      <c r="AW1001" s="2" t="n">
        <v>0</v>
      </c>
      <c r="AX1001" s="2" t="n">
        <v>0.207708986198263</v>
      </c>
      <c r="AY1001" s="2" t="n">
        <v>-1.05788082755655</v>
      </c>
      <c r="AZ1001" s="2" t="n">
        <v>1.47329879995308</v>
      </c>
      <c r="BA1001" s="2" t="n">
        <v>18.6176750096546</v>
      </c>
      <c r="BB1001" s="2" t="n">
        <v>0.342353591316797</v>
      </c>
      <c r="BC1001" s="2" t="n">
        <v>-5.34430206636338</v>
      </c>
      <c r="BD1001" s="2" t="n">
        <v>0.735657184812021</v>
      </c>
      <c r="BE1001" s="2" t="n">
        <v>0.971671054546151</v>
      </c>
      <c r="BF1001" s="2" t="n">
        <v>0</v>
      </c>
      <c r="BG1001" s="2" t="n">
        <v>0</v>
      </c>
      <c r="BH1001" s="2" t="n">
        <v>0.209454984790334</v>
      </c>
      <c r="BI1001" s="2" t="n">
        <v>-1.38549538356796</v>
      </c>
      <c r="BJ1001" s="2" t="n">
        <v>1.80440535314863</v>
      </c>
      <c r="BK1001" s="2" t="n">
        <v>18.6176750096546</v>
      </c>
      <c r="BL1001" s="2" t="n">
        <v>0.273940409108617</v>
      </c>
      <c r="BM1001" s="2" t="n">
        <v>-4.78079826842632</v>
      </c>
      <c r="BN1001" s="2" t="n">
        <v>0.786940293746983</v>
      </c>
      <c r="BO1001" s="2" t="n">
        <v>0.998923118989502</v>
      </c>
      <c r="BP1001" s="2" t="n">
        <v>0</v>
      </c>
      <c r="BQ1001" s="2" t="n">
        <v>0</v>
      </c>
    </row>
    <row r="1002">
      <c r="A1002" s="5" t="str">
        <f>HYPERLINK("https://www.uniprot.org/uniprot/Q92506", "Q92506")</f>
      </c>
      <c r="B1002" s="2" t="s">
        <v>2995</v>
      </c>
      <c r="C1002" s="2" t="s">
        <v>2996</v>
      </c>
      <c r="D1002" s="2" t="s">
        <v>2997</v>
      </c>
      <c r="E1002" s="2" t="n">
        <v>19.7072650966595</v>
      </c>
      <c r="F1002" s="2" t="n">
        <v>19.6856629235063</v>
      </c>
      <c r="G1002" s="2" t="n">
        <v>18.3005248445257</v>
      </c>
      <c r="H1002" s="2" t="n">
        <v>20.3030714413929</v>
      </c>
      <c r="I1002" s="2" t="n">
        <v>19.7490618681751</v>
      </c>
      <c r="J1002" s="2" t="n">
        <v>18.5303445202554</v>
      </c>
      <c r="K1002" s="2" t="n">
        <v>18.8564731411166</v>
      </c>
      <c r="L1002" s="2" t="n">
        <v>18.9537481260963</v>
      </c>
      <c r="M1002" s="2" t="n">
        <v>17.774037113138</v>
      </c>
      <c r="N1002" s="2" t="n">
        <v>18.4411038132585</v>
      </c>
      <c r="O1002" s="2" t="n">
        <v>18.1711156012147</v>
      </c>
      <c r="P1002" s="2" t="n">
        <v>18.7367790084085</v>
      </c>
      <c r="Q1002" s="2" t="n">
        <v>19.8860248485444</v>
      </c>
      <c r="R1002" s="2" t="n">
        <v>17.8136847912401</v>
      </c>
      <c r="S1002" s="2" t="n">
        <v>18.0879840962358</v>
      </c>
      <c r="T1002" s="2" t="n">
        <v>18.7579577316469</v>
      </c>
      <c r="U1002" s="2" t="n">
        <v>18.8663776757384</v>
      </c>
      <c r="V1002" s="2" t="n">
        <v>19.2796255916042</v>
      </c>
      <c r="W1002" s="2" t="n">
        <v>18.4929929408247</v>
      </c>
      <c r="X1002" s="2" t="n">
        <v>19.3856617614704</v>
      </c>
      <c r="Y1002" s="2" t="n">
        <v>19.4236842810158</v>
      </c>
      <c r="Z1002" s="2" t="n">
        <v>20.111388771206</v>
      </c>
      <c r="AA1002" s="2" t="n">
        <v>19.9855512072817</v>
      </c>
      <c r="AB1002" s="2" t="n">
        <v>19.4518284282092</v>
      </c>
      <c r="AC1002" s="2" t="n">
        <v>18.6935507778283</v>
      </c>
      <c r="AD1002" s="2" t="n">
        <v>0.463043661031463</v>
      </c>
      <c r="AE1002" s="2" t="n">
        <v>-0.329447414358014</v>
      </c>
      <c r="AF1002" s="2" t="n">
        <v>1.25553473642094</v>
      </c>
      <c r="AG1002" s="2" t="n">
        <v>19.0178200160237</v>
      </c>
      <c r="AH1002" s="2" t="n">
        <v>1.20337562040232</v>
      </c>
      <c r="AI1002" s="2" t="n">
        <v>-4.57177507983458</v>
      </c>
      <c r="AJ1002" s="2" t="n">
        <v>0.240104881264775</v>
      </c>
      <c r="AK1002" s="2" t="n">
        <v>0.996799643733751</v>
      </c>
      <c r="AL1002" s="2" t="n">
        <v>0</v>
      </c>
      <c r="AM1002" s="2" t="n">
        <v>0</v>
      </c>
      <c r="AN1002" s="2" t="n">
        <v>-0.235776113398028</v>
      </c>
      <c r="AO1002" s="2" t="n">
        <v>-0.832249011480953</v>
      </c>
      <c r="AP1002" s="2" t="n">
        <v>0.360696784684896</v>
      </c>
      <c r="AQ1002" s="2" t="n">
        <v>19.0178200160237</v>
      </c>
      <c r="AR1002" s="2" t="n">
        <v>-0.814109335010804</v>
      </c>
      <c r="AS1002" s="2" t="n">
        <v>-5.04811950863466</v>
      </c>
      <c r="AT1002" s="2" t="n">
        <v>0.423270674359967</v>
      </c>
      <c r="AU1002" s="2" t="n">
        <v>0.973043054736961</v>
      </c>
      <c r="AV1002" s="2" t="n">
        <v>0</v>
      </c>
      <c r="AW1002" s="2" t="n">
        <v>0</v>
      </c>
      <c r="AX1002" s="2" t="n">
        <v>0.227933530676012</v>
      </c>
      <c r="AY1002" s="2" t="n">
        <v>-0.465512561275377</v>
      </c>
      <c r="AZ1002" s="2" t="n">
        <v>0.9213796226274</v>
      </c>
      <c r="BA1002" s="2" t="n">
        <v>19.0178200160237</v>
      </c>
      <c r="BB1002" s="2" t="n">
        <v>0.676969587179175</v>
      </c>
      <c r="BC1002" s="2" t="n">
        <v>-5.34962900790308</v>
      </c>
      <c r="BD1002" s="2" t="n">
        <v>0.504642732586838</v>
      </c>
      <c r="BE1002" s="2" t="n">
        <v>0.942899809241619</v>
      </c>
      <c r="BF1002" s="2" t="n">
        <v>0</v>
      </c>
      <c r="BG1002" s="2" t="n">
        <v>0</v>
      </c>
      <c r="BH1002" s="2" t="n">
        <v>-0.46370964407404</v>
      </c>
      <c r="BI1002" s="2" t="n">
        <v>-1.37839396152465</v>
      </c>
      <c r="BJ1002" s="2" t="n">
        <v>0.450974673376574</v>
      </c>
      <c r="BK1002" s="2" t="n">
        <v>19.0178200160237</v>
      </c>
      <c r="BL1002" s="2" t="n">
        <v>-1.04411549513766</v>
      </c>
      <c r="BM1002" s="2" t="n">
        <v>-4.62988522618869</v>
      </c>
      <c r="BN1002" s="2" t="n">
        <v>0.306425204610207</v>
      </c>
      <c r="BO1002" s="2" t="n">
        <v>0.998923118989502</v>
      </c>
      <c r="BP1002" s="2" t="n">
        <v>0</v>
      </c>
      <c r="BQ1002" s="2" t="n">
        <v>0</v>
      </c>
    </row>
    <row r="1003">
      <c r="A1003" s="5" t="str">
        <f>HYPERLINK("https://www.uniprot.org/uniprot/Q9BX66", "Q9BX66")</f>
      </c>
      <c r="B1003" s="2" t="s">
        <v>2998</v>
      </c>
      <c r="C1003" s="2" t="s">
        <v>2999</v>
      </c>
      <c r="D1003" s="2" t="s">
        <v>3000</v>
      </c>
      <c r="E1003" s="2" t="s">
        <v>5862</v>
      </c>
      <c r="F1003" s="2" t="n">
        <v>17.9184375569591</v>
      </c>
      <c r="G1003" s="2" t="n">
        <v>17.7220258483607</v>
      </c>
      <c r="H1003" s="2" t="n">
        <v>17.4644970701717</v>
      </c>
      <c r="I1003" s="2" t="n">
        <v>16.0117372705632</v>
      </c>
      <c r="J1003" s="2" t="n">
        <v>18.2070627165295</v>
      </c>
      <c r="K1003" s="2" t="n">
        <v>17.741998751309</v>
      </c>
      <c r="L1003" s="2" t="n">
        <v>18.8811075615631</v>
      </c>
      <c r="M1003" s="2" t="n">
        <v>20.2756062778933</v>
      </c>
      <c r="N1003" s="2" t="n">
        <v>18.1604505456215</v>
      </c>
      <c r="O1003" s="2" t="n">
        <v>18.1565779587031</v>
      </c>
      <c r="P1003" s="2" t="n">
        <v>17.4018132989212</v>
      </c>
      <c r="Q1003" s="2" t="s">
        <v>5862</v>
      </c>
      <c r="R1003" s="2" t="n">
        <v>19.4125513817382</v>
      </c>
      <c r="S1003" s="2" t="n">
        <v>18.0096511945226</v>
      </c>
      <c r="T1003" s="2" t="n">
        <v>19.0194339734279</v>
      </c>
      <c r="U1003" s="2" t="n">
        <v>18.3604008319731</v>
      </c>
      <c r="V1003" s="2" t="n">
        <v>18.4563846130961</v>
      </c>
      <c r="W1003" s="2" t="n">
        <v>18.3172540075171</v>
      </c>
      <c r="X1003" s="2" t="n">
        <v>16.9570830665021</v>
      </c>
      <c r="Y1003" s="2" t="s">
        <v>5862</v>
      </c>
      <c r="Z1003" s="2" t="n">
        <v>16.5864517761248</v>
      </c>
      <c r="AA1003" s="2" t="s">
        <v>5862</v>
      </c>
      <c r="AB1003" s="2" t="n">
        <v>17.5783881979241</v>
      </c>
      <c r="AC1003" s="2" t="n">
        <v>19.2297524985592</v>
      </c>
      <c r="AD1003" s="2" t="n">
        <v>-0.151191922247772</v>
      </c>
      <c r="AE1003" s="2" t="n">
        <v>-1.38875664200828</v>
      </c>
      <c r="AF1003" s="2" t="n">
        <v>1.08637279751274</v>
      </c>
      <c r="AG1003" s="2" t="n">
        <v>18.0889841141896</v>
      </c>
      <c r="AH1003" s="2" t="n">
        <v>-0.254067249729635</v>
      </c>
      <c r="AI1003" s="2" t="n">
        <v>-4.65262374640625</v>
      </c>
      <c r="AJ1003" s="2" t="n">
        <v>0.801915212540097</v>
      </c>
      <c r="AK1003" s="2" t="n">
        <v>0.996799643733751</v>
      </c>
      <c r="AL1003" s="2" t="n">
        <v>0</v>
      </c>
      <c r="AM1003" s="2" t="n">
        <v>0</v>
      </c>
      <c r="AN1003" s="2" t="n">
        <v>-0.214089140000617</v>
      </c>
      <c r="AO1003" s="2" t="n">
        <v>-1.1140054343691</v>
      </c>
      <c r="AP1003" s="2" t="n">
        <v>0.685827154367869</v>
      </c>
      <c r="AQ1003" s="2" t="n">
        <v>18.0889841141896</v>
      </c>
      <c r="AR1003" s="2" t="n">
        <v>-0.494744004486436</v>
      </c>
      <c r="AS1003" s="2" t="n">
        <v>-5.18327500085892</v>
      </c>
      <c r="AT1003" s="2" t="n">
        <v>0.625918272559698</v>
      </c>
      <c r="AU1003" s="2" t="n">
        <v>0.981669133564692</v>
      </c>
      <c r="AV1003" s="2" t="n">
        <v>0</v>
      </c>
      <c r="AW1003" s="2" t="n">
        <v>0</v>
      </c>
      <c r="AX1003" s="2" t="n">
        <v>0.0498777246777387</v>
      </c>
      <c r="AY1003" s="2" t="n">
        <v>-1.12806544654936</v>
      </c>
      <c r="AZ1003" s="2" t="n">
        <v>1.22782089590484</v>
      </c>
      <c r="BA1003" s="2" t="n">
        <v>18.0889841141896</v>
      </c>
      <c r="BB1003" s="2" t="n">
        <v>0.0880583031658373</v>
      </c>
      <c r="BC1003" s="2" t="n">
        <v>-5.41868775957978</v>
      </c>
      <c r="BD1003" s="2" t="n">
        <v>0.930664845088954</v>
      </c>
      <c r="BE1003" s="2" t="n">
        <v>0.994135012624574</v>
      </c>
      <c r="BF1003" s="2" t="n">
        <v>0</v>
      </c>
      <c r="BG1003" s="2" t="n">
        <v>0</v>
      </c>
      <c r="BH1003" s="2" t="n">
        <v>-0.263966864678356</v>
      </c>
      <c r="BI1003" s="2" t="n">
        <v>-1.74632965816397</v>
      </c>
      <c r="BJ1003" s="2" t="n">
        <v>1.21839592880725</v>
      </c>
      <c r="BK1003" s="2" t="n">
        <v>18.0889841141896</v>
      </c>
      <c r="BL1003" s="2" t="n">
        <v>-0.370324909984886</v>
      </c>
      <c r="BM1003" s="2" t="n">
        <v>-4.78159026289958</v>
      </c>
      <c r="BN1003" s="2" t="n">
        <v>0.714850057796897</v>
      </c>
      <c r="BO1003" s="2" t="n">
        <v>0.998923118989502</v>
      </c>
      <c r="BP1003" s="2" t="n">
        <v>0</v>
      </c>
      <c r="BQ1003" s="2" t="n">
        <v>0</v>
      </c>
    </row>
    <row r="1004">
      <c r="A1004" s="5" t="str">
        <f>HYPERLINK("https://www.uniprot.org/uniprot/Q13442", "Q13442")</f>
      </c>
      <c r="B1004" s="2" t="s">
        <v>3001</v>
      </c>
      <c r="C1004" s="2" t="s">
        <v>3002</v>
      </c>
      <c r="D1004" s="2" t="s">
        <v>3003</v>
      </c>
      <c r="E1004" s="2" t="n">
        <v>18.8407365345879</v>
      </c>
      <c r="F1004" s="2" t="n">
        <v>19.1588404692627</v>
      </c>
      <c r="G1004" s="2" t="n">
        <v>19.3983149724124</v>
      </c>
      <c r="H1004" s="2" t="n">
        <v>19.2272901706965</v>
      </c>
      <c r="I1004" s="2" t="n">
        <v>19.665331557756</v>
      </c>
      <c r="J1004" s="2" t="n">
        <v>19.5483686187705</v>
      </c>
      <c r="K1004" s="2" t="n">
        <v>19.8304514427427</v>
      </c>
      <c r="L1004" s="2" t="n">
        <v>19.5777110395833</v>
      </c>
      <c r="M1004" s="2" t="n">
        <v>18.3402759353974</v>
      </c>
      <c r="N1004" s="2" t="n">
        <v>19.1061320718417</v>
      </c>
      <c r="O1004" s="2" t="n">
        <v>19.0639830886618</v>
      </c>
      <c r="P1004" s="2" t="n">
        <v>18.8806349742975</v>
      </c>
      <c r="Q1004" s="2" t="n">
        <v>18.4179574195628</v>
      </c>
      <c r="R1004" s="2" t="n">
        <v>19.2906270158677</v>
      </c>
      <c r="S1004" s="2" t="n">
        <v>19.0720248296473</v>
      </c>
      <c r="T1004" s="2" t="n">
        <v>19.8532892829268</v>
      </c>
      <c r="U1004" s="2" t="n">
        <v>19.6855550468669</v>
      </c>
      <c r="V1004" s="2" t="n">
        <v>18.998337556918</v>
      </c>
      <c r="W1004" s="2" t="n">
        <v>18.9480416996622</v>
      </c>
      <c r="X1004" s="2" t="n">
        <v>19.0334805948429</v>
      </c>
      <c r="Y1004" s="2" t="n">
        <v>19.4059242747212</v>
      </c>
      <c r="Z1004" s="2" t="n">
        <v>18.950699950946</v>
      </c>
      <c r="AA1004" s="2" t="n">
        <v>19.1618140321529</v>
      </c>
      <c r="AB1004" s="2" t="n">
        <v>19.5623147848028</v>
      </c>
      <c r="AC1004" s="2" t="n">
        <v>19.3784764524258</v>
      </c>
      <c r="AD1004" s="2" t="n">
        <v>0.513050429090178</v>
      </c>
      <c r="AE1004" s="2" t="n">
        <v>0.0904805220302204</v>
      </c>
      <c r="AF1004" s="2" t="n">
        <v>0.935620336150136</v>
      </c>
      <c r="AG1004" s="2" t="n">
        <v>19.2158645526941</v>
      </c>
      <c r="AH1004" s="2" t="n">
        <v>2.50054765065462</v>
      </c>
      <c r="AI1004" s="2" t="n">
        <v>-4.3205039963911</v>
      </c>
      <c r="AJ1004" s="2" t="n">
        <v>0.0193206147535844</v>
      </c>
      <c r="AK1004" s="2" t="n">
        <v>0.996799643733751</v>
      </c>
      <c r="AL1004" s="2" t="n">
        <v>1</v>
      </c>
      <c r="AM1004" s="2" t="n">
        <v>0</v>
      </c>
      <c r="AN1004" s="2" t="n">
        <v>-0.00738562673316778</v>
      </c>
      <c r="AO1004" s="2" t="n">
        <v>-0.325435261529133</v>
      </c>
      <c r="AP1004" s="2" t="n">
        <v>0.310664008062798</v>
      </c>
      <c r="AQ1004" s="2" t="n">
        <v>19.2158645526941</v>
      </c>
      <c r="AR1004" s="2" t="n">
        <v>-0.0478262246208959</v>
      </c>
      <c r="AS1004" s="2" t="n">
        <v>-5.30435539417352</v>
      </c>
      <c r="AT1004" s="2" t="n">
        <v>0.962234826574144</v>
      </c>
      <c r="AU1004" s="2" t="n">
        <v>0.997798077317106</v>
      </c>
      <c r="AV1004" s="2" t="n">
        <v>0</v>
      </c>
      <c r="AW1004" s="2" t="n">
        <v>0</v>
      </c>
      <c r="AX1004" s="2" t="n">
        <v>0.220184945327652</v>
      </c>
      <c r="AY1004" s="2" t="n">
        <v>-0.149572468638148</v>
      </c>
      <c r="AZ1004" s="2" t="n">
        <v>0.589942359293453</v>
      </c>
      <c r="BA1004" s="2" t="n">
        <v>19.2158645526941</v>
      </c>
      <c r="BB1004" s="2" t="n">
        <v>1.22643455014907</v>
      </c>
      <c r="BC1004" s="2" t="n">
        <v>-4.90624918134466</v>
      </c>
      <c r="BD1004" s="2" t="n">
        <v>0.231463525330382</v>
      </c>
      <c r="BE1004" s="2" t="n">
        <v>0.902350174305991</v>
      </c>
      <c r="BF1004" s="2" t="n">
        <v>0</v>
      </c>
      <c r="BG1004" s="2" t="n">
        <v>0</v>
      </c>
      <c r="BH1004" s="2" t="n">
        <v>-0.22757057206082</v>
      </c>
      <c r="BI1004" s="2" t="n">
        <v>-0.715296022879745</v>
      </c>
      <c r="BJ1004" s="2" t="n">
        <v>0.260154878758105</v>
      </c>
      <c r="BK1004" s="2" t="n">
        <v>19.2158645526941</v>
      </c>
      <c r="BL1004" s="2" t="n">
        <v>-0.960979953268395</v>
      </c>
      <c r="BM1004" s="2" t="n">
        <v>-4.66197326732767</v>
      </c>
      <c r="BN1004" s="2" t="n">
        <v>0.345766860363248</v>
      </c>
      <c r="BO1004" s="2" t="n">
        <v>0.998923118989502</v>
      </c>
      <c r="BP1004" s="2" t="n">
        <v>0</v>
      </c>
      <c r="BQ1004" s="2" t="n">
        <v>0</v>
      </c>
    </row>
    <row r="1005">
      <c r="A1005" s="5" t="str">
        <f>HYPERLINK("https://www.uniprot.org/uniprot/P51991", "P51991")</f>
      </c>
      <c r="B1005" s="2" t="s">
        <v>3004</v>
      </c>
      <c r="C1005" s="2" t="s">
        <v>3005</v>
      </c>
      <c r="D1005" s="2" t="s">
        <v>3006</v>
      </c>
      <c r="E1005" s="2" t="n">
        <v>18.1847374887052</v>
      </c>
      <c r="F1005" s="2" t="n">
        <v>19.4635889540284</v>
      </c>
      <c r="G1005" s="2" t="n">
        <v>17.8691760149179</v>
      </c>
      <c r="H1005" s="2" t="n">
        <v>18.5484489085848</v>
      </c>
      <c r="I1005" s="2" t="n">
        <v>17.7325783361084</v>
      </c>
      <c r="J1005" s="2" t="n">
        <v>17.9229635142335</v>
      </c>
      <c r="K1005" s="2" t="n">
        <v>18.6358967606734</v>
      </c>
      <c r="L1005" s="2" t="n">
        <v>19.560080906972</v>
      </c>
      <c r="M1005" s="2" t="n">
        <v>20.0423879967907</v>
      </c>
      <c r="N1005" s="2" t="n">
        <v>19.133537996077</v>
      </c>
      <c r="O1005" s="2" t="n">
        <v>18.3124950341984</v>
      </c>
      <c r="P1005" s="2" t="n">
        <v>19.0307314581938</v>
      </c>
      <c r="Q1005" s="2" t="n">
        <v>18.5712682964695</v>
      </c>
      <c r="R1005" s="2" t="n">
        <v>20.0630240278025</v>
      </c>
      <c r="S1005" s="2" t="n">
        <v>19.3747577344284</v>
      </c>
      <c r="T1005" s="2" t="n">
        <v>19.0344946143862</v>
      </c>
      <c r="U1005" s="2" t="n">
        <v>19.9289476878645</v>
      </c>
      <c r="V1005" s="2" t="n">
        <v>18.5568658848486</v>
      </c>
      <c r="W1005" s="2" t="n">
        <v>19.6608041252194</v>
      </c>
      <c r="X1005" s="2" t="n">
        <v>19.493571073365</v>
      </c>
      <c r="Y1005" s="2" t="n">
        <v>15.0437789723652</v>
      </c>
      <c r="Z1005" s="2" t="n">
        <v>18.7463925046578</v>
      </c>
      <c r="AA1005" s="2" t="n">
        <v>18.3000831508558</v>
      </c>
      <c r="AB1005" s="2" t="n">
        <v>17.4079415119243</v>
      </c>
      <c r="AC1005" s="2" t="n">
        <v>19.5633910028994</v>
      </c>
      <c r="AD1005" s="2" t="n">
        <v>-0.593482536692484</v>
      </c>
      <c r="AE1005" s="2" t="n">
        <v>-1.87748718373667</v>
      </c>
      <c r="AF1005" s="2" t="n">
        <v>0.690522110351707</v>
      </c>
      <c r="AG1005" s="2" t="n">
        <v>18.7272777582628</v>
      </c>
      <c r="AH1005" s="2" t="n">
        <v>-0.951951876844154</v>
      </c>
      <c r="AI1005" s="2" t="n">
        <v>-4.60559266799312</v>
      </c>
      <c r="AJ1005" s="2" t="n">
        <v>0.35023661888175</v>
      </c>
      <c r="AK1005" s="2" t="n">
        <v>0.996799643733751</v>
      </c>
      <c r="AL1005" s="2" t="n">
        <v>0</v>
      </c>
      <c r="AM1005" s="2" t="n">
        <v>0</v>
      </c>
      <c r="AN1005" s="2" t="n">
        <v>0.195295582477975</v>
      </c>
      <c r="AO1005" s="2" t="n">
        <v>-0.771117790187446</v>
      </c>
      <c r="AP1005" s="2" t="n">
        <v>1.1617089551434</v>
      </c>
      <c r="AQ1005" s="2" t="n">
        <v>18.7272777582628</v>
      </c>
      <c r="AR1005" s="2" t="n">
        <v>0.416201014650462</v>
      </c>
      <c r="AS1005" s="2" t="n">
        <v>-5.23723994877173</v>
      </c>
      <c r="AT1005" s="2" t="n">
        <v>0.680814941291277</v>
      </c>
      <c r="AU1005" s="2" t="n">
        <v>0.981669133564692</v>
      </c>
      <c r="AV1005" s="2" t="n">
        <v>0</v>
      </c>
      <c r="AW1005" s="2" t="n">
        <v>0</v>
      </c>
      <c r="AX1005" s="2" t="n">
        <v>-1.07011624643505</v>
      </c>
      <c r="AY1005" s="2" t="n">
        <v>-2.19364688569509</v>
      </c>
      <c r="AZ1005" s="2" t="n">
        <v>0.0534143928249944</v>
      </c>
      <c r="BA1005" s="2" t="n">
        <v>18.7272777582628</v>
      </c>
      <c r="BB1005" s="2" t="n">
        <v>-1.9616416901388</v>
      </c>
      <c r="BC1005" s="2" t="n">
        <v>-3.98214038368665</v>
      </c>
      <c r="BD1005" s="2" t="n">
        <v>0.0610325402111176</v>
      </c>
      <c r="BE1005" s="2" t="n">
        <v>0.818262604568902</v>
      </c>
      <c r="BF1005" s="2" t="n">
        <v>-1</v>
      </c>
      <c r="BG1005" s="2" t="n">
        <v>0</v>
      </c>
      <c r="BH1005" s="2" t="n">
        <v>1.26541182891302</v>
      </c>
      <c r="BI1005" s="2" t="n">
        <v>-0.216571944352607</v>
      </c>
      <c r="BJ1005" s="2" t="n">
        <v>2.74739560217865</v>
      </c>
      <c r="BK1005" s="2" t="n">
        <v>18.7272777582628</v>
      </c>
      <c r="BL1005" s="2" t="n">
        <v>1.75857982753282</v>
      </c>
      <c r="BM1005" s="2" t="n">
        <v>-4.26878425317819</v>
      </c>
      <c r="BN1005" s="2" t="n">
        <v>0.0908882188881435</v>
      </c>
      <c r="BO1005" s="2" t="n">
        <v>0.998923118989502</v>
      </c>
      <c r="BP1005" s="2" t="n">
        <v>1</v>
      </c>
      <c r="BQ1005" s="2" t="n">
        <v>0</v>
      </c>
    </row>
    <row r="1006">
      <c r="A1006" s="5" t="str">
        <f>HYPERLINK("https://www.uniprot.org/uniprot/P07305", "P07305")</f>
      </c>
      <c r="B1006" s="2" t="s">
        <v>3007</v>
      </c>
      <c r="C1006" s="2" t="s">
        <v>3008</v>
      </c>
      <c r="D1006" s="2" t="s">
        <v>3009</v>
      </c>
      <c r="E1006" s="2" t="n">
        <v>18.5067778539587</v>
      </c>
      <c r="F1006" s="2" t="n">
        <v>19.8820839428857</v>
      </c>
      <c r="G1006" s="2" t="n">
        <v>19.2324195552357</v>
      </c>
      <c r="H1006" s="2" t="n">
        <v>18.8235629359565</v>
      </c>
      <c r="I1006" s="2" t="n">
        <v>17.9326926959996</v>
      </c>
      <c r="J1006" s="2" t="n">
        <v>19.0238025465727</v>
      </c>
      <c r="K1006" s="2" t="n">
        <v>19.5705113073633</v>
      </c>
      <c r="L1006" s="2" t="n">
        <v>19.9741431320713</v>
      </c>
      <c r="M1006" s="2" t="n">
        <v>18.9867233446915</v>
      </c>
      <c r="N1006" s="2" t="n">
        <v>19.3208354447945</v>
      </c>
      <c r="O1006" s="2" t="n">
        <v>19.7947071249018</v>
      </c>
      <c r="P1006" s="2" t="n">
        <v>18.9345280749974</v>
      </c>
      <c r="Q1006" s="2" t="s">
        <v>5862</v>
      </c>
      <c r="R1006" s="2" t="n">
        <v>19.3722336100641</v>
      </c>
      <c r="S1006" s="2" t="n">
        <v>18.677272145069</v>
      </c>
      <c r="T1006" s="2" t="n">
        <v>19.0262822714103</v>
      </c>
      <c r="U1006" s="2" t="n">
        <v>19.8182138798822</v>
      </c>
      <c r="V1006" s="2" t="n">
        <v>19.2831539230472</v>
      </c>
      <c r="W1006" s="2" t="n">
        <v>17.3405652942387</v>
      </c>
      <c r="X1006" s="2" t="n">
        <v>18.7370026108307</v>
      </c>
      <c r="Y1006" s="2" t="n">
        <v>18.3687158160103</v>
      </c>
      <c r="Z1006" s="2" t="n">
        <v>19.2789056546669</v>
      </c>
      <c r="AA1006" s="2" t="n">
        <v>18.9564716467698</v>
      </c>
      <c r="AB1006" s="2" t="n">
        <v>18.840443333898</v>
      </c>
      <c r="AC1006" s="2" t="n">
        <v>18.747291845218</v>
      </c>
      <c r="AD1006" s="2" t="n">
        <v>0.320143036077518</v>
      </c>
      <c r="AE1006" s="2" t="n">
        <v>-0.428816439188303</v>
      </c>
      <c r="AF1006" s="2" t="n">
        <v>1.06910251134334</v>
      </c>
      <c r="AG1006" s="2" t="n">
        <v>19.0178891662723</v>
      </c>
      <c r="AH1006" s="2" t="n">
        <v>0.882222504528581</v>
      </c>
      <c r="AI1006" s="2" t="n">
        <v>-4.61370527947465</v>
      </c>
      <c r="AJ1006" s="2" t="n">
        <v>0.38640905396771</v>
      </c>
      <c r="AK1006" s="2" t="n">
        <v>0.996799643733751</v>
      </c>
      <c r="AL1006" s="2" t="n">
        <v>0</v>
      </c>
      <c r="AM1006" s="2" t="n">
        <v>0</v>
      </c>
      <c r="AN1006" s="2" t="n">
        <v>-0.3835500371855</v>
      </c>
      <c r="AO1006" s="2" t="n">
        <v>-0.946694233621919</v>
      </c>
      <c r="AP1006" s="2" t="n">
        <v>0.179594159250918</v>
      </c>
      <c r="AQ1006" s="2" t="n">
        <v>19.0178891662723</v>
      </c>
      <c r="AR1006" s="2" t="n">
        <v>-1.40570700361234</v>
      </c>
      <c r="AS1006" s="2" t="n">
        <v>-4.5625179507368</v>
      </c>
      <c r="AT1006" s="2" t="n">
        <v>0.172627804232898</v>
      </c>
      <c r="AU1006" s="2" t="n">
        <v>0.973043054736961</v>
      </c>
      <c r="AV1006" s="2" t="n">
        <v>0</v>
      </c>
      <c r="AW1006" s="2" t="n">
        <v>0</v>
      </c>
      <c r="AX1006" s="2" t="n">
        <v>0.357131159059552</v>
      </c>
      <c r="AY1006" s="2" t="n">
        <v>-0.324363979422617</v>
      </c>
      <c r="AZ1006" s="2" t="n">
        <v>1.03862629754172</v>
      </c>
      <c r="BA1006" s="2" t="n">
        <v>19.0178891662723</v>
      </c>
      <c r="BB1006" s="2" t="n">
        <v>1.08157682583667</v>
      </c>
      <c r="BC1006" s="2" t="n">
        <v>-5.01781385996587</v>
      </c>
      <c r="BD1006" s="2" t="n">
        <v>0.290190866163561</v>
      </c>
      <c r="BE1006" s="2" t="n">
        <v>0.914956239447764</v>
      </c>
      <c r="BF1006" s="2" t="n">
        <v>0</v>
      </c>
      <c r="BG1006" s="2" t="n">
        <v>0</v>
      </c>
      <c r="BH1006" s="2" t="n">
        <v>-0.740681196245053</v>
      </c>
      <c r="BI1006" s="2" t="n">
        <v>-1.62474398233824</v>
      </c>
      <c r="BJ1006" s="2" t="n">
        <v>0.143381589848136</v>
      </c>
      <c r="BK1006" s="2" t="n">
        <v>19.0178891662723</v>
      </c>
      <c r="BL1006" s="2" t="n">
        <v>-1.72918158497833</v>
      </c>
      <c r="BM1006" s="2" t="n">
        <v>-4.29439333196844</v>
      </c>
      <c r="BN1006" s="2" t="n">
        <v>0.0966230863884174</v>
      </c>
      <c r="BO1006" s="2" t="n">
        <v>0.998923118989502</v>
      </c>
      <c r="BP1006" s="2" t="n">
        <v>-1</v>
      </c>
      <c r="BQ1006" s="2" t="n">
        <v>0</v>
      </c>
    </row>
    <row r="1007">
      <c r="A1007" s="5" t="str">
        <f>HYPERLINK("https://www.uniprot.org/uniprot/Q9NVD7", "Q9NVD7")</f>
      </c>
      <c r="B1007" s="2" t="s">
        <v>3010</v>
      </c>
      <c r="C1007" s="2" t="s">
        <v>3011</v>
      </c>
      <c r="D1007" s="2" t="s">
        <v>3012</v>
      </c>
      <c r="E1007" s="2" t="n">
        <v>18.4087516629571</v>
      </c>
      <c r="F1007" s="2" t="n">
        <v>18.899807513907</v>
      </c>
      <c r="G1007" s="2" t="n">
        <v>18.839791225767</v>
      </c>
      <c r="H1007" s="2" t="n">
        <v>18.2595250721013</v>
      </c>
      <c r="I1007" s="2" t="n">
        <v>18.1321194273952</v>
      </c>
      <c r="J1007" s="2" t="n">
        <v>18.8372354342148</v>
      </c>
      <c r="K1007" s="2" t="n">
        <v>18.5385468865944</v>
      </c>
      <c r="L1007" s="2" t="n">
        <v>18.9078228103883</v>
      </c>
      <c r="M1007" s="2" t="n">
        <v>20.4409069509001</v>
      </c>
      <c r="N1007" s="2" t="n">
        <v>17.8186840991704</v>
      </c>
      <c r="O1007" s="2" t="n">
        <v>18.922084713957</v>
      </c>
      <c r="P1007" s="2" t="n">
        <v>18.2927891149245</v>
      </c>
      <c r="Q1007" s="2" t="s">
        <v>5862</v>
      </c>
      <c r="R1007" s="2" t="n">
        <v>19.6023250351531</v>
      </c>
      <c r="S1007" s="2" t="n">
        <v>18.7770905143504</v>
      </c>
      <c r="T1007" s="2" t="n">
        <v>19.2989705374903</v>
      </c>
      <c r="U1007" s="2" t="n">
        <v>18.6635804416656</v>
      </c>
      <c r="V1007" s="2" t="n">
        <v>19.0371003235927</v>
      </c>
      <c r="W1007" s="2" t="n">
        <v>19.4015676713664</v>
      </c>
      <c r="X1007" s="2" t="n">
        <v>17.8364255535041</v>
      </c>
      <c r="Y1007" s="2" t="n">
        <v>19.0254455275579</v>
      </c>
      <c r="Z1007" s="2" t="n">
        <v>18.4654977416258</v>
      </c>
      <c r="AA1007" s="2" t="n">
        <v>18.2515253333513</v>
      </c>
      <c r="AB1007" s="2" t="n">
        <v>18.9405494928368</v>
      </c>
      <c r="AC1007" s="2" t="n">
        <v>19.8092030479366</v>
      </c>
      <c r="AD1007" s="2" t="n">
        <v>0.30867167275672</v>
      </c>
      <c r="AE1007" s="2" t="n">
        <v>-0.39767124502957</v>
      </c>
      <c r="AF1007" s="2" t="n">
        <v>1.01501459054301</v>
      </c>
      <c r="AG1007" s="2" t="n">
        <v>18.8086394221962</v>
      </c>
      <c r="AH1007" s="2" t="n">
        <v>0.901931536803898</v>
      </c>
      <c r="AI1007" s="2" t="n">
        <v>-4.61145565128285</v>
      </c>
      <c r="AJ1007" s="2" t="n">
        <v>0.376057776827313</v>
      </c>
      <c r="AK1007" s="2" t="n">
        <v>0.996799643733751</v>
      </c>
      <c r="AL1007" s="2" t="n">
        <v>0</v>
      </c>
      <c r="AM1007" s="2" t="n">
        <v>0</v>
      </c>
      <c r="AN1007" s="2" t="n">
        <v>-0.170999214704405</v>
      </c>
      <c r="AO1007" s="2" t="n">
        <v>-0.702099932408975</v>
      </c>
      <c r="AP1007" s="2" t="n">
        <v>0.360101503000164</v>
      </c>
      <c r="AQ1007" s="2" t="n">
        <v>18.8086394221962</v>
      </c>
      <c r="AR1007" s="2" t="n">
        <v>-0.66452239226755</v>
      </c>
      <c r="AS1007" s="2" t="n">
        <v>-5.13280647319006</v>
      </c>
      <c r="AT1007" s="2" t="n">
        <v>0.512691993013051</v>
      </c>
      <c r="AU1007" s="2" t="n">
        <v>0.978576430862361</v>
      </c>
      <c r="AV1007" s="2" t="n">
        <v>0</v>
      </c>
      <c r="AW1007" s="2" t="n">
        <v>0</v>
      </c>
      <c r="AX1007" s="2" t="n">
        <v>0.642665767314075</v>
      </c>
      <c r="AY1007" s="2" t="n">
        <v>-0.0000516032109721953</v>
      </c>
      <c r="AZ1007" s="2" t="n">
        <v>1.28538313783912</v>
      </c>
      <c r="BA1007" s="2" t="n">
        <v>18.8086394221962</v>
      </c>
      <c r="BB1007" s="2" t="n">
        <v>2.06375206909872</v>
      </c>
      <c r="BC1007" s="2" t="n">
        <v>-3.82101926108341</v>
      </c>
      <c r="BD1007" s="2" t="n">
        <v>0.0500169774555016</v>
      </c>
      <c r="BE1007" s="2" t="n">
        <v>0.814394475308563</v>
      </c>
      <c r="BF1007" s="2" t="n">
        <v>1</v>
      </c>
      <c r="BG1007" s="2" t="n">
        <v>0</v>
      </c>
      <c r="BH1007" s="2" t="n">
        <v>-0.81366498201848</v>
      </c>
      <c r="BI1007" s="2" t="n">
        <v>-1.64742369454923</v>
      </c>
      <c r="BJ1007" s="2" t="n">
        <v>0.0200937305122733</v>
      </c>
      <c r="BK1007" s="2" t="n">
        <v>18.8086394221962</v>
      </c>
      <c r="BL1007" s="2" t="n">
        <v>-2.01417700048186</v>
      </c>
      <c r="BM1007" s="2" t="n">
        <v>-4.12404075114436</v>
      </c>
      <c r="BN1007" s="2" t="n">
        <v>0.0553324460438243</v>
      </c>
      <c r="BO1007" s="2" t="n">
        <v>0.998923118989502</v>
      </c>
      <c r="BP1007" s="2" t="n">
        <v>-1</v>
      </c>
      <c r="BQ1007" s="2" t="n">
        <v>0</v>
      </c>
    </row>
    <row r="1008">
      <c r="A1008" s="5" t="str">
        <f>HYPERLINK("https://www.uniprot.org/uniprot/P83111", "P83111")</f>
      </c>
      <c r="B1008" s="2" t="s">
        <v>3013</v>
      </c>
      <c r="C1008" s="2" t="s">
        <v>3014</v>
      </c>
      <c r="D1008" s="2" t="s">
        <v>3015</v>
      </c>
      <c r="E1008" s="2" t="n">
        <v>19.6395386338657</v>
      </c>
      <c r="F1008" s="2" t="n">
        <v>19.2998539555308</v>
      </c>
      <c r="G1008" s="2" t="n">
        <v>19.4833066041366</v>
      </c>
      <c r="H1008" s="2" t="n">
        <v>20.0093216622842</v>
      </c>
      <c r="I1008" s="2" t="n">
        <v>19.4061511292691</v>
      </c>
      <c r="J1008" s="2" t="n">
        <v>18.8876179730252</v>
      </c>
      <c r="K1008" s="2" t="n">
        <v>18.5481442538243</v>
      </c>
      <c r="L1008" s="2" t="n">
        <v>18.4782706316875</v>
      </c>
      <c r="M1008" s="2" t="n">
        <v>17.7481883200993</v>
      </c>
      <c r="N1008" s="2" t="n">
        <v>18.9635053735187</v>
      </c>
      <c r="O1008" s="2" t="n">
        <v>18.6585352324621</v>
      </c>
      <c r="P1008" s="2" t="n">
        <v>19.1761662471945</v>
      </c>
      <c r="Q1008" s="2" t="n">
        <v>19.2199981186813</v>
      </c>
      <c r="R1008" s="2" t="n">
        <v>18.2770502223581</v>
      </c>
      <c r="S1008" s="2" t="n">
        <v>18.7671046228955</v>
      </c>
      <c r="T1008" s="2" t="n">
        <v>18.7085533445629</v>
      </c>
      <c r="U1008" s="2" t="n">
        <v>18.6626535864082</v>
      </c>
      <c r="V1008" s="2" t="n">
        <v>19.1199353765665</v>
      </c>
      <c r="W1008" s="2" t="n">
        <v>18.4590286438537</v>
      </c>
      <c r="X1008" s="2" t="n">
        <v>19.1034866713312</v>
      </c>
      <c r="Y1008" s="2" t="n">
        <v>18.45078598066</v>
      </c>
      <c r="Z1008" s="2" t="n">
        <v>19.9789823710724</v>
      </c>
      <c r="AA1008" s="2" t="n">
        <v>19.5439418686701</v>
      </c>
      <c r="AB1008" s="2" t="n">
        <v>19.0786384732991</v>
      </c>
      <c r="AC1008" s="2" t="n">
        <v>18.5954543807575</v>
      </c>
      <c r="AD1008" s="2" t="n">
        <v>0.15236791257194</v>
      </c>
      <c r="AE1008" s="2" t="n">
        <v>-0.471505900194135</v>
      </c>
      <c r="AF1008" s="2" t="n">
        <v>0.776241725338014</v>
      </c>
      <c r="AG1008" s="2" t="n">
        <v>18.9705685471206</v>
      </c>
      <c r="AH1008" s="2" t="n">
        <v>0.503002805160189</v>
      </c>
      <c r="AI1008" s="2" t="n">
        <v>-4.64816017527028</v>
      </c>
      <c r="AJ1008" s="2" t="n">
        <v>0.619365898161057</v>
      </c>
      <c r="AK1008" s="2" t="n">
        <v>0.996799643733751</v>
      </c>
      <c r="AL1008" s="2" t="n">
        <v>0</v>
      </c>
      <c r="AM1008" s="2" t="n">
        <v>0</v>
      </c>
      <c r="AN1008" s="2" t="n">
        <v>-0.217998513229734</v>
      </c>
      <c r="AO1008" s="2" t="n">
        <v>-0.687560673227234</v>
      </c>
      <c r="AP1008" s="2" t="n">
        <v>0.251563646767766</v>
      </c>
      <c r="AQ1008" s="2" t="n">
        <v>18.9705685471206</v>
      </c>
      <c r="AR1008" s="2" t="n">
        <v>-0.956167736976311</v>
      </c>
      <c r="AS1008" s="2" t="n">
        <v>-4.95270744620846</v>
      </c>
      <c r="AT1008" s="2" t="n">
        <v>0.348144546910824</v>
      </c>
      <c r="AU1008" s="2" t="n">
        <v>0.973043054736961</v>
      </c>
      <c r="AV1008" s="2" t="n">
        <v>0</v>
      </c>
      <c r="AW1008" s="2" t="n">
        <v>0</v>
      </c>
      <c r="AX1008" s="2" t="n">
        <v>-0.0746659037901836</v>
      </c>
      <c r="AY1008" s="2" t="n">
        <v>-0.620568401330399</v>
      </c>
      <c r="AZ1008" s="2" t="n">
        <v>0.471236593750032</v>
      </c>
      <c r="BA1008" s="2" t="n">
        <v>18.9705685471206</v>
      </c>
      <c r="BB1008" s="2" t="n">
        <v>-0.281696136614541</v>
      </c>
      <c r="BC1008" s="2" t="n">
        <v>-5.5154773922248</v>
      </c>
      <c r="BD1008" s="2" t="n">
        <v>0.78049557900667</v>
      </c>
      <c r="BE1008" s="2" t="n">
        <v>0.979653042642092</v>
      </c>
      <c r="BF1008" s="2" t="n">
        <v>0</v>
      </c>
      <c r="BG1008" s="2" t="n">
        <v>0</v>
      </c>
      <c r="BH1008" s="2" t="n">
        <v>-0.14333260943955</v>
      </c>
      <c r="BI1008" s="2" t="n">
        <v>-0.863400772131224</v>
      </c>
      <c r="BJ1008" s="2" t="n">
        <v>0.576735553252123</v>
      </c>
      <c r="BK1008" s="2" t="n">
        <v>18.9705685471206</v>
      </c>
      <c r="BL1008" s="2" t="n">
        <v>-0.409963359948762</v>
      </c>
      <c r="BM1008" s="2" t="n">
        <v>-4.81166442012633</v>
      </c>
      <c r="BN1008" s="2" t="n">
        <v>0.685325325155994</v>
      </c>
      <c r="BO1008" s="2" t="n">
        <v>0.998923118989502</v>
      </c>
      <c r="BP1008" s="2" t="n">
        <v>0</v>
      </c>
      <c r="BQ1008" s="2" t="n">
        <v>0</v>
      </c>
    </row>
    <row r="1009">
      <c r="A1009" s="5" t="str">
        <f>HYPERLINK("https://www.uniprot.org/uniprot/Q16658", "Q16658")</f>
      </c>
      <c r="B1009" s="2" t="s">
        <v>3016</v>
      </c>
      <c r="C1009" s="2" t="s">
        <v>3017</v>
      </c>
      <c r="D1009" s="2" t="s">
        <v>3018</v>
      </c>
      <c r="E1009" s="2" t="n">
        <v>17.4832072985137</v>
      </c>
      <c r="F1009" s="2" t="n">
        <v>18.2765351338112</v>
      </c>
      <c r="G1009" s="2" t="n">
        <v>18.8694430708852</v>
      </c>
      <c r="H1009" s="2" t="n">
        <v>18.4457158850014</v>
      </c>
      <c r="I1009" s="2" t="n">
        <v>18.3061961141592</v>
      </c>
      <c r="J1009" s="2" t="n">
        <v>19.4517348676926</v>
      </c>
      <c r="K1009" s="2" t="n">
        <v>18.3603055501603</v>
      </c>
      <c r="L1009" s="2" t="n">
        <v>19.2432471437465</v>
      </c>
      <c r="M1009" s="2" t="n">
        <v>20.4863824017935</v>
      </c>
      <c r="N1009" s="2" t="n">
        <v>18.497939977005</v>
      </c>
      <c r="O1009" s="2" t="n">
        <v>19.3063626482681</v>
      </c>
      <c r="P1009" s="2" t="n">
        <v>17.4446346601234</v>
      </c>
      <c r="Q1009" s="2" t="n">
        <v>19.0769112994987</v>
      </c>
      <c r="R1009" s="2" t="n">
        <v>19.3183708563813</v>
      </c>
      <c r="S1009" s="2" t="n">
        <v>19.1316527129042</v>
      </c>
      <c r="T1009" s="2" t="n">
        <v>19.0786425690918</v>
      </c>
      <c r="U1009" s="2" t="n">
        <v>19.9472038849103</v>
      </c>
      <c r="V1009" s="2" t="n">
        <v>18.4380848387555</v>
      </c>
      <c r="W1009" s="2" t="n">
        <v>20.7883233483009</v>
      </c>
      <c r="X1009" s="2" t="n">
        <v>18.9758922033143</v>
      </c>
      <c r="Y1009" s="2" t="n">
        <v>20.0282585625078</v>
      </c>
      <c r="Z1009" s="2" t="n">
        <v>18.4001998223711</v>
      </c>
      <c r="AA1009" s="2" t="n">
        <v>18.3875136264001</v>
      </c>
      <c r="AB1009" s="2" t="n">
        <v>17.5259206867329</v>
      </c>
      <c r="AC1009" s="2" t="n">
        <v>19.5807105928378</v>
      </c>
      <c r="AD1009" s="2" t="n">
        <v>-0.0454433979693505</v>
      </c>
      <c r="AE1009" s="2" t="n">
        <v>-0.97673627193782</v>
      </c>
      <c r="AF1009" s="2" t="n">
        <v>0.885849475999119</v>
      </c>
      <c r="AG1009" s="2" t="n">
        <v>18.9139755902067</v>
      </c>
      <c r="AH1009" s="2" t="n">
        <v>-0.100498172288829</v>
      </c>
      <c r="AI1009" s="2" t="n">
        <v>-4.66452032474668</v>
      </c>
      <c r="AJ1009" s="2" t="n">
        <v>0.920750592066791</v>
      </c>
      <c r="AK1009" s="2" t="n">
        <v>0.996799643733751</v>
      </c>
      <c r="AL1009" s="2" t="n">
        <v>0</v>
      </c>
      <c r="AM1009" s="2" t="n">
        <v>0</v>
      </c>
      <c r="AN1009" s="2" t="n">
        <v>0.749550407942234</v>
      </c>
      <c r="AO1009" s="2" t="n">
        <v>0.0486075497189439</v>
      </c>
      <c r="AP1009" s="2" t="n">
        <v>1.45049326616552</v>
      </c>
      <c r="AQ1009" s="2" t="n">
        <v>18.9139755902067</v>
      </c>
      <c r="AR1009" s="2" t="n">
        <v>2.2023780772056</v>
      </c>
      <c r="AS1009" s="2" t="n">
        <v>-3.59569273693608</v>
      </c>
      <c r="AT1009" s="2" t="n">
        <v>0.037083071245606</v>
      </c>
      <c r="AU1009" s="2" t="n">
        <v>0.973043054736961</v>
      </c>
      <c r="AV1009" s="2" t="n">
        <v>1</v>
      </c>
      <c r="AW1009" s="2" t="n">
        <v>0</v>
      </c>
      <c r="AX1009" s="2" t="n">
        <v>0.745128438389504</v>
      </c>
      <c r="AY1009" s="2" t="n">
        <v>-0.0697720998887692</v>
      </c>
      <c r="AZ1009" s="2" t="n">
        <v>1.56002897666778</v>
      </c>
      <c r="BA1009" s="2" t="n">
        <v>18.9139755902067</v>
      </c>
      <c r="BB1009" s="2" t="n">
        <v>1.88321619321971</v>
      </c>
      <c r="BC1009" s="2" t="n">
        <v>-4.09603519237698</v>
      </c>
      <c r="BD1009" s="2" t="n">
        <v>0.071358157496644</v>
      </c>
      <c r="BE1009" s="2" t="n">
        <v>0.829631176753896</v>
      </c>
      <c r="BF1009" s="2" t="n">
        <v>1</v>
      </c>
      <c r="BG1009" s="2" t="n">
        <v>0</v>
      </c>
      <c r="BH1009" s="2" t="n">
        <v>0.00442196955273033</v>
      </c>
      <c r="BI1009" s="2" t="n">
        <v>-1.07046582821058</v>
      </c>
      <c r="BJ1009" s="2" t="n">
        <v>1.07930976731604</v>
      </c>
      <c r="BK1009" s="2" t="n">
        <v>18.9139755902067</v>
      </c>
      <c r="BL1009" s="2" t="n">
        <v>0.00847278645702037</v>
      </c>
      <c r="BM1009" s="2" t="n">
        <v>-4.8459412024804</v>
      </c>
      <c r="BN1009" s="2" t="n">
        <v>0.993307037427962</v>
      </c>
      <c r="BO1009" s="2" t="n">
        <v>0.998923118989502</v>
      </c>
      <c r="BP1009" s="2" t="n">
        <v>0</v>
      </c>
      <c r="BQ1009" s="2" t="n">
        <v>0</v>
      </c>
    </row>
    <row r="1010">
      <c r="A1010" s="5" t="str">
        <f>HYPERLINK("https://www.uniprot.org/uniprot/Q9HDC5", "Q9HDC5")</f>
      </c>
      <c r="B1010" s="2" t="s">
        <v>3019</v>
      </c>
      <c r="C1010" s="2" t="s">
        <v>3020</v>
      </c>
      <c r="D1010" s="2" t="s">
        <v>3021</v>
      </c>
      <c r="E1010" s="2" t="n">
        <v>19.9625393713083</v>
      </c>
      <c r="F1010" s="2" t="n">
        <v>19.3354961566729</v>
      </c>
      <c r="G1010" s="2" t="n">
        <v>19.4081723035963</v>
      </c>
      <c r="H1010" s="2" t="n">
        <v>18.458169777676</v>
      </c>
      <c r="I1010" s="2" t="n">
        <v>18.29858857361</v>
      </c>
      <c r="J1010" s="2" t="n">
        <v>19.201439699143</v>
      </c>
      <c r="K1010" s="2" t="n">
        <v>19.3721408506541</v>
      </c>
      <c r="L1010" s="2" t="n">
        <v>18.4580992895664</v>
      </c>
      <c r="M1010" s="2" t="n">
        <v>17.7302882889662</v>
      </c>
      <c r="N1010" s="2" t="n">
        <v>19.9161588643781</v>
      </c>
      <c r="O1010" s="2" t="n">
        <v>20.1554228402662</v>
      </c>
      <c r="P1010" s="2" t="n">
        <v>19.677349722761</v>
      </c>
      <c r="Q1010" s="2" t="n">
        <v>18.9195879867071</v>
      </c>
      <c r="R1010" s="2" t="n">
        <v>18.8146786257482</v>
      </c>
      <c r="S1010" s="2" t="n">
        <v>18.5384346573439</v>
      </c>
      <c r="T1010" s="2" t="n">
        <v>19.0399922055989</v>
      </c>
      <c r="U1010" s="2" t="n">
        <v>18.1286171045511</v>
      </c>
      <c r="V1010" s="2" t="n">
        <v>18.5780059873485</v>
      </c>
      <c r="W1010" s="2" t="n">
        <v>17.9315013910972</v>
      </c>
      <c r="X1010" s="2" t="n">
        <v>19.6128267908235</v>
      </c>
      <c r="Y1010" s="2" t="n">
        <v>18.8053242666249</v>
      </c>
      <c r="Z1010" s="2" t="n">
        <v>19.3156430668507</v>
      </c>
      <c r="AA1010" s="2" t="n">
        <v>19.5112887309269</v>
      </c>
      <c r="AB1010" s="2" t="n">
        <v>18.9593393705941</v>
      </c>
      <c r="AC1010" s="2" t="n">
        <v>19.4007037451158</v>
      </c>
      <c r="AD1010" s="2" t="n">
        <v>-0.438350838543077</v>
      </c>
      <c r="AE1010" s="2" t="n">
        <v>-1.11045263284582</v>
      </c>
      <c r="AF1010" s="2" t="n">
        <v>0.233750955759667</v>
      </c>
      <c r="AG1010" s="2" t="n">
        <v>19.0211923867172</v>
      </c>
      <c r="AH1010" s="2" t="n">
        <v>-1.34326108291169</v>
      </c>
      <c r="AI1010" s="2" t="n">
        <v>-4.55024311432586</v>
      </c>
      <c r="AJ1010" s="2" t="n">
        <v>0.191257143501211</v>
      </c>
      <c r="AK1010" s="2" t="n">
        <v>0.996799643733751</v>
      </c>
      <c r="AL1010" s="2" t="n">
        <v>0</v>
      </c>
      <c r="AM1010" s="2" t="n">
        <v>0</v>
      </c>
      <c r="AN1010" s="2" t="n">
        <v>-0.386588884163192</v>
      </c>
      <c r="AO1010" s="2" t="n">
        <v>-0.892450107720151</v>
      </c>
      <c r="AP1010" s="2" t="n">
        <v>0.119272339393767</v>
      </c>
      <c r="AQ1010" s="2" t="n">
        <v>19.0211923867172</v>
      </c>
      <c r="AR1010" s="2" t="n">
        <v>-1.57395248594192</v>
      </c>
      <c r="AS1010" s="2" t="n">
        <v>-4.38457489643058</v>
      </c>
      <c r="AT1010" s="2" t="n">
        <v>0.128072102161882</v>
      </c>
      <c r="AU1010" s="2" t="n">
        <v>0.973043054736961</v>
      </c>
      <c r="AV1010" s="2" t="n">
        <v>0</v>
      </c>
      <c r="AW1010" s="2" t="n">
        <v>0</v>
      </c>
      <c r="AX1010" s="2" t="n">
        <v>-0.173071395569046</v>
      </c>
      <c r="AY1010" s="2" t="n">
        <v>-0.76117437505522</v>
      </c>
      <c r="AZ1010" s="2" t="n">
        <v>0.415031583917128</v>
      </c>
      <c r="BA1010" s="2" t="n">
        <v>19.0211923867172</v>
      </c>
      <c r="BB1010" s="2" t="n">
        <v>-0.606101783081116</v>
      </c>
      <c r="BC1010" s="2" t="n">
        <v>-5.3891656161405</v>
      </c>
      <c r="BD1010" s="2" t="n">
        <v>0.549912295656149</v>
      </c>
      <c r="BE1010" s="2" t="n">
        <v>0.96045065883437</v>
      </c>
      <c r="BF1010" s="2" t="n">
        <v>0</v>
      </c>
      <c r="BG1010" s="2" t="n">
        <v>0</v>
      </c>
      <c r="BH1010" s="2" t="n">
        <v>-0.213517488594146</v>
      </c>
      <c r="BI1010" s="2" t="n">
        <v>-0.989249847065197</v>
      </c>
      <c r="BJ1010" s="2" t="n">
        <v>0.562214869876905</v>
      </c>
      <c r="BK1010" s="2" t="n">
        <v>19.0211923867172</v>
      </c>
      <c r="BL1010" s="2" t="n">
        <v>-0.56688529369066</v>
      </c>
      <c r="BM1010" s="2" t="n">
        <v>-4.78070808216366</v>
      </c>
      <c r="BN1010" s="2" t="n">
        <v>0.575847926547349</v>
      </c>
      <c r="BO1010" s="2" t="n">
        <v>0.998923118989502</v>
      </c>
      <c r="BP1010" s="2" t="n">
        <v>0</v>
      </c>
      <c r="BQ1010" s="2" t="n">
        <v>0</v>
      </c>
    </row>
    <row r="1011">
      <c r="A1011" s="5" t="str">
        <f>HYPERLINK("https://www.uniprot.org/uniprot/P62277", "P62277")</f>
      </c>
      <c r="B1011" s="2" t="s">
        <v>3022</v>
      </c>
      <c r="C1011" s="2" t="s">
        <v>3023</v>
      </c>
      <c r="D1011" s="2" t="s">
        <v>3024</v>
      </c>
      <c r="E1011" s="2" t="s">
        <v>5862</v>
      </c>
      <c r="F1011" s="2" t="n">
        <v>19.6492161496489</v>
      </c>
      <c r="G1011" s="2" t="n">
        <v>18.9772425302879</v>
      </c>
      <c r="H1011" s="2" t="n">
        <v>18.5192063315766</v>
      </c>
      <c r="I1011" s="2" t="n">
        <v>18.4944270855075</v>
      </c>
      <c r="J1011" s="2" t="n">
        <v>18.7542773689552</v>
      </c>
      <c r="K1011" s="2" t="n">
        <v>19.2152509336884</v>
      </c>
      <c r="L1011" s="2" t="n">
        <v>19.6563820438133</v>
      </c>
      <c r="M1011" s="2" t="n">
        <v>19.0539014902516</v>
      </c>
      <c r="N1011" s="2" t="n">
        <v>18.6197302689064</v>
      </c>
      <c r="O1011" s="2" t="n">
        <v>19.5584926793933</v>
      </c>
      <c r="P1011" s="2" t="n">
        <v>19.1147381824593</v>
      </c>
      <c r="Q1011" s="2" t="n">
        <v>19.7515911707901</v>
      </c>
      <c r="R1011" s="2" t="s">
        <v>5862</v>
      </c>
      <c r="S1011" s="2" t="n">
        <v>19.3730925841726</v>
      </c>
      <c r="T1011" s="2" t="n">
        <v>19.4828819201673</v>
      </c>
      <c r="U1011" s="2" t="n">
        <v>19.5147068871515</v>
      </c>
      <c r="V1011" s="2" t="n">
        <v>17.6711747159761</v>
      </c>
      <c r="W1011" s="2" t="n">
        <v>19.7217529535168</v>
      </c>
      <c r="X1011" s="2" t="s">
        <v>5862</v>
      </c>
      <c r="Y1011" s="2" t="n">
        <v>19.7261392271131</v>
      </c>
      <c r="Z1011" s="2" t="n">
        <v>19.387495795002</v>
      </c>
      <c r="AA1011" s="2" t="n">
        <v>19.1803073332933</v>
      </c>
      <c r="AB1011" s="2" t="n">
        <v>18.7936301010518</v>
      </c>
      <c r="AC1011" s="2" t="n">
        <v>17.8395046821962</v>
      </c>
      <c r="AD1011" s="2" t="n">
        <v>0.00196995011085832</v>
      </c>
      <c r="AE1011" s="2" t="n">
        <v>-0.856284736700254</v>
      </c>
      <c r="AF1011" s="2" t="n">
        <v>0.860224636921971</v>
      </c>
      <c r="AG1011" s="2" t="n">
        <v>19.0934155652236</v>
      </c>
      <c r="AH1011" s="2" t="n">
        <v>0.00476020930720373</v>
      </c>
      <c r="AI1011" s="2" t="n">
        <v>-4.64545562222722</v>
      </c>
      <c r="AJ1011" s="2" t="n">
        <v>0.996244826735427</v>
      </c>
      <c r="AK1011" s="2" t="n">
        <v>0.999966002271247</v>
      </c>
      <c r="AL1011" s="2" t="n">
        <v>0</v>
      </c>
      <c r="AM1011" s="2" t="n">
        <v>0</v>
      </c>
      <c r="AN1011" s="2" t="n">
        <v>0.417775132498054</v>
      </c>
      <c r="AO1011" s="2" t="n">
        <v>-0.144129533358799</v>
      </c>
      <c r="AP1011" s="2" t="n">
        <v>0.979679798354907</v>
      </c>
      <c r="AQ1011" s="2" t="n">
        <v>19.0934155652236</v>
      </c>
      <c r="AR1011" s="2" t="n">
        <v>1.54193814533257</v>
      </c>
      <c r="AS1011" s="2" t="n">
        <v>-4.41074932665377</v>
      </c>
      <c r="AT1011" s="2" t="n">
        <v>0.137353734721525</v>
      </c>
      <c r="AU1011" s="2" t="n">
        <v>0.973043054736961</v>
      </c>
      <c r="AV1011" s="2" t="n">
        <v>0</v>
      </c>
      <c r="AW1011" s="2" t="n">
        <v>0</v>
      </c>
      <c r="AX1011" s="2" t="n">
        <v>0.44412884584905</v>
      </c>
      <c r="AY1011" s="2" t="n">
        <v>-0.290978420510124</v>
      </c>
      <c r="AZ1011" s="2" t="n">
        <v>1.17923611220822</v>
      </c>
      <c r="BA1011" s="2" t="n">
        <v>19.0934155652236</v>
      </c>
      <c r="BB1011" s="2" t="n">
        <v>1.25298326530009</v>
      </c>
      <c r="BC1011" s="2" t="n">
        <v>-4.78553082384326</v>
      </c>
      <c r="BD1011" s="2" t="n">
        <v>0.223368846497997</v>
      </c>
      <c r="BE1011" s="2" t="n">
        <v>0.900280238255423</v>
      </c>
      <c r="BF1011" s="2" t="n">
        <v>0</v>
      </c>
      <c r="BG1011" s="2" t="n">
        <v>0</v>
      </c>
      <c r="BH1011" s="2" t="n">
        <v>-0.0263537133509963</v>
      </c>
      <c r="BI1011" s="2" t="n">
        <v>-0.951620997202403</v>
      </c>
      <c r="BJ1011" s="2" t="n">
        <v>0.89891357050041</v>
      </c>
      <c r="BK1011" s="2" t="n">
        <v>19.0934155652236</v>
      </c>
      <c r="BL1011" s="2" t="n">
        <v>-0.0590692717416766</v>
      </c>
      <c r="BM1011" s="2" t="n">
        <v>-4.80568402043183</v>
      </c>
      <c r="BN1011" s="2" t="n">
        <v>0.953430314829631</v>
      </c>
      <c r="BO1011" s="2" t="n">
        <v>0.998923118989502</v>
      </c>
      <c r="BP1011" s="2" t="n">
        <v>0</v>
      </c>
      <c r="BQ1011" s="2" t="n">
        <v>0</v>
      </c>
    </row>
    <row r="1012">
      <c r="A1012" s="5" t="str">
        <f>HYPERLINK("https://www.uniprot.org/uniprot/P62899", "P62899")</f>
      </c>
      <c r="B1012" s="2" t="s">
        <v>3025</v>
      </c>
      <c r="C1012" s="2" t="s">
        <v>3026</v>
      </c>
      <c r="D1012" s="2" t="s">
        <v>3027</v>
      </c>
      <c r="E1012" s="2" t="n">
        <v>19.052870542411</v>
      </c>
      <c r="F1012" s="2" t="n">
        <v>19.8574719839745</v>
      </c>
      <c r="G1012" s="2" t="n">
        <v>19.4156665956795</v>
      </c>
      <c r="H1012" s="2" t="n">
        <v>18.5093219158356</v>
      </c>
      <c r="I1012" s="2" t="n">
        <v>19.0054630842994</v>
      </c>
      <c r="J1012" s="2" t="n">
        <v>18.7425028860593</v>
      </c>
      <c r="K1012" s="2" t="n">
        <v>19.577815811825</v>
      </c>
      <c r="L1012" s="2" t="n">
        <v>20.0812152797191</v>
      </c>
      <c r="M1012" s="2" t="n">
        <v>19.2378056107371</v>
      </c>
      <c r="N1012" s="2" t="n">
        <v>18.4861923256653</v>
      </c>
      <c r="O1012" s="2" t="n">
        <v>19.5095929360959</v>
      </c>
      <c r="P1012" s="2" t="n">
        <v>19.1636487345278</v>
      </c>
      <c r="Q1012" s="2" t="n">
        <v>18.8344523330572</v>
      </c>
      <c r="R1012" s="2" t="n">
        <v>17.7309158002307</v>
      </c>
      <c r="S1012" s="2" t="n">
        <v>18.3331291594676</v>
      </c>
      <c r="T1012" s="2" t="n">
        <v>18.7293241206018</v>
      </c>
      <c r="U1012" s="2" t="n">
        <v>19.8454979871101</v>
      </c>
      <c r="V1012" s="2" t="n">
        <v>18.7214299929943</v>
      </c>
      <c r="W1012" s="2" t="n">
        <v>18.4075997545017</v>
      </c>
      <c r="X1012" s="2" t="n">
        <v>17.9892370785653</v>
      </c>
      <c r="Y1012" s="2" t="n">
        <v>18.6037507036864</v>
      </c>
      <c r="Z1012" s="2" t="n">
        <v>19.0055638649769</v>
      </c>
      <c r="AA1012" s="2" t="n">
        <v>18.8667234490872</v>
      </c>
      <c r="AB1012" s="2" t="n">
        <v>18.7605910420733</v>
      </c>
      <c r="AC1012" s="2" t="n">
        <v>18.4996747367078</v>
      </c>
      <c r="AD1012" s="2" t="n">
        <v>-0.0538907593853644</v>
      </c>
      <c r="AE1012" s="2" t="n">
        <v>-0.700458190132702</v>
      </c>
      <c r="AF1012" s="2" t="n">
        <v>0.592676671361973</v>
      </c>
      <c r="AG1012" s="2" t="n">
        <v>18.9186983091956</v>
      </c>
      <c r="AH1012" s="2" t="n">
        <v>-0.171661982859894</v>
      </c>
      <c r="AI1012" s="2" t="n">
        <v>-4.66320499983986</v>
      </c>
      <c r="AJ1012" s="2" t="n">
        <v>0.865085482041598</v>
      </c>
      <c r="AK1012" s="2" t="n">
        <v>0.996799643733751</v>
      </c>
      <c r="AL1012" s="2" t="n">
        <v>0</v>
      </c>
      <c r="AM1012" s="2" t="n">
        <v>0</v>
      </c>
      <c r="AN1012" s="2" t="n">
        <v>0.340250442381546</v>
      </c>
      <c r="AO1012" s="2" t="n">
        <v>-0.146392197769775</v>
      </c>
      <c r="AP1012" s="2" t="n">
        <v>0.826893082532867</v>
      </c>
      <c r="AQ1012" s="2" t="n">
        <v>18.9186983091956</v>
      </c>
      <c r="AR1012" s="2" t="n">
        <v>1.4399989803925</v>
      </c>
      <c r="AS1012" s="2" t="n">
        <v>-4.52736226396771</v>
      </c>
      <c r="AT1012" s="2" t="n">
        <v>0.162275944232349</v>
      </c>
      <c r="AU1012" s="2" t="n">
        <v>0.973043054736961</v>
      </c>
      <c r="AV1012" s="2" t="n">
        <v>0</v>
      </c>
      <c r="AW1012" s="2" t="n">
        <v>0</v>
      </c>
      <c r="AX1012" s="2" t="n">
        <v>0.393169000942496</v>
      </c>
      <c r="AY1012" s="2" t="n">
        <v>-0.17259088198671</v>
      </c>
      <c r="AZ1012" s="2" t="n">
        <v>0.958928883871702</v>
      </c>
      <c r="BA1012" s="2" t="n">
        <v>18.9186983091956</v>
      </c>
      <c r="BB1012" s="2" t="n">
        <v>1.43126735396526</v>
      </c>
      <c r="BC1012" s="2" t="n">
        <v>-4.68338603112302</v>
      </c>
      <c r="BD1012" s="2" t="n">
        <v>0.164738780197081</v>
      </c>
      <c r="BE1012" s="2" t="n">
        <v>0.849595139049958</v>
      </c>
      <c r="BF1012" s="2" t="n">
        <v>0</v>
      </c>
      <c r="BG1012" s="2" t="n">
        <v>0</v>
      </c>
      <c r="BH1012" s="2" t="n">
        <v>-0.0529185585609504</v>
      </c>
      <c r="BI1012" s="2" t="n">
        <v>-0.799179440790159</v>
      </c>
      <c r="BJ1012" s="2" t="n">
        <v>0.693342323668258</v>
      </c>
      <c r="BK1012" s="2" t="n">
        <v>18.9186983091956</v>
      </c>
      <c r="BL1012" s="2" t="n">
        <v>-0.14604643976621</v>
      </c>
      <c r="BM1012" s="2" t="n">
        <v>-4.84158354053211</v>
      </c>
      <c r="BN1012" s="2" t="n">
        <v>0.885056175034494</v>
      </c>
      <c r="BO1012" s="2" t="n">
        <v>0.998923118989502</v>
      </c>
      <c r="BP1012" s="2" t="n">
        <v>0</v>
      </c>
      <c r="BQ1012" s="2" t="n">
        <v>0</v>
      </c>
    </row>
    <row r="1013">
      <c r="A1013" s="5" t="str">
        <f>HYPERLINK("https://www.uniprot.org/uniprot/Q15582", "Q15582")</f>
      </c>
      <c r="B1013" s="2" t="s">
        <v>3028</v>
      </c>
      <c r="C1013" s="2" t="s">
        <v>3029</v>
      </c>
      <c r="D1013" s="2" t="s">
        <v>3030</v>
      </c>
      <c r="E1013" s="2" t="s">
        <v>5862</v>
      </c>
      <c r="F1013" s="2" t="n">
        <v>21.8133201464949</v>
      </c>
      <c r="G1013" s="2" t="n">
        <v>17.9877876748018</v>
      </c>
      <c r="H1013" s="2" t="n">
        <v>18.6300691915843</v>
      </c>
      <c r="I1013" s="2" t="n">
        <v>16.8329230054107</v>
      </c>
      <c r="J1013" s="2" t="n">
        <v>18.9789703130556</v>
      </c>
      <c r="K1013" s="2" t="n">
        <v>18.2075368144805</v>
      </c>
      <c r="L1013" s="2" t="n">
        <v>18.683038574264</v>
      </c>
      <c r="M1013" s="2" t="n">
        <v>19.7563646287508</v>
      </c>
      <c r="N1013" s="2" t="n">
        <v>18.2674483582039</v>
      </c>
      <c r="O1013" s="2" t="n">
        <v>18.8603328277813</v>
      </c>
      <c r="P1013" s="2" t="s">
        <v>5862</v>
      </c>
      <c r="Q1013" s="2" t="n">
        <v>17.6169273531987</v>
      </c>
      <c r="R1013" s="2" t="n">
        <v>18.4681636890595</v>
      </c>
      <c r="S1013" s="2" t="n">
        <v>17.0932911801174</v>
      </c>
      <c r="T1013" s="2" t="n">
        <v>19.109791129748</v>
      </c>
      <c r="U1013" s="2" t="n">
        <v>20.0639720095471</v>
      </c>
      <c r="V1013" s="2" t="n">
        <v>18.8016258778205</v>
      </c>
      <c r="W1013" s="2" t="n">
        <v>19.0039020914501</v>
      </c>
      <c r="X1013" s="2" t="n">
        <v>18.3213979483417</v>
      </c>
      <c r="Y1013" s="2" t="n">
        <v>18.9347410501747</v>
      </c>
      <c r="Z1013" s="2" t="n">
        <v>17.6318692684276</v>
      </c>
      <c r="AA1013" s="2" t="n">
        <v>17.5742002119935</v>
      </c>
      <c r="AB1013" s="2" t="n">
        <v>16.884217725597</v>
      </c>
      <c r="AC1013" s="2" t="n">
        <v>20.3639404283615</v>
      </c>
      <c r="AD1013" s="2" t="n">
        <v>-0.557544333984126</v>
      </c>
      <c r="AE1013" s="2" t="n">
        <v>-2.04656737912264</v>
      </c>
      <c r="AF1013" s="2" t="n">
        <v>0.93147871115439</v>
      </c>
      <c r="AG1013" s="2" t="n">
        <v>18.6037318042898</v>
      </c>
      <c r="AH1013" s="2" t="n">
        <v>-0.774588446571647</v>
      </c>
      <c r="AI1013" s="2" t="n">
        <v>-4.61718086910931</v>
      </c>
      <c r="AJ1013" s="2" t="n">
        <v>0.446474691572823</v>
      </c>
      <c r="AK1013" s="2" t="n">
        <v>0.996799643733751</v>
      </c>
      <c r="AL1013" s="2" t="n">
        <v>0</v>
      </c>
      <c r="AM1013" s="2" t="n">
        <v>0</v>
      </c>
      <c r="AN1013" s="2" t="n">
        <v>-0.0437349862205458</v>
      </c>
      <c r="AO1013" s="2" t="n">
        <v>-1.00522358109685</v>
      </c>
      <c r="AP1013" s="2" t="n">
        <v>0.917753608655763</v>
      </c>
      <c r="AQ1013" s="2" t="n">
        <v>18.6037318042898</v>
      </c>
      <c r="AR1013" s="2" t="n">
        <v>-0.0940974565257862</v>
      </c>
      <c r="AS1013" s="2" t="n">
        <v>-5.30175483569159</v>
      </c>
      <c r="AT1013" s="2" t="n">
        <v>0.925846834943982</v>
      </c>
      <c r="AU1013" s="2" t="n">
        <v>0.997798077317106</v>
      </c>
      <c r="AV1013" s="2" t="n">
        <v>0</v>
      </c>
      <c r="AW1013" s="2" t="n">
        <v>0</v>
      </c>
      <c r="AX1013" s="2" t="n">
        <v>0.475289073310627</v>
      </c>
      <c r="AY1013" s="2" t="n">
        <v>-0.828877304783138</v>
      </c>
      <c r="AZ1013" s="2" t="n">
        <v>1.77945545140439</v>
      </c>
      <c r="BA1013" s="2" t="n">
        <v>18.6037318042898</v>
      </c>
      <c r="BB1013" s="2" t="n">
        <v>0.753907142697761</v>
      </c>
      <c r="BC1013" s="2" t="n">
        <v>-5.18602509418025</v>
      </c>
      <c r="BD1013" s="2" t="n">
        <v>0.458555678933214</v>
      </c>
      <c r="BE1013" s="2" t="n">
        <v>0.942899809241619</v>
      </c>
      <c r="BF1013" s="2" t="n">
        <v>0</v>
      </c>
      <c r="BG1013" s="2" t="n">
        <v>0</v>
      </c>
      <c r="BH1013" s="2" t="n">
        <v>-0.519024059531173</v>
      </c>
      <c r="BI1013" s="2" t="n">
        <v>-2.13930497956554</v>
      </c>
      <c r="BJ1013" s="2" t="n">
        <v>1.1012568605032</v>
      </c>
      <c r="BK1013" s="2" t="n">
        <v>18.6037318042898</v>
      </c>
      <c r="BL1013" s="2" t="n">
        <v>-0.662659151071651</v>
      </c>
      <c r="BM1013" s="2" t="n">
        <v>-4.73179954507608</v>
      </c>
      <c r="BN1013" s="2" t="n">
        <v>0.514136471694075</v>
      </c>
      <c r="BO1013" s="2" t="n">
        <v>0.998923118989502</v>
      </c>
      <c r="BP1013" s="2" t="n">
        <v>0</v>
      </c>
      <c r="BQ1013" s="2" t="n">
        <v>0</v>
      </c>
    </row>
    <row r="1014">
      <c r="A1014" s="5" t="str">
        <f>HYPERLINK("https://www.uniprot.org/uniprot/P46459", "P46459")</f>
      </c>
      <c r="B1014" s="2" t="s">
        <v>3031</v>
      </c>
      <c r="C1014" s="2" t="s">
        <v>3032</v>
      </c>
      <c r="D1014" s="2" t="s">
        <v>3033</v>
      </c>
      <c r="E1014" s="2" t="n">
        <v>18.4837406818386</v>
      </c>
      <c r="F1014" s="2" t="n">
        <v>18.6442797883576</v>
      </c>
      <c r="G1014" s="2" t="n">
        <v>19.5025820033774</v>
      </c>
      <c r="H1014" s="2" t="n">
        <v>18.722267460724</v>
      </c>
      <c r="I1014" s="2" t="n">
        <v>18.5362240944731</v>
      </c>
      <c r="J1014" s="2" t="n">
        <v>19.1972377587382</v>
      </c>
      <c r="K1014" s="2" t="n">
        <v>19.4174907928586</v>
      </c>
      <c r="L1014" s="2" t="n">
        <v>19.483994070121</v>
      </c>
      <c r="M1014" s="2" t="n">
        <v>19.6887272943545</v>
      </c>
      <c r="N1014" s="2" t="n">
        <v>18.9636622776543</v>
      </c>
      <c r="O1014" s="2" t="n">
        <v>18.7766172606897</v>
      </c>
      <c r="P1014" s="2" t="n">
        <v>19.6270060275371</v>
      </c>
      <c r="Q1014" s="2" t="n">
        <v>19.291260420007</v>
      </c>
      <c r="R1014" s="2" t="n">
        <v>19.642702207121</v>
      </c>
      <c r="S1014" s="2" t="n">
        <v>19.2246852129681</v>
      </c>
      <c r="T1014" s="2" t="n">
        <v>19.5767902748771</v>
      </c>
      <c r="U1014" s="2" t="n">
        <v>19.0567305946058</v>
      </c>
      <c r="V1014" s="2" t="n">
        <v>19.3301496225211</v>
      </c>
      <c r="W1014" s="2" t="n">
        <v>19.7475888728877</v>
      </c>
      <c r="X1014" s="2" t="n">
        <v>19.0116723149492</v>
      </c>
      <c r="Y1014" s="2" t="n">
        <v>19.2491482159499</v>
      </c>
      <c r="Z1014" s="2" t="n">
        <v>18.4807431092117</v>
      </c>
      <c r="AA1014" s="2" t="n">
        <v>18.4696544969823</v>
      </c>
      <c r="AB1014" s="2" t="n">
        <v>19.197470145679</v>
      </c>
      <c r="AC1014" s="2" t="n">
        <v>18.5541989796525</v>
      </c>
      <c r="AD1014" s="2" t="n">
        <v>0.0467326531989691</v>
      </c>
      <c r="AE1014" s="2" t="n">
        <v>-0.455281798985905</v>
      </c>
      <c r="AF1014" s="2" t="n">
        <v>0.548747105383843</v>
      </c>
      <c r="AG1014" s="2" t="n">
        <v>19.1150649591255</v>
      </c>
      <c r="AH1014" s="2" t="n">
        <v>0.191724610461948</v>
      </c>
      <c r="AI1014" s="2" t="n">
        <v>-4.66271037775209</v>
      </c>
      <c r="AJ1014" s="2" t="n">
        <v>0.849506910591827</v>
      </c>
      <c r="AK1014" s="2" t="n">
        <v>0.996799643733751</v>
      </c>
      <c r="AL1014" s="2" t="n">
        <v>0</v>
      </c>
      <c r="AM1014" s="2" t="n">
        <v>0</v>
      </c>
      <c r="AN1014" s="2" t="n">
        <v>-0.0983348010346603</v>
      </c>
      <c r="AO1014" s="2" t="n">
        <v>-0.476178822845331</v>
      </c>
      <c r="AP1014" s="2" t="n">
        <v>0.279509220776011</v>
      </c>
      <c r="AQ1014" s="2" t="n">
        <v>19.1150649591255</v>
      </c>
      <c r="AR1014" s="2" t="n">
        <v>-0.536004374096147</v>
      </c>
      <c r="AS1014" s="2" t="n">
        <v>-5.19276353754901</v>
      </c>
      <c r="AT1014" s="2" t="n">
        <v>0.596693604220182</v>
      </c>
      <c r="AU1014" s="2" t="n">
        <v>0.981669133564692</v>
      </c>
      <c r="AV1014" s="2" t="n">
        <v>0</v>
      </c>
      <c r="AW1014" s="2" t="n">
        <v>0</v>
      </c>
      <c r="AX1014" s="2" t="n">
        <v>-0.117240560390744</v>
      </c>
      <c r="AY1014" s="2" t="n">
        <v>-0.556513595484081</v>
      </c>
      <c r="AZ1014" s="2" t="n">
        <v>0.322032474702593</v>
      </c>
      <c r="BA1014" s="2" t="n">
        <v>19.1150649591255</v>
      </c>
      <c r="BB1014" s="2" t="n">
        <v>-0.549688924389487</v>
      </c>
      <c r="BC1014" s="2" t="n">
        <v>-5.41761633609882</v>
      </c>
      <c r="BD1014" s="2" t="n">
        <v>0.58741109366389</v>
      </c>
      <c r="BE1014" s="2" t="n">
        <v>0.968057468184003</v>
      </c>
      <c r="BF1014" s="2" t="n">
        <v>0</v>
      </c>
      <c r="BG1014" s="2" t="n">
        <v>0</v>
      </c>
      <c r="BH1014" s="2" t="n">
        <v>0.018905759356084</v>
      </c>
      <c r="BI1014" s="2" t="n">
        <v>-0.56051369507928</v>
      </c>
      <c r="BJ1014" s="2" t="n">
        <v>0.598325213791448</v>
      </c>
      <c r="BK1014" s="2" t="n">
        <v>19.1150649591255</v>
      </c>
      <c r="BL1014" s="2" t="n">
        <v>0.067200839493914</v>
      </c>
      <c r="BM1014" s="2" t="n">
        <v>-4.84502969487107</v>
      </c>
      <c r="BN1014" s="2" t="n">
        <v>0.946956471005229</v>
      </c>
      <c r="BO1014" s="2" t="n">
        <v>0.998923118989502</v>
      </c>
      <c r="BP1014" s="2" t="n">
        <v>0</v>
      </c>
      <c r="BQ1014" s="2" t="n">
        <v>0</v>
      </c>
    </row>
    <row r="1015">
      <c r="A1015" s="5" t="str">
        <f>HYPERLINK("https://www.uniprot.org/uniprot/O14744", "O14744")</f>
      </c>
      <c r="B1015" s="2" t="s">
        <v>3034</v>
      </c>
      <c r="C1015" s="2" t="s">
        <v>3035</v>
      </c>
      <c r="D1015" s="2" t="s">
        <v>3036</v>
      </c>
      <c r="E1015" s="2" t="n">
        <v>18.8153878015874</v>
      </c>
      <c r="F1015" s="2" t="n">
        <v>19.0475034214175</v>
      </c>
      <c r="G1015" s="2" t="n">
        <v>19.4158491971921</v>
      </c>
      <c r="H1015" s="2" t="n">
        <v>19.2439127405742</v>
      </c>
      <c r="I1015" s="2" t="n">
        <v>18.7115264423148</v>
      </c>
      <c r="J1015" s="2" t="n">
        <v>19.2479271041921</v>
      </c>
      <c r="K1015" s="2" t="n">
        <v>19.2910367486595</v>
      </c>
      <c r="L1015" s="2" t="n">
        <v>19.001006600591</v>
      </c>
      <c r="M1015" s="2" t="n">
        <v>18.6589015121663</v>
      </c>
      <c r="N1015" s="2" t="n">
        <v>19.2038454742119</v>
      </c>
      <c r="O1015" s="2" t="n">
        <v>18.7487758694792</v>
      </c>
      <c r="P1015" s="2" t="n">
        <v>19.2687472941975</v>
      </c>
      <c r="Q1015" s="2" t="n">
        <v>19.2977878500701</v>
      </c>
      <c r="R1015" s="2" t="n">
        <v>18.8258517682824</v>
      </c>
      <c r="S1015" s="2" t="n">
        <v>19.2348371364694</v>
      </c>
      <c r="T1015" s="2" t="n">
        <v>19.5482200554564</v>
      </c>
      <c r="U1015" s="2" t="n">
        <v>18.949308971987</v>
      </c>
      <c r="V1015" s="2" t="n">
        <v>19.131427079343</v>
      </c>
      <c r="W1015" s="2" t="n">
        <v>18.7835288334314</v>
      </c>
      <c r="X1015" s="2" t="n">
        <v>19.6944748049766</v>
      </c>
      <c r="Y1015" s="2" t="n">
        <v>18.8181553399652</v>
      </c>
      <c r="Z1015" s="2" t="n">
        <v>19.1346599337082</v>
      </c>
      <c r="AA1015" s="2" t="n">
        <v>19.0312352024829</v>
      </c>
      <c r="AB1015" s="2" t="n">
        <v>19.4130769718624</v>
      </c>
      <c r="AC1015" s="2" t="n">
        <v>18.4131325850522</v>
      </c>
      <c r="AD1015" s="2" t="n">
        <v>0.113698572964612</v>
      </c>
      <c r="AE1015" s="2" t="n">
        <v>-0.301461117028022</v>
      </c>
      <c r="AF1015" s="2" t="n">
        <v>0.528858262957246</v>
      </c>
      <c r="AG1015" s="2" t="n">
        <v>19.0772046695868</v>
      </c>
      <c r="AH1015" s="2" t="n">
        <v>0.564044645183162</v>
      </c>
      <c r="AI1015" s="2" t="n">
        <v>-4.64382328752504</v>
      </c>
      <c r="AJ1015" s="2" t="n">
        <v>0.577750152714188</v>
      </c>
      <c r="AK1015" s="2" t="n">
        <v>0.996799643733751</v>
      </c>
      <c r="AL1015" s="2" t="n">
        <v>0</v>
      </c>
      <c r="AM1015" s="2" t="n">
        <v>0</v>
      </c>
      <c r="AN1015" s="2" t="n">
        <v>-0.236516988143286</v>
      </c>
      <c r="AO1015" s="2" t="n">
        <v>-0.548989281077834</v>
      </c>
      <c r="AP1015" s="2" t="n">
        <v>0.0759553047912611</v>
      </c>
      <c r="AQ1015" s="2" t="n">
        <v>19.0772046695868</v>
      </c>
      <c r="AR1015" s="2" t="n">
        <v>-1.55892230637489</v>
      </c>
      <c r="AS1015" s="2" t="n">
        <v>-4.40109199719336</v>
      </c>
      <c r="AT1015" s="2" t="n">
        <v>0.131587475048489</v>
      </c>
      <c r="AU1015" s="2" t="n">
        <v>0.973043054736961</v>
      </c>
      <c r="AV1015" s="2" t="n">
        <v>0</v>
      </c>
      <c r="AW1015" s="2" t="n">
        <v>0</v>
      </c>
      <c r="AX1015" s="2" t="n">
        <v>-0.198690564170928</v>
      </c>
      <c r="AY1015" s="2" t="n">
        <v>-0.561963884844799</v>
      </c>
      <c r="AZ1015" s="2" t="n">
        <v>0.164582756502943</v>
      </c>
      <c r="BA1015" s="2" t="n">
        <v>19.0772046695868</v>
      </c>
      <c r="BB1015" s="2" t="n">
        <v>-1.12646417602436</v>
      </c>
      <c r="BC1015" s="2" t="n">
        <v>-5.00418809392589</v>
      </c>
      <c r="BD1015" s="2" t="n">
        <v>0.270668070902834</v>
      </c>
      <c r="BE1015" s="2" t="n">
        <v>0.914828433805348</v>
      </c>
      <c r="BF1015" s="2" t="n">
        <v>0</v>
      </c>
      <c r="BG1015" s="2" t="n">
        <v>0</v>
      </c>
      <c r="BH1015" s="2" t="n">
        <v>-0.0378264239723585</v>
      </c>
      <c r="BI1015" s="2" t="n">
        <v>-0.51699908530144</v>
      </c>
      <c r="BJ1015" s="2" t="n">
        <v>0.441346237356723</v>
      </c>
      <c r="BK1015" s="2" t="n">
        <v>19.0772046695868</v>
      </c>
      <c r="BL1015" s="2" t="n">
        <v>-0.162583661428356</v>
      </c>
      <c r="BM1015" s="2" t="n">
        <v>-4.8405381728891</v>
      </c>
      <c r="BN1015" s="2" t="n">
        <v>0.872153498412936</v>
      </c>
      <c r="BO1015" s="2" t="n">
        <v>0.998923118989502</v>
      </c>
      <c r="BP1015" s="2" t="n">
        <v>0</v>
      </c>
      <c r="BQ1015" s="2" t="n">
        <v>0</v>
      </c>
    </row>
    <row r="1016">
      <c r="A1016" s="5" t="str">
        <f>HYPERLINK("https://www.uniprot.org/uniprot/O60784", "O60784")</f>
      </c>
      <c r="B1016" s="2" t="s">
        <v>3037</v>
      </c>
      <c r="C1016" s="2" t="s">
        <v>3038</v>
      </c>
      <c r="D1016" s="2" t="s">
        <v>3039</v>
      </c>
      <c r="E1016" s="2" t="n">
        <v>18.990354358507</v>
      </c>
      <c r="F1016" s="2" t="n">
        <v>18.49985902382</v>
      </c>
      <c r="G1016" s="2" t="n">
        <v>18.9249472234003</v>
      </c>
      <c r="H1016" s="2" t="n">
        <v>19.8176267243351</v>
      </c>
      <c r="I1016" s="2" t="n">
        <v>19.8200143996167</v>
      </c>
      <c r="J1016" s="2" t="n">
        <v>19.2194325473849</v>
      </c>
      <c r="K1016" s="2" t="n">
        <v>19.3243746080007</v>
      </c>
      <c r="L1016" s="2" t="n">
        <v>18.8633843262798</v>
      </c>
      <c r="M1016" s="2" t="n">
        <v>17.7682583482807</v>
      </c>
      <c r="N1016" s="2" t="n">
        <v>19.3665449215379</v>
      </c>
      <c r="O1016" s="2" t="n">
        <v>19.0454740217992</v>
      </c>
      <c r="P1016" s="2" t="n">
        <v>19.4729915964093</v>
      </c>
      <c r="Q1016" s="2" t="n">
        <v>19.0392998049843</v>
      </c>
      <c r="R1016" s="2" t="n">
        <v>17.8506975690661</v>
      </c>
      <c r="S1016" s="2" t="n">
        <v>18.9359193984059</v>
      </c>
      <c r="T1016" s="2" t="n">
        <v>19.1571475010468</v>
      </c>
      <c r="U1016" s="2" t="n">
        <v>18.9940146775218</v>
      </c>
      <c r="V1016" s="2" t="n">
        <v>19.0689130332063</v>
      </c>
      <c r="W1016" s="2" t="n">
        <v>18.6751278568999</v>
      </c>
      <c r="X1016" s="2" t="n">
        <v>18.748178951407</v>
      </c>
      <c r="Y1016" s="2" t="n">
        <v>19.1152527523717</v>
      </c>
      <c r="Z1016" s="2" t="n">
        <v>19.4224891904365</v>
      </c>
      <c r="AA1016" s="2" t="n">
        <v>19.611738068081</v>
      </c>
      <c r="AB1016" s="2" t="n">
        <v>19.5166245845436</v>
      </c>
      <c r="AC1016" s="2" t="n">
        <v>18.3414129362905</v>
      </c>
      <c r="AD1016" s="2" t="n">
        <v>0.317381136557099</v>
      </c>
      <c r="AE1016" s="2" t="n">
        <v>-0.283149313611136</v>
      </c>
      <c r="AF1016" s="2" t="n">
        <v>0.917911586725335</v>
      </c>
      <c r="AG1016" s="2" t="n">
        <v>19.0236031369453</v>
      </c>
      <c r="AH1016" s="2" t="n">
        <v>1.0884781696243</v>
      </c>
      <c r="AI1016" s="2" t="n">
        <v>-4.58804433974221</v>
      </c>
      <c r="AJ1016" s="2" t="n">
        <v>0.286768070959481</v>
      </c>
      <c r="AK1016" s="2" t="n">
        <v>0.996799643733751</v>
      </c>
      <c r="AL1016" s="2" t="n">
        <v>0</v>
      </c>
      <c r="AM1016" s="2" t="n">
        <v>0</v>
      </c>
      <c r="AN1016" s="2" t="n">
        <v>0.0110767116299968</v>
      </c>
      <c r="AO1016" s="2" t="n">
        <v>-0.440915934246615</v>
      </c>
      <c r="AP1016" s="2" t="n">
        <v>0.463069357506608</v>
      </c>
      <c r="AQ1016" s="2" t="n">
        <v>19.0236031369453</v>
      </c>
      <c r="AR1016" s="2" t="n">
        <v>0.0504723035630075</v>
      </c>
      <c r="AS1016" s="2" t="n">
        <v>-5.30425283490398</v>
      </c>
      <c r="AT1016" s="2" t="n">
        <v>0.960147190976088</v>
      </c>
      <c r="AU1016" s="2" t="n">
        <v>0.997798077317106</v>
      </c>
      <c r="AV1016" s="2" t="n">
        <v>0</v>
      </c>
      <c r="AW1016" s="2" t="n">
        <v>0</v>
      </c>
      <c r="AX1016" s="2" t="n">
        <v>-0.0902351201312932</v>
      </c>
      <c r="AY1016" s="2" t="n">
        <v>-0.615711692296235</v>
      </c>
      <c r="AZ1016" s="2" t="n">
        <v>0.435241452033649</v>
      </c>
      <c r="BA1016" s="2" t="n">
        <v>19.0236031369453</v>
      </c>
      <c r="BB1016" s="2" t="n">
        <v>-0.353668099204717</v>
      </c>
      <c r="BC1016" s="2" t="n">
        <v>-5.49531118288091</v>
      </c>
      <c r="BD1016" s="2" t="n">
        <v>0.726553341658254</v>
      </c>
      <c r="BE1016" s="2" t="n">
        <v>0.971671054546151</v>
      </c>
      <c r="BF1016" s="2" t="n">
        <v>0</v>
      </c>
      <c r="BG1016" s="2" t="n">
        <v>0</v>
      </c>
      <c r="BH1016" s="2" t="n">
        <v>0.10131183176129</v>
      </c>
      <c r="BI1016" s="2" t="n">
        <v>-0.591813683438343</v>
      </c>
      <c r="BJ1016" s="2" t="n">
        <v>0.794437346960923</v>
      </c>
      <c r="BK1016" s="2" t="n">
        <v>19.0236031369453</v>
      </c>
      <c r="BL1016" s="2" t="n">
        <v>0.301038420761382</v>
      </c>
      <c r="BM1016" s="2" t="n">
        <v>-4.82741993365889</v>
      </c>
      <c r="BN1016" s="2" t="n">
        <v>0.765875179925714</v>
      </c>
      <c r="BO1016" s="2" t="n">
        <v>0.998923118989502</v>
      </c>
      <c r="BP1016" s="2" t="n">
        <v>0</v>
      </c>
      <c r="BQ1016" s="2" t="n">
        <v>0</v>
      </c>
    </row>
    <row r="1017">
      <c r="A1017" s="5" t="str">
        <f>HYPERLINK("https://www.uniprot.org/uniprot/P63302", "P63302")</f>
      </c>
      <c r="B1017" s="2" t="s">
        <v>3040</v>
      </c>
      <c r="C1017" s="2" t="s">
        <v>3041</v>
      </c>
      <c r="D1017" s="2" t="s">
        <v>3042</v>
      </c>
      <c r="E1017" s="2" t="n">
        <v>18.6336724948345</v>
      </c>
      <c r="F1017" s="2" t="n">
        <v>18.8509432425203</v>
      </c>
      <c r="G1017" s="2" t="n">
        <v>18.8771211369064</v>
      </c>
      <c r="H1017" s="2" t="s">
        <v>5862</v>
      </c>
      <c r="I1017" s="2" t="n">
        <v>19.5969598007297</v>
      </c>
      <c r="J1017" s="2" t="n">
        <v>19.5410247864726</v>
      </c>
      <c r="K1017" s="2" t="n">
        <v>19.4846239632816</v>
      </c>
      <c r="L1017" s="2" t="n">
        <v>18.8610982456032</v>
      </c>
      <c r="M1017" s="2" t="s">
        <v>5862</v>
      </c>
      <c r="N1017" s="2" t="n">
        <v>19.8462127752734</v>
      </c>
      <c r="O1017" s="2" t="n">
        <v>19.9576053844591</v>
      </c>
      <c r="P1017" s="2" t="n">
        <v>18.9468728716224</v>
      </c>
      <c r="Q1017" s="2" t="n">
        <v>18.7247848894849</v>
      </c>
      <c r="R1017" s="2" t="n">
        <v>17.8760692467191</v>
      </c>
      <c r="S1017" s="2" t="n">
        <v>18.3463732314871</v>
      </c>
      <c r="T1017" s="2" t="n">
        <v>19.1545285765237</v>
      </c>
      <c r="U1017" s="2" t="n">
        <v>19.2519938509873</v>
      </c>
      <c r="V1017" s="2" t="n">
        <v>19.6988653742261</v>
      </c>
      <c r="W1017" s="2" t="n">
        <v>18.6084797249226</v>
      </c>
      <c r="X1017" s="2" t="n">
        <v>19.3207444091031</v>
      </c>
      <c r="Y1017" s="2" t="n">
        <v>18.7503555024454</v>
      </c>
      <c r="Z1017" s="2" t="n">
        <v>19.0699798043105</v>
      </c>
      <c r="AA1017" s="2" t="n">
        <v>19.0885340293244</v>
      </c>
      <c r="AB1017" s="2" t="n">
        <v>19.2914092547598</v>
      </c>
      <c r="AC1017" s="2" t="n">
        <v>18.6231353966752</v>
      </c>
      <c r="AD1017" s="2" t="n">
        <v>0.0142894168670864</v>
      </c>
      <c r="AE1017" s="2" t="n">
        <v>-0.642891322766301</v>
      </c>
      <c r="AF1017" s="2" t="n">
        <v>0.671470156500474</v>
      </c>
      <c r="AG1017" s="2" t="n">
        <v>19.0609299127249</v>
      </c>
      <c r="AH1017" s="2" t="n">
        <v>0.0449803371975524</v>
      </c>
      <c r="AI1017" s="2" t="n">
        <v>-4.65407902655786</v>
      </c>
      <c r="AJ1017" s="2" t="n">
        <v>0.964511307019002</v>
      </c>
      <c r="AK1017" s="2" t="n">
        <v>0.996799643733751</v>
      </c>
      <c r="AL1017" s="2" t="n">
        <v>0</v>
      </c>
      <c r="AM1017" s="2" t="n">
        <v>0</v>
      </c>
      <c r="AN1017" s="2" t="n">
        <v>-0.111941015727052</v>
      </c>
      <c r="AO1017" s="2" t="n">
        <v>-0.580138377720901</v>
      </c>
      <c r="AP1017" s="2" t="n">
        <v>0.356256346266798</v>
      </c>
      <c r="AQ1017" s="2" t="n">
        <v>19.0609299127249</v>
      </c>
      <c r="AR1017" s="2" t="n">
        <v>-0.494599084792418</v>
      </c>
      <c r="AS1017" s="2" t="n">
        <v>-5.18364526770325</v>
      </c>
      <c r="AT1017" s="2" t="n">
        <v>0.625575430265961</v>
      </c>
      <c r="AU1017" s="2" t="n">
        <v>0.981669133564692</v>
      </c>
      <c r="AV1017" s="2" t="n">
        <v>0</v>
      </c>
      <c r="AW1017" s="2" t="n">
        <v>0</v>
      </c>
      <c r="AX1017" s="2" t="n">
        <v>-0.182723672157788</v>
      </c>
      <c r="AY1017" s="2" t="n">
        <v>-0.74407523165497</v>
      </c>
      <c r="AZ1017" s="2" t="n">
        <v>0.378627887339393</v>
      </c>
      <c r="BA1017" s="2" t="n">
        <v>19.0609299127249</v>
      </c>
      <c r="BB1017" s="2" t="n">
        <v>-0.673368674025638</v>
      </c>
      <c r="BC1017" s="2" t="n">
        <v>-5.29894558450879</v>
      </c>
      <c r="BD1017" s="2" t="n">
        <v>0.507424601753272</v>
      </c>
      <c r="BE1017" s="2" t="n">
        <v>0.942899809241619</v>
      </c>
      <c r="BF1017" s="2" t="n">
        <v>0</v>
      </c>
      <c r="BG1017" s="2" t="n">
        <v>0</v>
      </c>
      <c r="BH1017" s="2" t="n">
        <v>0.0707826564307368</v>
      </c>
      <c r="BI1017" s="2" t="n">
        <v>-0.660192270039328</v>
      </c>
      <c r="BJ1017" s="2" t="n">
        <v>0.801757582900802</v>
      </c>
      <c r="BK1017" s="2" t="n">
        <v>19.0609299127249</v>
      </c>
      <c r="BL1017" s="2" t="n">
        <v>0.200316814208066</v>
      </c>
      <c r="BM1017" s="2" t="n">
        <v>-4.81759579666938</v>
      </c>
      <c r="BN1017" s="2" t="n">
        <v>0.842993825380482</v>
      </c>
      <c r="BO1017" s="2" t="n">
        <v>0.998923118989502</v>
      </c>
      <c r="BP1017" s="2" t="n">
        <v>0</v>
      </c>
      <c r="BQ1017" s="2" t="n">
        <v>0</v>
      </c>
    </row>
    <row r="1018">
      <c r="A1018" s="5" t="str">
        <f>HYPERLINK("https://www.uniprot.org/uniprot/Q92905", "Q92905")</f>
      </c>
      <c r="B1018" s="2" t="s">
        <v>3043</v>
      </c>
      <c r="C1018" s="2" t="s">
        <v>3044</v>
      </c>
      <c r="D1018" s="2" t="s">
        <v>3045</v>
      </c>
      <c r="E1018" s="2" t="n">
        <v>19.2157358354035</v>
      </c>
      <c r="F1018" s="2" t="n">
        <v>19.3140901278983</v>
      </c>
      <c r="G1018" s="2" t="n">
        <v>19.3989989546603</v>
      </c>
      <c r="H1018" s="2" t="n">
        <v>19.1701675504089</v>
      </c>
      <c r="I1018" s="2" t="n">
        <v>18.718499657849</v>
      </c>
      <c r="J1018" s="2" t="n">
        <v>19.0396547756537</v>
      </c>
      <c r="K1018" s="2" t="n">
        <v>19.0852928705992</v>
      </c>
      <c r="L1018" s="2" t="n">
        <v>19.0805057041011</v>
      </c>
      <c r="M1018" s="2" t="n">
        <v>18.7983879054785</v>
      </c>
      <c r="N1018" s="2" t="n">
        <v>19.2925303509809</v>
      </c>
      <c r="O1018" s="2" t="n">
        <v>18.912588713797</v>
      </c>
      <c r="P1018" s="2" t="n">
        <v>19.0740470385042</v>
      </c>
      <c r="Q1018" s="2" t="n">
        <v>19.415305666853</v>
      </c>
      <c r="R1018" s="2" t="n">
        <v>19.1402065606169</v>
      </c>
      <c r="S1018" s="2" t="n">
        <v>19.3316417264455</v>
      </c>
      <c r="T1018" s="2" t="n">
        <v>19.3526338635603</v>
      </c>
      <c r="U1018" s="2" t="n">
        <v>18.8985291251094</v>
      </c>
      <c r="V1018" s="2" t="n">
        <v>18.9371907818788</v>
      </c>
      <c r="W1018" s="2" t="n">
        <v>19.0875494737602</v>
      </c>
      <c r="X1018" s="2" t="n">
        <v>19.2295470310672</v>
      </c>
      <c r="Y1018" s="2" t="n">
        <v>19.2229017536509</v>
      </c>
      <c r="Z1018" s="2" t="n">
        <v>19.042627842457</v>
      </c>
      <c r="AA1018" s="2" t="n">
        <v>19.1960634007141</v>
      </c>
      <c r="AB1018" s="2" t="n">
        <v>19.0015953532639</v>
      </c>
      <c r="AC1018" s="2" t="n">
        <v>18.8883855001069</v>
      </c>
      <c r="AD1018" s="2" t="n">
        <v>-0.0138232646896199</v>
      </c>
      <c r="AE1018" s="2" t="n">
        <v>-0.32897917626687</v>
      </c>
      <c r="AF1018" s="2" t="n">
        <v>0.301332646887631</v>
      </c>
      <c r="AG1018" s="2" t="n">
        <v>19.1137871025928</v>
      </c>
      <c r="AH1018" s="2" t="n">
        <v>-0.0903355747021626</v>
      </c>
      <c r="AI1018" s="2" t="n">
        <v>-4.66465213675155</v>
      </c>
      <c r="AJ1018" s="2" t="n">
        <v>0.928740552631423</v>
      </c>
      <c r="AK1018" s="2" t="n">
        <v>0.996799643733751</v>
      </c>
      <c r="AL1018" s="2" t="n">
        <v>0</v>
      </c>
      <c r="AM1018" s="2" t="n">
        <v>0</v>
      </c>
      <c r="AN1018" s="2" t="n">
        <v>-0.059109342304577</v>
      </c>
      <c r="AO1018" s="2" t="n">
        <v>-0.296313224801377</v>
      </c>
      <c r="AP1018" s="2" t="n">
        <v>0.178094540192224</v>
      </c>
      <c r="AQ1018" s="2" t="n">
        <v>19.1137871025928</v>
      </c>
      <c r="AR1018" s="2" t="n">
        <v>-0.513225208209186</v>
      </c>
      <c r="AS1018" s="2" t="n">
        <v>-5.20206118615555</v>
      </c>
      <c r="AT1018" s="2" t="n">
        <v>0.612300408405885</v>
      </c>
      <c r="AU1018" s="2" t="n">
        <v>0.981669133564692</v>
      </c>
      <c r="AV1018" s="2" t="n">
        <v>0</v>
      </c>
      <c r="AW1018" s="2" t="n">
        <v>0</v>
      </c>
      <c r="AX1018" s="2" t="n">
        <v>0.054262636228561</v>
      </c>
      <c r="AY1018" s="2" t="n">
        <v>-0.221505308705351</v>
      </c>
      <c r="AZ1018" s="2" t="n">
        <v>0.330030581162473</v>
      </c>
      <c r="BA1018" s="2" t="n">
        <v>19.1137871025928</v>
      </c>
      <c r="BB1018" s="2" t="n">
        <v>0.405257211808207</v>
      </c>
      <c r="BC1018" s="2" t="n">
        <v>-5.47807851819001</v>
      </c>
      <c r="BD1018" s="2" t="n">
        <v>0.688736196987236</v>
      </c>
      <c r="BE1018" s="2" t="n">
        <v>0.969119024742657</v>
      </c>
      <c r="BF1018" s="2" t="n">
        <v>0</v>
      </c>
      <c r="BG1018" s="2" t="n">
        <v>0</v>
      </c>
      <c r="BH1018" s="2" t="n">
        <v>-0.113371978533138</v>
      </c>
      <c r="BI1018" s="2" t="n">
        <v>-0.477121399597459</v>
      </c>
      <c r="BJ1018" s="2" t="n">
        <v>0.250377442531183</v>
      </c>
      <c r="BK1018" s="2" t="n">
        <v>19.1137871025928</v>
      </c>
      <c r="BL1018" s="2" t="n">
        <v>-0.641914314995309</v>
      </c>
      <c r="BM1018" s="2" t="n">
        <v>-4.76253399784357</v>
      </c>
      <c r="BN1018" s="2" t="n">
        <v>0.526772470321273</v>
      </c>
      <c r="BO1018" s="2" t="n">
        <v>0.998923118989502</v>
      </c>
      <c r="BP1018" s="2" t="n">
        <v>0</v>
      </c>
      <c r="BQ1018" s="2" t="n">
        <v>0</v>
      </c>
    </row>
    <row r="1019">
      <c r="A1019" s="5" t="str">
        <f>HYPERLINK("https://www.uniprot.org/uniprot/Q14118", "Q14118")</f>
      </c>
      <c r="B1019" s="2" t="s">
        <v>3046</v>
      </c>
      <c r="C1019" s="2" t="s">
        <v>3047</v>
      </c>
      <c r="D1019" s="2" t="s">
        <v>3048</v>
      </c>
      <c r="E1019" s="2" t="n">
        <v>19.3227334039899</v>
      </c>
      <c r="F1019" s="2" t="n">
        <v>18.8205182134198</v>
      </c>
      <c r="G1019" s="2" t="n">
        <v>18.9591034580871</v>
      </c>
      <c r="H1019" s="2" t="n">
        <v>18.9103139249431</v>
      </c>
      <c r="I1019" s="2" t="n">
        <v>18.7726032907368</v>
      </c>
      <c r="J1019" s="2" t="n">
        <v>19.400633886204</v>
      </c>
      <c r="K1019" s="2" t="n">
        <v>18.84283890884</v>
      </c>
      <c r="L1019" s="2" t="n">
        <v>18.6503085736986</v>
      </c>
      <c r="M1019" s="2" t="n">
        <v>19.3222777403429</v>
      </c>
      <c r="N1019" s="2" t="n">
        <v>19.8297237255343</v>
      </c>
      <c r="O1019" s="2" t="n">
        <v>19.3882899893639</v>
      </c>
      <c r="P1019" s="2" t="n">
        <v>19.7093775707896</v>
      </c>
      <c r="Q1019" s="2" t="n">
        <v>19.1534850164802</v>
      </c>
      <c r="R1019" s="2" t="n">
        <v>19.1983053316866</v>
      </c>
      <c r="S1019" s="2" t="n">
        <v>18.2322180511487</v>
      </c>
      <c r="T1019" s="2" t="n">
        <v>18.4479401528704</v>
      </c>
      <c r="U1019" s="2" t="n">
        <v>18.3793976110563</v>
      </c>
      <c r="V1019" s="2" t="n">
        <v>19.8620242206666</v>
      </c>
      <c r="W1019" s="2" t="n">
        <v>18.0500305071731</v>
      </c>
      <c r="X1019" s="2" t="n">
        <v>19.454273087379</v>
      </c>
      <c r="Y1019" s="2" t="n">
        <v>18.1764344909681</v>
      </c>
      <c r="Z1019" s="2" t="n">
        <v>19.4799648347106</v>
      </c>
      <c r="AA1019" s="2" t="n">
        <v>18.7376654029456</v>
      </c>
      <c r="AB1019" s="2" t="n">
        <v>19.7016772797257</v>
      </c>
      <c r="AC1019" s="2" t="n">
        <v>19.3676202510189</v>
      </c>
      <c r="AD1019" s="2" t="n">
        <v>-0.310175907609349</v>
      </c>
      <c r="AE1019" s="2" t="n">
        <v>-0.851182384794138</v>
      </c>
      <c r="AF1019" s="2" t="n">
        <v>0.230830569575441</v>
      </c>
      <c r="AG1019" s="2" t="n">
        <v>19.0467903569512</v>
      </c>
      <c r="AH1019" s="2" t="n">
        <v>-1.18080787984043</v>
      </c>
      <c r="AI1019" s="2" t="n">
        <v>-4.57507461789507</v>
      </c>
      <c r="AJ1019" s="2" t="n">
        <v>0.248793520808886</v>
      </c>
      <c r="AK1019" s="2" t="n">
        <v>0.996799643733751</v>
      </c>
      <c r="AL1019" s="2" t="n">
        <v>0</v>
      </c>
      <c r="AM1019" s="2" t="n">
        <v>0</v>
      </c>
      <c r="AN1019" s="2" t="n">
        <v>-0.620000056017656</v>
      </c>
      <c r="AO1019" s="2" t="n">
        <v>-1.02719164637021</v>
      </c>
      <c r="AP1019" s="2" t="n">
        <v>-0.212808465665104</v>
      </c>
      <c r="AQ1019" s="2" t="n">
        <v>19.0467903569512</v>
      </c>
      <c r="AR1019" s="2" t="n">
        <v>-3.13593154923128</v>
      </c>
      <c r="AS1019" s="2" t="n">
        <v>-2.17343774955131</v>
      </c>
      <c r="AT1019" s="2" t="n">
        <v>0.00434625881686891</v>
      </c>
      <c r="AU1019" s="2" t="n">
        <v>0.725007869675905</v>
      </c>
      <c r="AV1019" s="2" t="n">
        <v>-1</v>
      </c>
      <c r="AW1019" s="2" t="n">
        <v>0</v>
      </c>
      <c r="AX1019" s="2" t="n">
        <v>-0.594970670168152</v>
      </c>
      <c r="AY1019" s="2" t="n">
        <v>-1.06836253409521</v>
      </c>
      <c r="AZ1019" s="2" t="n">
        <v>-0.121578806241098</v>
      </c>
      <c r="BA1019" s="2" t="n">
        <v>19.0467903569512</v>
      </c>
      <c r="BB1019" s="2" t="n">
        <v>-2.58850145412373</v>
      </c>
      <c r="BC1019" s="2" t="n">
        <v>-2.96925498583791</v>
      </c>
      <c r="BD1019" s="2" t="n">
        <v>0.0158360093728676</v>
      </c>
      <c r="BE1019" s="2" t="n">
        <v>0.595504775734898</v>
      </c>
      <c r="BF1019" s="2" t="n">
        <v>-1</v>
      </c>
      <c r="BG1019" s="2" t="n">
        <v>0</v>
      </c>
      <c r="BH1019" s="2" t="n">
        <v>-0.0250293858495034</v>
      </c>
      <c r="BI1019" s="2" t="n">
        <v>-0.649452998540576</v>
      </c>
      <c r="BJ1019" s="2" t="n">
        <v>0.599394226841569</v>
      </c>
      <c r="BK1019" s="2" t="n">
        <v>19.0467903569512</v>
      </c>
      <c r="BL1019" s="2" t="n">
        <v>-0.0825552166429782</v>
      </c>
      <c r="BM1019" s="2" t="n">
        <v>-4.84455818292186</v>
      </c>
      <c r="BN1019" s="2" t="n">
        <v>0.934862768353155</v>
      </c>
      <c r="BO1019" s="2" t="n">
        <v>0.998923118989502</v>
      </c>
      <c r="BP1019" s="2" t="n">
        <v>0</v>
      </c>
      <c r="BQ1019" s="2" t="n">
        <v>0</v>
      </c>
    </row>
    <row r="1020">
      <c r="A1020" s="5" t="str">
        <f>HYPERLINK("https://www.uniprot.org/uniprot/P49458", "P49458")</f>
      </c>
      <c r="B1020" s="2" t="s">
        <v>3049</v>
      </c>
      <c r="C1020" s="2" t="s">
        <v>3050</v>
      </c>
      <c r="D1020" s="2" t="s">
        <v>3051</v>
      </c>
      <c r="E1020" s="2" t="s">
        <v>5862</v>
      </c>
      <c r="F1020" s="2" t="n">
        <v>19.1859848298304</v>
      </c>
      <c r="G1020" s="2" t="s">
        <v>5862</v>
      </c>
      <c r="H1020" s="2" t="n">
        <v>18.4338245487811</v>
      </c>
      <c r="I1020" s="2" t="n">
        <v>19.0572388387614</v>
      </c>
      <c r="J1020" s="2" t="n">
        <v>19.0683827808415</v>
      </c>
      <c r="K1020" s="2" t="n">
        <v>19.4849750827649</v>
      </c>
      <c r="L1020" s="2" t="n">
        <v>19.3674852387299</v>
      </c>
      <c r="M1020" s="2" t="s">
        <v>5862</v>
      </c>
      <c r="N1020" s="2" t="n">
        <v>19.3387369431491</v>
      </c>
      <c r="O1020" s="2" t="n">
        <v>18.7784085581236</v>
      </c>
      <c r="P1020" s="2" t="n">
        <v>18.952804431629</v>
      </c>
      <c r="Q1020" s="2" t="s">
        <v>5862</v>
      </c>
      <c r="R1020" s="2" t="s">
        <v>5862</v>
      </c>
      <c r="S1020" s="2" t="s">
        <v>5862</v>
      </c>
      <c r="T1020" s="2" t="s">
        <v>5862</v>
      </c>
      <c r="U1020" s="2" t="n">
        <v>19.1089898257858</v>
      </c>
      <c r="V1020" s="2" t="n">
        <v>19.0675451730009</v>
      </c>
      <c r="W1020" s="2" t="s">
        <v>5862</v>
      </c>
      <c r="X1020" s="2" t="n">
        <v>19.5279071161265</v>
      </c>
      <c r="Y1020" s="2" t="n">
        <v>18.719356107358</v>
      </c>
      <c r="Z1020" s="2" t="n">
        <v>19.1383473714484</v>
      </c>
      <c r="AA1020" s="2" t="n">
        <v>18.9626709443131</v>
      </c>
      <c r="AB1020" s="2" t="n">
        <v>18.289659228703</v>
      </c>
      <c r="AC1020" s="2" t="n">
        <v>18.9677541433162</v>
      </c>
      <c r="AD1020" s="2" t="n">
        <v>-0.439055157442805</v>
      </c>
      <c r="AE1020" s="2" t="n">
        <v>-0.988229693774999</v>
      </c>
      <c r="AF1020" s="2" t="n">
        <v>0.110119378889389</v>
      </c>
      <c r="AG1020" s="2" t="n">
        <v>19.0264747742743</v>
      </c>
      <c r="AH1020" s="2" t="n">
        <v>-1.6867915013624</v>
      </c>
      <c r="AI1020" s="2" t="n">
        <v>-4.52588072567101</v>
      </c>
      <c r="AJ1020" s="2" t="n">
        <v>0.109910293730097</v>
      </c>
      <c r="AK1020" s="2" t="n">
        <v>0.996799643733751</v>
      </c>
      <c r="AL1020" s="2" t="n">
        <v>0</v>
      </c>
      <c r="AM1020" s="2" t="n">
        <v>0</v>
      </c>
      <c r="AN1020" s="2" t="n">
        <v>0.198260785231408</v>
      </c>
      <c r="AO1020" s="2" t="n">
        <v>-0.193172861279724</v>
      </c>
      <c r="AP1020" s="2" t="n">
        <v>0.58969443174254</v>
      </c>
      <c r="AQ1020" s="2" t="n">
        <v>19.0264747742743</v>
      </c>
      <c r="AR1020" s="2" t="n">
        <v>1.06863989017861</v>
      </c>
      <c r="AS1020" s="2" t="n">
        <v>-4.78653627652511</v>
      </c>
      <c r="AT1020" s="2" t="n">
        <v>0.300175831257266</v>
      </c>
      <c r="AU1020" s="2" t="n">
        <v>0.973043054736961</v>
      </c>
      <c r="AV1020" s="2" t="n">
        <v>0</v>
      </c>
      <c r="AW1020" s="2" t="n">
        <v>0</v>
      </c>
      <c r="AX1020" s="2" t="n">
        <v>-0.444787388122567</v>
      </c>
      <c r="AY1020" s="2" t="n">
        <v>-0.93259134608696</v>
      </c>
      <c r="AZ1020" s="2" t="n">
        <v>0.0430165698418261</v>
      </c>
      <c r="BA1020" s="2" t="n">
        <v>19.0264747742743</v>
      </c>
      <c r="BB1020" s="2" t="n">
        <v>-1.92379972277768</v>
      </c>
      <c r="BC1020" s="2" t="n">
        <v>-4.00253555252008</v>
      </c>
      <c r="BD1020" s="2" t="n">
        <v>0.0712932456332371</v>
      </c>
      <c r="BE1020" s="2" t="n">
        <v>0.829631176753896</v>
      </c>
      <c r="BF1020" s="2" t="n">
        <v>-1</v>
      </c>
      <c r="BG1020" s="2" t="n">
        <v>0</v>
      </c>
      <c r="BH1020" s="2" t="n">
        <v>0.643048173353975</v>
      </c>
      <c r="BI1020" s="2" t="n">
        <v>0.0176099261810592</v>
      </c>
      <c r="BJ1020" s="2" t="n">
        <v>1.26848642052689</v>
      </c>
      <c r="BK1020" s="2" t="n">
        <v>19.0264747742743</v>
      </c>
      <c r="BL1020" s="2" t="n">
        <v>2.16926088907147</v>
      </c>
      <c r="BM1020" s="2" t="n">
        <v>-4.16305016293727</v>
      </c>
      <c r="BN1020" s="2" t="n">
        <v>0.0445353932690763</v>
      </c>
      <c r="BO1020" s="2" t="n">
        <v>0.998923118989502</v>
      </c>
      <c r="BP1020" s="2" t="n">
        <v>1</v>
      </c>
      <c r="BQ1020" s="2" t="n">
        <v>0</v>
      </c>
    </row>
    <row r="1021">
      <c r="A1021" s="5" t="str">
        <f>HYPERLINK("https://www.uniprot.org/uniprot/Q9HCU5", "Q9HCU5")</f>
      </c>
      <c r="B1021" s="2" t="s">
        <v>3052</v>
      </c>
      <c r="C1021" s="2" t="s">
        <v>3053</v>
      </c>
      <c r="D1021" s="2" t="s">
        <v>3054</v>
      </c>
      <c r="E1021" s="2" t="n">
        <v>19.1246365450555</v>
      </c>
      <c r="F1021" s="2" t="n">
        <v>20.2087162742313</v>
      </c>
      <c r="G1021" s="2" t="n">
        <v>20.0445113912383</v>
      </c>
      <c r="H1021" s="2" t="n">
        <v>19.52547775344</v>
      </c>
      <c r="I1021" s="2" t="n">
        <v>18.3192608233502</v>
      </c>
      <c r="J1021" s="2" t="n">
        <v>18.6944932332654</v>
      </c>
      <c r="K1021" s="2" t="n">
        <v>19.314129897995</v>
      </c>
      <c r="L1021" s="2" t="n">
        <v>19.5014035122141</v>
      </c>
      <c r="M1021" s="2" t="n">
        <v>19.3250481805264</v>
      </c>
      <c r="N1021" s="2" t="n">
        <v>19.2662585238947</v>
      </c>
      <c r="O1021" s="2" t="n">
        <v>18.8481131250575</v>
      </c>
      <c r="P1021" s="2" t="n">
        <v>19.2267741419401</v>
      </c>
      <c r="Q1021" s="2" t="n">
        <v>19.0785894769666</v>
      </c>
      <c r="R1021" s="2" t="n">
        <v>18.5248354325202</v>
      </c>
      <c r="S1021" s="2" t="n">
        <v>19.5443131549882</v>
      </c>
      <c r="T1021" s="2" t="n">
        <v>18.7681925703691</v>
      </c>
      <c r="U1021" s="2" t="n">
        <v>18.6454631998568</v>
      </c>
      <c r="V1021" s="2" t="n">
        <v>18.3981161193001</v>
      </c>
      <c r="W1021" s="2" t="n">
        <v>18.7183381471551</v>
      </c>
      <c r="X1021" s="2" t="n">
        <v>19.5203665448298</v>
      </c>
      <c r="Y1021" s="2" t="n">
        <v>19.1225745635301</v>
      </c>
      <c r="Z1021" s="2" t="n">
        <v>18.4301402234976</v>
      </c>
      <c r="AA1021" s="2" t="n">
        <v>18.382640214951</v>
      </c>
      <c r="AB1021" s="2" t="n">
        <v>18.4436953957036</v>
      </c>
      <c r="AC1021" s="2" t="n">
        <v>19.7439185373103</v>
      </c>
      <c r="AD1021" s="2" t="n">
        <v>-0.585149141424608</v>
      </c>
      <c r="AE1021" s="2" t="n">
        <v>-1.16901287516676</v>
      </c>
      <c r="AF1021" s="2" t="n">
        <v>-0.00128540768245355</v>
      </c>
      <c r="AG1021" s="2" t="n">
        <v>19.0688002793275</v>
      </c>
      <c r="AH1021" s="2" t="n">
        <v>-2.06409041725722</v>
      </c>
      <c r="AI1021" s="2" t="n">
        <v>-4.41524947829427</v>
      </c>
      <c r="AJ1021" s="2" t="n">
        <v>0.0495349758399699</v>
      </c>
      <c r="AK1021" s="2" t="n">
        <v>0.996799643733751</v>
      </c>
      <c r="AL1021" s="2" t="n">
        <v>-1</v>
      </c>
      <c r="AM1021" s="2" t="n">
        <v>0</v>
      </c>
      <c r="AN1021" s="2" t="n">
        <v>0.0463634066121443</v>
      </c>
      <c r="AO1021" s="2" t="n">
        <v>-0.393084940714095</v>
      </c>
      <c r="AP1021" s="2" t="n">
        <v>0.485811753938384</v>
      </c>
      <c r="AQ1021" s="2" t="n">
        <v>19.0688002793275</v>
      </c>
      <c r="AR1021" s="2" t="n">
        <v>0.217290704989367</v>
      </c>
      <c r="AS1021" s="2" t="n">
        <v>-5.28666001747001</v>
      </c>
      <c r="AT1021" s="2" t="n">
        <v>0.829745727118387</v>
      </c>
      <c r="AU1021" s="2" t="n">
        <v>0.986728853361037</v>
      </c>
      <c r="AV1021" s="2" t="n">
        <v>0</v>
      </c>
      <c r="AW1021" s="2" t="n">
        <v>0</v>
      </c>
      <c r="AX1021" s="2" t="n">
        <v>0.155196592829711</v>
      </c>
      <c r="AY1021" s="2" t="n">
        <v>-0.355696257536664</v>
      </c>
      <c r="AZ1021" s="2" t="n">
        <v>0.666089443196085</v>
      </c>
      <c r="BA1021" s="2" t="n">
        <v>19.0688002793275</v>
      </c>
      <c r="BB1021" s="2" t="n">
        <v>0.625642154905489</v>
      </c>
      <c r="BC1021" s="2" t="n">
        <v>-5.37868444347895</v>
      </c>
      <c r="BD1021" s="2" t="n">
        <v>0.537220853215353</v>
      </c>
      <c r="BE1021" s="2" t="n">
        <v>0.956548933938718</v>
      </c>
      <c r="BF1021" s="2" t="n">
        <v>0</v>
      </c>
      <c r="BG1021" s="2" t="n">
        <v>0</v>
      </c>
      <c r="BH1021" s="2" t="n">
        <v>-0.108833186217566</v>
      </c>
      <c r="BI1021" s="2" t="n">
        <v>-0.782722164108763</v>
      </c>
      <c r="BJ1021" s="2" t="n">
        <v>0.56505579167363</v>
      </c>
      <c r="BK1021" s="2" t="n">
        <v>19.0688002793275</v>
      </c>
      <c r="BL1021" s="2" t="n">
        <v>-0.332618680503608</v>
      </c>
      <c r="BM1021" s="2" t="n">
        <v>-4.82334142040659</v>
      </c>
      <c r="BN1021" s="2" t="n">
        <v>0.742195671483844</v>
      </c>
      <c r="BO1021" s="2" t="n">
        <v>0.998923118989502</v>
      </c>
      <c r="BP1021" s="2" t="n">
        <v>0</v>
      </c>
      <c r="BQ1021" s="2" t="n">
        <v>0</v>
      </c>
    </row>
    <row r="1022">
      <c r="A1022" s="5" t="str">
        <f>HYPERLINK("https://www.uniprot.org/uniprot/Q13561", "Q13561")</f>
      </c>
      <c r="B1022" s="2" t="s">
        <v>3055</v>
      </c>
      <c r="C1022" s="2" t="s">
        <v>3056</v>
      </c>
      <c r="D1022" s="2" t="s">
        <v>3057</v>
      </c>
      <c r="E1022" s="2" t="n">
        <v>18.8191167274366</v>
      </c>
      <c r="F1022" s="2" t="n">
        <v>19.1113453049709</v>
      </c>
      <c r="G1022" s="2" t="n">
        <v>18.8858841645562</v>
      </c>
      <c r="H1022" s="2" t="n">
        <v>18.8892762512434</v>
      </c>
      <c r="I1022" s="2" t="n">
        <v>18.438186716599</v>
      </c>
      <c r="J1022" s="2" t="n">
        <v>19.1897809759131</v>
      </c>
      <c r="K1022" s="2" t="n">
        <v>18.9051543941848</v>
      </c>
      <c r="L1022" s="2" t="n">
        <v>19.1816400710772</v>
      </c>
      <c r="M1022" s="2" t="n">
        <v>19.5878010108698</v>
      </c>
      <c r="N1022" s="2" t="n">
        <v>18.9099457427191</v>
      </c>
      <c r="O1022" s="2" t="n">
        <v>18.5137568420735</v>
      </c>
      <c r="P1022" s="2" t="n">
        <v>19.0081750127123</v>
      </c>
      <c r="Q1022" s="2" t="n">
        <v>18.8720008214934</v>
      </c>
      <c r="R1022" s="2" t="n">
        <v>19.16355838907</v>
      </c>
      <c r="S1022" s="2" t="n">
        <v>18.9708902465593</v>
      </c>
      <c r="T1022" s="2" t="n">
        <v>19.0777924722245</v>
      </c>
      <c r="U1022" s="2" t="n">
        <v>19.129048686492</v>
      </c>
      <c r="V1022" s="2" t="n">
        <v>18.422698762844</v>
      </c>
      <c r="W1022" s="2" t="n">
        <v>19.1426916048043</v>
      </c>
      <c r="X1022" s="2" t="n">
        <v>19.1443642662488</v>
      </c>
      <c r="Y1022" s="2" t="n">
        <v>18.9944880051634</v>
      </c>
      <c r="Z1022" s="2" t="n">
        <v>19.2586970253519</v>
      </c>
      <c r="AA1022" s="2" t="n">
        <v>18.7174480912788</v>
      </c>
      <c r="AB1022" s="2" t="n">
        <v>18.6604866094376</v>
      </c>
      <c r="AC1022" s="2" t="n">
        <v>18.9331577143333</v>
      </c>
      <c r="AD1022" s="2" t="n">
        <v>-0.169093771951704</v>
      </c>
      <c r="AE1022" s="2" t="n">
        <v>-0.557363549019102</v>
      </c>
      <c r="AF1022" s="2" t="n">
        <v>0.219176005115693</v>
      </c>
      <c r="AG1022" s="2" t="n">
        <v>18.9570954363863</v>
      </c>
      <c r="AH1022" s="2" t="n">
        <v>-0.896948837428068</v>
      </c>
      <c r="AI1022" s="2" t="n">
        <v>-4.61208724217895</v>
      </c>
      <c r="AJ1022" s="2" t="n">
        <v>0.378304264755757</v>
      </c>
      <c r="AK1022" s="2" t="n">
        <v>0.996799643733751</v>
      </c>
      <c r="AL1022" s="2" t="n">
        <v>0</v>
      </c>
      <c r="AM1022" s="2" t="n">
        <v>0</v>
      </c>
      <c r="AN1022" s="2" t="n">
        <v>0.0291695241312908</v>
      </c>
      <c r="AO1022" s="2" t="n">
        <v>-0.263063923483981</v>
      </c>
      <c r="AP1022" s="2" t="n">
        <v>0.321402971746563</v>
      </c>
      <c r="AQ1022" s="2" t="n">
        <v>18.9570954363863</v>
      </c>
      <c r="AR1022" s="2" t="n">
        <v>0.205576310820406</v>
      </c>
      <c r="AS1022" s="2" t="n">
        <v>-5.28860912806967</v>
      </c>
      <c r="AT1022" s="2" t="n">
        <v>0.838786971371435</v>
      </c>
      <c r="AU1022" s="2" t="n">
        <v>0.986728853361037</v>
      </c>
      <c r="AV1022" s="2" t="n">
        <v>0</v>
      </c>
      <c r="AW1022" s="2" t="n">
        <v>0</v>
      </c>
      <c r="AX1022" s="2" t="n">
        <v>-0.176809655924238</v>
      </c>
      <c r="AY1022" s="2" t="n">
        <v>-0.51655374628879</v>
      </c>
      <c r="AZ1022" s="2" t="n">
        <v>0.162934434440314</v>
      </c>
      <c r="BA1022" s="2" t="n">
        <v>18.9570954363863</v>
      </c>
      <c r="BB1022" s="2" t="n">
        <v>-1.07183445450116</v>
      </c>
      <c r="BC1022" s="2" t="n">
        <v>-5.05458240231733</v>
      </c>
      <c r="BD1022" s="2" t="n">
        <v>0.294034548306122</v>
      </c>
      <c r="BE1022" s="2" t="n">
        <v>0.914956239447764</v>
      </c>
      <c r="BF1022" s="2" t="n">
        <v>0</v>
      </c>
      <c r="BG1022" s="2" t="n">
        <v>0</v>
      </c>
      <c r="BH1022" s="2" t="n">
        <v>0.205979180055529</v>
      </c>
      <c r="BI1022" s="2" t="n">
        <v>-0.242157445141235</v>
      </c>
      <c r="BJ1022" s="2" t="n">
        <v>0.654115805252293</v>
      </c>
      <c r="BK1022" s="2" t="n">
        <v>18.9570954363863</v>
      </c>
      <c r="BL1022" s="2" t="n">
        <v>0.946643661715202</v>
      </c>
      <c r="BM1022" s="2" t="n">
        <v>-4.6672695250122</v>
      </c>
      <c r="BN1022" s="2" t="n">
        <v>0.352882767867054</v>
      </c>
      <c r="BO1022" s="2" t="n">
        <v>0.998923118989502</v>
      </c>
      <c r="BP1022" s="2" t="n">
        <v>0</v>
      </c>
      <c r="BQ1022" s="2" t="n">
        <v>0</v>
      </c>
    </row>
    <row r="1023">
      <c r="A1023" s="5" t="str">
        <f>HYPERLINK("https://www.uniprot.org/uniprot/P55036", "P55036")</f>
      </c>
      <c r="B1023" s="2" t="s">
        <v>3058</v>
      </c>
      <c r="C1023" s="2" t="s">
        <v>3059</v>
      </c>
      <c r="D1023" s="2" t="s">
        <v>3060</v>
      </c>
      <c r="E1023" s="2" t="n">
        <v>19.1108296412767</v>
      </c>
      <c r="F1023" s="2" t="n">
        <v>19.5416605902847</v>
      </c>
      <c r="G1023" s="2" t="n">
        <v>19.0416747200631</v>
      </c>
      <c r="H1023" s="2" t="n">
        <v>18.7120648836223</v>
      </c>
      <c r="I1023" s="2" t="n">
        <v>18.7759771697929</v>
      </c>
      <c r="J1023" s="2" t="n">
        <v>18.7552199127855</v>
      </c>
      <c r="K1023" s="2" t="n">
        <v>18.89257842431</v>
      </c>
      <c r="L1023" s="2" t="n">
        <v>19.0589099548451</v>
      </c>
      <c r="M1023" s="2" t="n">
        <v>18.6548726709668</v>
      </c>
      <c r="N1023" s="2" t="n">
        <v>18.9603142558696</v>
      </c>
      <c r="O1023" s="2" t="n">
        <v>18.7377017005471</v>
      </c>
      <c r="P1023" s="2" t="n">
        <v>19.3227852970719</v>
      </c>
      <c r="Q1023" s="2" t="n">
        <v>19.418297286092</v>
      </c>
      <c r="R1023" s="2" t="n">
        <v>19.4906484694715</v>
      </c>
      <c r="S1023" s="2" t="n">
        <v>19.4236015710104</v>
      </c>
      <c r="T1023" s="2" t="n">
        <v>19.3064635306939</v>
      </c>
      <c r="U1023" s="2" t="n">
        <v>19.0300723817996</v>
      </c>
      <c r="V1023" s="2" t="n">
        <v>18.8229479158995</v>
      </c>
      <c r="W1023" s="2" t="n">
        <v>19.0831008396268</v>
      </c>
      <c r="X1023" s="2" t="n">
        <v>19.1824932549196</v>
      </c>
      <c r="Y1023" s="2" t="n">
        <v>18.8544038784781</v>
      </c>
      <c r="Z1023" s="2" t="n">
        <v>19.1824807941465</v>
      </c>
      <c r="AA1023" s="2" t="n">
        <v>18.8302929960682</v>
      </c>
      <c r="AB1023" s="2" t="n">
        <v>19.1395263470074</v>
      </c>
      <c r="AC1023" s="2" t="n">
        <v>18.7631077019624</v>
      </c>
      <c r="AD1023" s="2" t="n">
        <v>0.0389302702377847</v>
      </c>
      <c r="AE1023" s="2" t="n">
        <v>-0.32678703763743</v>
      </c>
      <c r="AF1023" s="2" t="n">
        <v>0.404647578113</v>
      </c>
      <c r="AG1023" s="2" t="n">
        <v>19.0436810475445</v>
      </c>
      <c r="AH1023" s="2" t="n">
        <v>0.219237857821646</v>
      </c>
      <c r="AI1023" s="2" t="n">
        <v>-4.66194379462926</v>
      </c>
      <c r="AJ1023" s="2" t="n">
        <v>0.828245181680356</v>
      </c>
      <c r="AK1023" s="2" t="n">
        <v>0.996799643733751</v>
      </c>
      <c r="AL1023" s="2" t="n">
        <v>0</v>
      </c>
      <c r="AM1023" s="2" t="n">
        <v>0</v>
      </c>
      <c r="AN1023" s="2" t="n">
        <v>-0.0672056431125903</v>
      </c>
      <c r="AO1023" s="2" t="n">
        <v>-0.34246484700988</v>
      </c>
      <c r="AP1023" s="2" t="n">
        <v>0.2080535607847</v>
      </c>
      <c r="AQ1023" s="2" t="n">
        <v>19.0436810475445</v>
      </c>
      <c r="AR1023" s="2" t="n">
        <v>-0.502848938341738</v>
      </c>
      <c r="AS1023" s="2" t="n">
        <v>-5.20616605793143</v>
      </c>
      <c r="AT1023" s="2" t="n">
        <v>0.619472535240014</v>
      </c>
      <c r="AU1023" s="2" t="n">
        <v>0.981669133564692</v>
      </c>
      <c r="AV1023" s="2" t="n">
        <v>0</v>
      </c>
      <c r="AW1023" s="2" t="n">
        <v>0</v>
      </c>
      <c r="AX1023" s="2" t="n">
        <v>0.0100818872951542</v>
      </c>
      <c r="AY1023" s="2" t="n">
        <v>-0.309928325791995</v>
      </c>
      <c r="AZ1023" s="2" t="n">
        <v>0.330092100382303</v>
      </c>
      <c r="BA1023" s="2" t="n">
        <v>19.0436810475445</v>
      </c>
      <c r="BB1023" s="2" t="n">
        <v>0.0648860960132135</v>
      </c>
      <c r="BC1023" s="2" t="n">
        <v>-5.54870709107667</v>
      </c>
      <c r="BD1023" s="2" t="n">
        <v>0.948780851259353</v>
      </c>
      <c r="BE1023" s="2" t="n">
        <v>0.994135012624574</v>
      </c>
      <c r="BF1023" s="2" t="n">
        <v>0</v>
      </c>
      <c r="BG1023" s="2" t="n">
        <v>0</v>
      </c>
      <c r="BH1023" s="2" t="n">
        <v>-0.0772875304077445</v>
      </c>
      <c r="BI1023" s="2" t="n">
        <v>-0.499394348417419</v>
      </c>
      <c r="BJ1023" s="2" t="n">
        <v>0.34481928760193</v>
      </c>
      <c r="BK1023" s="2" t="n">
        <v>19.0436810475445</v>
      </c>
      <c r="BL1023" s="2" t="n">
        <v>-0.377103626543359</v>
      </c>
      <c r="BM1023" s="2" t="n">
        <v>-4.81691725416766</v>
      </c>
      <c r="BN1023" s="2" t="n">
        <v>0.709279326720224</v>
      </c>
      <c r="BO1023" s="2" t="n">
        <v>0.998923118989502</v>
      </c>
      <c r="BP1023" s="2" t="n">
        <v>0</v>
      </c>
      <c r="BQ1023" s="2" t="n">
        <v>0</v>
      </c>
    </row>
    <row r="1024">
      <c r="A1024" s="5" t="str">
        <f>HYPERLINK("https://www.uniprot.org/uniprot/P36776", "P36776")</f>
      </c>
      <c r="B1024" s="2" t="s">
        <v>3061</v>
      </c>
      <c r="C1024" s="2" t="s">
        <v>3062</v>
      </c>
      <c r="D1024" s="2" t="s">
        <v>3063</v>
      </c>
      <c r="E1024" s="2" t="n">
        <v>19.142223317703</v>
      </c>
      <c r="F1024" s="2" t="n">
        <v>18.5531077149531</v>
      </c>
      <c r="G1024" s="2" t="n">
        <v>19.4707858679543</v>
      </c>
      <c r="H1024" s="2" t="n">
        <v>19.1909087659907</v>
      </c>
      <c r="I1024" s="2" t="n">
        <v>19.6268655692667</v>
      </c>
      <c r="J1024" s="2" t="n">
        <v>19.0072840220331</v>
      </c>
      <c r="K1024" s="2" t="n">
        <v>19.0934402934126</v>
      </c>
      <c r="L1024" s="2" t="n">
        <v>19.5035386231876</v>
      </c>
      <c r="M1024" s="2" t="n">
        <v>18.8258669565951</v>
      </c>
      <c r="N1024" s="2" t="n">
        <v>19.3437547166502</v>
      </c>
      <c r="O1024" s="2" t="n">
        <v>19.1327368499221</v>
      </c>
      <c r="P1024" s="2" t="n">
        <v>18.8522136781645</v>
      </c>
      <c r="Q1024" s="2" t="n">
        <v>19.1956619650567</v>
      </c>
      <c r="R1024" s="2" t="n">
        <v>18.1133890979875</v>
      </c>
      <c r="S1024" s="2" t="n">
        <v>19.1224811334596</v>
      </c>
      <c r="T1024" s="2" t="n">
        <v>18.7572792865249</v>
      </c>
      <c r="U1024" s="2" t="n">
        <v>18.892861345145</v>
      </c>
      <c r="V1024" s="2" t="n">
        <v>19.3202601708889</v>
      </c>
      <c r="W1024" s="2" t="n">
        <v>18.7408544167431</v>
      </c>
      <c r="X1024" s="2" t="n">
        <v>19.3555641088854</v>
      </c>
      <c r="Y1024" s="2" t="n">
        <v>19.3410197215074</v>
      </c>
      <c r="Z1024" s="2" t="n">
        <v>19.3249020216063</v>
      </c>
      <c r="AA1024" s="2" t="n">
        <v>19.4816042752564</v>
      </c>
      <c r="AB1024" s="2" t="n">
        <v>19.1926640656251</v>
      </c>
      <c r="AC1024" s="2" t="n">
        <v>19.209610110503</v>
      </c>
      <c r="AD1024" s="2" t="n">
        <v>-0.147098194205199</v>
      </c>
      <c r="AE1024" s="2" t="n">
        <v>-0.597468425493992</v>
      </c>
      <c r="AF1024" s="2" t="n">
        <v>0.303272037083594</v>
      </c>
      <c r="AG1024" s="2" t="n">
        <v>19.1116351238009</v>
      </c>
      <c r="AH1024" s="2" t="n">
        <v>-0.672684328902065</v>
      </c>
      <c r="AI1024" s="2" t="n">
        <v>-4.6349428827496</v>
      </c>
      <c r="AJ1024" s="2" t="n">
        <v>0.507319784815254</v>
      </c>
      <c r="AK1024" s="2" t="n">
        <v>0.996799643733751</v>
      </c>
      <c r="AL1024" s="2" t="n">
        <v>0</v>
      </c>
      <c r="AM1024" s="2" t="n">
        <v>0</v>
      </c>
      <c r="AN1024" s="2" t="n">
        <v>0.219229737111785</v>
      </c>
      <c r="AO1024" s="2" t="n">
        <v>-0.119743969229426</v>
      </c>
      <c r="AP1024" s="2" t="n">
        <v>0.558203443452996</v>
      </c>
      <c r="AQ1024" s="2" t="n">
        <v>19.1116351238009</v>
      </c>
      <c r="AR1024" s="2" t="n">
        <v>1.33200880840813</v>
      </c>
      <c r="AS1024" s="2" t="n">
        <v>-4.6349727987692</v>
      </c>
      <c r="AT1024" s="2" t="n">
        <v>0.194875978194487</v>
      </c>
      <c r="AU1024" s="2" t="n">
        <v>0.973043054736961</v>
      </c>
      <c r="AV1024" s="2" t="n">
        <v>0</v>
      </c>
      <c r="AW1024" s="2" t="n">
        <v>0</v>
      </c>
      <c r="AX1024" s="2" t="n">
        <v>-0.0042197986327217</v>
      </c>
      <c r="AY1024" s="2" t="n">
        <v>-0.398303071639891</v>
      </c>
      <c r="AZ1024" s="2" t="n">
        <v>0.389863474374447</v>
      </c>
      <c r="BA1024" s="2" t="n">
        <v>19.1116351238009</v>
      </c>
      <c r="BB1024" s="2" t="n">
        <v>-0.022053492245749</v>
      </c>
      <c r="BC1024" s="2" t="n">
        <v>-5.55035684162267</v>
      </c>
      <c r="BD1024" s="2" t="n">
        <v>0.982580395106398</v>
      </c>
      <c r="BE1024" s="2" t="n">
        <v>0.999685644567527</v>
      </c>
      <c r="BF1024" s="2" t="n">
        <v>0</v>
      </c>
      <c r="BG1024" s="2" t="n">
        <v>0</v>
      </c>
      <c r="BH1024" s="2" t="n">
        <v>0.223449535744507</v>
      </c>
      <c r="BI1024" s="2" t="n">
        <v>-0.296362737730005</v>
      </c>
      <c r="BJ1024" s="2" t="n">
        <v>0.743261809219019</v>
      </c>
      <c r="BK1024" s="2" t="n">
        <v>19.1116351238009</v>
      </c>
      <c r="BL1024" s="2" t="n">
        <v>0.885332837554194</v>
      </c>
      <c r="BM1024" s="2" t="n">
        <v>-4.68911641874906</v>
      </c>
      <c r="BN1024" s="2" t="n">
        <v>0.384415110117714</v>
      </c>
      <c r="BO1024" s="2" t="n">
        <v>0.998923118989502</v>
      </c>
      <c r="BP1024" s="2" t="n">
        <v>0</v>
      </c>
      <c r="BQ1024" s="2" t="n">
        <v>0</v>
      </c>
    </row>
    <row r="1025">
      <c r="A1025" s="5" t="str">
        <f>HYPERLINK("https://www.uniprot.org/uniprot/P35637", "P35637")</f>
      </c>
      <c r="B1025" s="2" t="s">
        <v>3064</v>
      </c>
      <c r="C1025" s="2" t="s">
        <v>3065</v>
      </c>
      <c r="D1025" s="2" t="s">
        <v>3066</v>
      </c>
      <c r="E1025" s="2" t="n">
        <v>19.5742423529445</v>
      </c>
      <c r="F1025" s="2" t="n">
        <v>19.4974668418049</v>
      </c>
      <c r="G1025" s="2" t="n">
        <v>18.1494330694933</v>
      </c>
      <c r="H1025" s="2" t="n">
        <v>18.6786566940157</v>
      </c>
      <c r="I1025" s="2" t="n">
        <v>18.8712016560652</v>
      </c>
      <c r="J1025" s="2" t="n">
        <v>19.2511149541375</v>
      </c>
      <c r="K1025" s="2" t="n">
        <v>19.0915827545396</v>
      </c>
      <c r="L1025" s="2" t="n">
        <v>18.7414267780683</v>
      </c>
      <c r="M1025" s="2" t="n">
        <v>18.9816874629743</v>
      </c>
      <c r="N1025" s="2" t="n">
        <v>19.1055387479398</v>
      </c>
      <c r="O1025" s="2" t="n">
        <v>19.5453015630245</v>
      </c>
      <c r="P1025" s="2" t="n">
        <v>18.9402805934235</v>
      </c>
      <c r="Q1025" s="2" t="n">
        <v>18.8323197734917</v>
      </c>
      <c r="R1025" s="2" t="n">
        <v>19.4089658327253</v>
      </c>
      <c r="S1025" s="2" t="n">
        <v>18.9490616948357</v>
      </c>
      <c r="T1025" s="2" t="n">
        <v>18.8187544715837</v>
      </c>
      <c r="U1025" s="2" t="n">
        <v>18.9839857939594</v>
      </c>
      <c r="V1025" s="2" t="n">
        <v>18.8768889355416</v>
      </c>
      <c r="W1025" s="2" t="n">
        <v>19.281206757966</v>
      </c>
      <c r="X1025" s="2" t="n">
        <v>19.318987734378</v>
      </c>
      <c r="Y1025" s="2" t="n">
        <v>19.5477192563132</v>
      </c>
      <c r="Z1025" s="2" t="n">
        <v>18.9638718862879</v>
      </c>
      <c r="AA1025" s="2" t="n">
        <v>18.7090998226698</v>
      </c>
      <c r="AB1025" s="2" t="n">
        <v>19.2043111628318</v>
      </c>
      <c r="AC1025" s="2" t="n">
        <v>19.2251560903174</v>
      </c>
      <c r="AD1025" s="2" t="n">
        <v>-0.0977660581657886</v>
      </c>
      <c r="AE1025" s="2" t="n">
        <v>-0.529853371523217</v>
      </c>
      <c r="AF1025" s="2" t="n">
        <v>0.334321255191639</v>
      </c>
      <c r="AG1025" s="2" t="n">
        <v>19.0619305072533</v>
      </c>
      <c r="AH1025" s="2" t="n">
        <v>-0.466004634467175</v>
      </c>
      <c r="AI1025" s="2" t="n">
        <v>-4.65055623549956</v>
      </c>
      <c r="AJ1025" s="2" t="n">
        <v>0.645247611265168</v>
      </c>
      <c r="AK1025" s="2" t="n">
        <v>0.996799643733751</v>
      </c>
      <c r="AL1025" s="2" t="n">
        <v>0</v>
      </c>
      <c r="AM1025" s="2" t="n">
        <v>0</v>
      </c>
      <c r="AN1025" s="2" t="n">
        <v>-0.0412885444304791</v>
      </c>
      <c r="AO1025" s="2" t="n">
        <v>-0.366501509001098</v>
      </c>
      <c r="AP1025" s="2" t="n">
        <v>0.28392442014014</v>
      </c>
      <c r="AQ1025" s="2" t="n">
        <v>19.0619305072533</v>
      </c>
      <c r="AR1025" s="2" t="n">
        <v>-0.261478128574885</v>
      </c>
      <c r="AS1025" s="2" t="n">
        <v>-5.27834130174522</v>
      </c>
      <c r="AT1025" s="2" t="n">
        <v>0.795866359906211</v>
      </c>
      <c r="AU1025" s="2" t="n">
        <v>0.986728853361037</v>
      </c>
      <c r="AV1025" s="2" t="n">
        <v>0</v>
      </c>
      <c r="AW1025" s="2" t="n">
        <v>0</v>
      </c>
      <c r="AX1025" s="2" t="n">
        <v>0.00584595829240797</v>
      </c>
      <c r="AY1025" s="2" t="n">
        <v>-0.372239383150999</v>
      </c>
      <c r="AZ1025" s="2" t="n">
        <v>0.383931299735815</v>
      </c>
      <c r="BA1025" s="2" t="n">
        <v>19.0619305072533</v>
      </c>
      <c r="BB1025" s="2" t="n">
        <v>0.0318448727916849</v>
      </c>
      <c r="BC1025" s="2" t="n">
        <v>-5.55012302379664</v>
      </c>
      <c r="BD1025" s="2" t="n">
        <v>0.974848683349744</v>
      </c>
      <c r="BE1025" s="2" t="n">
        <v>0.999685644567527</v>
      </c>
      <c r="BF1025" s="2" t="n">
        <v>0</v>
      </c>
      <c r="BG1025" s="2" t="n">
        <v>0</v>
      </c>
      <c r="BH1025" s="2" t="n">
        <v>-0.0471345027228871</v>
      </c>
      <c r="BI1025" s="2" t="n">
        <v>-0.545844837224979</v>
      </c>
      <c r="BJ1025" s="2" t="n">
        <v>0.451575831779205</v>
      </c>
      <c r="BK1025" s="2" t="n">
        <v>19.0619305072533</v>
      </c>
      <c r="BL1025" s="2" t="n">
        <v>-0.194654392040626</v>
      </c>
      <c r="BM1025" s="2" t="n">
        <v>-4.83819284245004</v>
      </c>
      <c r="BN1025" s="2" t="n">
        <v>0.847236992036187</v>
      </c>
      <c r="BO1025" s="2" t="n">
        <v>0.998923118989502</v>
      </c>
      <c r="BP1025" s="2" t="n">
        <v>0</v>
      </c>
      <c r="BQ1025" s="2" t="n">
        <v>0</v>
      </c>
    </row>
    <row r="1026">
      <c r="A1026" s="5" t="str">
        <f>HYPERLINK("https://www.uniprot.org/uniprot/Q15417", "Q15417")</f>
      </c>
      <c r="B1026" s="2" t="s">
        <v>3067</v>
      </c>
      <c r="C1026" s="2" t="s">
        <v>3068</v>
      </c>
      <c r="D1026" s="2" t="s">
        <v>3069</v>
      </c>
      <c r="E1026" s="2" t="n">
        <v>17.1160882691173</v>
      </c>
      <c r="F1026" s="2" t="s">
        <v>5862</v>
      </c>
      <c r="G1026" s="2" t="n">
        <v>17.8353614047049</v>
      </c>
      <c r="H1026" s="2" t="n">
        <v>17.7833470685699</v>
      </c>
      <c r="I1026" s="2" t="n">
        <v>17.2443920102189</v>
      </c>
      <c r="J1026" s="2" t="n">
        <v>18.3185841180559</v>
      </c>
      <c r="K1026" s="2" t="n">
        <v>18.1512350813454</v>
      </c>
      <c r="L1026" s="2" t="n">
        <v>18.9464139828504</v>
      </c>
      <c r="M1026" s="2" t="n">
        <v>20.2470350754469</v>
      </c>
      <c r="N1026" s="2" t="n">
        <v>17.4422646742013</v>
      </c>
      <c r="O1026" s="2" t="n">
        <v>18.5312083622325</v>
      </c>
      <c r="P1026" s="2" t="n">
        <v>17.437319006174</v>
      </c>
      <c r="Q1026" s="2" t="n">
        <v>18.1005477625084</v>
      </c>
      <c r="R1026" s="2" t="n">
        <v>18.0121168746282</v>
      </c>
      <c r="S1026" s="2" t="n">
        <v>17.7730000706724</v>
      </c>
      <c r="T1026" s="2" t="n">
        <v>18.029442322558</v>
      </c>
      <c r="U1026" s="2" t="n">
        <v>18.5417838327468</v>
      </c>
      <c r="V1026" s="2" t="n">
        <v>18.8279717852487</v>
      </c>
      <c r="W1026" s="2" t="n">
        <v>20.5634205120719</v>
      </c>
      <c r="X1026" s="2" t="n">
        <v>17.6365037563794</v>
      </c>
      <c r="Y1026" s="2" t="n">
        <v>17.6669077923683</v>
      </c>
      <c r="Z1026" s="2" t="n">
        <v>17.4077534136418</v>
      </c>
      <c r="AA1026" s="2" t="s">
        <v>5862</v>
      </c>
      <c r="AB1026" s="2" t="s">
        <v>5862</v>
      </c>
      <c r="AC1026" s="2" t="n">
        <v>20.0620090822182</v>
      </c>
      <c r="AD1026" s="2" t="n">
        <v>-0.0155340556765573</v>
      </c>
      <c r="AE1026" s="2" t="n">
        <v>-1.13713743509244</v>
      </c>
      <c r="AF1026" s="2" t="n">
        <v>1.10606932373932</v>
      </c>
      <c r="AG1026" s="2" t="n">
        <v>18.2579411935436</v>
      </c>
      <c r="AH1026" s="2" t="n">
        <v>-0.0287231822167186</v>
      </c>
      <c r="AI1026" s="2" t="n">
        <v>-4.66079175064723</v>
      </c>
      <c r="AJ1026" s="2" t="n">
        <v>0.977344389399761</v>
      </c>
      <c r="AK1026" s="2" t="n">
        <v>0.996799643733751</v>
      </c>
      <c r="AL1026" s="2" t="n">
        <v>0</v>
      </c>
      <c r="AM1026" s="2" t="n">
        <v>0</v>
      </c>
      <c r="AN1026" s="2" t="n">
        <v>0.503810002546523</v>
      </c>
      <c r="AO1026" s="2" t="n">
        <v>-0.376159286452768</v>
      </c>
      <c r="AP1026" s="2" t="n">
        <v>1.38377929154581</v>
      </c>
      <c r="AQ1026" s="2" t="n">
        <v>18.2579411935436</v>
      </c>
      <c r="AR1026" s="2" t="n">
        <v>1.18737055603804</v>
      </c>
      <c r="AS1026" s="2" t="n">
        <v>-4.73214718003294</v>
      </c>
      <c r="AT1026" s="2" t="n">
        <v>0.247746506727363</v>
      </c>
      <c r="AU1026" s="2" t="n">
        <v>0.973043054736961</v>
      </c>
      <c r="AV1026" s="2" t="n">
        <v>0</v>
      </c>
      <c r="AW1026" s="2" t="n">
        <v>0</v>
      </c>
      <c r="AX1026" s="2" t="n">
        <v>0.498058315658934</v>
      </c>
      <c r="AY1026" s="2" t="n">
        <v>-0.489030747666543</v>
      </c>
      <c r="AZ1026" s="2" t="n">
        <v>1.48514737898441</v>
      </c>
      <c r="BA1026" s="2" t="n">
        <v>18.2579411935436</v>
      </c>
      <c r="BB1026" s="2" t="n">
        <v>1.04643163526774</v>
      </c>
      <c r="BC1026" s="2" t="n">
        <v>-5.04827408553575</v>
      </c>
      <c r="BD1026" s="2" t="n">
        <v>0.306725529749324</v>
      </c>
      <c r="BE1026" s="2" t="n">
        <v>0.92445875878694</v>
      </c>
      <c r="BF1026" s="2" t="n">
        <v>0</v>
      </c>
      <c r="BG1026" s="2" t="n">
        <v>0</v>
      </c>
      <c r="BH1026" s="2" t="n">
        <v>0.00575168688758865</v>
      </c>
      <c r="BI1026" s="2" t="n">
        <v>-1.31662903307118</v>
      </c>
      <c r="BJ1026" s="2" t="n">
        <v>1.32813240684636</v>
      </c>
      <c r="BK1026" s="2" t="n">
        <v>18.2579411935436</v>
      </c>
      <c r="BL1026" s="2" t="n">
        <v>0.00902039866799669</v>
      </c>
      <c r="BM1026" s="2" t="n">
        <v>-4.82472576005496</v>
      </c>
      <c r="BN1026" s="2" t="n">
        <v>0.992884175626153</v>
      </c>
      <c r="BO1026" s="2" t="n">
        <v>0.998923118989502</v>
      </c>
      <c r="BP1026" s="2" t="n">
        <v>0</v>
      </c>
      <c r="BQ1026" s="2" t="n">
        <v>0</v>
      </c>
    </row>
    <row r="1027">
      <c r="A1027" s="5" t="str">
        <f>HYPERLINK("https://www.uniprot.org/uniprot/O75128", "O75128")</f>
      </c>
      <c r="B1027" s="2" t="s">
        <v>3070</v>
      </c>
      <c r="C1027" s="2" t="s">
        <v>3071</v>
      </c>
      <c r="D1027" s="2" t="s">
        <v>3072</v>
      </c>
      <c r="E1027" s="2" t="n">
        <v>19.1484527435202</v>
      </c>
      <c r="F1027" s="2" t="n">
        <v>19.6115326968008</v>
      </c>
      <c r="G1027" s="2" t="n">
        <v>19.0377871179851</v>
      </c>
      <c r="H1027" s="2" t="n">
        <v>19.1380548458148</v>
      </c>
      <c r="I1027" s="2" t="n">
        <v>18.1951994735201</v>
      </c>
      <c r="J1027" s="2" t="n">
        <v>19.3591445948437</v>
      </c>
      <c r="K1027" s="2" t="n">
        <v>19.0195413148679</v>
      </c>
      <c r="L1027" s="2" t="n">
        <v>19.1080719941977</v>
      </c>
      <c r="M1027" s="2" t="s">
        <v>5862</v>
      </c>
      <c r="N1027" s="2" t="n">
        <v>19.3425004015239</v>
      </c>
      <c r="O1027" s="2" t="n">
        <v>19.1519329832574</v>
      </c>
      <c r="P1027" s="2" t="n">
        <v>19.5417257706742</v>
      </c>
      <c r="Q1027" s="2" t="n">
        <v>18.2398208681167</v>
      </c>
      <c r="R1027" s="2" t="s">
        <v>5862</v>
      </c>
      <c r="S1027" s="2" t="n">
        <v>18.892380834568</v>
      </c>
      <c r="T1027" s="2" t="n">
        <v>18.3937928655142</v>
      </c>
      <c r="U1027" s="2" t="n">
        <v>18.9433715529242</v>
      </c>
      <c r="V1027" s="2" t="n">
        <v>19.0702949805081</v>
      </c>
      <c r="W1027" s="2" t="n">
        <v>17.7302392505482</v>
      </c>
      <c r="X1027" s="2" t="n">
        <v>19.0303759500904</v>
      </c>
      <c r="Y1027" s="2" t="n">
        <v>19.4154699971139</v>
      </c>
      <c r="Z1027" s="2" t="n">
        <v>18.8826164434225</v>
      </c>
      <c r="AA1027" s="2" t="n">
        <v>18.3959053242594</v>
      </c>
      <c r="AB1027" s="2" t="n">
        <v>18.8102523413873</v>
      </c>
      <c r="AC1027" s="2" t="n">
        <v>17.7684506845207</v>
      </c>
      <c r="AD1027" s="2" t="n">
        <v>-0.233036169917277</v>
      </c>
      <c r="AE1027" s="2" t="n">
        <v>-0.952638484551983</v>
      </c>
      <c r="AF1027" s="2" t="n">
        <v>0.486566144717429</v>
      </c>
      <c r="AG1027" s="2" t="n">
        <v>18.87943108826</v>
      </c>
      <c r="AH1027" s="2" t="n">
        <v>-0.669921336096462</v>
      </c>
      <c r="AI1027" s="2" t="n">
        <v>-4.62857444116375</v>
      </c>
      <c r="AJ1027" s="2" t="n">
        <v>0.509579749707615</v>
      </c>
      <c r="AK1027" s="2" t="n">
        <v>0.996799643733751</v>
      </c>
      <c r="AL1027" s="2" t="n">
        <v>0</v>
      </c>
      <c r="AM1027" s="2" t="n">
        <v>0</v>
      </c>
      <c r="AN1027" s="2" t="n">
        <v>-0.291504158813702</v>
      </c>
      <c r="AO1027" s="2" t="n">
        <v>-0.804172721779482</v>
      </c>
      <c r="AP1027" s="2" t="n">
        <v>0.221164404152079</v>
      </c>
      <c r="AQ1027" s="2" t="n">
        <v>18.87943108826</v>
      </c>
      <c r="AR1027" s="2" t="n">
        <v>-1.17625395166914</v>
      </c>
      <c r="AS1027" s="2" t="n">
        <v>-4.75987763676332</v>
      </c>
      <c r="AT1027" s="2" t="n">
        <v>0.251527046385678</v>
      </c>
      <c r="AU1027" s="2" t="n">
        <v>0.973043054736961</v>
      </c>
      <c r="AV1027" s="2" t="n">
        <v>0</v>
      </c>
      <c r="AW1027" s="2" t="n">
        <v>0</v>
      </c>
      <c r="AX1027" s="2" t="n">
        <v>-0.307099908643025</v>
      </c>
      <c r="AY1027" s="2" t="n">
        <v>-0.921770816015203</v>
      </c>
      <c r="AZ1027" s="2" t="n">
        <v>0.307570998729153</v>
      </c>
      <c r="BA1027" s="2" t="n">
        <v>18.87943108826</v>
      </c>
      <c r="BB1027" s="2" t="n">
        <v>-1.03354658535651</v>
      </c>
      <c r="BC1027" s="2" t="n">
        <v>-5.0412782465195</v>
      </c>
      <c r="BD1027" s="2" t="n">
        <v>0.312095982975775</v>
      </c>
      <c r="BE1027" s="2" t="n">
        <v>0.92445875878694</v>
      </c>
      <c r="BF1027" s="2" t="n">
        <v>0</v>
      </c>
      <c r="BG1027" s="2" t="n">
        <v>0</v>
      </c>
      <c r="BH1027" s="2" t="n">
        <v>0.0155957498293233</v>
      </c>
      <c r="BI1027" s="2" t="n">
        <v>-0.78481000965966</v>
      </c>
      <c r="BJ1027" s="2" t="n">
        <v>0.816001509318306</v>
      </c>
      <c r="BK1027" s="2" t="n">
        <v>18.87943108826</v>
      </c>
      <c r="BL1027" s="2" t="n">
        <v>0.0403077988445053</v>
      </c>
      <c r="BM1027" s="2" t="n">
        <v>-4.82499649208225</v>
      </c>
      <c r="BN1027" s="2" t="n">
        <v>0.968195653873326</v>
      </c>
      <c r="BO1027" s="2" t="n">
        <v>0.998923118989502</v>
      </c>
      <c r="BP1027" s="2" t="n">
        <v>0</v>
      </c>
      <c r="BQ1027" s="2" t="n">
        <v>0</v>
      </c>
    </row>
    <row r="1028">
      <c r="A1028" s="5" t="str">
        <f>HYPERLINK("https://www.uniprot.org/uniprot/Q9Y3I0", "Q9Y3I0")</f>
      </c>
      <c r="B1028" s="2" t="s">
        <v>3073</v>
      </c>
      <c r="C1028" s="2" t="s">
        <v>3074</v>
      </c>
      <c r="D1028" s="2" t="s">
        <v>3075</v>
      </c>
      <c r="E1028" s="2" t="n">
        <v>19.0554690381048</v>
      </c>
      <c r="F1028" s="2" t="n">
        <v>19.5259437497455</v>
      </c>
      <c r="G1028" s="2" t="n">
        <v>19.0063063811163</v>
      </c>
      <c r="H1028" s="2" t="n">
        <v>19.0698542468548</v>
      </c>
      <c r="I1028" s="2" t="n">
        <v>18.9820054819411</v>
      </c>
      <c r="J1028" s="2" t="n">
        <v>19.0298242279197</v>
      </c>
      <c r="K1028" s="2" t="n">
        <v>19.3470904751889</v>
      </c>
      <c r="L1028" s="2" t="n">
        <v>19.3227857006402</v>
      </c>
      <c r="M1028" s="2" t="n">
        <v>19.1154129831696</v>
      </c>
      <c r="N1028" s="2" t="n">
        <v>19.0030735623217</v>
      </c>
      <c r="O1028" s="2" t="n">
        <v>18.9356831803217</v>
      </c>
      <c r="P1028" s="2" t="n">
        <v>19.033225279974</v>
      </c>
      <c r="Q1028" s="2" t="n">
        <v>19.1375899249003</v>
      </c>
      <c r="R1028" s="2" t="n">
        <v>18.712455287627</v>
      </c>
      <c r="S1028" s="2" t="n">
        <v>19.2288471498231</v>
      </c>
      <c r="T1028" s="2" t="n">
        <v>19.3937206188931</v>
      </c>
      <c r="U1028" s="2" t="n">
        <v>19.290963882346</v>
      </c>
      <c r="V1028" s="2" t="n">
        <v>19.0313148166228</v>
      </c>
      <c r="W1028" s="2" t="n">
        <v>19.3921210932298</v>
      </c>
      <c r="X1028" s="2" t="n">
        <v>18.9804210387459</v>
      </c>
      <c r="Y1028" s="2" t="n">
        <v>19.2167359042522</v>
      </c>
      <c r="Z1028" s="2" t="n">
        <v>18.9168575343015</v>
      </c>
      <c r="AA1028" s="2" t="n">
        <v>19.0593184911263</v>
      </c>
      <c r="AB1028" s="2" t="n">
        <v>19.1892064197636</v>
      </c>
      <c r="AC1028" s="2" t="n">
        <v>18.9240488762572</v>
      </c>
      <c r="AD1028" s="2" t="n">
        <v>0.0730138407416803</v>
      </c>
      <c r="AE1028" s="2" t="n">
        <v>-0.228641902805688</v>
      </c>
      <c r="AF1028" s="2" t="n">
        <v>0.374669584289048</v>
      </c>
      <c r="AG1028" s="2" t="n">
        <v>19.1160110138075</v>
      </c>
      <c r="AH1028" s="2" t="n">
        <v>0.498502385782105</v>
      </c>
      <c r="AI1028" s="2" t="n">
        <v>-4.64846105434802</v>
      </c>
      <c r="AJ1028" s="2" t="n">
        <v>0.622488406974766</v>
      </c>
      <c r="AK1028" s="2" t="n">
        <v>0.996799643733751</v>
      </c>
      <c r="AL1028" s="2" t="n">
        <v>0</v>
      </c>
      <c r="AM1028" s="2" t="n">
        <v>0</v>
      </c>
      <c r="AN1028" s="2" t="n">
        <v>0.106458651964516</v>
      </c>
      <c r="AO1028" s="2" t="n">
        <v>-0.120584252573721</v>
      </c>
      <c r="AP1028" s="2" t="n">
        <v>0.333501556502753</v>
      </c>
      <c r="AQ1028" s="2" t="n">
        <v>19.1160110138075</v>
      </c>
      <c r="AR1028" s="2" t="n">
        <v>0.965709879164344</v>
      </c>
      <c r="AS1028" s="2" t="n">
        <v>-4.9457949638705</v>
      </c>
      <c r="AT1028" s="2" t="n">
        <v>0.343440554765942</v>
      </c>
      <c r="AU1028" s="2" t="n">
        <v>0.973043054736961</v>
      </c>
      <c r="AV1028" s="2" t="n">
        <v>0</v>
      </c>
      <c r="AW1028" s="2" t="n">
        <v>0</v>
      </c>
      <c r="AX1028" s="2" t="n">
        <v>0.118182109683779</v>
      </c>
      <c r="AY1028" s="2" t="n">
        <v>-0.145772908831487</v>
      </c>
      <c r="AZ1028" s="2" t="n">
        <v>0.382137128199046</v>
      </c>
      <c r="BA1028" s="2" t="n">
        <v>19.1160110138075</v>
      </c>
      <c r="BB1028" s="2" t="n">
        <v>0.922137026300826</v>
      </c>
      <c r="BC1028" s="2" t="n">
        <v>-5.18100388485424</v>
      </c>
      <c r="BD1028" s="2" t="n">
        <v>0.365272821000562</v>
      </c>
      <c r="BE1028" s="2" t="n">
        <v>0.937645063698342</v>
      </c>
      <c r="BF1028" s="2" t="n">
        <v>0</v>
      </c>
      <c r="BG1028" s="2" t="n">
        <v>0</v>
      </c>
      <c r="BH1028" s="2" t="n">
        <v>-0.0117234577192633</v>
      </c>
      <c r="BI1028" s="2" t="n">
        <v>-0.359891136145268</v>
      </c>
      <c r="BJ1028" s="2" t="n">
        <v>0.336444220706741</v>
      </c>
      <c r="BK1028" s="2" t="n">
        <v>19.1160110138075</v>
      </c>
      <c r="BL1028" s="2" t="n">
        <v>-0.0693491137754636</v>
      </c>
      <c r="BM1028" s="2" t="n">
        <v>-4.84496953798265</v>
      </c>
      <c r="BN1028" s="2" t="n">
        <v>0.94526355832156</v>
      </c>
      <c r="BO1028" s="2" t="n">
        <v>0.998923118989502</v>
      </c>
      <c r="BP1028" s="2" t="n">
        <v>0</v>
      </c>
      <c r="BQ1028" s="2" t="n">
        <v>0</v>
      </c>
    </row>
    <row r="1029">
      <c r="A1029" s="5" t="str">
        <f>HYPERLINK("https://www.uniprot.org/uniprot/Q9UHD8", "Q9UHD8")</f>
      </c>
      <c r="B1029" s="2" t="s">
        <v>3076</v>
      </c>
      <c r="C1029" s="2" t="s">
        <v>3077</v>
      </c>
      <c r="D1029" s="2" t="s">
        <v>3078</v>
      </c>
      <c r="E1029" s="2" t="n">
        <v>17.634864584645</v>
      </c>
      <c r="F1029" s="2" t="s">
        <v>5862</v>
      </c>
      <c r="G1029" s="2" t="n">
        <v>18.4384176316632</v>
      </c>
      <c r="H1029" s="2" t="n">
        <v>18.3997394218515</v>
      </c>
      <c r="I1029" s="2" t="n">
        <v>17.8126624197732</v>
      </c>
      <c r="J1029" s="2" t="n">
        <v>18.3714246153706</v>
      </c>
      <c r="K1029" s="2" t="n">
        <v>17.9825039349119</v>
      </c>
      <c r="L1029" s="2" t="n">
        <v>19.0541787747743</v>
      </c>
      <c r="M1029" s="2" t="n">
        <v>20.5515466995152</v>
      </c>
      <c r="N1029" s="2" t="n">
        <v>18.2956068591874</v>
      </c>
      <c r="O1029" s="2" t="n">
        <v>18.1374683079075</v>
      </c>
      <c r="P1029" s="2" t="n">
        <v>18.0163686461369</v>
      </c>
      <c r="Q1029" s="2" t="n">
        <v>18.7121999727945</v>
      </c>
      <c r="R1029" s="2" t="n">
        <v>18.9292036502779</v>
      </c>
      <c r="S1029" s="2" t="n">
        <v>19.0730609063185</v>
      </c>
      <c r="T1029" s="2" t="n">
        <v>19.0531773232448</v>
      </c>
      <c r="U1029" s="2" t="n">
        <v>19.6283425284334</v>
      </c>
      <c r="V1029" s="2" t="n">
        <v>18.6449621770446</v>
      </c>
      <c r="W1029" s="2" t="n">
        <v>20.1866583295473</v>
      </c>
      <c r="X1029" s="2" t="n">
        <v>18.0728182136998</v>
      </c>
      <c r="Y1029" s="2" t="n">
        <v>19.4107821755814</v>
      </c>
      <c r="Z1029" s="2" t="n">
        <v>17.9832000625968</v>
      </c>
      <c r="AA1029" s="2" t="n">
        <v>18.2998888869498</v>
      </c>
      <c r="AB1029" s="2" t="n">
        <v>17.3983083376527</v>
      </c>
      <c r="AC1029" s="2" t="n">
        <v>19.2980418772914</v>
      </c>
      <c r="AD1029" s="2" t="n">
        <v>-0.196558292658047</v>
      </c>
      <c r="AE1029" s="2" t="n">
        <v>-1.09554101757516</v>
      </c>
      <c r="AF1029" s="2" t="n">
        <v>0.70242443225907</v>
      </c>
      <c r="AG1029" s="2" t="n">
        <v>18.6410594307154</v>
      </c>
      <c r="AH1029" s="2" t="n">
        <v>-0.451265795914922</v>
      </c>
      <c r="AI1029" s="2" t="n">
        <v>-4.65133679542989</v>
      </c>
      <c r="AJ1029" s="2" t="n">
        <v>0.655849941998295</v>
      </c>
      <c r="AK1029" s="2" t="n">
        <v>0.996799643733751</v>
      </c>
      <c r="AL1029" s="2" t="n">
        <v>0</v>
      </c>
      <c r="AM1029" s="2" t="n">
        <v>0</v>
      </c>
      <c r="AN1029" s="2" t="n">
        <v>0.553956336978505</v>
      </c>
      <c r="AO1029" s="2" t="n">
        <v>-0.121990654751575</v>
      </c>
      <c r="AP1029" s="2" t="n">
        <v>1.22990332870859</v>
      </c>
      <c r="AQ1029" s="2" t="n">
        <v>18.6410594307154</v>
      </c>
      <c r="AR1029" s="2" t="n">
        <v>1.69143490066408</v>
      </c>
      <c r="AS1029" s="2" t="n">
        <v>-4.25250029968066</v>
      </c>
      <c r="AT1029" s="2" t="n">
        <v>0.103702649519792</v>
      </c>
      <c r="AU1029" s="2" t="n">
        <v>0.973043054736961</v>
      </c>
      <c r="AV1029" s="2" t="n">
        <v>0</v>
      </c>
      <c r="AW1029" s="2" t="n">
        <v>0</v>
      </c>
      <c r="AX1029" s="2" t="n">
        <v>0.375324861356546</v>
      </c>
      <c r="AY1029" s="2" t="n">
        <v>-0.442679819595017</v>
      </c>
      <c r="AZ1029" s="2" t="n">
        <v>1.19332954230811</v>
      </c>
      <c r="BA1029" s="2" t="n">
        <v>18.6410594307154</v>
      </c>
      <c r="BB1029" s="2" t="n">
        <v>0.946986823403583</v>
      </c>
      <c r="BC1029" s="2" t="n">
        <v>-5.13178102304015</v>
      </c>
      <c r="BD1029" s="2" t="n">
        <v>0.353085216278378</v>
      </c>
      <c r="BE1029" s="2" t="n">
        <v>0.93212578156099</v>
      </c>
      <c r="BF1029" s="2" t="n">
        <v>0</v>
      </c>
      <c r="BG1029" s="2" t="n">
        <v>0</v>
      </c>
      <c r="BH1029" s="2" t="n">
        <v>0.178631475621959</v>
      </c>
      <c r="BI1029" s="2" t="n">
        <v>-0.882516955884027</v>
      </c>
      <c r="BJ1029" s="2" t="n">
        <v>1.23977990712794</v>
      </c>
      <c r="BK1029" s="2" t="n">
        <v>18.6410594307154</v>
      </c>
      <c r="BL1029" s="2" t="n">
        <v>0.347435540138657</v>
      </c>
      <c r="BM1029" s="2" t="n">
        <v>-4.81283403190292</v>
      </c>
      <c r="BN1029" s="2" t="n">
        <v>0.731293128557215</v>
      </c>
      <c r="BO1029" s="2" t="n">
        <v>0.998923118989502</v>
      </c>
      <c r="BP1029" s="2" t="n">
        <v>0</v>
      </c>
      <c r="BQ1029" s="2" t="n">
        <v>0</v>
      </c>
    </row>
    <row r="1030">
      <c r="A1030" s="5" t="str">
        <f>HYPERLINK("https://www.uniprot.org/uniprot/P63173", "P63173")</f>
      </c>
      <c r="B1030" s="2" t="s">
        <v>3079</v>
      </c>
      <c r="C1030" s="2" t="s">
        <v>3080</v>
      </c>
      <c r="D1030" s="2" t="s">
        <v>3081</v>
      </c>
      <c r="E1030" s="2" t="n">
        <v>18.9016795921696</v>
      </c>
      <c r="F1030" s="2" t="n">
        <v>18.6301153226535</v>
      </c>
      <c r="G1030" s="2" t="n">
        <v>18.9388439738267</v>
      </c>
      <c r="H1030" s="2" t="n">
        <v>18.8458788143153</v>
      </c>
      <c r="I1030" s="2" t="n">
        <v>18.094902202827</v>
      </c>
      <c r="J1030" s="2" t="n">
        <v>18.7352269778031</v>
      </c>
      <c r="K1030" s="2" t="n">
        <v>19.3287318614924</v>
      </c>
      <c r="L1030" s="2" t="n">
        <v>18.867666447822</v>
      </c>
      <c r="M1030" s="2" t="n">
        <v>19.5266811548413</v>
      </c>
      <c r="N1030" s="2" t="n">
        <v>18.4272958814832</v>
      </c>
      <c r="O1030" s="2" t="n">
        <v>18.513129398683</v>
      </c>
      <c r="P1030" s="2" t="n">
        <v>18.7758996062889</v>
      </c>
      <c r="Q1030" s="2" t="n">
        <v>18.0947531410817</v>
      </c>
      <c r="R1030" s="2" t="n">
        <v>18.046769996241</v>
      </c>
      <c r="S1030" s="2" t="n">
        <v>19.5839216003153</v>
      </c>
      <c r="T1030" s="2" t="n">
        <v>19.3865019328105</v>
      </c>
      <c r="U1030" s="2" t="n">
        <v>19.4985465642455</v>
      </c>
      <c r="V1030" s="2" t="n">
        <v>18.828266820961</v>
      </c>
      <c r="W1030" s="2" t="n">
        <v>19.8701067016932</v>
      </c>
      <c r="X1030" s="2" t="n">
        <v>19.0435368508939</v>
      </c>
      <c r="Y1030" s="2" t="n">
        <v>18.8625554609963</v>
      </c>
      <c r="Z1030" s="2" t="n">
        <v>19.5314742990109</v>
      </c>
      <c r="AA1030" s="2" t="n">
        <v>19.2775448781408</v>
      </c>
      <c r="AB1030" s="2" t="n">
        <v>19.1167723959704</v>
      </c>
      <c r="AC1030" s="2" t="n">
        <v>18.862941902245</v>
      </c>
      <c r="AD1030" s="2" t="n">
        <v>0.0229817803627377</v>
      </c>
      <c r="AE1030" s="2" t="n">
        <v>-0.579291781232482</v>
      </c>
      <c r="AF1030" s="2" t="n">
        <v>0.625255341957957</v>
      </c>
      <c r="AG1030" s="2" t="n">
        <v>18.9435897511525</v>
      </c>
      <c r="AH1030" s="2" t="n">
        <v>0.0785893173479436</v>
      </c>
      <c r="AI1030" s="2" t="n">
        <v>-4.66478701810486</v>
      </c>
      <c r="AJ1030" s="2" t="n">
        <v>0.937985056819848</v>
      </c>
      <c r="AK1030" s="2" t="n">
        <v>0.996799643733751</v>
      </c>
      <c r="AL1030" s="2" t="n">
        <v>0</v>
      </c>
      <c r="AM1030" s="2" t="n">
        <v>0</v>
      </c>
      <c r="AN1030" s="2" t="n">
        <v>0.148966844858752</v>
      </c>
      <c r="AO1030" s="2" t="n">
        <v>-0.304337763709709</v>
      </c>
      <c r="AP1030" s="2" t="n">
        <v>0.602271453427212</v>
      </c>
      <c r="AQ1030" s="2" t="n">
        <v>18.9435897511525</v>
      </c>
      <c r="AR1030" s="2" t="n">
        <v>0.676819917596134</v>
      </c>
      <c r="AS1030" s="2" t="n">
        <v>-5.12664270931847</v>
      </c>
      <c r="AT1030" s="2" t="n">
        <v>0.504736099642135</v>
      </c>
      <c r="AU1030" s="2" t="n">
        <v>0.977789158306113</v>
      </c>
      <c r="AV1030" s="2" t="n">
        <v>0</v>
      </c>
      <c r="AW1030" s="2" t="n">
        <v>0</v>
      </c>
      <c r="AX1030" s="2" t="n">
        <v>-0.28199320270436</v>
      </c>
      <c r="AY1030" s="2" t="n">
        <v>-0.808995033442446</v>
      </c>
      <c r="AZ1030" s="2" t="n">
        <v>0.245008628033726</v>
      </c>
      <c r="BA1030" s="2" t="n">
        <v>18.9435897511525</v>
      </c>
      <c r="BB1030" s="2" t="n">
        <v>-1.10204711448633</v>
      </c>
      <c r="BC1030" s="2" t="n">
        <v>-5.02698865945666</v>
      </c>
      <c r="BD1030" s="2" t="n">
        <v>0.280939885956263</v>
      </c>
      <c r="BE1030" s="2" t="n">
        <v>0.914828433805348</v>
      </c>
      <c r="BF1030" s="2" t="n">
        <v>0</v>
      </c>
      <c r="BG1030" s="2" t="n">
        <v>0</v>
      </c>
      <c r="BH1030" s="2" t="n">
        <v>0.430960047563111</v>
      </c>
      <c r="BI1030" s="2" t="n">
        <v>-0.264177347309801</v>
      </c>
      <c r="BJ1030" s="2" t="n">
        <v>1.12609744243602</v>
      </c>
      <c r="BK1030" s="2" t="n">
        <v>18.9435897511525</v>
      </c>
      <c r="BL1030" s="2" t="n">
        <v>1.27685036261565</v>
      </c>
      <c r="BM1030" s="2" t="n">
        <v>-4.52814303538445</v>
      </c>
      <c r="BN1030" s="2" t="n">
        <v>0.213389967825864</v>
      </c>
      <c r="BO1030" s="2" t="n">
        <v>0.998923118989502</v>
      </c>
      <c r="BP1030" s="2" t="n">
        <v>0</v>
      </c>
      <c r="BQ1030" s="2" t="n">
        <v>0</v>
      </c>
    </row>
    <row r="1031">
      <c r="A1031" s="5" t="str">
        <f>HYPERLINK("https://www.uniprot.org/uniprot/P05198", "P05198")</f>
      </c>
      <c r="B1031" s="2" t="s">
        <v>3082</v>
      </c>
      <c r="C1031" s="2" t="s">
        <v>3083</v>
      </c>
      <c r="D1031" s="2" t="s">
        <v>3084</v>
      </c>
      <c r="E1031" s="2" t="n">
        <v>18.9750810166799</v>
      </c>
      <c r="F1031" s="2" t="n">
        <v>18.9117081438412</v>
      </c>
      <c r="G1031" s="2" t="n">
        <v>19.2617548841307</v>
      </c>
      <c r="H1031" s="2" t="n">
        <v>18.8989494683307</v>
      </c>
      <c r="I1031" s="2" t="n">
        <v>18.8684748055664</v>
      </c>
      <c r="J1031" s="2" t="n">
        <v>19.4015160453276</v>
      </c>
      <c r="K1031" s="2" t="n">
        <v>19.414615305164</v>
      </c>
      <c r="L1031" s="2" t="n">
        <v>19.3397795958544</v>
      </c>
      <c r="M1031" s="2" t="n">
        <v>18.524986867692</v>
      </c>
      <c r="N1031" s="2" t="n">
        <v>19.1602459221366</v>
      </c>
      <c r="O1031" s="2" t="n">
        <v>18.9856505466735</v>
      </c>
      <c r="P1031" s="2" t="n">
        <v>19.0370787435922</v>
      </c>
      <c r="Q1031" s="2" t="n">
        <v>18.7358978082572</v>
      </c>
      <c r="R1031" s="2" t="n">
        <v>19.2058018951011</v>
      </c>
      <c r="S1031" s="2" t="n">
        <v>19.4826294237019</v>
      </c>
      <c r="T1031" s="2" t="n">
        <v>19.485448735972</v>
      </c>
      <c r="U1031" s="2" t="n">
        <v>19.2734325641771</v>
      </c>
      <c r="V1031" s="2" t="n">
        <v>18.8891134093186</v>
      </c>
      <c r="W1031" s="2" t="n">
        <v>19.117608833946</v>
      </c>
      <c r="X1031" s="2" t="n">
        <v>19.0677210952404</v>
      </c>
      <c r="Y1031" s="2" t="n">
        <v>18.9953053138036</v>
      </c>
      <c r="Z1031" s="2" t="n">
        <v>19.0193908276161</v>
      </c>
      <c r="AA1031" s="2" t="n">
        <v>18.9332355899768</v>
      </c>
      <c r="AB1031" s="2" t="n">
        <v>19.1665863923472</v>
      </c>
      <c r="AC1031" s="2" t="n">
        <v>18.8287764063923</v>
      </c>
      <c r="AD1031" s="2" t="n">
        <v>0.193900612534936</v>
      </c>
      <c r="AE1031" s="2" t="n">
        <v>-0.125192310523446</v>
      </c>
      <c r="AF1031" s="2" t="n">
        <v>0.512993535593318</v>
      </c>
      <c r="AG1031" s="2" t="n">
        <v>19.0792315856336</v>
      </c>
      <c r="AH1031" s="2" t="n">
        <v>1.25151383322097</v>
      </c>
      <c r="AI1031" s="2" t="n">
        <v>-4.56457227416235</v>
      </c>
      <c r="AJ1031" s="2" t="n">
        <v>0.222333356205612</v>
      </c>
      <c r="AK1031" s="2" t="n">
        <v>0.996799643733751</v>
      </c>
      <c r="AL1031" s="2" t="n">
        <v>0</v>
      </c>
      <c r="AM1031" s="2" t="n">
        <v>0</v>
      </c>
      <c r="AN1031" s="2" t="n">
        <v>0.0375182080138288</v>
      </c>
      <c r="AO1031" s="2" t="n">
        <v>-0.202648888481037</v>
      </c>
      <c r="AP1031" s="2" t="n">
        <v>0.277685304508695</v>
      </c>
      <c r="AQ1031" s="2" t="n">
        <v>19.0792315856336</v>
      </c>
      <c r="AR1031" s="2" t="n">
        <v>0.321737901556648</v>
      </c>
      <c r="AS1031" s="2" t="n">
        <v>-5.2645411795864</v>
      </c>
      <c r="AT1031" s="2" t="n">
        <v>0.7503264584552</v>
      </c>
      <c r="AU1031" s="2" t="n">
        <v>0.986728853361037</v>
      </c>
      <c r="AV1031" s="2" t="n">
        <v>0</v>
      </c>
      <c r="AW1031" s="2" t="n">
        <v>0</v>
      </c>
      <c r="AX1031" s="2" t="n">
        <v>-0.0457910878761965</v>
      </c>
      <c r="AY1031" s="2" t="n">
        <v>-0.325003999334452</v>
      </c>
      <c r="AZ1031" s="2" t="n">
        <v>0.233421823582059</v>
      </c>
      <c r="BA1031" s="2" t="n">
        <v>19.0792315856336</v>
      </c>
      <c r="BB1031" s="2" t="n">
        <v>-0.337768472480838</v>
      </c>
      <c r="BC1031" s="2" t="n">
        <v>-5.50015549668697</v>
      </c>
      <c r="BD1031" s="2" t="n">
        <v>0.738357979973905</v>
      </c>
      <c r="BE1031" s="2" t="n">
        <v>0.971671054546151</v>
      </c>
      <c r="BF1031" s="2" t="n">
        <v>0</v>
      </c>
      <c r="BG1031" s="2" t="n">
        <v>0</v>
      </c>
      <c r="BH1031" s="2" t="n">
        <v>0.0833092958900252</v>
      </c>
      <c r="BI1031" s="2" t="n">
        <v>-0.284984179702158</v>
      </c>
      <c r="BJ1031" s="2" t="n">
        <v>0.451602771482209</v>
      </c>
      <c r="BK1031" s="2" t="n">
        <v>19.0792315856336</v>
      </c>
      <c r="BL1031" s="2" t="n">
        <v>0.465878946059275</v>
      </c>
      <c r="BM1031" s="2" t="n">
        <v>-4.80174150460908</v>
      </c>
      <c r="BN1031" s="2" t="n">
        <v>0.645336342264878</v>
      </c>
      <c r="BO1031" s="2" t="n">
        <v>0.998923118989502</v>
      </c>
      <c r="BP1031" s="2" t="n">
        <v>0</v>
      </c>
      <c r="BQ1031" s="2" t="n">
        <v>0</v>
      </c>
    </row>
    <row r="1032">
      <c r="A1032" s="5" t="str">
        <f>HYPERLINK("https://www.uniprot.org/uniprot/O43772", "O43772")</f>
      </c>
      <c r="B1032" s="2" t="s">
        <v>3085</v>
      </c>
      <c r="C1032" s="2" t="s">
        <v>3086</v>
      </c>
      <c r="D1032" s="2" t="s">
        <v>3087</v>
      </c>
      <c r="E1032" s="2" t="n">
        <v>19.0235661403532</v>
      </c>
      <c r="F1032" s="2" t="n">
        <v>19.9497605211555</v>
      </c>
      <c r="G1032" s="2" t="n">
        <v>19.2052911845917</v>
      </c>
      <c r="H1032" s="2" t="n">
        <v>19.4737603933627</v>
      </c>
      <c r="I1032" s="2" t="n">
        <v>19.1637269765509</v>
      </c>
      <c r="J1032" s="2" t="n">
        <v>18.186470433107</v>
      </c>
      <c r="K1032" s="2" t="n">
        <v>18.9998399213281</v>
      </c>
      <c r="L1032" s="2" t="n">
        <v>18.9727563249782</v>
      </c>
      <c r="M1032" s="2" t="n">
        <v>18.1454016122308</v>
      </c>
      <c r="N1032" s="2" t="n">
        <v>19.1242394871267</v>
      </c>
      <c r="O1032" s="2" t="n">
        <v>18.6206400768191</v>
      </c>
      <c r="P1032" s="2" t="n">
        <v>19.2643092499126</v>
      </c>
      <c r="Q1032" s="2" t="n">
        <v>19.3247577785267</v>
      </c>
      <c r="R1032" s="2" t="n">
        <v>18.7983726848177</v>
      </c>
      <c r="S1032" s="2" t="n">
        <v>19.513167767904</v>
      </c>
      <c r="T1032" s="2" t="n">
        <v>18.7237350711166</v>
      </c>
      <c r="U1032" s="2" t="n">
        <v>19.0849295552862</v>
      </c>
      <c r="V1032" s="2" t="n">
        <v>18.9029968363164</v>
      </c>
      <c r="W1032" s="2" t="n">
        <v>18.4059961520704</v>
      </c>
      <c r="X1032" s="2" t="n">
        <v>19.0252207699146</v>
      </c>
      <c r="Y1032" s="2" t="n">
        <v>19.8088247743142</v>
      </c>
      <c r="Z1032" s="2" t="n">
        <v>19.5649193706163</v>
      </c>
      <c r="AA1032" s="2" t="n">
        <v>19.6899039384076</v>
      </c>
      <c r="AB1032" s="2" t="n">
        <v>18.7476928093519</v>
      </c>
      <c r="AC1032" s="2" t="n">
        <v>18.748029179994</v>
      </c>
      <c r="AD1032" s="2" t="n">
        <v>0.108660253281172</v>
      </c>
      <c r="AE1032" s="2" t="n">
        <v>-0.458638778321576</v>
      </c>
      <c r="AF1032" s="2" t="n">
        <v>0.675959284883921</v>
      </c>
      <c r="AG1032" s="2" t="n">
        <v>19.0587323604061</v>
      </c>
      <c r="AH1032" s="2" t="n">
        <v>0.39448665530026</v>
      </c>
      <c r="AI1032" s="2" t="n">
        <v>-4.654684062917</v>
      </c>
      <c r="AJ1032" s="2" t="n">
        <v>0.696567580756172</v>
      </c>
      <c r="AK1032" s="2" t="n">
        <v>0.996799643733751</v>
      </c>
      <c r="AL1032" s="2" t="n">
        <v>0</v>
      </c>
      <c r="AM1032" s="2" t="n">
        <v>0</v>
      </c>
      <c r="AN1032" s="2" t="n">
        <v>0.00247821798058112</v>
      </c>
      <c r="AO1032" s="2" t="n">
        <v>-0.424502612426157</v>
      </c>
      <c r="AP1032" s="2" t="n">
        <v>0.429459048387319</v>
      </c>
      <c r="AQ1032" s="2" t="n">
        <v>19.0587323604061</v>
      </c>
      <c r="AR1032" s="2" t="n">
        <v>0.0119537665978947</v>
      </c>
      <c r="AS1032" s="2" t="n">
        <v>-5.30520100011544</v>
      </c>
      <c r="AT1032" s="2" t="n">
        <v>0.99055740082668</v>
      </c>
      <c r="AU1032" s="2" t="n">
        <v>0.997798077317106</v>
      </c>
      <c r="AV1032" s="2" t="n">
        <v>0</v>
      </c>
      <c r="AW1032" s="2" t="n">
        <v>0</v>
      </c>
      <c r="AX1032" s="2" t="n">
        <v>0.351893812329767</v>
      </c>
      <c r="AY1032" s="2" t="n">
        <v>-0.144504580850115</v>
      </c>
      <c r="AZ1032" s="2" t="n">
        <v>0.848292205509648</v>
      </c>
      <c r="BA1032" s="2" t="n">
        <v>19.0587323604061</v>
      </c>
      <c r="BB1032" s="2" t="n">
        <v>1.46000690225863</v>
      </c>
      <c r="BC1032" s="2" t="n">
        <v>-4.64982562316625</v>
      </c>
      <c r="BD1032" s="2" t="n">
        <v>0.156743660079306</v>
      </c>
      <c r="BE1032" s="2" t="n">
        <v>0.849515517572629</v>
      </c>
      <c r="BF1032" s="2" t="n">
        <v>0</v>
      </c>
      <c r="BG1032" s="2" t="n">
        <v>0</v>
      </c>
      <c r="BH1032" s="2" t="n">
        <v>-0.349415594349185</v>
      </c>
      <c r="BI1032" s="2" t="n">
        <v>-1.00418577867831</v>
      </c>
      <c r="BJ1032" s="2" t="n">
        <v>0.30535458997994</v>
      </c>
      <c r="BK1032" s="2" t="n">
        <v>19.0587323604061</v>
      </c>
      <c r="BL1032" s="2" t="n">
        <v>-1.09907425284125</v>
      </c>
      <c r="BM1032" s="2" t="n">
        <v>-4.60741073658055</v>
      </c>
      <c r="BN1032" s="2" t="n">
        <v>0.28220945017121</v>
      </c>
      <c r="BO1032" s="2" t="n">
        <v>0.998923118989502</v>
      </c>
      <c r="BP1032" s="2" t="n">
        <v>0</v>
      </c>
      <c r="BQ1032" s="2" t="n">
        <v>0</v>
      </c>
    </row>
    <row r="1033">
      <c r="A1033" s="5" t="str">
        <f>HYPERLINK("https://www.uniprot.org/uniprot/Q07960", "Q07960")</f>
      </c>
      <c r="B1033" s="2" t="s">
        <v>3088</v>
      </c>
      <c r="C1033" s="2" t="s">
        <v>3089</v>
      </c>
      <c r="D1033" s="2" t="s">
        <v>3090</v>
      </c>
      <c r="E1033" s="2" t="n">
        <v>18.2313677620007</v>
      </c>
      <c r="F1033" s="2" t="n">
        <v>18.4719444596579</v>
      </c>
      <c r="G1033" s="2" t="n">
        <v>18.637870230532</v>
      </c>
      <c r="H1033" s="2" t="n">
        <v>18.6821525911806</v>
      </c>
      <c r="I1033" s="2" t="n">
        <v>18.232132622238</v>
      </c>
      <c r="J1033" s="2" t="n">
        <v>19.0124428930158</v>
      </c>
      <c r="K1033" s="2" t="n">
        <v>18.6017283963394</v>
      </c>
      <c r="L1033" s="2" t="n">
        <v>19.0328654162529</v>
      </c>
      <c r="M1033" s="2" t="n">
        <v>20.2488451904157</v>
      </c>
      <c r="N1033" s="2" t="n">
        <v>18.3777642189433</v>
      </c>
      <c r="O1033" s="2" t="n">
        <v>18.7580437344547</v>
      </c>
      <c r="P1033" s="2" t="n">
        <v>17.7346777818564</v>
      </c>
      <c r="Q1033" s="2" t="n">
        <v>18.3653267031082</v>
      </c>
      <c r="R1033" s="2" t="n">
        <v>19.662611238033</v>
      </c>
      <c r="S1033" s="2" t="n">
        <v>19.355912912828</v>
      </c>
      <c r="T1033" s="2" t="n">
        <v>19.3278966673442</v>
      </c>
      <c r="U1033" s="2" t="n">
        <v>19.6998263260016</v>
      </c>
      <c r="V1033" s="2" t="n">
        <v>18.6116324530245</v>
      </c>
      <c r="W1033" s="2" t="n">
        <v>20.6111243412334</v>
      </c>
      <c r="X1033" s="2" t="n">
        <v>19.3711812758154</v>
      </c>
      <c r="Y1033" s="2" t="n">
        <v>19.0565448237093</v>
      </c>
      <c r="Z1033" s="2" t="n">
        <v>18.3566428864189</v>
      </c>
      <c r="AA1033" s="2" t="n">
        <v>18.9350806117713</v>
      </c>
      <c r="AB1033" s="2" t="n">
        <v>18.3531299387365</v>
      </c>
      <c r="AC1033" s="2" t="n">
        <v>20.1599941019052</v>
      </c>
      <c r="AD1033" s="2" t="n">
        <v>-0.0664439914195718</v>
      </c>
      <c r="AE1033" s="2" t="n">
        <v>-0.881656260428429</v>
      </c>
      <c r="AF1033" s="2" t="n">
        <v>0.748768277589285</v>
      </c>
      <c r="AG1033" s="2" t="n">
        <v>18.9555495830727</v>
      </c>
      <c r="AH1033" s="2" t="n">
        <v>-0.167864419108878</v>
      </c>
      <c r="AI1033" s="2" t="n">
        <v>-4.66329250518302</v>
      </c>
      <c r="AJ1033" s="2" t="n">
        <v>0.86804075533701</v>
      </c>
      <c r="AK1033" s="2" t="n">
        <v>0.996799643733751</v>
      </c>
      <c r="AL1033" s="2" t="n">
        <v>0</v>
      </c>
      <c r="AM1033" s="2" t="n">
        <v>0</v>
      </c>
      <c r="AN1033" s="2" t="n">
        <v>0.458299235629863</v>
      </c>
      <c r="AO1033" s="2" t="n">
        <v>-0.155274897567154</v>
      </c>
      <c r="AP1033" s="2" t="n">
        <v>1.07187336882688</v>
      </c>
      <c r="AQ1033" s="2" t="n">
        <v>18.9555495830727</v>
      </c>
      <c r="AR1033" s="2" t="n">
        <v>1.53835205515574</v>
      </c>
      <c r="AS1033" s="2" t="n">
        <v>-4.42349729212045</v>
      </c>
      <c r="AT1033" s="2" t="n">
        <v>0.136526781933701</v>
      </c>
      <c r="AU1033" s="2" t="n">
        <v>0.973043054736961</v>
      </c>
      <c r="AV1033" s="2" t="n">
        <v>0</v>
      </c>
      <c r="AW1033" s="2" t="n">
        <v>0</v>
      </c>
      <c r="AX1033" s="2" t="n">
        <v>0.142285621885424</v>
      </c>
      <c r="AY1033" s="2" t="n">
        <v>-0.571041984708998</v>
      </c>
      <c r="AZ1033" s="2" t="n">
        <v>0.855613228479847</v>
      </c>
      <c r="BA1033" s="2" t="n">
        <v>18.9555495830727</v>
      </c>
      <c r="BB1033" s="2" t="n">
        <v>0.410814373311052</v>
      </c>
      <c r="BC1033" s="2" t="n">
        <v>-5.47608443515568</v>
      </c>
      <c r="BD1033" s="2" t="n">
        <v>0.684709260022259</v>
      </c>
      <c r="BE1033" s="2" t="n">
        <v>0.969119024742657</v>
      </c>
      <c r="BF1033" s="2" t="n">
        <v>0</v>
      </c>
      <c r="BG1033" s="2" t="n">
        <v>0</v>
      </c>
      <c r="BH1033" s="2" t="n">
        <v>0.316013613744438</v>
      </c>
      <c r="BI1033" s="2" t="n">
        <v>-0.624895250736175</v>
      </c>
      <c r="BJ1033" s="2" t="n">
        <v>1.25692247822505</v>
      </c>
      <c r="BK1033" s="2" t="n">
        <v>18.9555495830727</v>
      </c>
      <c r="BL1033" s="2" t="n">
        <v>0.691722460798309</v>
      </c>
      <c r="BM1033" s="2" t="n">
        <v>-4.74928921496272</v>
      </c>
      <c r="BN1033" s="2" t="n">
        <v>0.495487153235274</v>
      </c>
      <c r="BO1033" s="2" t="n">
        <v>0.998923118989502</v>
      </c>
      <c r="BP1033" s="2" t="n">
        <v>0</v>
      </c>
      <c r="BQ1033" s="2" t="n">
        <v>0</v>
      </c>
    </row>
    <row r="1034">
      <c r="A1034" s="5" t="str">
        <f>HYPERLINK("https://www.uniprot.org/uniprot/Q9UBW8", "Q9UBW8")</f>
      </c>
      <c r="B1034" s="2" t="s">
        <v>3091</v>
      </c>
      <c r="C1034" s="2" t="s">
        <v>3092</v>
      </c>
      <c r="D1034" s="2" t="s">
        <v>3093</v>
      </c>
      <c r="E1034" s="2" t="n">
        <v>19.0719419433868</v>
      </c>
      <c r="F1034" s="2" t="n">
        <v>19.2578226973034</v>
      </c>
      <c r="G1034" s="2" t="n">
        <v>19.1978264791101</v>
      </c>
      <c r="H1034" s="2" t="n">
        <v>19.2925496629235</v>
      </c>
      <c r="I1034" s="2" t="n">
        <v>19.0857212156831</v>
      </c>
      <c r="J1034" s="2" t="n">
        <v>18.8789428868324</v>
      </c>
      <c r="K1034" s="2" t="n">
        <v>19.1181277614712</v>
      </c>
      <c r="L1034" s="2" t="n">
        <v>18.8121081942785</v>
      </c>
      <c r="M1034" s="2" t="n">
        <v>18.3299689757211</v>
      </c>
      <c r="N1034" s="2" t="n">
        <v>18.8991125266768</v>
      </c>
      <c r="O1034" s="2" t="n">
        <v>18.9450199979315</v>
      </c>
      <c r="P1034" s="2" t="n">
        <v>19.1896459191051</v>
      </c>
      <c r="Q1034" s="2" t="n">
        <v>19.1470337051722</v>
      </c>
      <c r="R1034" s="2" t="n">
        <v>18.8725163261245</v>
      </c>
      <c r="S1034" s="2" t="n">
        <v>19.1376081659774</v>
      </c>
      <c r="T1034" s="2" t="n">
        <v>18.9414077108183</v>
      </c>
      <c r="U1034" s="2" t="n">
        <v>18.7726314937009</v>
      </c>
      <c r="V1034" s="2" t="n">
        <v>18.7784184270028</v>
      </c>
      <c r="W1034" s="2" t="n">
        <v>19.1062704412836</v>
      </c>
      <c r="X1034" s="2" t="n">
        <v>18.8100927109501</v>
      </c>
      <c r="Y1034" s="2" t="n">
        <v>18.5701837767447</v>
      </c>
      <c r="Z1034" s="2" t="n">
        <v>19.2497686871156</v>
      </c>
      <c r="AA1034" s="2" t="n">
        <v>19.3301241187947</v>
      </c>
      <c r="AB1034" s="2" t="n">
        <v>19.63617563477</v>
      </c>
      <c r="AC1034" s="2" t="n">
        <v>18.5855124267148</v>
      </c>
      <c r="AD1034" s="2" t="n">
        <v>0.261808903359466</v>
      </c>
      <c r="AE1034" s="2" t="n">
        <v>-0.110397971817755</v>
      </c>
      <c r="AF1034" s="2" t="n">
        <v>0.634015778536686</v>
      </c>
      <c r="AG1034" s="2" t="n">
        <v>19.0006612754237</v>
      </c>
      <c r="AH1034" s="2" t="n">
        <v>1.44868400920486</v>
      </c>
      <c r="AI1034" s="2" t="n">
        <v>-4.53285385477335</v>
      </c>
      <c r="AJ1034" s="2" t="n">
        <v>0.159855575092527</v>
      </c>
      <c r="AK1034" s="2" t="n">
        <v>0.996799643733751</v>
      </c>
      <c r="AL1034" s="2" t="n">
        <v>0</v>
      </c>
      <c r="AM1034" s="2" t="n">
        <v>0</v>
      </c>
      <c r="AN1034" s="2" t="n">
        <v>-0.0726339334299517</v>
      </c>
      <c r="AO1034" s="2" t="n">
        <v>-0.352777546926465</v>
      </c>
      <c r="AP1034" s="2" t="n">
        <v>0.207509680066562</v>
      </c>
      <c r="AQ1034" s="2" t="n">
        <v>19.0006612754237</v>
      </c>
      <c r="AR1034" s="2" t="n">
        <v>-0.533989211889082</v>
      </c>
      <c r="AS1034" s="2" t="n">
        <v>-5.19360188413507</v>
      </c>
      <c r="AT1034" s="2" t="n">
        <v>0.598066495182931</v>
      </c>
      <c r="AU1034" s="2" t="n">
        <v>0.981669133564692</v>
      </c>
      <c r="AV1034" s="2" t="n">
        <v>0</v>
      </c>
      <c r="AW1034" s="2" t="n">
        <v>0</v>
      </c>
      <c r="AX1034" s="2" t="n">
        <v>0.0613696758537401</v>
      </c>
      <c r="AY1034" s="2" t="n">
        <v>-0.264319042927394</v>
      </c>
      <c r="AZ1034" s="2" t="n">
        <v>0.387058394634874</v>
      </c>
      <c r="BA1034" s="2" t="n">
        <v>19.0006612754237</v>
      </c>
      <c r="BB1034" s="2" t="n">
        <v>0.388083125549862</v>
      </c>
      <c r="BC1034" s="2" t="n">
        <v>-5.48407194512501</v>
      </c>
      <c r="BD1034" s="2" t="n">
        <v>0.701240041349309</v>
      </c>
      <c r="BE1034" s="2" t="n">
        <v>0.969119024742657</v>
      </c>
      <c r="BF1034" s="2" t="n">
        <v>0</v>
      </c>
      <c r="BG1034" s="2" t="n">
        <v>0</v>
      </c>
      <c r="BH1034" s="2" t="n">
        <v>-0.134003609283692</v>
      </c>
      <c r="BI1034" s="2" t="n">
        <v>-0.563600613142169</v>
      </c>
      <c r="BJ1034" s="2" t="n">
        <v>0.295593394574785</v>
      </c>
      <c r="BK1034" s="2" t="n">
        <v>19.0006612754237</v>
      </c>
      <c r="BL1034" s="2" t="n">
        <v>-0.642434562738697</v>
      </c>
      <c r="BM1034" s="2" t="n">
        <v>-4.76240049097451</v>
      </c>
      <c r="BN1034" s="2" t="n">
        <v>0.526440242367977</v>
      </c>
      <c r="BO1034" s="2" t="n">
        <v>0.998923118989502</v>
      </c>
      <c r="BP1034" s="2" t="n">
        <v>0</v>
      </c>
      <c r="BQ1034" s="2" t="n">
        <v>0</v>
      </c>
    </row>
    <row r="1035">
      <c r="A1035" s="5" t="str">
        <f>HYPERLINK("https://www.uniprot.org/uniprot/Q15369", "Q15369")</f>
      </c>
      <c r="B1035" s="2" t="s">
        <v>3094</v>
      </c>
      <c r="C1035" s="2" t="s">
        <v>3095</v>
      </c>
      <c r="D1035" s="2" t="s">
        <v>3096</v>
      </c>
      <c r="E1035" s="2" t="n">
        <v>19.1916109898511</v>
      </c>
      <c r="F1035" s="2" t="n">
        <v>19.0377758465967</v>
      </c>
      <c r="G1035" s="2" t="n">
        <v>19.0471725486491</v>
      </c>
      <c r="H1035" s="2" t="n">
        <v>19.2175609373844</v>
      </c>
      <c r="I1035" s="2" t="n">
        <v>19.6271310581207</v>
      </c>
      <c r="J1035" s="2" t="n">
        <v>19.1520338714392</v>
      </c>
      <c r="K1035" s="2" t="n">
        <v>19.2077054553804</v>
      </c>
      <c r="L1035" s="2" t="n">
        <v>19.152722939454</v>
      </c>
      <c r="M1035" s="2" t="n">
        <v>18.6885584276278</v>
      </c>
      <c r="N1035" s="2" t="n">
        <v>19.3687198066683</v>
      </c>
      <c r="O1035" s="2" t="n">
        <v>19.2014910686625</v>
      </c>
      <c r="P1035" s="2" t="n">
        <v>19.2791402057668</v>
      </c>
      <c r="Q1035" s="2" t="n">
        <v>18.8845083025668</v>
      </c>
      <c r="R1035" s="2" t="n">
        <v>18.6718837863986</v>
      </c>
      <c r="S1035" s="2" t="n">
        <v>19.1304646193988</v>
      </c>
      <c r="T1035" s="2" t="n">
        <v>18.9075724231327</v>
      </c>
      <c r="U1035" s="2" t="n">
        <v>18.8206399310031</v>
      </c>
      <c r="V1035" s="2" t="n">
        <v>19.3410444909976</v>
      </c>
      <c r="W1035" s="2" t="n">
        <v>18.8252569598659</v>
      </c>
      <c r="X1035" s="2" t="n">
        <v>19.138435362006</v>
      </c>
      <c r="Y1035" s="2" t="n">
        <v>18.7788345874123</v>
      </c>
      <c r="Z1035" s="2" t="n">
        <v>19.4554737389817</v>
      </c>
      <c r="AA1035" s="2" t="n">
        <v>19.3557475013581</v>
      </c>
      <c r="AB1035" s="2" t="n">
        <v>18.8524259310991</v>
      </c>
      <c r="AC1035" s="2" t="n">
        <v>19.0192550128549</v>
      </c>
      <c r="AD1035" s="2" t="n">
        <v>-0.0492561737756354</v>
      </c>
      <c r="AE1035" s="2" t="n">
        <v>-0.401222658980818</v>
      </c>
      <c r="AF1035" s="2" t="n">
        <v>0.302710311429547</v>
      </c>
      <c r="AG1035" s="2" t="n">
        <v>19.0941266321071</v>
      </c>
      <c r="AH1035" s="2" t="n">
        <v>-0.288225902142468</v>
      </c>
      <c r="AI1035" s="2" t="n">
        <v>-4.65957436564496</v>
      </c>
      <c r="AJ1035" s="2" t="n">
        <v>0.775550357781446</v>
      </c>
      <c r="AK1035" s="2" t="n">
        <v>0.996799643733751</v>
      </c>
      <c r="AL1035" s="2" t="n">
        <v>0</v>
      </c>
      <c r="AM1035" s="2" t="n">
        <v>0</v>
      </c>
      <c r="AN1035" s="2" t="n">
        <v>0.0449554694994205</v>
      </c>
      <c r="AO1035" s="2" t="n">
        <v>-0.219954099804208</v>
      </c>
      <c r="AP1035" s="2" t="n">
        <v>0.309865038803049</v>
      </c>
      <c r="AQ1035" s="2" t="n">
        <v>19.0941266321071</v>
      </c>
      <c r="AR1035" s="2" t="n">
        <v>0.349509139443516</v>
      </c>
      <c r="AS1035" s="2" t="n">
        <v>-5.25723104564655</v>
      </c>
      <c r="AT1035" s="2" t="n">
        <v>0.729634644166453</v>
      </c>
      <c r="AU1035" s="2" t="n">
        <v>0.981669133564692</v>
      </c>
      <c r="AV1035" s="2" t="n">
        <v>0</v>
      </c>
      <c r="AW1035" s="2" t="n">
        <v>0</v>
      </c>
      <c r="AX1035" s="2" t="n">
        <v>-0.176962390116451</v>
      </c>
      <c r="AY1035" s="2" t="n">
        <v>-0.484940348787404</v>
      </c>
      <c r="AZ1035" s="2" t="n">
        <v>0.131015568554503</v>
      </c>
      <c r="BA1035" s="2" t="n">
        <v>19.0941266321071</v>
      </c>
      <c r="BB1035" s="2" t="n">
        <v>-1.18340931925803</v>
      </c>
      <c r="BC1035" s="2" t="n">
        <v>-4.94929600956435</v>
      </c>
      <c r="BD1035" s="2" t="n">
        <v>0.247780216374964</v>
      </c>
      <c r="BE1035" s="2" t="n">
        <v>0.906418223944</v>
      </c>
      <c r="BF1035" s="2" t="n">
        <v>0</v>
      </c>
      <c r="BG1035" s="2" t="n">
        <v>0</v>
      </c>
      <c r="BH1035" s="2" t="n">
        <v>0.221917859615871</v>
      </c>
      <c r="BI1035" s="2" t="n">
        <v>-0.184317912979012</v>
      </c>
      <c r="BJ1035" s="2" t="n">
        <v>0.628153632210754</v>
      </c>
      <c r="BK1035" s="2" t="n">
        <v>19.0941266321071</v>
      </c>
      <c r="BL1035" s="2" t="n">
        <v>1.1250912225072</v>
      </c>
      <c r="BM1035" s="2" t="n">
        <v>-4.59642926591248</v>
      </c>
      <c r="BN1035" s="2" t="n">
        <v>0.271238308665823</v>
      </c>
      <c r="BO1035" s="2" t="n">
        <v>0.998923118989502</v>
      </c>
      <c r="BP1035" s="2" t="n">
        <v>0</v>
      </c>
      <c r="BQ1035" s="2" t="n">
        <v>0</v>
      </c>
    </row>
    <row r="1036">
      <c r="A1036" s="5" t="str">
        <f>HYPERLINK("https://www.uniprot.org/uniprot/P11182", "P11182")</f>
      </c>
      <c r="B1036" s="2" t="s">
        <v>3097</v>
      </c>
      <c r="C1036" s="2" t="s">
        <v>3098</v>
      </c>
      <c r="D1036" s="2" t="s">
        <v>3099</v>
      </c>
      <c r="E1036" s="2" t="n">
        <v>18.9985141851718</v>
      </c>
      <c r="F1036" s="2" t="s">
        <v>5862</v>
      </c>
      <c r="G1036" s="2" t="n">
        <v>18.6017763969691</v>
      </c>
      <c r="H1036" s="2" t="n">
        <v>19.7263364454896</v>
      </c>
      <c r="I1036" s="2" t="n">
        <v>19.5686785775895</v>
      </c>
      <c r="J1036" s="2" t="n">
        <v>18.4721722098447</v>
      </c>
      <c r="K1036" s="2" t="n">
        <v>18.4847650056423</v>
      </c>
      <c r="L1036" s="2" t="n">
        <v>18.6508867486934</v>
      </c>
      <c r="M1036" s="2" t="n">
        <v>18.2630962135615</v>
      </c>
      <c r="N1036" s="2" t="n">
        <v>18.1903906534844</v>
      </c>
      <c r="O1036" s="2" t="n">
        <v>18.4539925721683</v>
      </c>
      <c r="P1036" s="2" t="n">
        <v>18.9111157655605</v>
      </c>
      <c r="Q1036" s="2" t="n">
        <v>18.3116723750522</v>
      </c>
      <c r="R1036" s="2" t="s">
        <v>5862</v>
      </c>
      <c r="S1036" s="2" t="n">
        <v>18.1590836700522</v>
      </c>
      <c r="T1036" s="2" t="n">
        <v>18.2881600125711</v>
      </c>
      <c r="U1036" s="2" t="n">
        <v>18.6953150731369</v>
      </c>
      <c r="V1036" s="2" t="n">
        <v>18.6819737991931</v>
      </c>
      <c r="W1036" s="2" t="s">
        <v>5862</v>
      </c>
      <c r="X1036" s="2" t="n">
        <v>18.3204131666543</v>
      </c>
      <c r="Y1036" s="2" t="n">
        <v>18.2990254086265</v>
      </c>
      <c r="Z1036" s="2" t="n">
        <v>19.755647672873</v>
      </c>
      <c r="AA1036" s="2" t="n">
        <v>19.7014602543572</v>
      </c>
      <c r="AB1036" s="2" t="n">
        <v>19.0059055709309</v>
      </c>
      <c r="AC1036" s="2" t="n">
        <v>18.9113089869323</v>
      </c>
      <c r="AD1036" s="2" t="n">
        <v>0.350131472129902</v>
      </c>
      <c r="AE1036" s="2" t="n">
        <v>-0.231594101078975</v>
      </c>
      <c r="AF1036" s="2" t="n">
        <v>0.93185704533878</v>
      </c>
      <c r="AG1036" s="2" t="n">
        <v>18.7478041256616</v>
      </c>
      <c r="AH1036" s="2" t="n">
        <v>1.24824547010322</v>
      </c>
      <c r="AI1036" s="2" t="n">
        <v>-4.56665153394874</v>
      </c>
      <c r="AJ1036" s="2" t="n">
        <v>0.225065413487658</v>
      </c>
      <c r="AK1036" s="2" t="n">
        <v>0.996799643733751</v>
      </c>
      <c r="AL1036" s="2" t="n">
        <v>0</v>
      </c>
      <c r="AM1036" s="2" t="n">
        <v>0</v>
      </c>
      <c r="AN1036" s="2" t="n">
        <v>-0.0568406234083447</v>
      </c>
      <c r="AO1036" s="2" t="n">
        <v>-0.51169468485576</v>
      </c>
      <c r="AP1036" s="2" t="n">
        <v>0.39801343803907</v>
      </c>
      <c r="AQ1036" s="2" t="n">
        <v>18.7478041256616</v>
      </c>
      <c r="AR1036" s="2" t="n">
        <v>-0.25916345476427</v>
      </c>
      <c r="AS1036" s="2" t="n">
        <v>-5.22771449596683</v>
      </c>
      <c r="AT1036" s="2" t="n">
        <v>0.797919180751971</v>
      </c>
      <c r="AU1036" s="2" t="n">
        <v>0.986728853361037</v>
      </c>
      <c r="AV1036" s="2" t="n">
        <v>0</v>
      </c>
      <c r="AW1036" s="2" t="n">
        <v>0</v>
      </c>
      <c r="AX1036" s="2" t="n">
        <v>-0.0471193268688488</v>
      </c>
      <c r="AY1036" s="2" t="n">
        <v>-0.560541989368472</v>
      </c>
      <c r="AZ1036" s="2" t="n">
        <v>0.466303335630775</v>
      </c>
      <c r="BA1036" s="2" t="n">
        <v>18.7478041256616</v>
      </c>
      <c r="BB1036" s="2" t="n">
        <v>-0.190331665627188</v>
      </c>
      <c r="BC1036" s="2" t="n">
        <v>-5.50067719250574</v>
      </c>
      <c r="BD1036" s="2" t="n">
        <v>0.850794921874886</v>
      </c>
      <c r="BE1036" s="2" t="n">
        <v>0.991313664361501</v>
      </c>
      <c r="BF1036" s="2" t="n">
        <v>0</v>
      </c>
      <c r="BG1036" s="2" t="n">
        <v>0</v>
      </c>
      <c r="BH1036" s="2" t="n">
        <v>-0.00972129653949594</v>
      </c>
      <c r="BI1036" s="2" t="n">
        <v>-0.695647712114382</v>
      </c>
      <c r="BJ1036" s="2" t="n">
        <v>0.67620511903539</v>
      </c>
      <c r="BK1036" s="2" t="n">
        <v>18.7478041256616</v>
      </c>
      <c r="BL1036" s="2" t="n">
        <v>-0.0293923065159633</v>
      </c>
      <c r="BM1036" s="2" t="n">
        <v>-4.82559183340985</v>
      </c>
      <c r="BN1036" s="2" t="n">
        <v>0.976816769996786</v>
      </c>
      <c r="BO1036" s="2" t="n">
        <v>0.998923118989502</v>
      </c>
      <c r="BP1036" s="2" t="n">
        <v>0</v>
      </c>
      <c r="BQ1036" s="2" t="n">
        <v>0</v>
      </c>
    </row>
    <row r="1037">
      <c r="A1037" s="5" t="str">
        <f>HYPERLINK("https://www.uniprot.org/uniprot/Q02338", "Q02338")</f>
      </c>
      <c r="B1037" s="2" t="s">
        <v>3100</v>
      </c>
      <c r="C1037" s="2" t="s">
        <v>3101</v>
      </c>
      <c r="D1037" s="2" t="s">
        <v>3102</v>
      </c>
      <c r="E1037" s="2" t="n">
        <v>18.7103508134875</v>
      </c>
      <c r="F1037" s="2" t="n">
        <v>18.2518503943813</v>
      </c>
      <c r="G1037" s="2" t="n">
        <v>19.6805955689213</v>
      </c>
      <c r="H1037" s="2" t="n">
        <v>20.6719761851129</v>
      </c>
      <c r="I1037" s="2" t="n">
        <v>20.5560513499569</v>
      </c>
      <c r="J1037" s="2" t="n">
        <v>19.2394801026112</v>
      </c>
      <c r="K1037" s="2" t="n">
        <v>19.1514003143264</v>
      </c>
      <c r="L1037" s="2" t="n">
        <v>18.5597241597861</v>
      </c>
      <c r="M1037" s="2" t="n">
        <v>17.9571730495347</v>
      </c>
      <c r="N1037" s="2" t="n">
        <v>19.1831157511068</v>
      </c>
      <c r="O1037" s="2" t="n">
        <v>18.6065883153646</v>
      </c>
      <c r="P1037" s="2" t="n">
        <v>17.8776731940143</v>
      </c>
      <c r="Q1037" s="2" t="n">
        <v>18.0125382113791</v>
      </c>
      <c r="R1037" s="2" t="s">
        <v>5862</v>
      </c>
      <c r="S1037" s="2" t="n">
        <v>16.4172079615247</v>
      </c>
      <c r="T1037" s="2" t="n">
        <v>18.2473701321665</v>
      </c>
      <c r="U1037" s="2" t="n">
        <v>17.899826699381</v>
      </c>
      <c r="V1037" s="2" t="n">
        <v>19.0530195402829</v>
      </c>
      <c r="W1037" s="2" t="n">
        <v>17.5508652143443</v>
      </c>
      <c r="X1037" s="2" t="n">
        <v>18.5167447231497</v>
      </c>
      <c r="Y1037" s="2" t="n">
        <v>17.5582755020462</v>
      </c>
      <c r="Z1037" s="2" t="n">
        <v>19.6883871038923</v>
      </c>
      <c r="AA1037" s="2" t="n">
        <v>19.7401586595203</v>
      </c>
      <c r="AB1037" s="2" t="n">
        <v>19.0635395185666</v>
      </c>
      <c r="AC1037" s="2" t="n">
        <v>19.4843573238123</v>
      </c>
      <c r="AD1037" s="2" t="n">
        <v>0.618475754435845</v>
      </c>
      <c r="AE1037" s="2" t="n">
        <v>-0.465208142636095</v>
      </c>
      <c r="AF1037" s="2" t="n">
        <v>1.70215965150779</v>
      </c>
      <c r="AG1037" s="2" t="n">
        <v>18.7365945745279</v>
      </c>
      <c r="AH1037" s="2" t="n">
        <v>1.17791092869091</v>
      </c>
      <c r="AI1037" s="2" t="n">
        <v>-4.57630407460288</v>
      </c>
      <c r="AJ1037" s="2" t="n">
        <v>0.250382579684906</v>
      </c>
      <c r="AK1037" s="2" t="n">
        <v>0.996799643733751</v>
      </c>
      <c r="AL1037" s="2" t="n">
        <v>0</v>
      </c>
      <c r="AM1037" s="2" t="n">
        <v>0</v>
      </c>
      <c r="AN1037" s="2" t="n">
        <v>-0.663579467429809</v>
      </c>
      <c r="AO1037" s="2" t="n">
        <v>-1.48417232246787</v>
      </c>
      <c r="AP1037" s="2" t="n">
        <v>0.157013387608247</v>
      </c>
      <c r="AQ1037" s="2" t="n">
        <v>18.7365945745279</v>
      </c>
      <c r="AR1037" s="2" t="n">
        <v>-1.66900485710632</v>
      </c>
      <c r="AS1037" s="2" t="n">
        <v>-4.27025965649674</v>
      </c>
      <c r="AT1037" s="2" t="n">
        <v>0.108113622644872</v>
      </c>
      <c r="AU1037" s="2" t="n">
        <v>0.973043054736961</v>
      </c>
      <c r="AV1037" s="2" t="n">
        <v>0</v>
      </c>
      <c r="AW1037" s="2" t="n">
        <v>0</v>
      </c>
      <c r="AX1037" s="2" t="n">
        <v>-0.0442081570524095</v>
      </c>
      <c r="AY1037" s="2" t="n">
        <v>-0.964337616034882</v>
      </c>
      <c r="AZ1037" s="2" t="n">
        <v>0.875921301930063</v>
      </c>
      <c r="BA1037" s="2" t="n">
        <v>18.7365945745279</v>
      </c>
      <c r="BB1037" s="2" t="n">
        <v>-0.099162134672535</v>
      </c>
      <c r="BC1037" s="2" t="n">
        <v>-5.54620959966483</v>
      </c>
      <c r="BD1037" s="2" t="n">
        <v>0.921833308720835</v>
      </c>
      <c r="BE1037" s="2" t="n">
        <v>0.994135012624574</v>
      </c>
      <c r="BF1037" s="2" t="n">
        <v>0</v>
      </c>
      <c r="BG1037" s="2" t="n">
        <v>0</v>
      </c>
      <c r="BH1037" s="2" t="n">
        <v>-0.6193713103774</v>
      </c>
      <c r="BI1037" s="2" t="n">
        <v>-1.85225851325805</v>
      </c>
      <c r="BJ1037" s="2" t="n">
        <v>0.613515892503256</v>
      </c>
      <c r="BK1037" s="2" t="n">
        <v>18.7365945745279</v>
      </c>
      <c r="BL1037" s="2" t="n">
        <v>-1.03686002778732</v>
      </c>
      <c r="BM1037" s="2" t="n">
        <v>-4.63067285650316</v>
      </c>
      <c r="BN1037" s="2" t="n">
        <v>0.310137474798026</v>
      </c>
      <c r="BO1037" s="2" t="n">
        <v>0.998923118989502</v>
      </c>
      <c r="BP1037" s="2" t="n">
        <v>0</v>
      </c>
      <c r="BQ1037" s="2" t="n">
        <v>0</v>
      </c>
    </row>
    <row r="1038">
      <c r="A1038" s="5" t="str">
        <f>HYPERLINK("https://www.uniprot.org/uniprot/P43034", "P43034")</f>
      </c>
      <c r="B1038" s="2" t="s">
        <v>3103</v>
      </c>
      <c r="C1038" s="2" t="s">
        <v>3104</v>
      </c>
      <c r="D1038" s="2" t="s">
        <v>3105</v>
      </c>
      <c r="E1038" s="2" t="n">
        <v>19.7305375383553</v>
      </c>
      <c r="F1038" s="2" t="n">
        <v>19.0238944495922</v>
      </c>
      <c r="G1038" s="2" t="n">
        <v>19.0150255977047</v>
      </c>
      <c r="H1038" s="2" t="n">
        <v>19.0757385358988</v>
      </c>
      <c r="I1038" s="2" t="n">
        <v>18.935740175992</v>
      </c>
      <c r="J1038" s="2" t="n">
        <v>19.1477704327196</v>
      </c>
      <c r="K1038" s="2" t="n">
        <v>19.0654634756167</v>
      </c>
      <c r="L1038" s="2" t="n">
        <v>19.0240680114658</v>
      </c>
      <c r="M1038" s="2" t="n">
        <v>18.3644667344326</v>
      </c>
      <c r="N1038" s="2" t="n">
        <v>19.0068600486563</v>
      </c>
      <c r="O1038" s="2" t="n">
        <v>19.0479926438926</v>
      </c>
      <c r="P1038" s="2" t="n">
        <v>19.1336260646117</v>
      </c>
      <c r="Q1038" s="2" t="n">
        <v>19.2520148206933</v>
      </c>
      <c r="R1038" s="2" t="n">
        <v>19.156729913333</v>
      </c>
      <c r="S1038" s="2" t="n">
        <v>19.1898020826343</v>
      </c>
      <c r="T1038" s="2" t="n">
        <v>19.3868117643705</v>
      </c>
      <c r="U1038" s="2" t="n">
        <v>19.1005113232694</v>
      </c>
      <c r="V1038" s="2" t="n">
        <v>18.794665457513</v>
      </c>
      <c r="W1038" s="2" t="n">
        <v>18.9835431807648</v>
      </c>
      <c r="X1038" s="2" t="n">
        <v>19.3786744429296</v>
      </c>
      <c r="Y1038" s="2" t="n">
        <v>19.0056911891535</v>
      </c>
      <c r="Z1038" s="2" t="n">
        <v>19.062851722669</v>
      </c>
      <c r="AA1038" s="2" t="n">
        <v>18.7252950041843</v>
      </c>
      <c r="AB1038" s="2" t="n">
        <v>19.4857625679571</v>
      </c>
      <c r="AC1038" s="2" t="n">
        <v>18.4428234698559</v>
      </c>
      <c r="AD1038" s="2" t="n">
        <v>0.0587186290281672</v>
      </c>
      <c r="AE1038" s="2" t="n">
        <v>-0.331072885508463</v>
      </c>
      <c r="AF1038" s="2" t="n">
        <v>0.448510143564797</v>
      </c>
      <c r="AG1038" s="2" t="n">
        <v>19.0614544259306</v>
      </c>
      <c r="AH1038" s="2" t="n">
        <v>0.310253844746361</v>
      </c>
      <c r="AI1038" s="2" t="n">
        <v>-4.65868371420762</v>
      </c>
      <c r="AJ1038" s="2" t="n">
        <v>0.758940069304882</v>
      </c>
      <c r="AK1038" s="2" t="n">
        <v>0.996799643733751</v>
      </c>
      <c r="AL1038" s="2" t="n">
        <v>0</v>
      </c>
      <c r="AM1038" s="2" t="n">
        <v>0</v>
      </c>
      <c r="AN1038" s="2" t="n">
        <v>-0.119912476298765</v>
      </c>
      <c r="AO1038" s="2" t="n">
        <v>-0.413291268242298</v>
      </c>
      <c r="AP1038" s="2" t="n">
        <v>0.173466315644768</v>
      </c>
      <c r="AQ1038" s="2" t="n">
        <v>19.0614544259306</v>
      </c>
      <c r="AR1038" s="2" t="n">
        <v>-0.84180073648848</v>
      </c>
      <c r="AS1038" s="2" t="n">
        <v>-5.03063569136153</v>
      </c>
      <c r="AT1038" s="2" t="n">
        <v>0.407881618350818</v>
      </c>
      <c r="AU1038" s="2" t="n">
        <v>0.973043054736961</v>
      </c>
      <c r="AV1038" s="2" t="n">
        <v>0</v>
      </c>
      <c r="AW1038" s="2" t="n">
        <v>0</v>
      </c>
      <c r="AX1038" s="2" t="n">
        <v>-0.17540518115587</v>
      </c>
      <c r="AY1038" s="2" t="n">
        <v>-0.516480823299093</v>
      </c>
      <c r="AZ1038" s="2" t="n">
        <v>0.165670460987352</v>
      </c>
      <c r="BA1038" s="2" t="n">
        <v>19.0614544259306</v>
      </c>
      <c r="BB1038" s="2" t="n">
        <v>-1.05916923527385</v>
      </c>
      <c r="BC1038" s="2" t="n">
        <v>-5.06594480393845</v>
      </c>
      <c r="BD1038" s="2" t="n">
        <v>0.299651157133973</v>
      </c>
      <c r="BE1038" s="2" t="n">
        <v>0.918331543077777</v>
      </c>
      <c r="BF1038" s="2" t="n">
        <v>0</v>
      </c>
      <c r="BG1038" s="2" t="n">
        <v>0</v>
      </c>
      <c r="BH1038" s="2" t="n">
        <v>0.0554927048571052</v>
      </c>
      <c r="BI1038" s="2" t="n">
        <v>-0.394400292671928</v>
      </c>
      <c r="BJ1038" s="2" t="n">
        <v>0.505385702386138</v>
      </c>
      <c r="BK1038" s="2" t="n">
        <v>19.0614544259306</v>
      </c>
      <c r="BL1038" s="2" t="n">
        <v>0.254038948280878</v>
      </c>
      <c r="BM1038" s="2" t="n">
        <v>-4.83274493162427</v>
      </c>
      <c r="BN1038" s="2" t="n">
        <v>0.801543599700211</v>
      </c>
      <c r="BO1038" s="2" t="n">
        <v>0.998923118989502</v>
      </c>
      <c r="BP1038" s="2" t="n">
        <v>0</v>
      </c>
      <c r="BQ1038" s="2" t="n">
        <v>0</v>
      </c>
    </row>
    <row r="1039">
      <c r="A1039" s="5" t="str">
        <f>HYPERLINK("https://www.uniprot.org/uniprot/Q8TDX7", "Q8TDX7")</f>
      </c>
      <c r="B1039" s="2" t="s">
        <v>3106</v>
      </c>
      <c r="C1039" s="2" t="s">
        <v>3107</v>
      </c>
      <c r="D1039" s="2" t="s">
        <v>3108</v>
      </c>
      <c r="E1039" s="2" t="n">
        <v>19.5135356043324</v>
      </c>
      <c r="F1039" s="2" t="n">
        <v>18.7879855047928</v>
      </c>
      <c r="G1039" s="2" t="n">
        <v>19.1299164327004</v>
      </c>
      <c r="H1039" s="2" t="n">
        <v>19.4519910294655</v>
      </c>
      <c r="I1039" s="2" t="n">
        <v>18.8434787514566</v>
      </c>
      <c r="J1039" s="2" t="n">
        <v>19.8051795499583</v>
      </c>
      <c r="K1039" s="2" t="n">
        <v>19.7906072556072</v>
      </c>
      <c r="L1039" s="2" t="n">
        <v>19.1759307853323</v>
      </c>
      <c r="M1039" s="2" t="n">
        <v>18.4306723244989</v>
      </c>
      <c r="N1039" s="2" t="n">
        <v>19.5917047039329</v>
      </c>
      <c r="O1039" s="2" t="n">
        <v>19.1332177988713</v>
      </c>
      <c r="P1039" s="2" t="n">
        <v>19.0351812063973</v>
      </c>
      <c r="Q1039" s="2" t="n">
        <v>18.3687890146836</v>
      </c>
      <c r="R1039" s="2" t="n">
        <v>18.4130773961533</v>
      </c>
      <c r="S1039" s="2" t="n">
        <v>18.7652098539244</v>
      </c>
      <c r="T1039" s="2" t="n">
        <v>19.0789656956277</v>
      </c>
      <c r="U1039" s="2" t="n">
        <v>18.6344590931456</v>
      </c>
      <c r="V1039" s="2" t="n">
        <v>19.5851053795887</v>
      </c>
      <c r="W1039" s="2" t="n">
        <v>18.6810802495958</v>
      </c>
      <c r="X1039" s="2" t="n">
        <v>19.4193083007989</v>
      </c>
      <c r="Y1039" s="2" t="n">
        <v>19.1567124345463</v>
      </c>
      <c r="Z1039" s="2" t="n">
        <v>18.7000585164603</v>
      </c>
      <c r="AA1039" s="2" t="n">
        <v>18.5768365933655</v>
      </c>
      <c r="AB1039" s="2" t="n">
        <v>19.034684788305</v>
      </c>
      <c r="AC1039" s="2" t="n">
        <v>18.3538484816866</v>
      </c>
      <c r="AD1039" s="2" t="n">
        <v>0.0050286890209108</v>
      </c>
      <c r="AE1039" s="2" t="n">
        <v>-0.521401808929327</v>
      </c>
      <c r="AF1039" s="2" t="n">
        <v>0.531459186971148</v>
      </c>
      <c r="AG1039" s="2" t="n">
        <v>19.0183014698091</v>
      </c>
      <c r="AH1039" s="2" t="n">
        <v>0.0196737606462373</v>
      </c>
      <c r="AI1039" s="2" t="n">
        <v>-4.66518066362313</v>
      </c>
      <c r="AJ1039" s="2" t="n">
        <v>0.984459829229338</v>
      </c>
      <c r="AK1039" s="2" t="n">
        <v>0.997658045211718</v>
      </c>
      <c r="AL1039" s="2" t="n">
        <v>0</v>
      </c>
      <c r="AM1039" s="2" t="n">
        <v>0</v>
      </c>
      <c r="AN1039" s="2" t="n">
        <v>-0.281035224176502</v>
      </c>
      <c r="AO1039" s="2" t="n">
        <v>-0.677256121171836</v>
      </c>
      <c r="AP1039" s="2" t="n">
        <v>0.115185672818831</v>
      </c>
      <c r="AQ1039" s="2" t="n">
        <v>19.0183014698091</v>
      </c>
      <c r="AR1039" s="2" t="n">
        <v>-1.46082107398625</v>
      </c>
      <c r="AS1039" s="2" t="n">
        <v>-4.50583035394822</v>
      </c>
      <c r="AT1039" s="2" t="n">
        <v>0.156521788365424</v>
      </c>
      <c r="AU1039" s="2" t="n">
        <v>0.973043054736961</v>
      </c>
      <c r="AV1039" s="2" t="n">
        <v>0</v>
      </c>
      <c r="AW1039" s="2" t="n">
        <v>0</v>
      </c>
      <c r="AX1039" s="2" t="n">
        <v>-0.41924369240229</v>
      </c>
      <c r="AY1039" s="2" t="n">
        <v>-0.87988127284218</v>
      </c>
      <c r="AZ1039" s="2" t="n">
        <v>0.0413938880376006</v>
      </c>
      <c r="BA1039" s="2" t="n">
        <v>19.0183014698091</v>
      </c>
      <c r="BB1039" s="2" t="n">
        <v>-1.87448002410208</v>
      </c>
      <c r="BC1039" s="2" t="n">
        <v>-4.10851945589015</v>
      </c>
      <c r="BD1039" s="2" t="n">
        <v>0.0725975474735419</v>
      </c>
      <c r="BE1039" s="2" t="n">
        <v>0.829631176753896</v>
      </c>
      <c r="BF1039" s="2" t="n">
        <v>-1</v>
      </c>
      <c r="BG1039" s="2" t="n">
        <v>0</v>
      </c>
      <c r="BH1039" s="2" t="n">
        <v>0.138208468225788</v>
      </c>
      <c r="BI1039" s="2" t="n">
        <v>-0.469391712591585</v>
      </c>
      <c r="BJ1039" s="2" t="n">
        <v>0.74580864904316</v>
      </c>
      <c r="BK1039" s="2" t="n">
        <v>19.0183014698091</v>
      </c>
      <c r="BL1039" s="2" t="n">
        <v>0.4684792987024</v>
      </c>
      <c r="BM1039" s="2" t="n">
        <v>-4.80125001547597</v>
      </c>
      <c r="BN1039" s="2" t="n">
        <v>0.643501689797376</v>
      </c>
      <c r="BO1039" s="2" t="n">
        <v>0.998923118989502</v>
      </c>
      <c r="BP1039" s="2" t="n">
        <v>0</v>
      </c>
      <c r="BQ1039" s="2" t="n">
        <v>0</v>
      </c>
    </row>
    <row r="1040">
      <c r="A1040" s="5" t="str">
        <f>HYPERLINK("https://www.uniprot.org/uniprot/P82909", "P82909")</f>
      </c>
      <c r="B1040" s="2" t="s">
        <v>3109</v>
      </c>
      <c r="C1040" s="2" t="s">
        <v>3110</v>
      </c>
      <c r="D1040" s="2" t="s">
        <v>3111</v>
      </c>
      <c r="E1040" s="2" t="n">
        <v>19.4746014887489</v>
      </c>
      <c r="F1040" s="2" t="n">
        <v>18.6081153342497</v>
      </c>
      <c r="G1040" s="2" t="n">
        <v>18.3880386181219</v>
      </c>
      <c r="H1040" s="2" t="n">
        <v>19.5489975202828</v>
      </c>
      <c r="I1040" s="2" t="n">
        <v>19.3178590089293</v>
      </c>
      <c r="J1040" s="2" t="n">
        <v>18.181113906432</v>
      </c>
      <c r="K1040" s="2" t="s">
        <v>5862</v>
      </c>
      <c r="L1040" s="2" t="n">
        <v>19.0166936183964</v>
      </c>
      <c r="M1040" s="2" t="s">
        <v>5862</v>
      </c>
      <c r="N1040" s="2" t="n">
        <v>18.7533055952494</v>
      </c>
      <c r="O1040" s="2" t="s">
        <v>5862</v>
      </c>
      <c r="P1040" s="2" t="n">
        <v>18.8729569698427</v>
      </c>
      <c r="Q1040" s="2" t="n">
        <v>18.2462405813032</v>
      </c>
      <c r="R1040" s="2" t="s">
        <v>5862</v>
      </c>
      <c r="S1040" s="2" t="s">
        <v>5862</v>
      </c>
      <c r="T1040" s="2" t="s">
        <v>5862</v>
      </c>
      <c r="U1040" s="2" t="n">
        <v>18.4721221937247</v>
      </c>
      <c r="V1040" s="2" t="n">
        <v>18.5642133852707</v>
      </c>
      <c r="W1040" s="2" t="s">
        <v>5862</v>
      </c>
      <c r="X1040" s="2" t="n">
        <v>19.0821770552345</v>
      </c>
      <c r="Y1040" s="2" t="s">
        <v>5862</v>
      </c>
      <c r="Z1040" s="2" t="n">
        <v>19.6905468365236</v>
      </c>
      <c r="AA1040" s="2" t="n">
        <v>19.3573146284951</v>
      </c>
      <c r="AB1040" s="2" t="n">
        <v>18.9241075768296</v>
      </c>
      <c r="AC1040" s="2" t="n">
        <v>18.9368027037986</v>
      </c>
      <c r="AD1040" s="2" t="n">
        <v>0.0360969890866194</v>
      </c>
      <c r="AE1040" s="2" t="n">
        <v>-0.580038932550425</v>
      </c>
      <c r="AF1040" s="2" t="n">
        <v>0.652232910723664</v>
      </c>
      <c r="AG1040" s="2" t="n">
        <v>18.9079533542019</v>
      </c>
      <c r="AH1040" s="2" t="n">
        <v>0.123608165732315</v>
      </c>
      <c r="AI1040" s="2" t="n">
        <v>-4.64399149071095</v>
      </c>
      <c r="AJ1040" s="2" t="n">
        <v>0.903075582245613</v>
      </c>
      <c r="AK1040" s="2" t="n">
        <v>0.996799643733751</v>
      </c>
      <c r="AL1040" s="2" t="n">
        <v>0</v>
      </c>
      <c r="AM1040" s="2" t="n">
        <v>0</v>
      </c>
      <c r="AN1040" s="2" t="n">
        <v>-0.295286745213534</v>
      </c>
      <c r="AO1040" s="2" t="n">
        <v>-0.77556576179807</v>
      </c>
      <c r="AP1040" s="2" t="n">
        <v>0.184992271371001</v>
      </c>
      <c r="AQ1040" s="2" t="n">
        <v>18.9079533542019</v>
      </c>
      <c r="AR1040" s="2" t="n">
        <v>-1.29718839099986</v>
      </c>
      <c r="AS1040" s="2" t="n">
        <v>-4.58919654743818</v>
      </c>
      <c r="AT1040" s="2" t="n">
        <v>0.211899747248209</v>
      </c>
      <c r="AU1040" s="2" t="n">
        <v>0.973043054736961</v>
      </c>
      <c r="AV1040" s="2" t="n">
        <v>0</v>
      </c>
      <c r="AW1040" s="2" t="n">
        <v>0</v>
      </c>
      <c r="AX1040" s="2" t="n">
        <v>-0.557754739762323</v>
      </c>
      <c r="AY1040" s="2" t="n">
        <v>-1.0797736269252</v>
      </c>
      <c r="AZ1040" s="2" t="n">
        <v>-0.0357358525994472</v>
      </c>
      <c r="BA1040" s="2" t="n">
        <v>18.9079533542019</v>
      </c>
      <c r="BB1040" s="2" t="n">
        <v>-2.25428990542456</v>
      </c>
      <c r="BC1040" s="2" t="n">
        <v>-3.56882838526187</v>
      </c>
      <c r="BD1040" s="2" t="n">
        <v>0.0376648551235092</v>
      </c>
      <c r="BE1040" s="2" t="n">
        <v>0.754461994896683</v>
      </c>
      <c r="BF1040" s="2" t="n">
        <v>-1</v>
      </c>
      <c r="BG1040" s="2" t="n">
        <v>0</v>
      </c>
      <c r="BH1040" s="2" t="n">
        <v>0.262467994548789</v>
      </c>
      <c r="BI1040" s="2" t="n">
        <v>-0.446877938213341</v>
      </c>
      <c r="BJ1040" s="2" t="n">
        <v>0.971813927310919</v>
      </c>
      <c r="BK1040" s="2" t="n">
        <v>18.9079533542019</v>
      </c>
      <c r="BL1040" s="2" t="n">
        <v>0.780676278584723</v>
      </c>
      <c r="BM1040" s="2" t="n">
        <v>-4.68451656950091</v>
      </c>
      <c r="BN1040" s="2" t="n">
        <v>0.445730845036739</v>
      </c>
      <c r="BO1040" s="2" t="n">
        <v>0.998923118989502</v>
      </c>
      <c r="BP1040" s="2" t="n">
        <v>0</v>
      </c>
      <c r="BQ1040" s="2" t="n">
        <v>0</v>
      </c>
    </row>
    <row r="1041">
      <c r="A1041" s="5" t="str">
        <f>HYPERLINK("https://www.uniprot.org/uniprot/O43414", "O43414")</f>
      </c>
      <c r="B1041" s="2" t="s">
        <v>3112</v>
      </c>
      <c r="C1041" s="2" t="s">
        <v>3113</v>
      </c>
      <c r="D1041" s="2" t="s">
        <v>3114</v>
      </c>
      <c r="E1041" s="2" t="n">
        <v>19.6046375695617</v>
      </c>
      <c r="F1041" s="2" t="n">
        <v>18.9462588231278</v>
      </c>
      <c r="G1041" s="2" t="n">
        <v>19.199995981785</v>
      </c>
      <c r="H1041" s="2" t="n">
        <v>19.1128218926166</v>
      </c>
      <c r="I1041" s="2" t="n">
        <v>18.3838699186179</v>
      </c>
      <c r="J1041" s="2" t="n">
        <v>19.2176859191241</v>
      </c>
      <c r="K1041" s="2" t="n">
        <v>19.2270183311133</v>
      </c>
      <c r="L1041" s="2" t="n">
        <v>18.81804328394</v>
      </c>
      <c r="M1041" s="2" t="n">
        <v>17.5533585486057</v>
      </c>
      <c r="N1041" s="2" t="n">
        <v>19.2029055222456</v>
      </c>
      <c r="O1041" s="2" t="n">
        <v>18.323964995776</v>
      </c>
      <c r="P1041" s="2" t="n">
        <v>18.7367262645802</v>
      </c>
      <c r="Q1041" s="2" t="n">
        <v>18.8949617203754</v>
      </c>
      <c r="R1041" s="2" t="n">
        <v>19.2610243718505</v>
      </c>
      <c r="S1041" s="2" t="n">
        <v>18.9358506052468</v>
      </c>
      <c r="T1041" s="2" t="n">
        <v>19.1034921445801</v>
      </c>
      <c r="U1041" s="2" t="n">
        <v>18.7746366203621</v>
      </c>
      <c r="V1041" s="2" t="n">
        <v>19.3847757409861</v>
      </c>
      <c r="W1041" s="2" t="n">
        <v>18.125505267621</v>
      </c>
      <c r="X1041" s="2" t="n">
        <v>19.5648221152653</v>
      </c>
      <c r="Y1041" s="2" t="n">
        <v>19.0789916240135</v>
      </c>
      <c r="Z1041" s="2" t="n">
        <v>19.0875548335273</v>
      </c>
      <c r="AA1041" s="2" t="n">
        <v>19.2511350170171</v>
      </c>
      <c r="AB1041" s="2" t="n">
        <v>19.3099099601588</v>
      </c>
      <c r="AC1041" s="2" t="n">
        <v>19.2543737576549</v>
      </c>
      <c r="AD1041" s="2" t="n">
        <v>0.247625440270376</v>
      </c>
      <c r="AE1041" s="2" t="n">
        <v>-0.324329807726851</v>
      </c>
      <c r="AF1041" s="2" t="n">
        <v>0.819580688267602</v>
      </c>
      <c r="AG1041" s="2" t="n">
        <v>18.9741728331901</v>
      </c>
      <c r="AH1041" s="2" t="n">
        <v>0.891675547578022</v>
      </c>
      <c r="AI1041" s="2" t="n">
        <v>-4.61269202556491</v>
      </c>
      <c r="AJ1041" s="2" t="n">
        <v>0.381070488967095</v>
      </c>
      <c r="AK1041" s="2" t="n">
        <v>0.996799643733751</v>
      </c>
      <c r="AL1041" s="2" t="n">
        <v>0</v>
      </c>
      <c r="AM1041" s="2" t="n">
        <v>0</v>
      </c>
      <c r="AN1041" s="2" t="n">
        <v>-0.444602302463966</v>
      </c>
      <c r="AO1041" s="2" t="n">
        <v>-0.875087660521758</v>
      </c>
      <c r="AP1041" s="2" t="n">
        <v>-0.0141169444061748</v>
      </c>
      <c r="AQ1041" s="2" t="n">
        <v>18.9741728331901</v>
      </c>
      <c r="AR1041" s="2" t="n">
        <v>-2.12709540088467</v>
      </c>
      <c r="AS1041" s="2" t="n">
        <v>-3.69923560889373</v>
      </c>
      <c r="AT1041" s="2" t="n">
        <v>0.0434603982417808</v>
      </c>
      <c r="AU1041" s="2" t="n">
        <v>0.973043054736961</v>
      </c>
      <c r="AV1041" s="2" t="n">
        <v>-1</v>
      </c>
      <c r="AW1041" s="2" t="n">
        <v>0</v>
      </c>
      <c r="AX1041" s="2" t="n">
        <v>-0.127680125733651</v>
      </c>
      <c r="AY1041" s="2" t="n">
        <v>-0.628152804621348</v>
      </c>
      <c r="AZ1041" s="2" t="n">
        <v>0.372792553154047</v>
      </c>
      <c r="BA1041" s="2" t="n">
        <v>18.9741728331901</v>
      </c>
      <c r="BB1041" s="2" t="n">
        <v>-0.525432065958084</v>
      </c>
      <c r="BC1041" s="2" t="n">
        <v>-5.42901956727677</v>
      </c>
      <c r="BD1041" s="2" t="n">
        <v>0.60391319614089</v>
      </c>
      <c r="BE1041" s="2" t="n">
        <v>0.969119024742657</v>
      </c>
      <c r="BF1041" s="2" t="n">
        <v>0</v>
      </c>
      <c r="BG1041" s="2" t="n">
        <v>0</v>
      </c>
      <c r="BH1041" s="2" t="n">
        <v>-0.316922176730316</v>
      </c>
      <c r="BI1041" s="2" t="n">
        <v>-0.977066513837871</v>
      </c>
      <c r="BJ1041" s="2" t="n">
        <v>0.34322216037724</v>
      </c>
      <c r="BK1041" s="2" t="n">
        <v>18.9741728331901</v>
      </c>
      <c r="BL1041" s="2" t="n">
        <v>-0.988751997039453</v>
      </c>
      <c r="BM1041" s="2" t="n">
        <v>-4.65151353096267</v>
      </c>
      <c r="BN1041" s="2" t="n">
        <v>0.332259816630264</v>
      </c>
      <c r="BO1041" s="2" t="n">
        <v>0.998923118989502</v>
      </c>
      <c r="BP1041" s="2" t="n">
        <v>0</v>
      </c>
      <c r="BQ1041" s="2" t="n">
        <v>0</v>
      </c>
    </row>
    <row r="1042">
      <c r="A1042" s="5" t="str">
        <f>HYPERLINK("https://www.uniprot.org/uniprot/P61081", "P61081")</f>
      </c>
      <c r="B1042" s="2" t="s">
        <v>3115</v>
      </c>
      <c r="C1042" s="2" t="s">
        <v>3116</v>
      </c>
      <c r="D1042" s="2" t="s">
        <v>3117</v>
      </c>
      <c r="E1042" s="2" t="n">
        <v>19.1839003372221</v>
      </c>
      <c r="F1042" s="2" t="n">
        <v>19.172217927957</v>
      </c>
      <c r="G1042" s="2" t="n">
        <v>19.1442194587677</v>
      </c>
      <c r="H1042" s="2" t="n">
        <v>19.1363265887063</v>
      </c>
      <c r="I1042" s="2" t="n">
        <v>19.0220562667312</v>
      </c>
      <c r="J1042" s="2" t="n">
        <v>19.2558512028805</v>
      </c>
      <c r="K1042" s="2" t="n">
        <v>19.3136199537817</v>
      </c>
      <c r="L1042" s="2" t="n">
        <v>18.9068104764415</v>
      </c>
      <c r="M1042" s="2" t="n">
        <v>18.0029866421069</v>
      </c>
      <c r="N1042" s="2" t="n">
        <v>19.222032248721</v>
      </c>
      <c r="O1042" s="2" t="n">
        <v>18.9062633008526</v>
      </c>
      <c r="P1042" s="2" t="n">
        <v>19.2660769997845</v>
      </c>
      <c r="Q1042" s="2" t="n">
        <v>18.6921508723128</v>
      </c>
      <c r="R1042" s="2" t="n">
        <v>18.333092911215</v>
      </c>
      <c r="S1042" s="2" t="n">
        <v>18.948556440624</v>
      </c>
      <c r="T1042" s="2" t="n">
        <v>19.0374415758389</v>
      </c>
      <c r="U1042" s="2" t="n">
        <v>18.8172010537805</v>
      </c>
      <c r="V1042" s="2" t="n">
        <v>18.5305729047892</v>
      </c>
      <c r="W1042" s="2" t="n">
        <v>18.728817117744</v>
      </c>
      <c r="X1042" s="2" t="n">
        <v>19.2203104807717</v>
      </c>
      <c r="Y1042" s="2" t="n">
        <v>19.1601103732314</v>
      </c>
      <c r="Z1042" s="2" t="n">
        <v>18.8947969230192</v>
      </c>
      <c r="AA1042" s="2" t="n">
        <v>18.9929269906506</v>
      </c>
      <c r="AB1042" s="2" t="n">
        <v>19.0411865637694</v>
      </c>
      <c r="AC1042" s="2" t="n">
        <v>19.0538496267122</v>
      </c>
      <c r="AD1042" s="2" t="n">
        <v>-0.0860688939344527</v>
      </c>
      <c r="AE1042" s="2" t="n">
        <v>-0.51251090899892</v>
      </c>
      <c r="AF1042" s="2" t="n">
        <v>0.340373121130014</v>
      </c>
      <c r="AG1042" s="2" t="n">
        <v>18.9593350095365</v>
      </c>
      <c r="AH1042" s="2" t="n">
        <v>-0.41568071913368</v>
      </c>
      <c r="AI1042" s="2" t="n">
        <v>-4.65353043948944</v>
      </c>
      <c r="AJ1042" s="2" t="n">
        <v>0.681190701933911</v>
      </c>
      <c r="AK1042" s="2" t="n">
        <v>0.996799643733751</v>
      </c>
      <c r="AL1042" s="2" t="n">
        <v>0</v>
      </c>
      <c r="AM1042" s="2" t="n">
        <v>0</v>
      </c>
      <c r="AN1042" s="2" t="n">
        <v>0.045975156027076</v>
      </c>
      <c r="AO1042" s="2" t="n">
        <v>-0.274988842797537</v>
      </c>
      <c r="AP1042" s="2" t="n">
        <v>0.366939154851689</v>
      </c>
      <c r="AQ1042" s="2" t="n">
        <v>18.9593350095365</v>
      </c>
      <c r="AR1042" s="2" t="n">
        <v>0.295012579750178</v>
      </c>
      <c r="AS1042" s="2" t="n">
        <v>-5.27101048537039</v>
      </c>
      <c r="AT1042" s="2" t="n">
        <v>0.770420784990527</v>
      </c>
      <c r="AU1042" s="2" t="n">
        <v>0.986728853361037</v>
      </c>
      <c r="AV1042" s="2" t="n">
        <v>0</v>
      </c>
      <c r="AW1042" s="2" t="n">
        <v>0</v>
      </c>
      <c r="AX1042" s="2" t="n">
        <v>-0.0410372977814291</v>
      </c>
      <c r="AY1042" s="2" t="n">
        <v>-0.41418288638632</v>
      </c>
      <c r="AZ1042" s="2" t="n">
        <v>0.332108290823462</v>
      </c>
      <c r="BA1042" s="2" t="n">
        <v>18.9593350095365</v>
      </c>
      <c r="BB1042" s="2" t="n">
        <v>-0.226503068382229</v>
      </c>
      <c r="BC1042" s="2" t="n">
        <v>-5.52786793008438</v>
      </c>
      <c r="BD1042" s="2" t="n">
        <v>0.822652263649608</v>
      </c>
      <c r="BE1042" s="2" t="n">
        <v>0.986115982957835</v>
      </c>
      <c r="BF1042" s="2" t="n">
        <v>0</v>
      </c>
      <c r="BG1042" s="2" t="n">
        <v>0</v>
      </c>
      <c r="BH1042" s="2" t="n">
        <v>0.0870124538085051</v>
      </c>
      <c r="BI1042" s="2" t="n">
        <v>-0.405182140672963</v>
      </c>
      <c r="BJ1042" s="2" t="n">
        <v>0.579207048289973</v>
      </c>
      <c r="BK1042" s="2" t="n">
        <v>18.9593350095365</v>
      </c>
      <c r="BL1042" s="2" t="n">
        <v>0.364097940289815</v>
      </c>
      <c r="BM1042" s="2" t="n">
        <v>-4.81887736311556</v>
      </c>
      <c r="BN1042" s="2" t="n">
        <v>0.718846767799261</v>
      </c>
      <c r="BO1042" s="2" t="n">
        <v>0.998923118989502</v>
      </c>
      <c r="BP1042" s="2" t="n">
        <v>0</v>
      </c>
      <c r="BQ1042" s="2" t="n">
        <v>0</v>
      </c>
    </row>
    <row r="1043">
      <c r="A1043" s="5" t="str">
        <f>HYPERLINK("https://www.uniprot.org/uniprot/P62917", "P62917")</f>
      </c>
      <c r="B1043" s="2" t="s">
        <v>3118</v>
      </c>
      <c r="C1043" s="2" t="s">
        <v>3119</v>
      </c>
      <c r="D1043" s="2" t="s">
        <v>3120</v>
      </c>
      <c r="E1043" s="2" t="n">
        <v>18.9781372896508</v>
      </c>
      <c r="F1043" s="2" t="n">
        <v>19.5939809312566</v>
      </c>
      <c r="G1043" s="2" t="n">
        <v>18.1615005295898</v>
      </c>
      <c r="H1043" s="2" t="s">
        <v>5862</v>
      </c>
      <c r="I1043" s="2" t="n">
        <v>18.7274544373344</v>
      </c>
      <c r="J1043" s="2" t="n">
        <v>18.2273135236451</v>
      </c>
      <c r="K1043" s="2" t="n">
        <v>17.4387627117849</v>
      </c>
      <c r="L1043" s="2" t="n">
        <v>18.4228143297124</v>
      </c>
      <c r="M1043" s="2" t="n">
        <v>20.2254250372597</v>
      </c>
      <c r="N1043" s="2" t="n">
        <v>19.1225193421838</v>
      </c>
      <c r="O1043" s="2" t="n">
        <v>18.6615855706128</v>
      </c>
      <c r="P1043" s="2" t="n">
        <v>19.0473712302341</v>
      </c>
      <c r="Q1043" s="2" t="n">
        <v>18.911498840879</v>
      </c>
      <c r="R1043" s="2" t="n">
        <v>18.8067747435242</v>
      </c>
      <c r="S1043" s="2" t="n">
        <v>18.0558768241356</v>
      </c>
      <c r="T1043" s="2" t="n">
        <v>17.8495433180224</v>
      </c>
      <c r="U1043" s="2" t="n">
        <v>18.6883598475861</v>
      </c>
      <c r="V1043" s="2" t="n">
        <v>19.3954217096257</v>
      </c>
      <c r="W1043" s="2" t="n">
        <v>18.8738296177895</v>
      </c>
      <c r="X1043" s="2" t="s">
        <v>5862</v>
      </c>
      <c r="Y1043" s="2" t="n">
        <v>17.7804804643185</v>
      </c>
      <c r="Z1043" s="2" t="n">
        <v>19.1254938764068</v>
      </c>
      <c r="AA1043" s="2" t="n">
        <v>18.1051556020444</v>
      </c>
      <c r="AB1043" s="2" t="n">
        <v>19.3510772620122</v>
      </c>
      <c r="AC1043" s="2" t="n">
        <v>18.9173456472218</v>
      </c>
      <c r="AD1043" s="2" t="n">
        <v>-0.556393947432184</v>
      </c>
      <c r="AE1043" s="2" t="n">
        <v>-1.37052562215356</v>
      </c>
      <c r="AF1043" s="2" t="n">
        <v>0.257737727289194</v>
      </c>
      <c r="AG1043" s="2" t="n">
        <v>18.7159879429057</v>
      </c>
      <c r="AH1043" s="2" t="n">
        <v>-1.41377654636037</v>
      </c>
      <c r="AI1043" s="2" t="n">
        <v>-4.54662394220167</v>
      </c>
      <c r="AJ1043" s="2" t="n">
        <v>0.170823219269094</v>
      </c>
      <c r="AK1043" s="2" t="n">
        <v>0.996799643733751</v>
      </c>
      <c r="AL1043" s="2" t="n">
        <v>0</v>
      </c>
      <c r="AM1043" s="2" t="n">
        <v>0</v>
      </c>
      <c r="AN1043" s="2" t="n">
        <v>-0.180845325578915</v>
      </c>
      <c r="AO1043" s="2" t="n">
        <v>-0.76210337581765</v>
      </c>
      <c r="AP1043" s="2" t="n">
        <v>0.40041272465982</v>
      </c>
      <c r="AQ1043" s="2" t="n">
        <v>18.7159879429057</v>
      </c>
      <c r="AR1043" s="2" t="n">
        <v>-0.643622672761176</v>
      </c>
      <c r="AS1043" s="2" t="n">
        <v>-5.11889353525366</v>
      </c>
      <c r="AT1043" s="2" t="n">
        <v>0.526187580785306</v>
      </c>
      <c r="AU1043" s="2" t="n">
        <v>0.980266615215477</v>
      </c>
      <c r="AV1043" s="2" t="n">
        <v>0</v>
      </c>
      <c r="AW1043" s="2" t="n">
        <v>0</v>
      </c>
      <c r="AX1043" s="2" t="n">
        <v>-0.483070998596656</v>
      </c>
      <c r="AY1043" s="2" t="n">
        <v>-1.17605556942928</v>
      </c>
      <c r="AZ1043" s="2" t="n">
        <v>0.209913572235972</v>
      </c>
      <c r="BA1043" s="2" t="n">
        <v>18.7159879429057</v>
      </c>
      <c r="BB1043" s="2" t="n">
        <v>-1.44205036055613</v>
      </c>
      <c r="BC1043" s="2" t="n">
        <v>-4.63684293468407</v>
      </c>
      <c r="BD1043" s="2" t="n">
        <v>0.162770114221398</v>
      </c>
      <c r="BE1043" s="2" t="n">
        <v>0.849595139049958</v>
      </c>
      <c r="BF1043" s="2" t="n">
        <v>0</v>
      </c>
      <c r="BG1043" s="2" t="n">
        <v>0</v>
      </c>
      <c r="BH1043" s="2" t="n">
        <v>0.302225673017741</v>
      </c>
      <c r="BI1043" s="2" t="n">
        <v>-0.602256795789376</v>
      </c>
      <c r="BJ1043" s="2" t="n">
        <v>1.20670814182486</v>
      </c>
      <c r="BK1043" s="2" t="n">
        <v>18.7159879429057</v>
      </c>
      <c r="BL1043" s="2" t="n">
        <v>0.691232624104899</v>
      </c>
      <c r="BM1043" s="2" t="n">
        <v>-4.73571144242429</v>
      </c>
      <c r="BN1043" s="2" t="n">
        <v>0.496338909770309</v>
      </c>
      <c r="BO1043" s="2" t="n">
        <v>0.998923118989502</v>
      </c>
      <c r="BP1043" s="2" t="n">
        <v>0</v>
      </c>
      <c r="BQ1043" s="2" t="n">
        <v>0</v>
      </c>
    </row>
    <row r="1044">
      <c r="A1044" s="5" t="str">
        <f>HYPERLINK("https://www.uniprot.org/uniprot/O43181", "O43181")</f>
      </c>
      <c r="B1044" s="2" t="s">
        <v>3121</v>
      </c>
      <c r="C1044" s="2" t="s">
        <v>3122</v>
      </c>
      <c r="D1044" s="2" t="s">
        <v>3123</v>
      </c>
      <c r="E1044" s="2" t="n">
        <v>19.4310080282089</v>
      </c>
      <c r="F1044" s="2" t="n">
        <v>19.7701439186925</v>
      </c>
      <c r="G1044" s="2" t="n">
        <v>18.9503520635771</v>
      </c>
      <c r="H1044" s="2" t="n">
        <v>19.47018367743</v>
      </c>
      <c r="I1044" s="2" t="n">
        <v>19.6456635646049</v>
      </c>
      <c r="J1044" s="2" t="n">
        <v>18.6882440880495</v>
      </c>
      <c r="K1044" s="2" t="n">
        <v>16.5517727869422</v>
      </c>
      <c r="L1044" s="2" t="n">
        <v>18.0266636109121</v>
      </c>
      <c r="M1044" s="2" t="n">
        <v>17.7661760909243</v>
      </c>
      <c r="N1044" s="2" t="n">
        <v>19.1019286249324</v>
      </c>
      <c r="O1044" s="2" t="n">
        <v>19.010472145265</v>
      </c>
      <c r="P1044" s="2" t="n">
        <v>19.2778407628248</v>
      </c>
      <c r="Q1044" s="2" t="n">
        <v>19.8575381607853</v>
      </c>
      <c r="R1044" s="2" t="n">
        <v>17.975224880237</v>
      </c>
      <c r="S1044" s="2" t="n">
        <v>19.3084324782503</v>
      </c>
      <c r="T1044" s="2" t="n">
        <v>18.8136725150543</v>
      </c>
      <c r="U1044" s="2" t="n">
        <v>18.7421591612097</v>
      </c>
      <c r="V1044" s="2" t="n">
        <v>18.7910366867369</v>
      </c>
      <c r="W1044" s="2" t="n">
        <v>18.6240368675446</v>
      </c>
      <c r="X1044" s="2" t="n">
        <v>19.3152874002301</v>
      </c>
      <c r="Y1044" s="2" t="n">
        <v>19.1351264995361</v>
      </c>
      <c r="Z1044" s="2" t="n">
        <v>19.7934987613904</v>
      </c>
      <c r="AA1044" s="2" t="n">
        <v>19.346492769289</v>
      </c>
      <c r="AB1044" s="2" t="n">
        <v>18.5303687773432</v>
      </c>
      <c r="AC1044" s="2" t="n">
        <v>18.9686905437707</v>
      </c>
      <c r="AD1044" s="2" t="n">
        <v>-0.392153894873292</v>
      </c>
      <c r="AE1044" s="2" t="n">
        <v>-1.18803743582344</v>
      </c>
      <c r="AF1044" s="2" t="n">
        <v>0.403729646076856</v>
      </c>
      <c r="AG1044" s="2" t="n">
        <v>18.9156805945497</v>
      </c>
      <c r="AH1044" s="2" t="n">
        <v>-1.01480045895235</v>
      </c>
      <c r="AI1044" s="2" t="n">
        <v>-4.59776272087852</v>
      </c>
      <c r="AJ1044" s="2" t="n">
        <v>0.319923814100977</v>
      </c>
      <c r="AK1044" s="2" t="n">
        <v>0.996799643733751</v>
      </c>
      <c r="AL1044" s="2" t="n">
        <v>0</v>
      </c>
      <c r="AM1044" s="2" t="n">
        <v>0</v>
      </c>
      <c r="AN1044" s="2" t="n">
        <v>0.361788535409737</v>
      </c>
      <c r="AO1044" s="2" t="n">
        <v>-0.237237721098865</v>
      </c>
      <c r="AP1044" s="2" t="n">
        <v>0.960814791918339</v>
      </c>
      <c r="AQ1044" s="2" t="n">
        <v>18.9156805945497</v>
      </c>
      <c r="AR1044" s="2" t="n">
        <v>1.24389175000243</v>
      </c>
      <c r="AS1044" s="2" t="n">
        <v>-4.71757951531218</v>
      </c>
      <c r="AT1044" s="2" t="n">
        <v>0.225078814524423</v>
      </c>
      <c r="AU1044" s="2" t="n">
        <v>0.973043054736961</v>
      </c>
      <c r="AV1044" s="2" t="n">
        <v>0</v>
      </c>
      <c r="AW1044" s="2" t="n">
        <v>0</v>
      </c>
      <c r="AX1044" s="2" t="n">
        <v>0.267469530006402</v>
      </c>
      <c r="AY1044" s="2" t="n">
        <v>-0.428945039519287</v>
      </c>
      <c r="AZ1044" s="2" t="n">
        <v>0.96388409953209</v>
      </c>
      <c r="BA1044" s="2" t="n">
        <v>18.9156805945497</v>
      </c>
      <c r="BB1044" s="2" t="n">
        <v>0.791006608642731</v>
      </c>
      <c r="BC1044" s="2" t="n">
        <v>-5.27726334877446</v>
      </c>
      <c r="BD1044" s="2" t="n">
        <v>0.436381815891567</v>
      </c>
      <c r="BE1044" s="2" t="n">
        <v>0.942899809241619</v>
      </c>
      <c r="BF1044" s="2" t="n">
        <v>0</v>
      </c>
      <c r="BG1044" s="2" t="n">
        <v>0</v>
      </c>
      <c r="BH1044" s="2" t="n">
        <v>0.0943190054033352</v>
      </c>
      <c r="BI1044" s="2" t="n">
        <v>-0.82428085777669</v>
      </c>
      <c r="BJ1044" s="2" t="n">
        <v>1.01291886858336</v>
      </c>
      <c r="BK1044" s="2" t="n">
        <v>18.9156805945497</v>
      </c>
      <c r="BL1044" s="2" t="n">
        <v>0.211468888078766</v>
      </c>
      <c r="BM1044" s="2" t="n">
        <v>-4.83679575214581</v>
      </c>
      <c r="BN1044" s="2" t="n">
        <v>0.834236136587903</v>
      </c>
      <c r="BO1044" s="2" t="n">
        <v>0.998923118989502</v>
      </c>
      <c r="BP1044" s="2" t="n">
        <v>0</v>
      </c>
      <c r="BQ1044" s="2" t="n">
        <v>0</v>
      </c>
    </row>
    <row r="1045">
      <c r="A1045" s="5" t="str">
        <f>HYPERLINK("https://www.uniprot.org/uniprot/P08708", "P08708")</f>
      </c>
      <c r="B1045" s="2" t="s">
        <v>3124</v>
      </c>
      <c r="C1045" s="2" t="s">
        <v>3125</v>
      </c>
      <c r="D1045" s="2" t="s">
        <v>3126</v>
      </c>
      <c r="E1045" s="2" t="s">
        <v>5862</v>
      </c>
      <c r="F1045" s="2" t="n">
        <v>18.6154849233377</v>
      </c>
      <c r="G1045" s="2" t="n">
        <v>19.0651746678377</v>
      </c>
      <c r="H1045" s="2" t="n">
        <v>18.8148092539269</v>
      </c>
      <c r="I1045" s="2" t="n">
        <v>18.1231036690895</v>
      </c>
      <c r="J1045" s="2" t="n">
        <v>18.8884332904325</v>
      </c>
      <c r="K1045" s="2" t="n">
        <v>19.1519389801156</v>
      </c>
      <c r="L1045" s="2" t="n">
        <v>19.2535659929012</v>
      </c>
      <c r="M1045" s="2" t="n">
        <v>18.9757940928373</v>
      </c>
      <c r="N1045" s="2" t="n">
        <v>19.084891875266</v>
      </c>
      <c r="O1045" s="2" t="n">
        <v>19.021568361278</v>
      </c>
      <c r="P1045" s="2" t="n">
        <v>18.5983848654556</v>
      </c>
      <c r="Q1045" s="2" t="n">
        <v>18.8593865621698</v>
      </c>
      <c r="R1045" s="2" t="s">
        <v>5862</v>
      </c>
      <c r="S1045" s="2" t="n">
        <v>19.1652064269054</v>
      </c>
      <c r="T1045" s="2" t="n">
        <v>19.2802408085707</v>
      </c>
      <c r="U1045" s="2" t="n">
        <v>19.678543627476</v>
      </c>
      <c r="V1045" s="2" t="n">
        <v>19.0045479001432</v>
      </c>
      <c r="W1045" s="2" t="n">
        <v>18.9604949907109</v>
      </c>
      <c r="X1045" s="2" t="s">
        <v>5862</v>
      </c>
      <c r="Y1045" s="2" t="n">
        <v>18.7474690187249</v>
      </c>
      <c r="Z1045" s="2" t="n">
        <v>18.5977049907788</v>
      </c>
      <c r="AA1045" s="2" t="n">
        <v>18.9924504895318</v>
      </c>
      <c r="AB1045" s="2" t="n">
        <v>18.7380636294917</v>
      </c>
      <c r="AC1045" s="2" t="n">
        <v>18.2986149156308</v>
      </c>
      <c r="AD1045" s="2" t="n">
        <v>0.0959250740073081</v>
      </c>
      <c r="AE1045" s="2" t="n">
        <v>-0.424140458181637</v>
      </c>
      <c r="AF1045" s="2" t="n">
        <v>0.615990606196254</v>
      </c>
      <c r="AG1045" s="2" t="n">
        <v>18.9052669696642</v>
      </c>
      <c r="AH1045" s="2" t="n">
        <v>0.382526103419242</v>
      </c>
      <c r="AI1045" s="2" t="n">
        <v>-4.63817732101161</v>
      </c>
      <c r="AJ1045" s="2" t="n">
        <v>0.705742509630656</v>
      </c>
      <c r="AK1045" s="2" t="n">
        <v>0.996799643733751</v>
      </c>
      <c r="AL1045" s="2" t="n">
        <v>0</v>
      </c>
      <c r="AM1045" s="2" t="n">
        <v>0</v>
      </c>
      <c r="AN1045" s="2" t="n">
        <v>0.06348169133285</v>
      </c>
      <c r="AO1045" s="2" t="n">
        <v>-0.277008437738371</v>
      </c>
      <c r="AP1045" s="2" t="n">
        <v>0.403971820404071</v>
      </c>
      <c r="AQ1045" s="2" t="n">
        <v>18.9052669696642</v>
      </c>
      <c r="AR1045" s="2" t="n">
        <v>0.386661532683826</v>
      </c>
      <c r="AS1045" s="2" t="n">
        <v>-5.22011863636199</v>
      </c>
      <c r="AT1045" s="2" t="n">
        <v>0.702722144981278</v>
      </c>
      <c r="AU1045" s="2" t="n">
        <v>0.981669133564692</v>
      </c>
      <c r="AV1045" s="2" t="n">
        <v>0</v>
      </c>
      <c r="AW1045" s="2" t="n">
        <v>0</v>
      </c>
      <c r="AX1045" s="2" t="n">
        <v>-0.0623454478107561</v>
      </c>
      <c r="AY1045" s="2" t="n">
        <v>-0.507788924636399</v>
      </c>
      <c r="AZ1045" s="2" t="n">
        <v>0.383098029014886</v>
      </c>
      <c r="BA1045" s="2" t="n">
        <v>18.9052669696642</v>
      </c>
      <c r="BB1045" s="2" t="n">
        <v>-0.290267993208275</v>
      </c>
      <c r="BC1045" s="2" t="n">
        <v>-5.3868655570755</v>
      </c>
      <c r="BD1045" s="2" t="n">
        <v>0.774330199777915</v>
      </c>
      <c r="BE1045" s="2" t="n">
        <v>0.975979195142906</v>
      </c>
      <c r="BF1045" s="2" t="n">
        <v>0</v>
      </c>
      <c r="BG1045" s="2" t="n">
        <v>0</v>
      </c>
      <c r="BH1045" s="2" t="n">
        <v>0.125827139143606</v>
      </c>
      <c r="BI1045" s="2" t="n">
        <v>-0.434845152878617</v>
      </c>
      <c r="BJ1045" s="2" t="n">
        <v>0.68649943116583</v>
      </c>
      <c r="BK1045" s="2" t="n">
        <v>18.9052669696642</v>
      </c>
      <c r="BL1045" s="2" t="n">
        <v>0.46542770703915</v>
      </c>
      <c r="BM1045" s="2" t="n">
        <v>-4.76761595715404</v>
      </c>
      <c r="BN1045" s="2" t="n">
        <v>0.646200513171233</v>
      </c>
      <c r="BO1045" s="2" t="n">
        <v>0.998923118989502</v>
      </c>
      <c r="BP1045" s="2" t="n">
        <v>0</v>
      </c>
      <c r="BQ1045" s="2" t="n">
        <v>0</v>
      </c>
    </row>
    <row r="1046">
      <c r="A1046" s="5" t="str">
        <f>HYPERLINK("https://www.uniprot.org/uniprot/P61225", "P61225")</f>
      </c>
      <c r="B1046" s="2" t="s">
        <v>3127</v>
      </c>
      <c r="C1046" s="2" t="s">
        <v>3128</v>
      </c>
      <c r="D1046" s="2" t="s">
        <v>3129</v>
      </c>
      <c r="E1046" s="2" t="n">
        <v>18.5150563608625</v>
      </c>
      <c r="F1046" s="2" t="s">
        <v>5862</v>
      </c>
      <c r="G1046" s="2" t="n">
        <v>18.3160065142944</v>
      </c>
      <c r="H1046" s="2" t="n">
        <v>17.2199304967847</v>
      </c>
      <c r="I1046" s="2" t="n">
        <v>17.5450783472056</v>
      </c>
      <c r="J1046" s="2" t="n">
        <v>18.1222061064224</v>
      </c>
      <c r="K1046" s="2" t="n">
        <v>18.8386879989406</v>
      </c>
      <c r="L1046" s="2" t="n">
        <v>19.0130619536952</v>
      </c>
      <c r="M1046" s="2" t="n">
        <v>19.2085011287351</v>
      </c>
      <c r="N1046" s="2" t="n">
        <v>18.6652487158528</v>
      </c>
      <c r="O1046" s="2" t="n">
        <v>17.7020637324948</v>
      </c>
      <c r="P1046" s="2" t="n">
        <v>18.6327451969986</v>
      </c>
      <c r="Q1046" s="2" t="n">
        <v>19.1802696628965</v>
      </c>
      <c r="R1046" s="2" t="n">
        <v>19.7894552895625</v>
      </c>
      <c r="S1046" s="2" t="n">
        <v>19.1427984944641</v>
      </c>
      <c r="T1046" s="2" t="n">
        <v>19.7485599702912</v>
      </c>
      <c r="U1046" s="2" t="n">
        <v>19.0468275641423</v>
      </c>
      <c r="V1046" s="2" t="n">
        <v>18.7445655570791</v>
      </c>
      <c r="W1046" s="2" t="n">
        <v>19.9449033775445</v>
      </c>
      <c r="X1046" s="2" t="n">
        <v>18.9424936157402</v>
      </c>
      <c r="Y1046" s="2" t="n">
        <v>18.8355685973366</v>
      </c>
      <c r="Z1046" s="2" t="n">
        <v>18.2666029397795</v>
      </c>
      <c r="AA1046" s="2" t="n">
        <v>17.9532648041044</v>
      </c>
      <c r="AB1046" s="2" t="n">
        <v>18.0174598266693</v>
      </c>
      <c r="AC1046" s="2" t="n">
        <v>19.7229408057609</v>
      </c>
      <c r="AD1046" s="2" t="n">
        <v>-0.199891920688678</v>
      </c>
      <c r="AE1046" s="2" t="n">
        <v>-1.03511216757301</v>
      </c>
      <c r="AF1046" s="2" t="n">
        <v>0.635328326195651</v>
      </c>
      <c r="AG1046" s="2" t="n">
        <v>18.7130957107358</v>
      </c>
      <c r="AH1046" s="2" t="n">
        <v>-0.493954128356288</v>
      </c>
      <c r="AI1046" s="2" t="n">
        <v>-4.64864009057721</v>
      </c>
      <c r="AJ1046" s="2" t="n">
        <v>0.6258299427891</v>
      </c>
      <c r="AK1046" s="2" t="n">
        <v>0.996799643733751</v>
      </c>
      <c r="AL1046" s="2" t="n">
        <v>0</v>
      </c>
      <c r="AM1046" s="2" t="n">
        <v>0</v>
      </c>
      <c r="AN1046" s="2" t="n">
        <v>0.0156297685196485</v>
      </c>
      <c r="AO1046" s="2" t="n">
        <v>-0.612374082572783</v>
      </c>
      <c r="AP1046" s="2" t="n">
        <v>0.64363361961208</v>
      </c>
      <c r="AQ1046" s="2" t="n">
        <v>18.7130957107358</v>
      </c>
      <c r="AR1046" s="2" t="n">
        <v>0.0513668141954107</v>
      </c>
      <c r="AS1046" s="2" t="n">
        <v>-5.30421525105534</v>
      </c>
      <c r="AT1046" s="2" t="n">
        <v>0.959458445007836</v>
      </c>
      <c r="AU1046" s="2" t="n">
        <v>0.997798077317106</v>
      </c>
      <c r="AV1046" s="2" t="n">
        <v>0</v>
      </c>
      <c r="AW1046" s="2" t="n">
        <v>0</v>
      </c>
      <c r="AX1046" s="2" t="n">
        <v>-0.0766441702432168</v>
      </c>
      <c r="AY1046" s="2" t="n">
        <v>-0.836629932639142</v>
      </c>
      <c r="AZ1046" s="2" t="n">
        <v>0.683341592152708</v>
      </c>
      <c r="BA1046" s="2" t="n">
        <v>18.7130957107358</v>
      </c>
      <c r="BB1046" s="2" t="n">
        <v>-0.208145038324366</v>
      </c>
      <c r="BC1046" s="2" t="n">
        <v>-5.49762801104053</v>
      </c>
      <c r="BD1046" s="2" t="n">
        <v>0.83687230741759</v>
      </c>
      <c r="BE1046" s="2" t="n">
        <v>0.987884190237175</v>
      </c>
      <c r="BF1046" s="2" t="n">
        <v>0</v>
      </c>
      <c r="BG1046" s="2" t="n">
        <v>0</v>
      </c>
      <c r="BH1046" s="2" t="n">
        <v>0.0922739387628653</v>
      </c>
      <c r="BI1046" s="2" t="n">
        <v>-0.893610028056476</v>
      </c>
      <c r="BJ1046" s="2" t="n">
        <v>1.07815790558221</v>
      </c>
      <c r="BK1046" s="2" t="n">
        <v>18.7130957107358</v>
      </c>
      <c r="BL1046" s="2" t="n">
        <v>0.193172654371646</v>
      </c>
      <c r="BM1046" s="2" t="n">
        <v>-4.82939632474825</v>
      </c>
      <c r="BN1046" s="2" t="n">
        <v>0.848449510644509</v>
      </c>
      <c r="BO1046" s="2" t="n">
        <v>0.998923118989502</v>
      </c>
      <c r="BP1046" s="2" t="n">
        <v>0</v>
      </c>
      <c r="BQ1046" s="2" t="n">
        <v>0</v>
      </c>
    </row>
    <row r="1047">
      <c r="A1047" s="5" t="str">
        <f>HYPERLINK("https://www.uniprot.org/uniprot/P49755", "P49755")</f>
      </c>
      <c r="B1047" s="2" t="s">
        <v>3130</v>
      </c>
      <c r="C1047" s="2" t="s">
        <v>3131</v>
      </c>
      <c r="D1047" s="2" t="s">
        <v>3132</v>
      </c>
      <c r="E1047" s="2" t="n">
        <v>18.6563615150229</v>
      </c>
      <c r="F1047" s="2" t="n">
        <v>18.1490920206795</v>
      </c>
      <c r="G1047" s="2" t="n">
        <v>19.0016094886023</v>
      </c>
      <c r="H1047" s="2" t="n">
        <v>18.8132427483497</v>
      </c>
      <c r="I1047" s="2" t="n">
        <v>17.7393863123554</v>
      </c>
      <c r="J1047" s="2" t="n">
        <v>18.8857347483253</v>
      </c>
      <c r="K1047" s="2" t="n">
        <v>18.8488710712666</v>
      </c>
      <c r="L1047" s="2" t="n">
        <v>19.0141055906063</v>
      </c>
      <c r="M1047" s="2" t="n">
        <v>19.4775071765175</v>
      </c>
      <c r="N1047" s="2" t="n">
        <v>19.2114506323476</v>
      </c>
      <c r="O1047" s="2" t="n">
        <v>19.5603443730425</v>
      </c>
      <c r="P1047" s="2" t="n">
        <v>18.4872884173619</v>
      </c>
      <c r="Q1047" s="2" t="n">
        <v>18.2961397813939</v>
      </c>
      <c r="R1047" s="2" t="n">
        <v>18.4006857775398</v>
      </c>
      <c r="S1047" s="2" t="n">
        <v>19.3640380912322</v>
      </c>
      <c r="T1047" s="2" t="n">
        <v>19.1979871432397</v>
      </c>
      <c r="U1047" s="2" t="n">
        <v>19.4699335524488</v>
      </c>
      <c r="V1047" s="2" t="n">
        <v>18.7254685713593</v>
      </c>
      <c r="W1047" s="2" t="n">
        <v>19.9024051141552</v>
      </c>
      <c r="X1047" s="2" t="n">
        <v>18.6070864275863</v>
      </c>
      <c r="Y1047" s="2" t="n">
        <v>19.2015759241263</v>
      </c>
      <c r="Z1047" s="2" t="n">
        <v>18.3572390842439</v>
      </c>
      <c r="AA1047" s="2" t="n">
        <v>17.9817295240131</v>
      </c>
      <c r="AB1047" s="2" t="n">
        <v>18.3407741723063</v>
      </c>
      <c r="AC1047" s="2" t="n">
        <v>18.8826917705067</v>
      </c>
      <c r="AD1047" s="2" t="n">
        <v>-0.227612253826635</v>
      </c>
      <c r="AE1047" s="2" t="n">
        <v>-0.881371696927785</v>
      </c>
      <c r="AF1047" s="2" t="n">
        <v>0.426147189274515</v>
      </c>
      <c r="AG1047" s="2" t="n">
        <v>18.8229099611452</v>
      </c>
      <c r="AH1047" s="2" t="n">
        <v>-0.717053087066688</v>
      </c>
      <c r="AI1047" s="2" t="n">
        <v>-4.63089669801147</v>
      </c>
      <c r="AJ1047" s="2" t="n">
        <v>0.479988816459205</v>
      </c>
      <c r="AK1047" s="2" t="n">
        <v>0.996799643733751</v>
      </c>
      <c r="AL1047" s="2" t="n">
        <v>0</v>
      </c>
      <c r="AM1047" s="2" t="n">
        <v>0</v>
      </c>
      <c r="AN1047" s="2" t="n">
        <v>0.221662992778775</v>
      </c>
      <c r="AO1047" s="2" t="n">
        <v>-0.27039275622001</v>
      </c>
      <c r="AP1047" s="2" t="n">
        <v>0.71371874177756</v>
      </c>
      <c r="AQ1047" s="2" t="n">
        <v>18.8229099611452</v>
      </c>
      <c r="AR1047" s="2" t="n">
        <v>0.927796068578072</v>
      </c>
      <c r="AS1047" s="2" t="n">
        <v>-4.9728897757603</v>
      </c>
      <c r="AT1047" s="2" t="n">
        <v>0.362386412218952</v>
      </c>
      <c r="AU1047" s="2" t="n">
        <v>0.973043054736961</v>
      </c>
      <c r="AV1047" s="2" t="n">
        <v>0</v>
      </c>
      <c r="AW1047" s="2" t="n">
        <v>0</v>
      </c>
      <c r="AX1047" s="2" t="n">
        <v>-0.0115909131980452</v>
      </c>
      <c r="AY1047" s="2" t="n">
        <v>-0.583643955779007</v>
      </c>
      <c r="AZ1047" s="2" t="n">
        <v>0.560462129382916</v>
      </c>
      <c r="BA1047" s="2" t="n">
        <v>18.8229099611452</v>
      </c>
      <c r="BB1047" s="2" t="n">
        <v>-0.0417306355839524</v>
      </c>
      <c r="BC1047" s="2" t="n">
        <v>-5.54980077668168</v>
      </c>
      <c r="BD1047" s="2" t="n">
        <v>0.967044988724637</v>
      </c>
      <c r="BE1047" s="2" t="n">
        <v>0.997852682401242</v>
      </c>
      <c r="BF1047" s="2" t="n">
        <v>0</v>
      </c>
      <c r="BG1047" s="2" t="n">
        <v>0</v>
      </c>
      <c r="BH1047" s="2" t="n">
        <v>0.23325390597682</v>
      </c>
      <c r="BI1047" s="2" t="n">
        <v>-0.521307916307405</v>
      </c>
      <c r="BJ1047" s="2" t="n">
        <v>0.987815728261045</v>
      </c>
      <c r="BK1047" s="2" t="n">
        <v>18.8229099611452</v>
      </c>
      <c r="BL1047" s="2" t="n">
        <v>0.63666026070955</v>
      </c>
      <c r="BM1047" s="2" t="n">
        <v>-4.76387655448428</v>
      </c>
      <c r="BN1047" s="2" t="n">
        <v>0.530134041244888</v>
      </c>
      <c r="BO1047" s="2" t="n">
        <v>0.998923118989502</v>
      </c>
      <c r="BP1047" s="2" t="n">
        <v>0</v>
      </c>
      <c r="BQ1047" s="2" t="n">
        <v>0</v>
      </c>
    </row>
    <row r="1048">
      <c r="A1048" s="5" t="str">
        <f>HYPERLINK("https://www.uniprot.org/uniprot/Q9UN37", "Q9UN37")</f>
      </c>
      <c r="B1048" s="2" t="s">
        <v>3133</v>
      </c>
      <c r="C1048" s="2" t="s">
        <v>3134</v>
      </c>
      <c r="D1048" s="2" t="s">
        <v>3135</v>
      </c>
      <c r="E1048" s="2" t="n">
        <v>18.759600359681</v>
      </c>
      <c r="F1048" s="2" t="s">
        <v>5862</v>
      </c>
      <c r="G1048" s="2" t="n">
        <v>18.8677154474647</v>
      </c>
      <c r="H1048" s="2" t="n">
        <v>19.400380861469</v>
      </c>
      <c r="I1048" s="2" t="n">
        <v>18.9659653713471</v>
      </c>
      <c r="J1048" s="2" t="n">
        <v>18.9172867153223</v>
      </c>
      <c r="K1048" s="2" t="n">
        <v>19.5048318020806</v>
      </c>
      <c r="L1048" s="2" t="n">
        <v>18.7936380291578</v>
      </c>
      <c r="M1048" s="2" t="n">
        <v>17.5419309406843</v>
      </c>
      <c r="N1048" s="2" t="n">
        <v>19.3470693535396</v>
      </c>
      <c r="O1048" s="2" t="n">
        <v>18.3153792705945</v>
      </c>
      <c r="P1048" s="2" t="n">
        <v>19.0496425820708</v>
      </c>
      <c r="Q1048" s="2" t="s">
        <v>5862</v>
      </c>
      <c r="R1048" s="2" t="s">
        <v>5862</v>
      </c>
      <c r="S1048" s="2" t="n">
        <v>18.7684494796859</v>
      </c>
      <c r="T1048" s="2" t="n">
        <v>18.8933520417919</v>
      </c>
      <c r="U1048" s="2" t="n">
        <v>19.0621420422848</v>
      </c>
      <c r="V1048" s="2" t="n">
        <v>18.9288189195614</v>
      </c>
      <c r="W1048" s="2" t="n">
        <v>18.3111569411788</v>
      </c>
      <c r="X1048" s="2" t="n">
        <v>18.6759595450339</v>
      </c>
      <c r="Y1048" s="2" t="n">
        <v>18.9745529386148</v>
      </c>
      <c r="Z1048" s="2" t="n">
        <v>19.3183429827227</v>
      </c>
      <c r="AA1048" s="2" t="n">
        <v>19.2640546638663</v>
      </c>
      <c r="AB1048" s="2" t="n">
        <v>18.5398992405422</v>
      </c>
      <c r="AC1048" s="2" t="s">
        <v>5862</v>
      </c>
      <c r="AD1048" s="2" t="n">
        <v>0.405252726051174</v>
      </c>
      <c r="AE1048" s="2" t="n">
        <v>-0.169152668788515</v>
      </c>
      <c r="AF1048" s="2" t="n">
        <v>0.979658120890862</v>
      </c>
      <c r="AG1048" s="2" t="n">
        <v>18.8666747394616</v>
      </c>
      <c r="AH1048" s="2" t="n">
        <v>1.46722072381762</v>
      </c>
      <c r="AI1048" s="2" t="n">
        <v>-4.53423454815307</v>
      </c>
      <c r="AJ1048" s="2" t="n">
        <v>0.15713654033139</v>
      </c>
      <c r="AK1048" s="2" t="n">
        <v>0.996799643733751</v>
      </c>
      <c r="AL1048" s="2" t="n">
        <v>0</v>
      </c>
      <c r="AM1048" s="2" t="n">
        <v>0</v>
      </c>
      <c r="AN1048" s="2" t="n">
        <v>-0.259080524150438</v>
      </c>
      <c r="AO1048" s="2" t="n">
        <v>-0.691761441627531</v>
      </c>
      <c r="AP1048" s="2" t="n">
        <v>0.173600393326656</v>
      </c>
      <c r="AQ1048" s="2" t="n">
        <v>18.8666747394616</v>
      </c>
      <c r="AR1048" s="2" t="n">
        <v>-1.24524567749614</v>
      </c>
      <c r="AS1048" s="2" t="n">
        <v>-4.69974355026099</v>
      </c>
      <c r="AT1048" s="2" t="n">
        <v>0.226760637910748</v>
      </c>
      <c r="AU1048" s="2" t="n">
        <v>0.973043054736961</v>
      </c>
      <c r="AV1048" s="2" t="n">
        <v>0</v>
      </c>
      <c r="AW1048" s="2" t="n">
        <v>0</v>
      </c>
      <c r="AX1048" s="2" t="n">
        <v>-0.0646755270842263</v>
      </c>
      <c r="AY1048" s="2" t="n">
        <v>-0.648248489070136</v>
      </c>
      <c r="AZ1048" s="2" t="n">
        <v>0.518897434901683</v>
      </c>
      <c r="BA1048" s="2" t="n">
        <v>18.8666747394616</v>
      </c>
      <c r="BB1048" s="2" t="n">
        <v>-0.230479780965001</v>
      </c>
      <c r="BC1048" s="2" t="n">
        <v>-5.37569130679184</v>
      </c>
      <c r="BD1048" s="2" t="n">
        <v>0.819949879053183</v>
      </c>
      <c r="BE1048" s="2" t="n">
        <v>0.986115982957835</v>
      </c>
      <c r="BF1048" s="2" t="n">
        <v>0</v>
      </c>
      <c r="BG1048" s="2" t="n">
        <v>0</v>
      </c>
      <c r="BH1048" s="2" t="n">
        <v>-0.194404997066211</v>
      </c>
      <c r="BI1048" s="2" t="n">
        <v>-0.920882923991612</v>
      </c>
      <c r="BJ1048" s="2" t="n">
        <v>0.532072929859189</v>
      </c>
      <c r="BK1048" s="2" t="n">
        <v>18.8666747394616</v>
      </c>
      <c r="BL1048" s="2" t="n">
        <v>-0.55651005871417</v>
      </c>
      <c r="BM1048" s="2" t="n">
        <v>-4.74588118929295</v>
      </c>
      <c r="BN1048" s="2" t="n">
        <v>0.583745732488922</v>
      </c>
      <c r="BO1048" s="2" t="n">
        <v>0.998923118989502</v>
      </c>
      <c r="BP1048" s="2" t="n">
        <v>0</v>
      </c>
      <c r="BQ1048" s="2" t="n">
        <v>0</v>
      </c>
    </row>
    <row r="1049">
      <c r="A1049" s="5" t="str">
        <f>HYPERLINK("https://www.uniprot.org/uniprot/Q16586", "Q16586")</f>
      </c>
      <c r="B1049" s="2" t="s">
        <v>3136</v>
      </c>
      <c r="C1049" s="2" t="s">
        <v>3137</v>
      </c>
      <c r="D1049" s="2" t="s">
        <v>3138</v>
      </c>
      <c r="E1049" s="2" t="n">
        <v>19.0699684761534</v>
      </c>
      <c r="F1049" s="2" t="n">
        <v>19.4795642627703</v>
      </c>
      <c r="G1049" s="2" t="n">
        <v>18.8573895914319</v>
      </c>
      <c r="H1049" s="2" t="n">
        <v>18.674203831177</v>
      </c>
      <c r="I1049" s="2" t="n">
        <v>19.1994441027547</v>
      </c>
      <c r="J1049" s="2" t="n">
        <v>19.1551548721038</v>
      </c>
      <c r="K1049" s="2" t="n">
        <v>18.8828274800232</v>
      </c>
      <c r="L1049" s="2" t="n">
        <v>19.0006777884569</v>
      </c>
      <c r="M1049" s="2" t="n">
        <v>17.4652482127608</v>
      </c>
      <c r="N1049" s="2" t="n">
        <v>19.4298118205372</v>
      </c>
      <c r="O1049" s="2" t="n">
        <v>18.8168811339857</v>
      </c>
      <c r="P1049" s="2" t="n">
        <v>19.6159669234293</v>
      </c>
      <c r="Q1049" s="2" t="n">
        <v>18.7144373665763</v>
      </c>
      <c r="R1049" s="2" t="s">
        <v>5862</v>
      </c>
      <c r="S1049" s="2" t="n">
        <v>18.6745299230876</v>
      </c>
      <c r="T1049" s="2" t="n">
        <v>18.911090836815</v>
      </c>
      <c r="U1049" s="2" t="n">
        <v>19.1678336674922</v>
      </c>
      <c r="V1049" s="2" t="n">
        <v>19.3759056766807</v>
      </c>
      <c r="W1049" s="2" t="n">
        <v>17.8015626415122</v>
      </c>
      <c r="X1049" s="2" t="n">
        <v>19.7717937700663</v>
      </c>
      <c r="Y1049" s="2" t="n">
        <v>18.9455024450728</v>
      </c>
      <c r="Z1049" s="2" t="n">
        <v>19.3422740284671</v>
      </c>
      <c r="AA1049" s="2" t="n">
        <v>18.6573076464022</v>
      </c>
      <c r="AB1049" s="2" t="n">
        <v>19.5209230819936</v>
      </c>
      <c r="AC1049" s="2" t="n">
        <v>18.5835726834297</v>
      </c>
      <c r="AD1049" s="2" t="n">
        <v>0.0699632747698438</v>
      </c>
      <c r="AE1049" s="2" t="n">
        <v>-0.633150674149577</v>
      </c>
      <c r="AF1049" s="2" t="n">
        <v>0.773077223689265</v>
      </c>
      <c r="AG1049" s="2" t="n">
        <v>18.9630780109658</v>
      </c>
      <c r="AH1049" s="2" t="n">
        <v>0.205369907556335</v>
      </c>
      <c r="AI1049" s="2" t="n">
        <v>-4.65865001572006</v>
      </c>
      <c r="AJ1049" s="2" t="n">
        <v>0.839015390400585</v>
      </c>
      <c r="AK1049" s="2" t="n">
        <v>0.996799643733751</v>
      </c>
      <c r="AL1049" s="2" t="n">
        <v>0</v>
      </c>
      <c r="AM1049" s="2" t="n">
        <v>0</v>
      </c>
      <c r="AN1049" s="2" t="n">
        <v>-0.299479799373525</v>
      </c>
      <c r="AO1049" s="2" t="n">
        <v>-0.831895464421068</v>
      </c>
      <c r="AP1049" s="2" t="n">
        <v>0.232935865674017</v>
      </c>
      <c r="AQ1049" s="2" t="n">
        <v>18.9630780109658</v>
      </c>
      <c r="AR1049" s="2" t="n">
        <v>-1.1609381974031</v>
      </c>
      <c r="AS1049" s="2" t="n">
        <v>-4.77294948286633</v>
      </c>
      <c r="AT1049" s="2" t="n">
        <v>0.257086490272544</v>
      </c>
      <c r="AU1049" s="2" t="n">
        <v>0.973043054736961</v>
      </c>
      <c r="AV1049" s="2" t="n">
        <v>0</v>
      </c>
      <c r="AW1049" s="2" t="n">
        <v>0</v>
      </c>
      <c r="AX1049" s="2" t="n">
        <v>-0.258821517280936</v>
      </c>
      <c r="AY1049" s="2" t="n">
        <v>-0.855818352954418</v>
      </c>
      <c r="AZ1049" s="2" t="n">
        <v>0.338175318392547</v>
      </c>
      <c r="BA1049" s="2" t="n">
        <v>18.9630780109658</v>
      </c>
      <c r="BB1049" s="2" t="n">
        <v>-0.894789217036124</v>
      </c>
      <c r="BC1049" s="2" t="n">
        <v>-5.20191427028337</v>
      </c>
      <c r="BD1049" s="2" t="n">
        <v>0.379787755073267</v>
      </c>
      <c r="BE1049" s="2" t="n">
        <v>0.937645063698342</v>
      </c>
      <c r="BF1049" s="2" t="n">
        <v>0</v>
      </c>
      <c r="BG1049" s="2" t="n">
        <v>0</v>
      </c>
      <c r="BH1049" s="2" t="n">
        <v>-0.0406582820925898</v>
      </c>
      <c r="BI1049" s="2" t="n">
        <v>-0.840578066941151</v>
      </c>
      <c r="BJ1049" s="2" t="n">
        <v>0.759261502755971</v>
      </c>
      <c r="BK1049" s="2" t="n">
        <v>18.9630780109658</v>
      </c>
      <c r="BL1049" s="2" t="n">
        <v>-0.104904707788959</v>
      </c>
      <c r="BM1049" s="2" t="n">
        <v>-4.83760611098743</v>
      </c>
      <c r="BN1049" s="2" t="n">
        <v>0.917323395248861</v>
      </c>
      <c r="BO1049" s="2" t="n">
        <v>0.998923118989502</v>
      </c>
      <c r="BP1049" s="2" t="n">
        <v>0</v>
      </c>
      <c r="BQ1049" s="2" t="n">
        <v>0</v>
      </c>
    </row>
    <row r="1050">
      <c r="A1050" s="5" t="str">
        <f>HYPERLINK("https://www.uniprot.org/uniprot/P54646", "P54646")</f>
      </c>
      <c r="B1050" s="2" t="s">
        <v>3139</v>
      </c>
      <c r="C1050" s="2" t="s">
        <v>3140</v>
      </c>
      <c r="D1050" s="2" t="s">
        <v>3141</v>
      </c>
      <c r="E1050" s="2" t="n">
        <v>18.9710962097732</v>
      </c>
      <c r="F1050" s="2" t="n">
        <v>18.2571914239929</v>
      </c>
      <c r="G1050" s="2" t="n">
        <v>18.7969426052689</v>
      </c>
      <c r="H1050" s="2" t="n">
        <v>19.1869929593836</v>
      </c>
      <c r="I1050" s="2" t="n">
        <v>19.0813527796445</v>
      </c>
      <c r="J1050" s="2" t="n">
        <v>18.5558296405603</v>
      </c>
      <c r="K1050" s="2" t="n">
        <v>18.811750067917</v>
      </c>
      <c r="L1050" s="2" t="n">
        <v>18.742276241665</v>
      </c>
      <c r="M1050" s="2" t="s">
        <v>5862</v>
      </c>
      <c r="N1050" s="2" t="n">
        <v>18.8865726347514</v>
      </c>
      <c r="O1050" s="2" t="n">
        <v>18.884274311331</v>
      </c>
      <c r="P1050" s="2" t="n">
        <v>19.1796615601244</v>
      </c>
      <c r="Q1050" s="2" t="n">
        <v>19.3723779917334</v>
      </c>
      <c r="R1050" s="2" t="n">
        <v>18.1031944637651</v>
      </c>
      <c r="S1050" s="2" t="n">
        <v>18.5097708657177</v>
      </c>
      <c r="T1050" s="2" t="n">
        <v>18.4486183325651</v>
      </c>
      <c r="U1050" s="2" t="n">
        <v>18.6479320325666</v>
      </c>
      <c r="V1050" s="2" t="n">
        <v>18.7554751350384</v>
      </c>
      <c r="W1050" s="2" t="n">
        <v>17.8806091835296</v>
      </c>
      <c r="X1050" s="2" t="n">
        <v>18.5636857638861</v>
      </c>
      <c r="Y1050" s="2" t="n">
        <v>18.8519599574308</v>
      </c>
      <c r="Z1050" s="2" t="n">
        <v>19.2879398040686</v>
      </c>
      <c r="AA1050" s="2" t="n">
        <v>19.0072809764021</v>
      </c>
      <c r="AB1050" s="2" t="n">
        <v>19.2055184219955</v>
      </c>
      <c r="AC1050" s="2" t="n">
        <v>17.9112320474176</v>
      </c>
      <c r="AD1050" s="2" t="n">
        <v>-0.0159364674211666</v>
      </c>
      <c r="AE1050" s="2" t="n">
        <v>-0.558380221762764</v>
      </c>
      <c r="AF1050" s="2" t="n">
        <v>0.526507286920431</v>
      </c>
      <c r="AG1050" s="2" t="n">
        <v>18.7458139754387</v>
      </c>
      <c r="AH1050" s="2" t="n">
        <v>-0.0606358874731739</v>
      </c>
      <c r="AI1050" s="2" t="n">
        <v>-4.65700254786482</v>
      </c>
      <c r="AJ1050" s="2" t="n">
        <v>0.952151395782271</v>
      </c>
      <c r="AK1050" s="2" t="n">
        <v>0.996799643733751</v>
      </c>
      <c r="AL1050" s="2" t="n">
        <v>0</v>
      </c>
      <c r="AM1050" s="2" t="n">
        <v>0</v>
      </c>
      <c r="AN1050" s="2" t="n">
        <v>-0.170645637791775</v>
      </c>
      <c r="AO1050" s="2" t="n">
        <v>-0.553407543356871</v>
      </c>
      <c r="AP1050" s="2" t="n">
        <v>0.21211626777332</v>
      </c>
      <c r="AQ1050" s="2" t="n">
        <v>18.7458139754387</v>
      </c>
      <c r="AR1050" s="2" t="n">
        <v>-0.920150518290934</v>
      </c>
      <c r="AS1050" s="2" t="n">
        <v>-4.97798840956061</v>
      </c>
      <c r="AT1050" s="2" t="n">
        <v>0.366652493586605</v>
      </c>
      <c r="AU1050" s="2" t="n">
        <v>0.973043054736961</v>
      </c>
      <c r="AV1050" s="2" t="n">
        <v>0</v>
      </c>
      <c r="AW1050" s="2" t="n">
        <v>0</v>
      </c>
      <c r="AX1050" s="2" t="n">
        <v>-0.160243326817856</v>
      </c>
      <c r="AY1050" s="2" t="n">
        <v>-0.636055407635578</v>
      </c>
      <c r="AZ1050" s="2" t="n">
        <v>0.315568753999867</v>
      </c>
      <c r="BA1050" s="2" t="n">
        <v>18.7458139754387</v>
      </c>
      <c r="BB1050" s="2" t="n">
        <v>-0.695083341841876</v>
      </c>
      <c r="BC1050" s="2" t="n">
        <v>-5.28656721405628</v>
      </c>
      <c r="BD1050" s="2" t="n">
        <v>0.493679624824177</v>
      </c>
      <c r="BE1050" s="2" t="n">
        <v>0.942899809241619</v>
      </c>
      <c r="BF1050" s="2" t="n">
        <v>0</v>
      </c>
      <c r="BG1050" s="2" t="n">
        <v>0</v>
      </c>
      <c r="BH1050" s="2" t="n">
        <v>-0.0104023109739195</v>
      </c>
      <c r="BI1050" s="2" t="n">
        <v>-0.621060818328001</v>
      </c>
      <c r="BJ1050" s="2" t="n">
        <v>0.600256196380162</v>
      </c>
      <c r="BK1050" s="2" t="n">
        <v>18.7458139754387</v>
      </c>
      <c r="BL1050" s="2" t="n">
        <v>-0.0351579717725604</v>
      </c>
      <c r="BM1050" s="2" t="n">
        <v>-4.83047261083944</v>
      </c>
      <c r="BN1050" s="2" t="n">
        <v>0.972244612506543</v>
      </c>
      <c r="BO1050" s="2" t="n">
        <v>0.998923118989502</v>
      </c>
      <c r="BP1050" s="2" t="n">
        <v>0</v>
      </c>
      <c r="BQ1050" s="2" t="n">
        <v>0</v>
      </c>
    </row>
    <row r="1051">
      <c r="A1051" s="5" t="str">
        <f>HYPERLINK("https://www.uniprot.org/uniprot/Q9ULA0", "Q9ULA0")</f>
      </c>
      <c r="B1051" s="2" t="s">
        <v>3142</v>
      </c>
      <c r="C1051" s="2" t="s">
        <v>3143</v>
      </c>
      <c r="D1051" s="2" t="s">
        <v>3144</v>
      </c>
      <c r="E1051" s="2" t="n">
        <v>18.9962508022712</v>
      </c>
      <c r="F1051" s="2" t="n">
        <v>18.9240456847203</v>
      </c>
      <c r="G1051" s="2" t="n">
        <v>19.0027241285291</v>
      </c>
      <c r="H1051" s="2" t="n">
        <v>19.0010611947875</v>
      </c>
      <c r="I1051" s="2" t="n">
        <v>18.6859200379523</v>
      </c>
      <c r="J1051" s="2" t="n">
        <v>19.2816353309429</v>
      </c>
      <c r="K1051" s="2" t="n">
        <v>19.0176806872494</v>
      </c>
      <c r="L1051" s="2" t="n">
        <v>18.7560879954723</v>
      </c>
      <c r="M1051" s="2" t="n">
        <v>19.0751289600757</v>
      </c>
      <c r="N1051" s="2" t="n">
        <v>19.2497082387409</v>
      </c>
      <c r="O1051" s="2" t="n">
        <v>18.9561768934605</v>
      </c>
      <c r="P1051" s="2" t="n">
        <v>18.877195549951</v>
      </c>
      <c r="Q1051" s="2" t="n">
        <v>18.1238188428743</v>
      </c>
      <c r="R1051" s="2" t="n">
        <v>18.4300550956475</v>
      </c>
      <c r="S1051" s="2" t="n">
        <v>19.2513553575691</v>
      </c>
      <c r="T1051" s="2" t="n">
        <v>18.8454094014395</v>
      </c>
      <c r="U1051" s="2" t="n">
        <v>18.7672416671039</v>
      </c>
      <c r="V1051" s="2" t="n">
        <v>18.8909803231973</v>
      </c>
      <c r="W1051" s="2" t="n">
        <v>19.2651047751284</v>
      </c>
      <c r="X1051" s="2" t="n">
        <v>19.0904754870684</v>
      </c>
      <c r="Y1051" s="2" t="n">
        <v>18.9146815021483</v>
      </c>
      <c r="Z1051" s="2" t="n">
        <v>19.1368096487625</v>
      </c>
      <c r="AA1051" s="2" t="n">
        <v>19.1374855167313</v>
      </c>
      <c r="AB1051" s="2" t="n">
        <v>18.9786025268029</v>
      </c>
      <c r="AC1051" s="2" t="n">
        <v>18.7336130537799</v>
      </c>
      <c r="AD1051" s="2" t="n">
        <v>-0.157688599143476</v>
      </c>
      <c r="AE1051" s="2" t="n">
        <v>-0.523287722564078</v>
      </c>
      <c r="AF1051" s="2" t="n">
        <v>0.207910524277126</v>
      </c>
      <c r="AG1051" s="2" t="n">
        <v>18.9355699480962</v>
      </c>
      <c r="AH1051" s="2" t="n">
        <v>-0.888318680378372</v>
      </c>
      <c r="AI1051" s="2" t="n">
        <v>-4.61307537491621</v>
      </c>
      <c r="AJ1051" s="2" t="n">
        <v>0.382838256169769</v>
      </c>
      <c r="AK1051" s="2" t="n">
        <v>0.996799643733751</v>
      </c>
      <c r="AL1051" s="2" t="n">
        <v>0</v>
      </c>
      <c r="AM1051" s="2" t="n">
        <v>0</v>
      </c>
      <c r="AN1051" s="2" t="n">
        <v>0.110261600927302</v>
      </c>
      <c r="AO1051" s="2" t="n">
        <v>-0.1649086507706</v>
      </c>
      <c r="AP1051" s="2" t="n">
        <v>0.385431852625204</v>
      </c>
      <c r="AQ1051" s="2" t="n">
        <v>18.9355699480962</v>
      </c>
      <c r="AR1051" s="2" t="n">
        <v>0.825270760890279</v>
      </c>
      <c r="AS1051" s="2" t="n">
        <v>-5.04113807968033</v>
      </c>
      <c r="AT1051" s="2" t="n">
        <v>0.417024936829849</v>
      </c>
      <c r="AU1051" s="2" t="n">
        <v>0.973043054736961</v>
      </c>
      <c r="AV1051" s="2" t="n">
        <v>0</v>
      </c>
      <c r="AW1051" s="2" t="n">
        <v>0</v>
      </c>
      <c r="AX1051" s="2" t="n">
        <v>-0.295523679519462</v>
      </c>
      <c r="AY1051" s="2" t="n">
        <v>-0.61543047876294</v>
      </c>
      <c r="AZ1051" s="2" t="n">
        <v>0.0243831197240161</v>
      </c>
      <c r="BA1051" s="2" t="n">
        <v>18.9355699480962</v>
      </c>
      <c r="BB1051" s="2" t="n">
        <v>-1.90257795597437</v>
      </c>
      <c r="BC1051" s="2" t="n">
        <v>-4.06822002800085</v>
      </c>
      <c r="BD1051" s="2" t="n">
        <v>0.0686767176137503</v>
      </c>
      <c r="BE1051" s="2" t="n">
        <v>0.829631176753896</v>
      </c>
      <c r="BF1051" s="2" t="n">
        <v>-1</v>
      </c>
      <c r="BG1051" s="2" t="n">
        <v>0</v>
      </c>
      <c r="BH1051" s="2" t="n">
        <v>0.405785280446764</v>
      </c>
      <c r="BI1051" s="2" t="n">
        <v>-0.0161851303899362</v>
      </c>
      <c r="BJ1051" s="2" t="n">
        <v>0.827755691283465</v>
      </c>
      <c r="BK1051" s="2" t="n">
        <v>18.9355699480962</v>
      </c>
      <c r="BL1051" s="2" t="n">
        <v>1.98055969266405</v>
      </c>
      <c r="BM1051" s="2" t="n">
        <v>-4.13114761572388</v>
      </c>
      <c r="BN1051" s="2" t="n">
        <v>0.0587473313256906</v>
      </c>
      <c r="BO1051" s="2" t="n">
        <v>0.998923118989502</v>
      </c>
      <c r="BP1051" s="2" t="n">
        <v>1</v>
      </c>
      <c r="BQ1051" s="2" t="n">
        <v>0</v>
      </c>
    </row>
    <row r="1052">
      <c r="A1052" s="5" t="str">
        <f>HYPERLINK("https://www.uniprot.org/uniprot/O94903", "O94903")</f>
      </c>
      <c r="B1052" s="2" t="s">
        <v>3145</v>
      </c>
      <c r="C1052" s="2" t="s">
        <v>3146</v>
      </c>
      <c r="D1052" s="2" t="s">
        <v>3147</v>
      </c>
      <c r="E1052" s="2" t="n">
        <v>20.0692298103444</v>
      </c>
      <c r="F1052" s="2" t="n">
        <v>19.7908992219617</v>
      </c>
      <c r="G1052" s="2" t="n">
        <v>18.7381975889529</v>
      </c>
      <c r="H1052" s="2" t="n">
        <v>19.5579924211645</v>
      </c>
      <c r="I1052" s="2" t="n">
        <v>19.5027478898856</v>
      </c>
      <c r="J1052" s="2" t="n">
        <v>19.4508117507602</v>
      </c>
      <c r="K1052" s="2" t="n">
        <v>18.8719394300431</v>
      </c>
      <c r="L1052" s="2" t="n">
        <v>18.395134967436</v>
      </c>
      <c r="M1052" s="2" t="n">
        <v>18.0663325445714</v>
      </c>
      <c r="N1052" s="2" t="n">
        <v>19.2571909872879</v>
      </c>
      <c r="O1052" s="2" t="n">
        <v>19.0546046371977</v>
      </c>
      <c r="P1052" s="2" t="n">
        <v>19.173008872993</v>
      </c>
      <c r="Q1052" s="2" t="n">
        <v>18.8717051019711</v>
      </c>
      <c r="R1052" s="2" t="n">
        <v>18.7454479455006</v>
      </c>
      <c r="S1052" s="2" t="n">
        <v>18.5834735447325</v>
      </c>
      <c r="T1052" s="2" t="n">
        <v>18.56622732481</v>
      </c>
      <c r="U1052" s="2" t="n">
        <v>18.0338566537061</v>
      </c>
      <c r="V1052" s="2" t="n">
        <v>19.296217324244</v>
      </c>
      <c r="W1052" s="2" t="n">
        <v>18.4596259435328</v>
      </c>
      <c r="X1052" s="2" t="n">
        <v>18.8766875715586</v>
      </c>
      <c r="Y1052" s="2" t="n">
        <v>18.7843931334604</v>
      </c>
      <c r="Z1052" s="2" t="n">
        <v>18.9207179956651</v>
      </c>
      <c r="AA1052" s="2" t="n">
        <v>19.3493087346071</v>
      </c>
      <c r="AB1052" s="2" t="n">
        <v>19.491887448788</v>
      </c>
      <c r="AC1052" s="2" t="n">
        <v>19.0288452784198</v>
      </c>
      <c r="AD1052" s="2" t="n">
        <v>0.0230490004357193</v>
      </c>
      <c r="AE1052" s="2" t="n">
        <v>-0.558229441112075</v>
      </c>
      <c r="AF1052" s="2" t="n">
        <v>0.604327441983513</v>
      </c>
      <c r="AG1052" s="2" t="n">
        <v>18.9974593649438</v>
      </c>
      <c r="AH1052" s="2" t="n">
        <v>0.0816660453700218</v>
      </c>
      <c r="AI1052" s="2" t="n">
        <v>-4.66475349959993</v>
      </c>
      <c r="AJ1052" s="2" t="n">
        <v>0.935562707914997</v>
      </c>
      <c r="AK1052" s="2" t="n">
        <v>0.996799643733751</v>
      </c>
      <c r="AL1052" s="2" t="n">
        <v>0</v>
      </c>
      <c r="AM1052" s="2" t="n">
        <v>0</v>
      </c>
      <c r="AN1052" s="2" t="n">
        <v>-0.250594428964025</v>
      </c>
      <c r="AO1052" s="2" t="n">
        <v>-0.68809694147212</v>
      </c>
      <c r="AP1052" s="2" t="n">
        <v>0.18690808354407</v>
      </c>
      <c r="AQ1052" s="2" t="n">
        <v>18.9974593649438</v>
      </c>
      <c r="AR1052" s="2" t="n">
        <v>-1.17968078637764</v>
      </c>
      <c r="AS1052" s="2" t="n">
        <v>-4.77472854165877</v>
      </c>
      <c r="AT1052" s="2" t="n">
        <v>0.249233495928878</v>
      </c>
      <c r="AU1052" s="2" t="n">
        <v>0.973043054736961</v>
      </c>
      <c r="AV1052" s="2" t="n">
        <v>0</v>
      </c>
      <c r="AW1052" s="2" t="n">
        <v>0</v>
      </c>
      <c r="AX1052" s="2" t="n">
        <v>-0.0920240596637711</v>
      </c>
      <c r="AY1052" s="2" t="n">
        <v>-0.600654725856209</v>
      </c>
      <c r="AZ1052" s="2" t="n">
        <v>0.416606606528667</v>
      </c>
      <c r="BA1052" s="2" t="n">
        <v>18.9974593649438</v>
      </c>
      <c r="BB1052" s="2" t="n">
        <v>-0.372625432448338</v>
      </c>
      <c r="BC1052" s="2" t="n">
        <v>-5.48924749867381</v>
      </c>
      <c r="BD1052" s="2" t="n">
        <v>0.712568251640016</v>
      </c>
      <c r="BE1052" s="2" t="n">
        <v>0.969119024742657</v>
      </c>
      <c r="BF1052" s="2" t="n">
        <v>0</v>
      </c>
      <c r="BG1052" s="2" t="n">
        <v>0</v>
      </c>
      <c r="BH1052" s="2" t="n">
        <v>-0.158570369300254</v>
      </c>
      <c r="BI1052" s="2" t="n">
        <v>-0.829475431915121</v>
      </c>
      <c r="BJ1052" s="2" t="n">
        <v>0.512334693314614</v>
      </c>
      <c r="BK1052" s="2" t="n">
        <v>18.9974593649438</v>
      </c>
      <c r="BL1052" s="2" t="n">
        <v>-0.486782116054434</v>
      </c>
      <c r="BM1052" s="2" t="n">
        <v>-4.79771547621231</v>
      </c>
      <c r="BN1052" s="2" t="n">
        <v>0.630654012755067</v>
      </c>
      <c r="BO1052" s="2" t="n">
        <v>0.998923118989502</v>
      </c>
      <c r="BP1052" s="2" t="n">
        <v>0</v>
      </c>
      <c r="BQ1052" s="2" t="n">
        <v>0</v>
      </c>
    </row>
    <row r="1053">
      <c r="A1053" s="5" t="str">
        <f>HYPERLINK("https://www.uniprot.org/uniprot/P61106", "P61106")</f>
      </c>
      <c r="B1053" s="2" t="s">
        <v>3148</v>
      </c>
      <c r="C1053" s="2" t="s">
        <v>3149</v>
      </c>
      <c r="D1053" s="2" t="s">
        <v>3150</v>
      </c>
      <c r="E1053" s="2" t="n">
        <v>18.4359595276822</v>
      </c>
      <c r="F1053" s="2" t="s">
        <v>5862</v>
      </c>
      <c r="G1053" s="2" t="n">
        <v>18.6699190191259</v>
      </c>
      <c r="H1053" s="2" t="n">
        <v>18.6974089556656</v>
      </c>
      <c r="I1053" s="2" t="n">
        <v>18.7197222668468</v>
      </c>
      <c r="J1053" s="2" t="n">
        <v>18.8538671038031</v>
      </c>
      <c r="K1053" s="2" t="n">
        <v>18.963147043924</v>
      </c>
      <c r="L1053" s="2" t="n">
        <v>18.9825205517513</v>
      </c>
      <c r="M1053" s="2" t="n">
        <v>19.8295656489253</v>
      </c>
      <c r="N1053" s="2" t="n">
        <v>18.8090468114739</v>
      </c>
      <c r="O1053" s="2" t="n">
        <v>18.8268090391663</v>
      </c>
      <c r="P1053" s="2" t="n">
        <v>18.3349946056623</v>
      </c>
      <c r="Q1053" s="2" t="n">
        <v>18.3522625336637</v>
      </c>
      <c r="R1053" s="2" t="n">
        <v>19.7517617802891</v>
      </c>
      <c r="S1053" s="2" t="n">
        <v>19.2397546705609</v>
      </c>
      <c r="T1053" s="2" t="n">
        <v>19.5186731515599</v>
      </c>
      <c r="U1053" s="2" t="n">
        <v>19.2437709835982</v>
      </c>
      <c r="V1053" s="2" t="n">
        <v>18.9339249915979</v>
      </c>
      <c r="W1053" s="2" t="n">
        <v>19.3016499526825</v>
      </c>
      <c r="X1053" s="2" t="n">
        <v>18.7144402389669</v>
      </c>
      <c r="Y1053" s="2" t="n">
        <v>18.735011382952</v>
      </c>
      <c r="Z1053" s="2" t="n">
        <v>18.3542233354542</v>
      </c>
      <c r="AA1053" s="2" t="s">
        <v>5862</v>
      </c>
      <c r="AB1053" s="2" t="n">
        <v>18.3894698265568</v>
      </c>
      <c r="AC1053" s="2" t="n">
        <v>19.2871643704036</v>
      </c>
      <c r="AD1053" s="2" t="n">
        <v>0.0878980373250577</v>
      </c>
      <c r="AE1053" s="2" t="n">
        <v>-0.435857649237439</v>
      </c>
      <c r="AF1053" s="2" t="n">
        <v>0.611653723887554</v>
      </c>
      <c r="AG1053" s="2" t="n">
        <v>18.9106551214049</v>
      </c>
      <c r="AH1053" s="2" t="n">
        <v>0.347171010939763</v>
      </c>
      <c r="AI1053" s="2" t="n">
        <v>-4.65689518592143</v>
      </c>
      <c r="AJ1053" s="2" t="n">
        <v>0.731620067573277</v>
      </c>
      <c r="AK1053" s="2" t="n">
        <v>0.996799643733751</v>
      </c>
      <c r="AL1053" s="2" t="n">
        <v>0</v>
      </c>
      <c r="AM1053" s="2" t="n">
        <v>0</v>
      </c>
      <c r="AN1053" s="2" t="n">
        <v>0.0491384246643456</v>
      </c>
      <c r="AO1053" s="2" t="n">
        <v>-0.359135951799475</v>
      </c>
      <c r="AP1053" s="2" t="n">
        <v>0.457412801128166</v>
      </c>
      <c r="AQ1053" s="2" t="n">
        <v>18.9106551214049</v>
      </c>
      <c r="AR1053" s="2" t="n">
        <v>0.248978664198961</v>
      </c>
      <c r="AS1053" s="2" t="n">
        <v>-5.25403333676308</v>
      </c>
      <c r="AT1053" s="2" t="n">
        <v>0.805587596897578</v>
      </c>
      <c r="AU1053" s="2" t="n">
        <v>0.986728853361037</v>
      </c>
      <c r="AV1053" s="2" t="n">
        <v>0</v>
      </c>
      <c r="AW1053" s="2" t="n">
        <v>0</v>
      </c>
      <c r="AX1053" s="2" t="n">
        <v>-0.0322432575423086</v>
      </c>
      <c r="AY1053" s="2" t="n">
        <v>-0.508777911269774</v>
      </c>
      <c r="AZ1053" s="2" t="n">
        <v>0.444291396185157</v>
      </c>
      <c r="BA1053" s="2" t="n">
        <v>18.9106551214049</v>
      </c>
      <c r="BB1053" s="2" t="n">
        <v>-0.139970802182257</v>
      </c>
      <c r="BC1053" s="2" t="n">
        <v>-5.50800095288272</v>
      </c>
      <c r="BD1053" s="2" t="n">
        <v>0.889901815050744</v>
      </c>
      <c r="BE1053" s="2" t="n">
        <v>0.994135012624574</v>
      </c>
      <c r="BF1053" s="2" t="n">
        <v>0</v>
      </c>
      <c r="BG1053" s="2" t="n">
        <v>0</v>
      </c>
      <c r="BH1053" s="2" t="n">
        <v>0.0813816822066542</v>
      </c>
      <c r="BI1053" s="2" t="n">
        <v>-0.546131857631394</v>
      </c>
      <c r="BJ1053" s="2" t="n">
        <v>0.708895222044702</v>
      </c>
      <c r="BK1053" s="2" t="n">
        <v>18.9106551214049</v>
      </c>
      <c r="BL1053" s="2" t="n">
        <v>0.268285122058008</v>
      </c>
      <c r="BM1053" s="2" t="n">
        <v>-4.81705086852971</v>
      </c>
      <c r="BN1053" s="2" t="n">
        <v>0.790871878030798</v>
      </c>
      <c r="BO1053" s="2" t="n">
        <v>0.998923118989502</v>
      </c>
      <c r="BP1053" s="2" t="n">
        <v>0</v>
      </c>
      <c r="BQ1053" s="2" t="n">
        <v>0</v>
      </c>
    </row>
    <row r="1054">
      <c r="A1054" s="5" t="str">
        <f>HYPERLINK("https://www.uniprot.org/uniprot/P26373", "P26373")</f>
      </c>
      <c r="B1054" s="2" t="s">
        <v>3151</v>
      </c>
      <c r="C1054" s="2" t="s">
        <v>3152</v>
      </c>
      <c r="D1054" s="2" t="s">
        <v>3153</v>
      </c>
      <c r="E1054" s="2" t="n">
        <v>18.2190507806356</v>
      </c>
      <c r="F1054" s="2" t="n">
        <v>19.8934826344407</v>
      </c>
      <c r="G1054" s="2" t="n">
        <v>18.743807136318</v>
      </c>
      <c r="H1054" s="2" t="n">
        <v>18.6209306598502</v>
      </c>
      <c r="I1054" s="2" t="n">
        <v>18.5054719970559</v>
      </c>
      <c r="J1054" s="2" t="n">
        <v>18.7518674289162</v>
      </c>
      <c r="K1054" s="2" t="n">
        <v>18.8303701671818</v>
      </c>
      <c r="L1054" s="2" t="n">
        <v>18.9556609657296</v>
      </c>
      <c r="M1054" s="2" t="n">
        <v>19.855509680591</v>
      </c>
      <c r="N1054" s="2" t="n">
        <v>18.7311899565334</v>
      </c>
      <c r="O1054" s="2" t="n">
        <v>18.6545170953291</v>
      </c>
      <c r="P1054" s="2" t="n">
        <v>19.1587978779641</v>
      </c>
      <c r="Q1054" s="2" t="n">
        <v>18.0563991293162</v>
      </c>
      <c r="R1054" s="2" t="n">
        <v>18.6447842842092</v>
      </c>
      <c r="S1054" s="2" t="n">
        <v>18.4516382567956</v>
      </c>
      <c r="T1054" s="2" t="n">
        <v>18.8972038952367</v>
      </c>
      <c r="U1054" s="2" t="n">
        <v>19.4045061021218</v>
      </c>
      <c r="V1054" s="2" t="n">
        <v>18.6001020738427</v>
      </c>
      <c r="W1054" s="2" t="n">
        <v>19.346786990667</v>
      </c>
      <c r="X1054" s="2" t="n">
        <v>16.6522672636051</v>
      </c>
      <c r="Y1054" s="2" t="n">
        <v>19.0705097642826</v>
      </c>
      <c r="Z1054" s="2" t="n">
        <v>18.3921048216746</v>
      </c>
      <c r="AA1054" s="2" t="n">
        <v>19.155928181154</v>
      </c>
      <c r="AB1054" s="2" t="n">
        <v>18.710278433162</v>
      </c>
      <c r="AC1054" s="2" t="n">
        <v>18.530481224866</v>
      </c>
      <c r="AD1054" s="2" t="n">
        <v>0.178402988658032</v>
      </c>
      <c r="AE1054" s="2" t="n">
        <v>-0.635810123380481</v>
      </c>
      <c r="AF1054" s="2" t="n">
        <v>0.992616100696545</v>
      </c>
      <c r="AG1054" s="2" t="n">
        <v>18.7533458720592</v>
      </c>
      <c r="AH1054" s="2" t="n">
        <v>0.451271263790726</v>
      </c>
      <c r="AI1054" s="2" t="n">
        <v>-4.65146110776425</v>
      </c>
      <c r="AJ1054" s="2" t="n">
        <v>0.655684986293459</v>
      </c>
      <c r="AK1054" s="2" t="n">
        <v>0.996799643733751</v>
      </c>
      <c r="AL1054" s="2" t="n">
        <v>0</v>
      </c>
      <c r="AM1054" s="2" t="n">
        <v>0</v>
      </c>
      <c r="AN1054" s="2" t="n">
        <v>0.280849505454569</v>
      </c>
      <c r="AO1054" s="2" t="n">
        <v>-0.331972606587575</v>
      </c>
      <c r="AP1054" s="2" t="n">
        <v>0.893671617496712</v>
      </c>
      <c r="AQ1054" s="2" t="n">
        <v>18.7533458720592</v>
      </c>
      <c r="AR1054" s="2" t="n">
        <v>0.943871519604866</v>
      </c>
      <c r="AS1054" s="2" t="n">
        <v>-4.96152265973245</v>
      </c>
      <c r="AT1054" s="2" t="n">
        <v>0.354270002698697</v>
      </c>
      <c r="AU1054" s="2" t="n">
        <v>0.973043054736961</v>
      </c>
      <c r="AV1054" s="2" t="n">
        <v>0</v>
      </c>
      <c r="AW1054" s="2" t="n">
        <v>0</v>
      </c>
      <c r="AX1054" s="2" t="n">
        <v>0.428579936552207</v>
      </c>
      <c r="AY1054" s="2" t="n">
        <v>-0.283873387015128</v>
      </c>
      <c r="AZ1054" s="2" t="n">
        <v>1.14103326011954</v>
      </c>
      <c r="BA1054" s="2" t="n">
        <v>18.7533458720592</v>
      </c>
      <c r="BB1054" s="2" t="n">
        <v>1.23893654944291</v>
      </c>
      <c r="BC1054" s="2" t="n">
        <v>-4.89349020277232</v>
      </c>
      <c r="BD1054" s="2" t="n">
        <v>0.226877398702103</v>
      </c>
      <c r="BE1054" s="2" t="n">
        <v>0.900280238255423</v>
      </c>
      <c r="BF1054" s="2" t="n">
        <v>0</v>
      </c>
      <c r="BG1054" s="2" t="n">
        <v>0</v>
      </c>
      <c r="BH1054" s="2" t="n">
        <v>-0.147730431097639</v>
      </c>
      <c r="BI1054" s="2" t="n">
        <v>-1.08748607980103</v>
      </c>
      <c r="BJ1054" s="2" t="n">
        <v>0.792025217605755</v>
      </c>
      <c r="BK1054" s="2" t="n">
        <v>18.7533458720592</v>
      </c>
      <c r="BL1054" s="2" t="n">
        <v>-0.323764081246824</v>
      </c>
      <c r="BM1054" s="2" t="n">
        <v>-4.82452544457025</v>
      </c>
      <c r="BN1054" s="2" t="n">
        <v>0.748810108200741</v>
      </c>
      <c r="BO1054" s="2" t="n">
        <v>0.998923118989502</v>
      </c>
      <c r="BP1054" s="2" t="n">
        <v>0</v>
      </c>
      <c r="BQ1054" s="2" t="n">
        <v>0</v>
      </c>
    </row>
    <row r="1055">
      <c r="A1055" s="5" t="str">
        <f>HYPERLINK("https://www.uniprot.org/uniprot/P11233", "P11233")</f>
      </c>
      <c r="B1055" s="2" t="s">
        <v>3154</v>
      </c>
      <c r="C1055" s="2" t="s">
        <v>3155</v>
      </c>
      <c r="D1055" s="2" t="s">
        <v>3156</v>
      </c>
      <c r="E1055" s="2" t="n">
        <v>18.4463673028151</v>
      </c>
      <c r="F1055" s="2" t="n">
        <v>18.8045008104666</v>
      </c>
      <c r="G1055" s="2" t="n">
        <v>18.6052471435683</v>
      </c>
      <c r="H1055" s="2" t="n">
        <v>18.7332074835863</v>
      </c>
      <c r="I1055" s="2" t="n">
        <v>18.6747020138798</v>
      </c>
      <c r="J1055" s="2" t="n">
        <v>19.0049556011003</v>
      </c>
      <c r="K1055" s="2" t="n">
        <v>18.5480885856438</v>
      </c>
      <c r="L1055" s="2" t="n">
        <v>18.7389047347031</v>
      </c>
      <c r="M1055" s="2" t="n">
        <v>20.0245463058449</v>
      </c>
      <c r="N1055" s="2" t="n">
        <v>18.5653911035632</v>
      </c>
      <c r="O1055" s="2" t="n">
        <v>19.0210904445155</v>
      </c>
      <c r="P1055" s="2" t="n">
        <v>18.392978855917</v>
      </c>
      <c r="Q1055" s="2" t="n">
        <v>18.4312272599507</v>
      </c>
      <c r="R1055" s="2" t="n">
        <v>18.121329986749</v>
      </c>
      <c r="S1055" s="2" t="n">
        <v>18.5008366351785</v>
      </c>
      <c r="T1055" s="2" t="n">
        <v>18.7751729433535</v>
      </c>
      <c r="U1055" s="2" t="n">
        <v>18.8063381376528</v>
      </c>
      <c r="V1055" s="2" t="n">
        <v>18.8086453261742</v>
      </c>
      <c r="W1055" s="2" t="n">
        <v>19.0416592311038</v>
      </c>
      <c r="X1055" s="2" t="n">
        <v>18.9005126869211</v>
      </c>
      <c r="Y1055" s="2" t="n">
        <v>18.9780777882046</v>
      </c>
      <c r="Z1055" s="2" t="n">
        <v>18.5714500841902</v>
      </c>
      <c r="AA1055" s="2" t="n">
        <v>18.2037699278743</v>
      </c>
      <c r="AB1055" s="2" t="n">
        <v>18.6838332289955</v>
      </c>
      <c r="AC1055" s="2" t="n">
        <v>19.130443625867</v>
      </c>
      <c r="AD1055" s="2" t="n">
        <v>-0.239339482601174</v>
      </c>
      <c r="AE1055" s="2" t="n">
        <v>-0.698441861582769</v>
      </c>
      <c r="AF1055" s="2" t="n">
        <v>0.21976289638042</v>
      </c>
      <c r="AG1055" s="2" t="n">
        <v>18.7405310899128</v>
      </c>
      <c r="AH1055" s="2" t="n">
        <v>-1.07368886785662</v>
      </c>
      <c r="AI1055" s="2" t="n">
        <v>-4.59004088625699</v>
      </c>
      <c r="AJ1055" s="2" t="n">
        <v>0.293218501653467</v>
      </c>
      <c r="AK1055" s="2" t="n">
        <v>0.996799643733751</v>
      </c>
      <c r="AL1055" s="2" t="n">
        <v>0</v>
      </c>
      <c r="AM1055" s="2" t="n">
        <v>0</v>
      </c>
      <c r="AN1055" s="2" t="n">
        <v>0.0919072148431255</v>
      </c>
      <c r="AO1055" s="2" t="n">
        <v>-0.253638791934723</v>
      </c>
      <c r="AP1055" s="2" t="n">
        <v>0.437453221620974</v>
      </c>
      <c r="AQ1055" s="2" t="n">
        <v>18.7405310899128</v>
      </c>
      <c r="AR1055" s="2" t="n">
        <v>0.547794128016665</v>
      </c>
      <c r="AS1055" s="2" t="n">
        <v>-5.18779731470578</v>
      </c>
      <c r="AT1055" s="2" t="n">
        <v>0.58869213660761</v>
      </c>
      <c r="AU1055" s="2" t="n">
        <v>0.981669133564692</v>
      </c>
      <c r="AV1055" s="2" t="n">
        <v>0</v>
      </c>
      <c r="AW1055" s="2" t="n">
        <v>0</v>
      </c>
      <c r="AX1055" s="2" t="n">
        <v>0.0403307459858979</v>
      </c>
      <c r="AY1055" s="2" t="n">
        <v>-0.361393336968487</v>
      </c>
      <c r="AZ1055" s="2" t="n">
        <v>0.442054828940283</v>
      </c>
      <c r="BA1055" s="2" t="n">
        <v>18.7405310899128</v>
      </c>
      <c r="BB1055" s="2" t="n">
        <v>0.20676738381122</v>
      </c>
      <c r="BC1055" s="2" t="n">
        <v>-5.53164841168468</v>
      </c>
      <c r="BD1055" s="2" t="n">
        <v>0.83786663935441</v>
      </c>
      <c r="BE1055" s="2" t="n">
        <v>0.987884190237175</v>
      </c>
      <c r="BF1055" s="2" t="n">
        <v>0</v>
      </c>
      <c r="BG1055" s="2" t="n">
        <v>0</v>
      </c>
      <c r="BH1055" s="2" t="n">
        <v>0.0515764688572276</v>
      </c>
      <c r="BI1055" s="2" t="n">
        <v>-0.47831435161965</v>
      </c>
      <c r="BJ1055" s="2" t="n">
        <v>0.581467289334105</v>
      </c>
      <c r="BK1055" s="2" t="n">
        <v>18.7405310899128</v>
      </c>
      <c r="BL1055" s="2" t="n">
        <v>0.200465136819082</v>
      </c>
      <c r="BM1055" s="2" t="n">
        <v>-4.83772304985666</v>
      </c>
      <c r="BN1055" s="2" t="n">
        <v>0.842738972731547</v>
      </c>
      <c r="BO1055" s="2" t="n">
        <v>0.998923118989502</v>
      </c>
      <c r="BP1055" s="2" t="n">
        <v>0</v>
      </c>
      <c r="BQ1055" s="2" t="n">
        <v>0</v>
      </c>
    </row>
    <row r="1056">
      <c r="A1056" s="5" t="str">
        <f>HYPERLINK("https://www.uniprot.org/uniprot/P33176", "P33176")</f>
      </c>
      <c r="B1056" s="2" t="s">
        <v>3157</v>
      </c>
      <c r="C1056" s="2" t="s">
        <v>3158</v>
      </c>
      <c r="D1056" s="2" t="s">
        <v>3159</v>
      </c>
      <c r="E1056" s="2" t="n">
        <v>18.6304887097266</v>
      </c>
      <c r="F1056" s="2" t="n">
        <v>18.8310177656121</v>
      </c>
      <c r="G1056" s="2" t="n">
        <v>18.8510510174177</v>
      </c>
      <c r="H1056" s="2" t="n">
        <v>18.8408626804405</v>
      </c>
      <c r="I1056" s="2" t="n">
        <v>18.8311447118909</v>
      </c>
      <c r="J1056" s="2" t="n">
        <v>18.7504206348367</v>
      </c>
      <c r="K1056" s="2" t="n">
        <v>18.992420964159</v>
      </c>
      <c r="L1056" s="2" t="n">
        <v>18.9215320461872</v>
      </c>
      <c r="M1056" s="2" t="n">
        <v>19.3989899272576</v>
      </c>
      <c r="N1056" s="2" t="n">
        <v>18.8093145692686</v>
      </c>
      <c r="O1056" s="2" t="n">
        <v>18.4739641749799</v>
      </c>
      <c r="P1056" s="2" t="n">
        <v>18.9495772726302</v>
      </c>
      <c r="Q1056" s="2" t="n">
        <v>19.0276926933222</v>
      </c>
      <c r="R1056" s="2" t="n">
        <v>18.4189000725153</v>
      </c>
      <c r="S1056" s="2" t="n">
        <v>18.9519644671216</v>
      </c>
      <c r="T1056" s="2" t="n">
        <v>18.7978870754571</v>
      </c>
      <c r="U1056" s="2" t="n">
        <v>19.086278712372</v>
      </c>
      <c r="V1056" s="2" t="n">
        <v>18.7495920693454</v>
      </c>
      <c r="W1056" s="2" t="n">
        <v>19.2885583510661</v>
      </c>
      <c r="X1056" s="2" t="n">
        <v>18.2864720308264</v>
      </c>
      <c r="Y1056" s="2" t="n">
        <v>18.3522306361045</v>
      </c>
      <c r="Z1056" s="2" t="n">
        <v>18.7333910019726</v>
      </c>
      <c r="AA1056" s="2" t="n">
        <v>18.7090497691342</v>
      </c>
      <c r="AB1056" s="2" t="n">
        <v>18.8329412216092</v>
      </c>
      <c r="AC1056" s="2" t="n">
        <v>18.4749137217552</v>
      </c>
      <c r="AD1056" s="2" t="n">
        <v>-0.0520971553463205</v>
      </c>
      <c r="AE1056" s="2" t="n">
        <v>-0.409701952951638</v>
      </c>
      <c r="AF1056" s="2" t="n">
        <v>0.305507642258997</v>
      </c>
      <c r="AG1056" s="2" t="n">
        <v>18.7996262518804</v>
      </c>
      <c r="AH1056" s="2" t="n">
        <v>-0.300043566606442</v>
      </c>
      <c r="AI1056" s="2" t="n">
        <v>-4.65910458710163</v>
      </c>
      <c r="AJ1056" s="2" t="n">
        <v>0.76662506588756</v>
      </c>
      <c r="AK1056" s="2" t="n">
        <v>0.996799643733751</v>
      </c>
      <c r="AL1056" s="2" t="n">
        <v>0</v>
      </c>
      <c r="AM1056" s="2" t="n">
        <v>0</v>
      </c>
      <c r="AN1056" s="2" t="n">
        <v>0.181743628018566</v>
      </c>
      <c r="AO1056" s="2" t="n">
        <v>-0.0874096490592515</v>
      </c>
      <c r="AP1056" s="2" t="n">
        <v>0.450896905096384</v>
      </c>
      <c r="AQ1056" s="2" t="n">
        <v>18.7996262518804</v>
      </c>
      <c r="AR1056" s="2" t="n">
        <v>1.39069907901782</v>
      </c>
      <c r="AS1056" s="2" t="n">
        <v>-4.57734209485073</v>
      </c>
      <c r="AT1056" s="2" t="n">
        <v>0.176575038226218</v>
      </c>
      <c r="AU1056" s="2" t="n">
        <v>0.973043054736961</v>
      </c>
      <c r="AV1056" s="2" t="n">
        <v>0</v>
      </c>
      <c r="AW1056" s="2" t="n">
        <v>0</v>
      </c>
      <c r="AX1056" s="2" t="n">
        <v>-0.103155629459021</v>
      </c>
      <c r="AY1056" s="2" t="n">
        <v>-0.416067228167691</v>
      </c>
      <c r="AZ1056" s="2" t="n">
        <v>0.209755969249649</v>
      </c>
      <c r="BA1056" s="2" t="n">
        <v>18.7996262518804</v>
      </c>
      <c r="BB1056" s="2" t="n">
        <v>-0.678961138954572</v>
      </c>
      <c r="BC1056" s="2" t="n">
        <v>-5.34845732871422</v>
      </c>
      <c r="BD1056" s="2" t="n">
        <v>0.503401280379777</v>
      </c>
      <c r="BE1056" s="2" t="n">
        <v>0.942899809241619</v>
      </c>
      <c r="BF1056" s="2" t="n">
        <v>0</v>
      </c>
      <c r="BG1056" s="2" t="n">
        <v>0</v>
      </c>
      <c r="BH1056" s="2" t="n">
        <v>0.284899257477587</v>
      </c>
      <c r="BI1056" s="2" t="n">
        <v>-0.127844192098714</v>
      </c>
      <c r="BJ1056" s="2" t="n">
        <v>0.697642707053888</v>
      </c>
      <c r="BK1056" s="2" t="n">
        <v>18.7996262518804</v>
      </c>
      <c r="BL1056" s="2" t="n">
        <v>1.42162408779697</v>
      </c>
      <c r="BM1056" s="2" t="n">
        <v>-4.4566198116813</v>
      </c>
      <c r="BN1056" s="2" t="n">
        <v>0.167493347989765</v>
      </c>
      <c r="BO1056" s="2" t="n">
        <v>0.998923118989502</v>
      </c>
      <c r="BP1056" s="2" t="n">
        <v>0</v>
      </c>
      <c r="BQ1056" s="2" t="n">
        <v>0</v>
      </c>
    </row>
    <row r="1057">
      <c r="A1057" s="5" t="str">
        <f>HYPERLINK("https://www.uniprot.org/uniprot/Q99460", "Q99460")</f>
      </c>
      <c r="B1057" s="2" t="s">
        <v>3160</v>
      </c>
      <c r="C1057" s="2" t="s">
        <v>3161</v>
      </c>
      <c r="D1057" s="2" t="s">
        <v>3162</v>
      </c>
      <c r="E1057" s="2" t="n">
        <v>18.8382457425671</v>
      </c>
      <c r="F1057" s="2" t="n">
        <v>18.5431092626278</v>
      </c>
      <c r="G1057" s="2" t="n">
        <v>18.9104284223454</v>
      </c>
      <c r="H1057" s="2" t="n">
        <v>18.330163394086</v>
      </c>
      <c r="I1057" s="2" t="n">
        <v>18.7918976625144</v>
      </c>
      <c r="J1057" s="2" t="n">
        <v>18.7719221518994</v>
      </c>
      <c r="K1057" s="2" t="n">
        <v>18.6183397542643</v>
      </c>
      <c r="L1057" s="2" t="n">
        <v>18.9901075168534</v>
      </c>
      <c r="M1057" s="2" t="n">
        <v>18.505985499441</v>
      </c>
      <c r="N1057" s="2" t="n">
        <v>18.7581704211058</v>
      </c>
      <c r="O1057" s="2" t="n">
        <v>18.8607925484533</v>
      </c>
      <c r="P1057" s="2" t="n">
        <v>19.0925400613685</v>
      </c>
      <c r="Q1057" s="2" t="n">
        <v>19.2226457911641</v>
      </c>
      <c r="R1057" s="2" t="n">
        <v>19.6661180563756</v>
      </c>
      <c r="S1057" s="2" t="n">
        <v>19.386695848247</v>
      </c>
      <c r="T1057" s="2" t="n">
        <v>19.3462069948291</v>
      </c>
      <c r="U1057" s="2" t="n">
        <v>18.8394902023763</v>
      </c>
      <c r="V1057" s="2" t="n">
        <v>18.9443308902594</v>
      </c>
      <c r="W1057" s="2" t="n">
        <v>18.8850528824672</v>
      </c>
      <c r="X1057" s="2" t="n">
        <v>18.848268882672</v>
      </c>
      <c r="Y1057" s="2" t="n">
        <v>18.6136434985795</v>
      </c>
      <c r="Z1057" s="2" t="n">
        <v>19.0487464467764</v>
      </c>
      <c r="AA1057" s="2" t="n">
        <v>18.9017577449495</v>
      </c>
      <c r="AB1057" s="2" t="n">
        <v>19.2966552790728</v>
      </c>
      <c r="AC1057" s="2" t="n">
        <v>18.3876432172837</v>
      </c>
      <c r="AD1057" s="2" t="n">
        <v>0.230861511125315</v>
      </c>
      <c r="AE1057" s="2" t="n">
        <v>-0.168980969395984</v>
      </c>
      <c r="AF1057" s="2" t="n">
        <v>0.630703991646614</v>
      </c>
      <c r="AG1057" s="2" t="n">
        <v>18.8959583269032</v>
      </c>
      <c r="AH1057" s="2" t="n">
        <v>1.18914892245953</v>
      </c>
      <c r="AI1057" s="2" t="n">
        <v>-4.57386091977781</v>
      </c>
      <c r="AJ1057" s="2" t="n">
        <v>0.245555389805916</v>
      </c>
      <c r="AK1057" s="2" t="n">
        <v>0.996799643733751</v>
      </c>
      <c r="AL1057" s="2" t="n">
        <v>0</v>
      </c>
      <c r="AM1057" s="2" t="n">
        <v>0</v>
      </c>
      <c r="AN1057" s="2" t="n">
        <v>-0.0734492231639372</v>
      </c>
      <c r="AO1057" s="2" t="n">
        <v>-0.3743929316038</v>
      </c>
      <c r="AP1057" s="2" t="n">
        <v>0.227494485275926</v>
      </c>
      <c r="AQ1057" s="2" t="n">
        <v>18.8959583269032</v>
      </c>
      <c r="AR1057" s="2" t="n">
        <v>-0.502661455165008</v>
      </c>
      <c r="AS1057" s="2" t="n">
        <v>-5.20623947491796</v>
      </c>
      <c r="AT1057" s="2" t="n">
        <v>0.619602481548012</v>
      </c>
      <c r="AU1057" s="2" t="n">
        <v>0.981669133564692</v>
      </c>
      <c r="AV1057" s="2" t="n">
        <v>0</v>
      </c>
      <c r="AW1057" s="2" t="n">
        <v>0</v>
      </c>
      <c r="AX1057" s="2" t="n">
        <v>-0.056965107099078</v>
      </c>
      <c r="AY1057" s="2" t="n">
        <v>-0.406835552488482</v>
      </c>
      <c r="AZ1057" s="2" t="n">
        <v>0.292905338290326</v>
      </c>
      <c r="BA1057" s="2" t="n">
        <v>18.8959583269032</v>
      </c>
      <c r="BB1057" s="2" t="n">
        <v>-0.335332236925712</v>
      </c>
      <c r="BC1057" s="2" t="n">
        <v>-5.50087829607929</v>
      </c>
      <c r="BD1057" s="2" t="n">
        <v>0.740172639224787</v>
      </c>
      <c r="BE1057" s="2" t="n">
        <v>0.971671054546151</v>
      </c>
      <c r="BF1057" s="2" t="n">
        <v>0</v>
      </c>
      <c r="BG1057" s="2" t="n">
        <v>0</v>
      </c>
      <c r="BH1057" s="2" t="n">
        <v>-0.0164841160648592</v>
      </c>
      <c r="BI1057" s="2" t="n">
        <v>-0.477977825888208</v>
      </c>
      <c r="BJ1057" s="2" t="n">
        <v>0.44500959375849</v>
      </c>
      <c r="BK1057" s="2" t="n">
        <v>18.8959583269032</v>
      </c>
      <c r="BL1057" s="2" t="n">
        <v>-0.0735653869117892</v>
      </c>
      <c r="BM1057" s="2" t="n">
        <v>-4.84484597265665</v>
      </c>
      <c r="BN1057" s="2" t="n">
        <v>0.941941762615634</v>
      </c>
      <c r="BO1057" s="2" t="n">
        <v>0.998923118989502</v>
      </c>
      <c r="BP1057" s="2" t="n">
        <v>0</v>
      </c>
      <c r="BQ1057" s="2" t="n">
        <v>0</v>
      </c>
    </row>
    <row r="1058">
      <c r="A1058" s="5" t="str">
        <f>HYPERLINK("https://www.uniprot.org/uniprot/O60925", "O60925")</f>
      </c>
      <c r="B1058" s="2" t="s">
        <v>3163</v>
      </c>
      <c r="C1058" s="2" t="s">
        <v>3164</v>
      </c>
      <c r="D1058" s="2" t="s">
        <v>3165</v>
      </c>
      <c r="E1058" s="2" t="n">
        <v>18.8588851485931</v>
      </c>
      <c r="F1058" s="2" t="n">
        <v>18.1603472387818</v>
      </c>
      <c r="G1058" s="2" t="n">
        <v>18.2358018835057</v>
      </c>
      <c r="H1058" s="2" t="n">
        <v>19.0745382140626</v>
      </c>
      <c r="I1058" s="2" t="n">
        <v>18.5680737128407</v>
      </c>
      <c r="J1058" s="2" t="n">
        <v>18.9557756062859</v>
      </c>
      <c r="K1058" s="2" t="n">
        <v>18.8952629231081</v>
      </c>
      <c r="L1058" s="2" t="n">
        <v>18.7132318259369</v>
      </c>
      <c r="M1058" s="2" t="n">
        <v>17.5584060176146</v>
      </c>
      <c r="N1058" s="2" t="n">
        <v>19.2299891501258</v>
      </c>
      <c r="O1058" s="2" t="n">
        <v>16.9575812104973</v>
      </c>
      <c r="P1058" s="2" t="n">
        <v>19.2286725992839</v>
      </c>
      <c r="Q1058" s="2" t="s">
        <v>5862</v>
      </c>
      <c r="R1058" s="2" t="s">
        <v>5862</v>
      </c>
      <c r="S1058" s="2" t="n">
        <v>19.2458051067681</v>
      </c>
      <c r="T1058" s="2" t="n">
        <v>19.0163150778738</v>
      </c>
      <c r="U1058" s="2" t="n">
        <v>18.4682025533712</v>
      </c>
      <c r="V1058" s="2" t="n">
        <v>19.1122500735473</v>
      </c>
      <c r="W1058" s="2" t="n">
        <v>19.1687481287814</v>
      </c>
      <c r="X1058" s="2" t="s">
        <v>5862</v>
      </c>
      <c r="Y1058" s="2" t="s">
        <v>5862</v>
      </c>
      <c r="Z1058" s="2" t="n">
        <v>19.2741614616878</v>
      </c>
      <c r="AA1058" s="2" t="n">
        <v>18.94921485441</v>
      </c>
      <c r="AB1058" s="2" t="n">
        <v>18.6790380051878</v>
      </c>
      <c r="AC1058" s="2" t="s">
        <v>5862</v>
      </c>
      <c r="AD1058" s="2" t="n">
        <v>0.270077498095752</v>
      </c>
      <c r="AE1058" s="2" t="n">
        <v>-0.388490725510935</v>
      </c>
      <c r="AF1058" s="2" t="n">
        <v>0.928645721702439</v>
      </c>
      <c r="AG1058" s="2" t="n">
        <v>18.7175150396132</v>
      </c>
      <c r="AH1058" s="2" t="n">
        <v>0.855460975539522</v>
      </c>
      <c r="AI1058" s="2" t="n">
        <v>-4.61254366651912</v>
      </c>
      <c r="AJ1058" s="2" t="n">
        <v>0.402430598655987</v>
      </c>
      <c r="AK1058" s="2" t="n">
        <v>0.996799643733751</v>
      </c>
      <c r="AL1058" s="2" t="n">
        <v>0</v>
      </c>
      <c r="AM1058" s="2" t="n">
        <v>0</v>
      </c>
      <c r="AN1058" s="2" t="n">
        <v>-0.19266388660952</v>
      </c>
      <c r="AO1058" s="2" t="n">
        <v>-0.658515493930304</v>
      </c>
      <c r="AP1058" s="2" t="n">
        <v>0.273187720711265</v>
      </c>
      <c r="AQ1058" s="2" t="n">
        <v>18.7175150396132</v>
      </c>
      <c r="AR1058" s="2" t="n">
        <v>-0.862710912514214</v>
      </c>
      <c r="AS1058" s="2" t="n">
        <v>-4.99366030354999</v>
      </c>
      <c r="AT1058" s="2" t="n">
        <v>0.398525769598331</v>
      </c>
      <c r="AU1058" s="2" t="n">
        <v>0.973043054736961</v>
      </c>
      <c r="AV1058" s="2" t="n">
        <v>0</v>
      </c>
      <c r="AW1058" s="2" t="n">
        <v>0</v>
      </c>
      <c r="AX1058" s="2" t="n">
        <v>-1.07994756354223</v>
      </c>
      <c r="AY1058" s="2" t="n">
        <v>-1.73660377141264</v>
      </c>
      <c r="AZ1058" s="2" t="n">
        <v>-0.423291355671811</v>
      </c>
      <c r="BA1058" s="2" t="n">
        <v>18.7175150396132</v>
      </c>
      <c r="BB1058" s="2" t="n">
        <v>-3.43065611739458</v>
      </c>
      <c r="BC1058" s="2" t="n">
        <v>-1.75663374015925</v>
      </c>
      <c r="BD1058" s="2" t="n">
        <v>0.00264791927690238</v>
      </c>
      <c r="BE1058" s="2" t="n">
        <v>0.426781626518533</v>
      </c>
      <c r="BF1058" s="2" t="n">
        <v>-1</v>
      </c>
      <c r="BG1058" s="2" t="n">
        <v>0</v>
      </c>
      <c r="BH1058" s="2" t="n">
        <v>0.887283676932707</v>
      </c>
      <c r="BI1058" s="2" t="n">
        <v>0.0821656139269681</v>
      </c>
      <c r="BJ1058" s="2" t="n">
        <v>1.69240173993845</v>
      </c>
      <c r="BK1058" s="2" t="n">
        <v>18.7175150396132</v>
      </c>
      <c r="BL1058" s="2" t="n">
        <v>2.29887572562714</v>
      </c>
      <c r="BM1058" s="2" t="n">
        <v>-4.05623736306589</v>
      </c>
      <c r="BN1058" s="2" t="n">
        <v>0.0324253063290026</v>
      </c>
      <c r="BO1058" s="2" t="n">
        <v>0.998923118989502</v>
      </c>
      <c r="BP1058" s="2" t="n">
        <v>1</v>
      </c>
      <c r="BQ1058" s="2" t="n">
        <v>0</v>
      </c>
    </row>
    <row r="1059">
      <c r="A1059" s="5" t="str">
        <f>HYPERLINK("https://www.uniprot.org/uniprot/Q8NBX0", "Q8NBX0")</f>
      </c>
      <c r="B1059" s="2" t="s">
        <v>3166</v>
      </c>
      <c r="C1059" s="2" t="s">
        <v>3167</v>
      </c>
      <c r="D1059" s="2" t="s">
        <v>3168</v>
      </c>
      <c r="E1059" s="2" t="n">
        <v>19.3488224189846</v>
      </c>
      <c r="F1059" s="2" t="n">
        <v>18.6374896449252</v>
      </c>
      <c r="G1059" s="2" t="n">
        <v>19.1428641601407</v>
      </c>
      <c r="H1059" s="2" t="n">
        <v>19.3651060668914</v>
      </c>
      <c r="I1059" s="2" t="n">
        <v>19.6958714751416</v>
      </c>
      <c r="J1059" s="2" t="n">
        <v>18.754728066478</v>
      </c>
      <c r="K1059" s="2" t="n">
        <v>18.6698664225792</v>
      </c>
      <c r="L1059" s="2" t="n">
        <v>19.0157103109754</v>
      </c>
      <c r="M1059" s="2" t="n">
        <v>18.6104308106449</v>
      </c>
      <c r="N1059" s="2" t="n">
        <v>18.6250045140796</v>
      </c>
      <c r="O1059" s="2" t="n">
        <v>19.2672244591331</v>
      </c>
      <c r="P1059" s="2" t="n">
        <v>18.7074125386427</v>
      </c>
      <c r="Q1059" s="2" t="n">
        <v>19.3025033632122</v>
      </c>
      <c r="R1059" s="2" t="n">
        <v>17.9005596011528</v>
      </c>
      <c r="S1059" s="2" t="n">
        <v>18.9006217748966</v>
      </c>
      <c r="T1059" s="2" t="n">
        <v>18.9231670143328</v>
      </c>
      <c r="U1059" s="2" t="n">
        <v>19.1146779168585</v>
      </c>
      <c r="V1059" s="2" t="n">
        <v>19.2092466721714</v>
      </c>
      <c r="W1059" s="2" t="n">
        <v>18.7184523134487</v>
      </c>
      <c r="X1059" s="2" t="n">
        <v>18.6336413038132</v>
      </c>
      <c r="Y1059" s="2" t="n">
        <v>18.6920023711437</v>
      </c>
      <c r="Z1059" s="2" t="n">
        <v>19.05836386326</v>
      </c>
      <c r="AA1059" s="2" t="n">
        <v>19.2113493495587</v>
      </c>
      <c r="AB1059" s="2" t="n">
        <v>18.6623229145022</v>
      </c>
      <c r="AC1059" s="2" t="n">
        <v>18.6926013924274</v>
      </c>
      <c r="AD1059" s="2" t="n">
        <v>0.0301126183897829</v>
      </c>
      <c r="AE1059" s="2" t="n">
        <v>-0.447912865179188</v>
      </c>
      <c r="AF1059" s="2" t="n">
        <v>0.508138101958754</v>
      </c>
      <c r="AG1059" s="2" t="n">
        <v>18.9144016295758</v>
      </c>
      <c r="AH1059" s="2" t="n">
        <v>0.129739170423092</v>
      </c>
      <c r="AI1059" s="2" t="n">
        <v>-4.66406289725045</v>
      </c>
      <c r="AJ1059" s="2" t="n">
        <v>0.897811202756864</v>
      </c>
      <c r="AK1059" s="2" t="n">
        <v>0.996799643733751</v>
      </c>
      <c r="AL1059" s="2" t="n">
        <v>0</v>
      </c>
      <c r="AM1059" s="2" t="n">
        <v>0</v>
      </c>
      <c r="AN1059" s="2" t="n">
        <v>0.239730091182938</v>
      </c>
      <c r="AO1059" s="2" t="n">
        <v>-0.120058497479396</v>
      </c>
      <c r="AP1059" s="2" t="n">
        <v>0.599518679845273</v>
      </c>
      <c r="AQ1059" s="2" t="n">
        <v>18.9144016295758</v>
      </c>
      <c r="AR1059" s="2" t="n">
        <v>1.37229920403577</v>
      </c>
      <c r="AS1059" s="2" t="n">
        <v>-4.59563049797181</v>
      </c>
      <c r="AT1059" s="2" t="n">
        <v>0.182160594837413</v>
      </c>
      <c r="AU1059" s="2" t="n">
        <v>0.973043054736961</v>
      </c>
      <c r="AV1059" s="2" t="n">
        <v>0</v>
      </c>
      <c r="AW1059" s="2" t="n">
        <v>0</v>
      </c>
      <c r="AX1059" s="2" t="n">
        <v>0.164157184819935</v>
      </c>
      <c r="AY1059" s="2" t="n">
        <v>-0.254125006271194</v>
      </c>
      <c r="AZ1059" s="2" t="n">
        <v>0.582439375911064</v>
      </c>
      <c r="BA1059" s="2" t="n">
        <v>18.9144016295758</v>
      </c>
      <c r="BB1059" s="2" t="n">
        <v>0.808284344283677</v>
      </c>
      <c r="BC1059" s="2" t="n">
        <v>-5.26537079437552</v>
      </c>
      <c r="BD1059" s="2" t="n">
        <v>0.426553189973794</v>
      </c>
      <c r="BE1059" s="2" t="n">
        <v>0.942899809241619</v>
      </c>
      <c r="BF1059" s="2" t="n">
        <v>0</v>
      </c>
      <c r="BG1059" s="2" t="n">
        <v>0</v>
      </c>
      <c r="BH1059" s="2" t="n">
        <v>0.0755729063630035</v>
      </c>
      <c r="BI1059" s="2" t="n">
        <v>-0.476158749349835</v>
      </c>
      <c r="BJ1059" s="2" t="n">
        <v>0.627304562075842</v>
      </c>
      <c r="BK1059" s="2" t="n">
        <v>18.9144016295758</v>
      </c>
      <c r="BL1059" s="2" t="n">
        <v>0.282105704248101</v>
      </c>
      <c r="BM1059" s="2" t="n">
        <v>-4.82967236940859</v>
      </c>
      <c r="BN1059" s="2" t="n">
        <v>0.780185119487284</v>
      </c>
      <c r="BO1059" s="2" t="n">
        <v>0.998923118989502</v>
      </c>
      <c r="BP1059" s="2" t="n">
        <v>0</v>
      </c>
      <c r="BQ1059" s="2" t="n">
        <v>0</v>
      </c>
    </row>
    <row r="1060">
      <c r="A1060" s="5" t="str">
        <f>HYPERLINK("https://www.uniprot.org/uniprot/Q14BN4", "Q14BN4")</f>
      </c>
      <c r="B1060" s="2" t="s">
        <v>3169</v>
      </c>
      <c r="C1060" s="2" t="s">
        <v>3170</v>
      </c>
      <c r="D1060" s="2" t="s">
        <v>3171</v>
      </c>
      <c r="E1060" s="2" t="n">
        <v>18.9232320601436</v>
      </c>
      <c r="F1060" s="2" t="n">
        <v>18.8250276486477</v>
      </c>
      <c r="G1060" s="2" t="n">
        <v>18.6173261272861</v>
      </c>
      <c r="H1060" s="2" t="n">
        <v>17.7649741071819</v>
      </c>
      <c r="I1060" s="2" t="n">
        <v>18.1545189906822</v>
      </c>
      <c r="J1060" s="2" t="n">
        <v>18.7285077937765</v>
      </c>
      <c r="K1060" s="2" t="n">
        <v>19.0148014809877</v>
      </c>
      <c r="L1060" s="2" t="n">
        <v>18.8176489392559</v>
      </c>
      <c r="M1060" s="2" t="s">
        <v>5862</v>
      </c>
      <c r="N1060" s="2" t="n">
        <v>19.5569457215839</v>
      </c>
      <c r="O1060" s="2" t="n">
        <v>19.5761612942065</v>
      </c>
      <c r="P1060" s="2" t="n">
        <v>19.35279839976</v>
      </c>
      <c r="Q1060" s="2" t="n">
        <v>18.9098260849814</v>
      </c>
      <c r="R1060" s="2" t="n">
        <v>18.0356911970145</v>
      </c>
      <c r="S1060" s="2" t="n">
        <v>18.271658325808</v>
      </c>
      <c r="T1060" s="2" t="n">
        <v>18.2551035728572</v>
      </c>
      <c r="U1060" s="2" t="n">
        <v>18.2269182071492</v>
      </c>
      <c r="V1060" s="2" t="n">
        <v>18.7761558138382</v>
      </c>
      <c r="W1060" s="2" t="n">
        <v>17.7342850156862</v>
      </c>
      <c r="X1060" s="2" t="n">
        <v>19.267371188412</v>
      </c>
      <c r="Y1060" s="2" t="n">
        <v>18.7972551979135</v>
      </c>
      <c r="Z1060" s="2" t="n">
        <v>18.8506901311485</v>
      </c>
      <c r="AA1060" s="2" t="n">
        <v>18.8668163357366</v>
      </c>
      <c r="AB1060" s="2" t="n">
        <v>19.6341546410682</v>
      </c>
      <c r="AC1060" s="2" t="n">
        <v>18.1132683747872</v>
      </c>
      <c r="AD1060" s="2" t="n">
        <v>-0.558699717656335</v>
      </c>
      <c r="AE1060" s="2" t="n">
        <v>-1.16526452329904</v>
      </c>
      <c r="AF1060" s="2" t="n">
        <v>0.0478650879863726</v>
      </c>
      <c r="AG1060" s="2" t="n">
        <v>18.711297360413</v>
      </c>
      <c r="AH1060" s="2" t="n">
        <v>-1.90105042329978</v>
      </c>
      <c r="AI1060" s="2" t="n">
        <v>-4.46466211285898</v>
      </c>
      <c r="AJ1060" s="2" t="n">
        <v>0.069371463903007</v>
      </c>
      <c r="AK1060" s="2" t="n">
        <v>0.996799643733751</v>
      </c>
      <c r="AL1060" s="2" t="n">
        <v>-1</v>
      </c>
      <c r="AM1060" s="2" t="n">
        <v>0</v>
      </c>
      <c r="AN1060" s="2" t="n">
        <v>-0.179800804347238</v>
      </c>
      <c r="AO1060" s="2" t="n">
        <v>-0.607808130449325</v>
      </c>
      <c r="AP1060" s="2" t="n">
        <v>0.248206521754849</v>
      </c>
      <c r="AQ1060" s="2" t="n">
        <v>18.711297360413</v>
      </c>
      <c r="AR1060" s="2" t="n">
        <v>-0.867027394584677</v>
      </c>
      <c r="AS1060" s="2" t="n">
        <v>-5.0139894153652</v>
      </c>
      <c r="AT1060" s="2" t="n">
        <v>0.394514693587994</v>
      </c>
      <c r="AU1060" s="2" t="n">
        <v>0.973043054736961</v>
      </c>
      <c r="AV1060" s="2" t="n">
        <v>0</v>
      </c>
      <c r="AW1060" s="2" t="n">
        <v>0</v>
      </c>
      <c r="AX1060" s="2" t="n">
        <v>-0.385760628836675</v>
      </c>
      <c r="AY1060" s="2" t="n">
        <v>-0.917817381290137</v>
      </c>
      <c r="AZ1060" s="2" t="n">
        <v>0.146296123616788</v>
      </c>
      <c r="BA1060" s="2" t="n">
        <v>18.711297360413</v>
      </c>
      <c r="BB1060" s="2" t="n">
        <v>-1.49641596824851</v>
      </c>
      <c r="BC1060" s="2" t="n">
        <v>-4.5707618812114</v>
      </c>
      <c r="BD1060" s="2" t="n">
        <v>0.147583522727587</v>
      </c>
      <c r="BE1060" s="2" t="n">
        <v>0.849515517572629</v>
      </c>
      <c r="BF1060" s="2" t="n">
        <v>0</v>
      </c>
      <c r="BG1060" s="2" t="n">
        <v>0</v>
      </c>
      <c r="BH1060" s="2" t="n">
        <v>0.205959824489437</v>
      </c>
      <c r="BI1060" s="2" t="n">
        <v>-0.476883246082699</v>
      </c>
      <c r="BJ1060" s="2" t="n">
        <v>0.888802895061573</v>
      </c>
      <c r="BK1060" s="2" t="n">
        <v>18.711297360413</v>
      </c>
      <c r="BL1060" s="2" t="n">
        <v>0.622520988923844</v>
      </c>
      <c r="BM1060" s="2" t="n">
        <v>-4.75585617429917</v>
      </c>
      <c r="BN1060" s="2" t="n">
        <v>0.539470680607208</v>
      </c>
      <c r="BO1060" s="2" t="n">
        <v>0.998923118989502</v>
      </c>
      <c r="BP1060" s="2" t="n">
        <v>0</v>
      </c>
      <c r="BQ1060" s="2" t="n">
        <v>0</v>
      </c>
    </row>
    <row r="1061">
      <c r="A1061" s="5" t="str">
        <f>HYPERLINK("https://www.uniprot.org/uniprot/Q92947", "Q92947")</f>
      </c>
      <c r="B1061" s="2" t="s">
        <v>3172</v>
      </c>
      <c r="C1061" s="2" t="s">
        <v>3173</v>
      </c>
      <c r="D1061" s="2" t="s">
        <v>3174</v>
      </c>
      <c r="E1061" s="2" t="n">
        <v>18.7077348292978</v>
      </c>
      <c r="F1061" s="2" t="s">
        <v>5862</v>
      </c>
      <c r="G1061" s="2" t="n">
        <v>18.6276720298262</v>
      </c>
      <c r="H1061" s="2" t="n">
        <v>19.6838093747874</v>
      </c>
      <c r="I1061" s="2" t="n">
        <v>20.4805693952071</v>
      </c>
      <c r="J1061" s="2" t="n">
        <v>18.9123432189793</v>
      </c>
      <c r="K1061" s="2" t="n">
        <v>18.4870034572799</v>
      </c>
      <c r="L1061" s="2" t="n">
        <v>18.3745874612716</v>
      </c>
      <c r="M1061" s="2" t="n">
        <v>18.3266315528448</v>
      </c>
      <c r="N1061" s="2" t="n">
        <v>18.9070941429457</v>
      </c>
      <c r="O1061" s="2" t="n">
        <v>18.4170464785246</v>
      </c>
      <c r="P1061" s="2" t="n">
        <v>18.4464347524464</v>
      </c>
      <c r="Q1061" s="2" t="n">
        <v>18.5575695121711</v>
      </c>
      <c r="R1061" s="2" t="s">
        <v>5862</v>
      </c>
      <c r="S1061" s="2" t="s">
        <v>5862</v>
      </c>
      <c r="T1061" s="2" t="n">
        <v>18.2571868549784</v>
      </c>
      <c r="U1061" s="2" t="n">
        <v>18.4824052490538</v>
      </c>
      <c r="V1061" s="2" t="n">
        <v>18.7018286365082</v>
      </c>
      <c r="W1061" s="2" t="s">
        <v>5862</v>
      </c>
      <c r="X1061" s="2" t="s">
        <v>5862</v>
      </c>
      <c r="Y1061" s="2" t="s">
        <v>5862</v>
      </c>
      <c r="Z1061" s="2" t="n">
        <v>19.6830204776444</v>
      </c>
      <c r="AA1061" s="2" t="n">
        <v>19.1377002806927</v>
      </c>
      <c r="AB1061" s="2" t="n">
        <v>18.3643245645837</v>
      </c>
      <c r="AC1061" s="2" t="n">
        <v>18.9985625872597</v>
      </c>
      <c r="AD1061" s="2" t="n">
        <v>0.223954865195729</v>
      </c>
      <c r="AE1061" s="2" t="n">
        <v>-0.485347248184616</v>
      </c>
      <c r="AF1061" s="2" t="n">
        <v>0.933256978576075</v>
      </c>
      <c r="AG1061" s="2" t="n">
        <v>18.8186065713844</v>
      </c>
      <c r="AH1061" s="2" t="n">
        <v>0.660860813471068</v>
      </c>
      <c r="AI1061" s="2" t="n">
        <v>-4.62870428876102</v>
      </c>
      <c r="AJ1061" s="2" t="n">
        <v>0.516637064030223</v>
      </c>
      <c r="AK1061" s="2" t="n">
        <v>0.996799643733751</v>
      </c>
      <c r="AL1061" s="2" t="n">
        <v>0</v>
      </c>
      <c r="AM1061" s="2" t="n">
        <v>0</v>
      </c>
      <c r="AN1061" s="2" t="n">
        <v>0.173519519934462</v>
      </c>
      <c r="AO1061" s="2" t="n">
        <v>-0.372204528783115</v>
      </c>
      <c r="AP1061" s="2" t="n">
        <v>0.71924356865204</v>
      </c>
      <c r="AQ1061" s="2" t="n">
        <v>18.8186065713844</v>
      </c>
      <c r="AR1061" s="2" t="n">
        <v>0.665512164273973</v>
      </c>
      <c r="AS1061" s="2" t="n">
        <v>-5.05392659519905</v>
      </c>
      <c r="AT1061" s="2" t="n">
        <v>0.513723533996771</v>
      </c>
      <c r="AU1061" s="2" t="n">
        <v>0.978576430862361</v>
      </c>
      <c r="AV1061" s="2" t="n">
        <v>0</v>
      </c>
      <c r="AW1061" s="2" t="n">
        <v>0</v>
      </c>
      <c r="AX1061" s="2" t="n">
        <v>-0.00287403018941745</v>
      </c>
      <c r="AY1061" s="2" t="n">
        <v>-0.657497472924289</v>
      </c>
      <c r="AZ1061" s="2" t="n">
        <v>0.651749412545454</v>
      </c>
      <c r="BA1061" s="2" t="n">
        <v>18.8186065713844</v>
      </c>
      <c r="BB1061" s="2" t="n">
        <v>-0.00918925968994633</v>
      </c>
      <c r="BC1061" s="2" t="n">
        <v>-5.42520916827884</v>
      </c>
      <c r="BD1061" s="2" t="n">
        <v>0.992763957439014</v>
      </c>
      <c r="BE1061" s="2" t="n">
        <v>0.999685644567527</v>
      </c>
      <c r="BF1061" s="2" t="n">
        <v>0</v>
      </c>
      <c r="BG1061" s="2" t="n">
        <v>0</v>
      </c>
      <c r="BH1061" s="2" t="n">
        <v>0.17639355012388</v>
      </c>
      <c r="BI1061" s="2" t="n">
        <v>-0.675866145700556</v>
      </c>
      <c r="BJ1061" s="2" t="n">
        <v>1.02865324594832</v>
      </c>
      <c r="BK1061" s="2" t="n">
        <v>18.8186065713844</v>
      </c>
      <c r="BL1061" s="2" t="n">
        <v>0.433203047594148</v>
      </c>
      <c r="BM1061" s="2" t="n">
        <v>-4.76366833100793</v>
      </c>
      <c r="BN1061" s="2" t="n">
        <v>0.669746418781064</v>
      </c>
      <c r="BO1061" s="2" t="n">
        <v>0.998923118989502</v>
      </c>
      <c r="BP1061" s="2" t="n">
        <v>0</v>
      </c>
      <c r="BQ1061" s="2" t="n">
        <v>0</v>
      </c>
    </row>
    <row r="1062">
      <c r="A1062" s="5" t="str">
        <f>HYPERLINK("https://www.uniprot.org/uniprot/Q99685", "Q99685")</f>
      </c>
      <c r="B1062" s="2" t="s">
        <v>3175</v>
      </c>
      <c r="C1062" s="2" t="s">
        <v>3176</v>
      </c>
      <c r="D1062" s="2" t="s">
        <v>3177</v>
      </c>
      <c r="E1062" s="2" t="s">
        <v>5862</v>
      </c>
      <c r="F1062" s="2" t="s">
        <v>5862</v>
      </c>
      <c r="G1062" s="2" t="n">
        <v>18.4999845341856</v>
      </c>
      <c r="H1062" s="2" t="n">
        <v>18.0319703405558</v>
      </c>
      <c r="I1062" s="2" t="n">
        <v>18.6106129651784</v>
      </c>
      <c r="J1062" s="2" t="n">
        <v>18.5206551747062</v>
      </c>
      <c r="K1062" s="2" t="n">
        <v>17.908033689731</v>
      </c>
      <c r="L1062" s="2" t="n">
        <v>18.771139921247</v>
      </c>
      <c r="M1062" s="2" t="n">
        <v>20.5706801139469</v>
      </c>
      <c r="N1062" s="2" t="n">
        <v>17.4586747901581</v>
      </c>
      <c r="O1062" s="2" t="n">
        <v>18.6841313698715</v>
      </c>
      <c r="P1062" s="2" t="n">
        <v>16.649444002907</v>
      </c>
      <c r="Q1062" s="2" t="s">
        <v>5862</v>
      </c>
      <c r="R1062" s="2" t="n">
        <v>18.9587967419009</v>
      </c>
      <c r="S1062" s="2" t="n">
        <v>17.729712079557</v>
      </c>
      <c r="T1062" s="2" t="n">
        <v>18.6884634332147</v>
      </c>
      <c r="U1062" s="2" t="n">
        <v>18.2936355921877</v>
      </c>
      <c r="V1062" s="2" t="n">
        <v>19.2565015476379</v>
      </c>
      <c r="W1062" s="2" t="n">
        <v>18.7240301930225</v>
      </c>
      <c r="X1062" s="2" t="s">
        <v>5862</v>
      </c>
      <c r="Y1062" s="2" t="n">
        <v>18.0006050180748</v>
      </c>
      <c r="Z1062" s="2" t="n">
        <v>17.7749044273594</v>
      </c>
      <c r="AA1062" s="2" t="n">
        <v>17.5218324281366</v>
      </c>
      <c r="AB1062" s="2" t="n">
        <v>17.3880681972282</v>
      </c>
      <c r="AC1062" s="2" t="n">
        <v>19.453121493899</v>
      </c>
      <c r="AD1062" s="2" t="n">
        <v>0.106773480562925</v>
      </c>
      <c r="AE1062" s="2" t="n">
        <v>-1.09697890107554</v>
      </c>
      <c r="AF1062" s="2" t="n">
        <v>1.31052586220139</v>
      </c>
      <c r="AG1062" s="2" t="n">
        <v>18.3569046692717</v>
      </c>
      <c r="AH1062" s="2" t="n">
        <v>0.184465119841963</v>
      </c>
      <c r="AI1062" s="2" t="n">
        <v>-4.64492917881688</v>
      </c>
      <c r="AJ1062" s="2" t="n">
        <v>0.855418696656035</v>
      </c>
      <c r="AK1062" s="2" t="n">
        <v>0.996799643733751</v>
      </c>
      <c r="AL1062" s="2" t="n">
        <v>0</v>
      </c>
      <c r="AM1062" s="2" t="n">
        <v>0</v>
      </c>
      <c r="AN1062" s="2" t="n">
        <v>-0.0393233726200428</v>
      </c>
      <c r="AO1062" s="2" t="n">
        <v>-0.809046169842127</v>
      </c>
      <c r="AP1062" s="2" t="n">
        <v>0.730399424602041</v>
      </c>
      <c r="AQ1062" s="2" t="n">
        <v>18.3569046692717</v>
      </c>
      <c r="AR1062" s="2" t="n">
        <v>-0.106244003372142</v>
      </c>
      <c r="AS1062" s="2" t="n">
        <v>-5.30077493070079</v>
      </c>
      <c r="AT1062" s="2" t="n">
        <v>0.916397341724743</v>
      </c>
      <c r="AU1062" s="2" t="n">
        <v>0.997798077317106</v>
      </c>
      <c r="AV1062" s="2" t="n">
        <v>0</v>
      </c>
      <c r="AW1062" s="2" t="n">
        <v>0</v>
      </c>
      <c r="AX1062" s="2" t="n">
        <v>0.543805723493509</v>
      </c>
      <c r="AY1062" s="2" t="n">
        <v>-0.584402755565078</v>
      </c>
      <c r="AZ1062" s="2" t="n">
        <v>1.6720142025521</v>
      </c>
      <c r="BA1062" s="2" t="n">
        <v>18.3569046692717</v>
      </c>
      <c r="BB1062" s="2" t="n">
        <v>1.00240317284977</v>
      </c>
      <c r="BC1062" s="2" t="n">
        <v>-4.9597991752728</v>
      </c>
      <c r="BD1062" s="2" t="n">
        <v>0.327562468190453</v>
      </c>
      <c r="BE1062" s="2" t="n">
        <v>0.930355695096914</v>
      </c>
      <c r="BF1062" s="2" t="n">
        <v>0</v>
      </c>
      <c r="BG1062" s="2" t="n">
        <v>0</v>
      </c>
      <c r="BH1062" s="2" t="n">
        <v>-0.583129096113552</v>
      </c>
      <c r="BI1062" s="2" t="n">
        <v>-1.94889904628198</v>
      </c>
      <c r="BJ1062" s="2" t="n">
        <v>0.78264085405488</v>
      </c>
      <c r="BK1062" s="2" t="n">
        <v>18.3569046692717</v>
      </c>
      <c r="BL1062" s="2" t="n">
        <v>-0.887922735712897</v>
      </c>
      <c r="BM1062" s="2" t="n">
        <v>-4.66230290994296</v>
      </c>
      <c r="BN1062" s="2" t="n">
        <v>0.384641630102042</v>
      </c>
      <c r="BO1062" s="2" t="n">
        <v>0.998923118989502</v>
      </c>
      <c r="BP1062" s="2" t="n">
        <v>0</v>
      </c>
      <c r="BQ1062" s="2" t="n">
        <v>0</v>
      </c>
    </row>
    <row r="1063">
      <c r="A1063" s="5" t="str">
        <f>HYPERLINK("https://www.uniprot.org/uniprot/Q0VDG4", "Q0VDG4")</f>
      </c>
      <c r="B1063" s="2" t="s">
        <v>3178</v>
      </c>
      <c r="C1063" s="2" t="s">
        <v>3179</v>
      </c>
      <c r="D1063" s="2" t="s">
        <v>3180</v>
      </c>
      <c r="E1063" s="2" t="n">
        <v>19.8931695687589</v>
      </c>
      <c r="F1063" s="2" t="n">
        <v>18.6496600704929</v>
      </c>
      <c r="G1063" s="2" t="n">
        <v>19.0773353831977</v>
      </c>
      <c r="H1063" s="2" t="n">
        <v>19.2322753281043</v>
      </c>
      <c r="I1063" s="2" t="n">
        <v>19.5988427188457</v>
      </c>
      <c r="J1063" s="2" t="n">
        <v>19.8687210902996</v>
      </c>
      <c r="K1063" s="2" t="n">
        <v>18.0554063335438</v>
      </c>
      <c r="L1063" s="2" t="n">
        <v>17.8383099595313</v>
      </c>
      <c r="M1063" s="2" t="n">
        <v>17.2605516631539</v>
      </c>
      <c r="N1063" s="2" t="n">
        <v>18.7390373158639</v>
      </c>
      <c r="O1063" s="2" t="n">
        <v>18.5021096600653</v>
      </c>
      <c r="P1063" s="2" t="n">
        <v>19.6420766628205</v>
      </c>
      <c r="Q1063" s="2" t="n">
        <v>19.7710307573692</v>
      </c>
      <c r="R1063" s="2" t="n">
        <v>18.7921997612458</v>
      </c>
      <c r="S1063" s="2" t="n">
        <v>18.4737253728565</v>
      </c>
      <c r="T1063" s="2" t="s">
        <v>5862</v>
      </c>
      <c r="U1063" s="2" t="n">
        <v>18.4331705197245</v>
      </c>
      <c r="V1063" s="2" t="n">
        <v>19.1974434013774</v>
      </c>
      <c r="W1063" s="2" t="s">
        <v>5862</v>
      </c>
      <c r="X1063" s="2" t="n">
        <v>18.2661384566195</v>
      </c>
      <c r="Y1063" s="2" t="n">
        <v>19.010094064018</v>
      </c>
      <c r="Z1063" s="2" t="n">
        <v>19.0721617768193</v>
      </c>
      <c r="AA1063" s="2" t="n">
        <v>18.3186134745998</v>
      </c>
      <c r="AB1063" s="2" t="n">
        <v>19.4646950072774</v>
      </c>
      <c r="AC1063" s="2" t="n">
        <v>18.5425415338116</v>
      </c>
      <c r="AD1063" s="2" t="n">
        <v>0.2566839173661</v>
      </c>
      <c r="AE1063" s="2" t="n">
        <v>-0.576609214291511</v>
      </c>
      <c r="AF1063" s="2" t="n">
        <v>1.08997704902371</v>
      </c>
      <c r="AG1063" s="2" t="n">
        <v>18.8564917339303</v>
      </c>
      <c r="AH1063" s="2" t="n">
        <v>0.637226581660772</v>
      </c>
      <c r="AI1063" s="2" t="n">
        <v>-4.63547191584063</v>
      </c>
      <c r="AJ1063" s="2" t="n">
        <v>0.530270951742575</v>
      </c>
      <c r="AK1063" s="2" t="n">
        <v>0.996799643733751</v>
      </c>
      <c r="AL1063" s="2" t="n">
        <v>0</v>
      </c>
      <c r="AM1063" s="2" t="n">
        <v>0</v>
      </c>
      <c r="AN1063" s="2" t="n">
        <v>-0.218619126385811</v>
      </c>
      <c r="AO1063" s="2" t="n">
        <v>-0.870789390754331</v>
      </c>
      <c r="AP1063" s="2" t="n">
        <v>0.43355113798271</v>
      </c>
      <c r="AQ1063" s="2" t="n">
        <v>18.8564917339303</v>
      </c>
      <c r="AR1063" s="2" t="n">
        <v>-0.693458041505128</v>
      </c>
      <c r="AS1063" s="2" t="n">
        <v>-5.07212371421543</v>
      </c>
      <c r="AT1063" s="2" t="n">
        <v>0.49496760539768</v>
      </c>
      <c r="AU1063" s="2" t="n">
        <v>0.975879335591368</v>
      </c>
      <c r="AV1063" s="2" t="n">
        <v>0</v>
      </c>
      <c r="AW1063" s="2" t="n">
        <v>0</v>
      </c>
      <c r="AX1063" s="2" t="n">
        <v>0.0748841775701479</v>
      </c>
      <c r="AY1063" s="2" t="n">
        <v>-0.63231670032997</v>
      </c>
      <c r="AZ1063" s="2" t="n">
        <v>0.782085055470266</v>
      </c>
      <c r="BA1063" s="2" t="n">
        <v>18.8564917339303</v>
      </c>
      <c r="BB1063" s="2" t="n">
        <v>0.219048508701863</v>
      </c>
      <c r="BC1063" s="2" t="n">
        <v>-5.52926718287094</v>
      </c>
      <c r="BD1063" s="2" t="n">
        <v>0.828544820693181</v>
      </c>
      <c r="BE1063" s="2" t="n">
        <v>0.986115982957835</v>
      </c>
      <c r="BF1063" s="2" t="n">
        <v>0</v>
      </c>
      <c r="BG1063" s="2" t="n">
        <v>0</v>
      </c>
      <c r="BH1063" s="2" t="n">
        <v>-0.293503303955958</v>
      </c>
      <c r="BI1063" s="2" t="n">
        <v>-1.25551117057099</v>
      </c>
      <c r="BJ1063" s="2" t="n">
        <v>0.668504562659073</v>
      </c>
      <c r="BK1063" s="2" t="n">
        <v>18.8564917339303</v>
      </c>
      <c r="BL1063" s="2" t="n">
        <v>-0.63114246045611</v>
      </c>
      <c r="BM1063" s="2" t="n">
        <v>-4.75617439510322</v>
      </c>
      <c r="BN1063" s="2" t="n">
        <v>0.534171027425965</v>
      </c>
      <c r="BO1063" s="2" t="n">
        <v>0.998923118989502</v>
      </c>
      <c r="BP1063" s="2" t="n">
        <v>0</v>
      </c>
      <c r="BQ1063" s="2" t="n">
        <v>0</v>
      </c>
    </row>
    <row r="1064">
      <c r="A1064" s="5" t="str">
        <f>HYPERLINK("https://www.uniprot.org/uniprot/Q9BV79", "Q9BV79")</f>
      </c>
      <c r="B1064" s="2" t="s">
        <v>3181</v>
      </c>
      <c r="C1064" s="2" t="s">
        <v>3182</v>
      </c>
      <c r="D1064" s="2" t="s">
        <v>3183</v>
      </c>
      <c r="E1064" s="2" t="n">
        <v>19.1263844734522</v>
      </c>
      <c r="F1064" s="2" t="n">
        <v>18.71087078396</v>
      </c>
      <c r="G1064" s="2" t="n">
        <v>19.4235067902917</v>
      </c>
      <c r="H1064" s="2" t="n">
        <v>20.1373113902439</v>
      </c>
      <c r="I1064" s="2" t="n">
        <v>20.2639861822691</v>
      </c>
      <c r="J1064" s="2" t="n">
        <v>18.7371528277</v>
      </c>
      <c r="K1064" s="2" t="n">
        <v>18.7566914561422</v>
      </c>
      <c r="L1064" s="2" t="n">
        <v>18.9015751261003</v>
      </c>
      <c r="M1064" s="2" t="n">
        <v>17.6448859926495</v>
      </c>
      <c r="N1064" s="2" t="n">
        <v>18.7429958332344</v>
      </c>
      <c r="O1064" s="2" t="n">
        <v>18.5418517480669</v>
      </c>
      <c r="P1064" s="2" t="n">
        <v>18.3940935796115</v>
      </c>
      <c r="Q1064" s="2" t="n">
        <v>19.0791604050784</v>
      </c>
      <c r="R1064" s="2" t="s">
        <v>5862</v>
      </c>
      <c r="S1064" s="2" t="n">
        <v>18.8719825504549</v>
      </c>
      <c r="T1064" s="2" t="n">
        <v>18.7235511377744</v>
      </c>
      <c r="U1064" s="2" t="n">
        <v>18.8039009683624</v>
      </c>
      <c r="V1064" s="2" t="n">
        <v>18.6096302540618</v>
      </c>
      <c r="W1064" s="2" t="n">
        <v>18.1258816745636</v>
      </c>
      <c r="X1064" s="2" t="n">
        <v>18.3501669480666</v>
      </c>
      <c r="Y1064" s="2" t="n">
        <v>18.2089476823071</v>
      </c>
      <c r="Z1064" s="2" t="n">
        <v>19.4757522723699</v>
      </c>
      <c r="AA1064" s="2" t="n">
        <v>19.3386258677059</v>
      </c>
      <c r="AB1064" s="2" t="n">
        <v>18.7706311318665</v>
      </c>
      <c r="AC1064" s="2" t="n">
        <v>18.9763614109183</v>
      </c>
      <c r="AD1064" s="2" t="n">
        <v>0.5391432726524</v>
      </c>
      <c r="AE1064" s="2" t="n">
        <v>-0.10111500560843</v>
      </c>
      <c r="AF1064" s="2" t="n">
        <v>1.17940155091323</v>
      </c>
      <c r="AG1064" s="2" t="n">
        <v>18.8631624369688</v>
      </c>
      <c r="AH1064" s="2" t="n">
        <v>1.73796641724983</v>
      </c>
      <c r="AI1064" s="2" t="n">
        <v>-4.48675062158384</v>
      </c>
      <c r="AJ1064" s="2" t="n">
        <v>0.0950356847457495</v>
      </c>
      <c r="AK1064" s="2" t="n">
        <v>0.996799643733751</v>
      </c>
      <c r="AL1064" s="2" t="n">
        <v>1</v>
      </c>
      <c r="AM1064" s="2" t="n">
        <v>0</v>
      </c>
      <c r="AN1064" s="2" t="n">
        <v>-0.0647365967115903</v>
      </c>
      <c r="AO1064" s="2" t="n">
        <v>-0.549556358211586</v>
      </c>
      <c r="AP1064" s="2" t="n">
        <v>0.420083164788406</v>
      </c>
      <c r="AQ1064" s="2" t="n">
        <v>18.8631624369688</v>
      </c>
      <c r="AR1064" s="2" t="n">
        <v>-0.275589040568374</v>
      </c>
      <c r="AS1064" s="2" t="n">
        <v>-5.24867754060851</v>
      </c>
      <c r="AT1064" s="2" t="n">
        <v>0.785223086937466</v>
      </c>
      <c r="AU1064" s="2" t="n">
        <v>0.986728853361037</v>
      </c>
      <c r="AV1064" s="2" t="n">
        <v>0</v>
      </c>
      <c r="AW1064" s="2" t="n">
        <v>0</v>
      </c>
      <c r="AX1064" s="2" t="n">
        <v>0.252431155361236</v>
      </c>
      <c r="AY1064" s="2" t="n">
        <v>-0.291196469610363</v>
      </c>
      <c r="AZ1064" s="2" t="n">
        <v>0.796058780332836</v>
      </c>
      <c r="BA1064" s="2" t="n">
        <v>18.8631624369688</v>
      </c>
      <c r="BB1064" s="2" t="n">
        <v>0.958371366081164</v>
      </c>
      <c r="BC1064" s="2" t="n">
        <v>-5.151698799452</v>
      </c>
      <c r="BD1064" s="2" t="n">
        <v>0.347432931982517</v>
      </c>
      <c r="BE1064" s="2" t="n">
        <v>0.930640795927109</v>
      </c>
      <c r="BF1064" s="2" t="n">
        <v>0</v>
      </c>
      <c r="BG1064" s="2" t="n">
        <v>0</v>
      </c>
      <c r="BH1064" s="2" t="n">
        <v>-0.317167752072827</v>
      </c>
      <c r="BI1064" s="2" t="n">
        <v>-1.04557779852549</v>
      </c>
      <c r="BJ1064" s="2" t="n">
        <v>0.41124229437984</v>
      </c>
      <c r="BK1064" s="2" t="n">
        <v>18.8631624369688</v>
      </c>
      <c r="BL1064" s="2" t="n">
        <v>-0.898680853856675</v>
      </c>
      <c r="BM1064" s="2" t="n">
        <v>-4.68133062725286</v>
      </c>
      <c r="BN1064" s="2" t="n">
        <v>0.377752410630709</v>
      </c>
      <c r="BO1064" s="2" t="n">
        <v>0.998923118989502</v>
      </c>
      <c r="BP1064" s="2" t="n">
        <v>0</v>
      </c>
      <c r="BQ1064" s="2" t="n">
        <v>0</v>
      </c>
    </row>
    <row r="1065">
      <c r="A1065" s="5" t="str">
        <f>HYPERLINK("https://www.uniprot.org/uniprot/Q12931", "Q12931")</f>
      </c>
      <c r="B1065" s="2" t="s">
        <v>3184</v>
      </c>
      <c r="C1065" s="2" t="s">
        <v>3185</v>
      </c>
      <c r="D1065" s="2" t="s">
        <v>3186</v>
      </c>
      <c r="E1065" s="2" t="n">
        <v>18.7253919537357</v>
      </c>
      <c r="F1065" s="2" t="n">
        <v>18.5988678786216</v>
      </c>
      <c r="G1065" s="2" t="n">
        <v>19.2011064289675</v>
      </c>
      <c r="H1065" s="2" t="n">
        <v>19.6987677321545</v>
      </c>
      <c r="I1065" s="2" t="n">
        <v>19.8583193768014</v>
      </c>
      <c r="J1065" s="2" t="n">
        <v>18.8956150496407</v>
      </c>
      <c r="K1065" s="2" t="n">
        <v>18.6451652315021</v>
      </c>
      <c r="L1065" s="2" t="n">
        <v>18.7713639445585</v>
      </c>
      <c r="M1065" s="2" t="n">
        <v>17.6705623261473</v>
      </c>
      <c r="N1065" s="2" t="n">
        <v>18.6453580804943</v>
      </c>
      <c r="O1065" s="2" t="n">
        <v>18.4579647684756</v>
      </c>
      <c r="P1065" s="2" t="n">
        <v>18.3293320500315</v>
      </c>
      <c r="Q1065" s="2" t="n">
        <v>18.6580737709284</v>
      </c>
      <c r="R1065" s="2" t="n">
        <v>18.558173877894</v>
      </c>
      <c r="S1065" s="2" t="n">
        <v>19.022894202862</v>
      </c>
      <c r="T1065" s="2" t="n">
        <v>18.8746794830165</v>
      </c>
      <c r="U1065" s="2" t="n">
        <v>18.9154567756025</v>
      </c>
      <c r="V1065" s="2" t="n">
        <v>19.0826671322122</v>
      </c>
      <c r="W1065" s="2" t="n">
        <v>18.2461201502489</v>
      </c>
      <c r="X1065" s="2" t="n">
        <v>19.2528761855927</v>
      </c>
      <c r="Y1065" s="2" t="n">
        <v>19.0476786908192</v>
      </c>
      <c r="Z1065" s="2" t="n">
        <v>19.4673294650684</v>
      </c>
      <c r="AA1065" s="2" t="n">
        <v>19.6272753671231</v>
      </c>
      <c r="AB1065" s="2" t="n">
        <v>18.6689278566615</v>
      </c>
      <c r="AC1065" s="2" t="n">
        <v>18.5612493744654</v>
      </c>
      <c r="AD1065" s="2" t="n">
        <v>0.440057289600052</v>
      </c>
      <c r="AE1065" s="2" t="n">
        <v>-0.0987268997744358</v>
      </c>
      <c r="AF1065" s="2" t="n">
        <v>0.97884147897454</v>
      </c>
      <c r="AG1065" s="2" t="n">
        <v>18.859248686145</v>
      </c>
      <c r="AH1065" s="2" t="n">
        <v>1.68216279125771</v>
      </c>
      <c r="AI1065" s="2" t="n">
        <v>-4.49116404532178</v>
      </c>
      <c r="AJ1065" s="2" t="n">
        <v>0.104990337219086</v>
      </c>
      <c r="AK1065" s="2" t="n">
        <v>0.996799643733751</v>
      </c>
      <c r="AL1065" s="2" t="n">
        <v>0</v>
      </c>
      <c r="AM1065" s="2" t="n">
        <v>0</v>
      </c>
      <c r="AN1065" s="2" t="n">
        <v>0.0386743766547397</v>
      </c>
      <c r="AO1065" s="2" t="n">
        <v>-0.366844596186083</v>
      </c>
      <c r="AP1065" s="2" t="n">
        <v>0.444193349495563</v>
      </c>
      <c r="AQ1065" s="2" t="n">
        <v>18.859248686145</v>
      </c>
      <c r="AR1065" s="2" t="n">
        <v>0.196420037699509</v>
      </c>
      <c r="AS1065" s="2" t="n">
        <v>-5.29005772208483</v>
      </c>
      <c r="AT1065" s="2" t="n">
        <v>0.845869663459179</v>
      </c>
      <c r="AU1065" s="2" t="n">
        <v>0.986728853361037</v>
      </c>
      <c r="AV1065" s="2" t="n">
        <v>0</v>
      </c>
      <c r="AW1065" s="2" t="n">
        <v>0</v>
      </c>
      <c r="AX1065" s="2" t="n">
        <v>0.146900969719617</v>
      </c>
      <c r="AY1065" s="2" t="n">
        <v>-0.324546346382103</v>
      </c>
      <c r="AZ1065" s="2" t="n">
        <v>0.618348285821338</v>
      </c>
      <c r="BA1065" s="2" t="n">
        <v>18.859248686145</v>
      </c>
      <c r="BB1065" s="2" t="n">
        <v>0.641748911380126</v>
      </c>
      <c r="BC1065" s="2" t="n">
        <v>-5.36980393541842</v>
      </c>
      <c r="BD1065" s="2" t="n">
        <v>0.526878120141696</v>
      </c>
      <c r="BE1065" s="2" t="n">
        <v>0.95384057549481</v>
      </c>
      <c r="BF1065" s="2" t="n">
        <v>0</v>
      </c>
      <c r="BG1065" s="2" t="n">
        <v>0</v>
      </c>
      <c r="BH1065" s="2" t="n">
        <v>-0.108226593064877</v>
      </c>
      <c r="BI1065" s="2" t="n">
        <v>-0.730085266071367</v>
      </c>
      <c r="BJ1065" s="2" t="n">
        <v>0.513632079941612</v>
      </c>
      <c r="BK1065" s="2" t="n">
        <v>18.859248686145</v>
      </c>
      <c r="BL1065" s="2" t="n">
        <v>-0.358439561308128</v>
      </c>
      <c r="BM1065" s="2" t="n">
        <v>-4.8197090380904</v>
      </c>
      <c r="BN1065" s="2" t="n">
        <v>0.723024022112615</v>
      </c>
      <c r="BO1065" s="2" t="n">
        <v>0.998923118989502</v>
      </c>
      <c r="BP1065" s="2" t="n">
        <v>0</v>
      </c>
      <c r="BQ1065" s="2" t="n">
        <v>0</v>
      </c>
    </row>
    <row r="1066">
      <c r="A1066" s="5" t="str">
        <f>HYPERLINK("https://www.uniprot.org/uniprot/O43583", "O43583")</f>
      </c>
      <c r="B1066" s="2" t="s">
        <v>3187</v>
      </c>
      <c r="C1066" s="2" t="s">
        <v>3188</v>
      </c>
      <c r="D1066" s="2" t="s">
        <v>3189</v>
      </c>
      <c r="E1066" s="2" t="n">
        <v>18.8737992774625</v>
      </c>
      <c r="F1066" s="2" t="s">
        <v>5862</v>
      </c>
      <c r="G1066" s="2" t="n">
        <v>18.6427167147308</v>
      </c>
      <c r="H1066" s="2" t="n">
        <v>19.3353885703737</v>
      </c>
      <c r="I1066" s="2" t="n">
        <v>18.9763426021271</v>
      </c>
      <c r="J1066" s="2" t="n">
        <v>19.2423910019857</v>
      </c>
      <c r="K1066" s="2" t="n">
        <v>18.4646354703519</v>
      </c>
      <c r="L1066" s="2" t="n">
        <v>18.1087792790802</v>
      </c>
      <c r="M1066" s="2" t="s">
        <v>5862</v>
      </c>
      <c r="N1066" s="2" t="n">
        <v>18.8756267775541</v>
      </c>
      <c r="O1066" s="2" t="n">
        <v>18.6039793014127</v>
      </c>
      <c r="P1066" s="2" t="n">
        <v>19.0884553100342</v>
      </c>
      <c r="Q1066" s="2" t="n">
        <v>18.1171259590097</v>
      </c>
      <c r="R1066" s="2" t="s">
        <v>5862</v>
      </c>
      <c r="S1066" s="2" t="n">
        <v>17.9882985559184</v>
      </c>
      <c r="T1066" s="2" t="s">
        <v>5862</v>
      </c>
      <c r="U1066" s="2" t="n">
        <v>18.4488781455873</v>
      </c>
      <c r="V1066" s="2" t="n">
        <v>19.2220156215724</v>
      </c>
      <c r="W1066" s="2" t="s">
        <v>5862</v>
      </c>
      <c r="X1066" s="2" t="s">
        <v>5862</v>
      </c>
      <c r="Y1066" s="2" t="n">
        <v>19.3644690554899</v>
      </c>
      <c r="Z1066" s="2" t="n">
        <v>18.926966661623</v>
      </c>
      <c r="AA1066" s="2" t="n">
        <v>19.3647295736285</v>
      </c>
      <c r="AB1066" s="2" t="n">
        <v>19.3603944572457</v>
      </c>
      <c r="AC1066" s="2" t="n">
        <v>17.7662617051864</v>
      </c>
      <c r="AD1066" s="2" t="n">
        <v>0.0417488301757949</v>
      </c>
      <c r="AE1066" s="2" t="n">
        <v>-0.688292354433549</v>
      </c>
      <c r="AF1066" s="2" t="n">
        <v>0.771790014785139</v>
      </c>
      <c r="AG1066" s="2" t="n">
        <v>18.7774344231776</v>
      </c>
      <c r="AH1066" s="2" t="n">
        <v>0.119695466766885</v>
      </c>
      <c r="AI1066" s="2" t="n">
        <v>-4.64168960104596</v>
      </c>
      <c r="AJ1066" s="2" t="n">
        <v>0.905981254526334</v>
      </c>
      <c r="AK1066" s="2" t="n">
        <v>0.996799643733751</v>
      </c>
      <c r="AL1066" s="2" t="n">
        <v>0</v>
      </c>
      <c r="AM1066" s="2" t="n">
        <v>0</v>
      </c>
      <c r="AN1066" s="2" t="n">
        <v>-0.303945902542612</v>
      </c>
      <c r="AO1066" s="2" t="n">
        <v>-0.804469788833042</v>
      </c>
      <c r="AP1066" s="2" t="n">
        <v>0.196577983747818</v>
      </c>
      <c r="AQ1066" s="2" t="n">
        <v>18.7774344231776</v>
      </c>
      <c r="AR1066" s="2" t="n">
        <v>-1.27101957181299</v>
      </c>
      <c r="AS1066" s="2" t="n">
        <v>-4.64481326973811</v>
      </c>
      <c r="AT1066" s="2" t="n">
        <v>0.219066524235524</v>
      </c>
      <c r="AU1066" s="2" t="n">
        <v>0.973043054736961</v>
      </c>
      <c r="AV1066" s="2" t="n">
        <v>0</v>
      </c>
      <c r="AW1066" s="2" t="n">
        <v>0</v>
      </c>
      <c r="AX1066" s="2" t="n">
        <v>-0.49304883161037</v>
      </c>
      <c r="AY1066" s="2" t="n">
        <v>-1.11663121464468</v>
      </c>
      <c r="AZ1066" s="2" t="n">
        <v>0.130533551423943</v>
      </c>
      <c r="BA1066" s="2" t="n">
        <v>18.7774344231776</v>
      </c>
      <c r="BB1066" s="2" t="n">
        <v>-1.65491940970797</v>
      </c>
      <c r="BC1066" s="2" t="n">
        <v>-4.33662870990825</v>
      </c>
      <c r="BD1066" s="2" t="n">
        <v>0.11436943185958</v>
      </c>
      <c r="BE1066" s="2" t="n">
        <v>0.847511428747752</v>
      </c>
      <c r="BF1066" s="2" t="n">
        <v>0</v>
      </c>
      <c r="BG1066" s="2" t="n">
        <v>0</v>
      </c>
      <c r="BH1066" s="2" t="n">
        <v>0.189102929067758</v>
      </c>
      <c r="BI1066" s="2" t="n">
        <v>-0.610508945017431</v>
      </c>
      <c r="BJ1066" s="2" t="n">
        <v>0.988714803152947</v>
      </c>
      <c r="BK1066" s="2" t="n">
        <v>18.7774344231776</v>
      </c>
      <c r="BL1066" s="2" t="n">
        <v>0.494993816910516</v>
      </c>
      <c r="BM1066" s="2" t="n">
        <v>-4.74877597492227</v>
      </c>
      <c r="BN1066" s="2" t="n">
        <v>0.626281333307585</v>
      </c>
      <c r="BO1066" s="2" t="n">
        <v>0.998923118989502</v>
      </c>
      <c r="BP1066" s="2" t="n">
        <v>0</v>
      </c>
      <c r="BQ1066" s="2" t="n">
        <v>0</v>
      </c>
    </row>
    <row r="1067">
      <c r="A1067" s="5" t="str">
        <f>HYPERLINK("https://www.uniprot.org/uniprot/O94919", "O94919")</f>
      </c>
      <c r="B1067" s="2" t="s">
        <v>3190</v>
      </c>
      <c r="C1067" s="2" t="s">
        <v>3191</v>
      </c>
      <c r="D1067" s="2" t="s">
        <v>3192</v>
      </c>
      <c r="E1067" s="2" t="n">
        <v>18.6825947812193</v>
      </c>
      <c r="F1067" s="2" t="n">
        <v>18.8184511185698</v>
      </c>
      <c r="G1067" s="2" t="n">
        <v>19.3827988413247</v>
      </c>
      <c r="H1067" s="2" t="n">
        <v>18.574465664609</v>
      </c>
      <c r="I1067" s="2" t="n">
        <v>18.5846628563336</v>
      </c>
      <c r="J1067" s="2" t="n">
        <v>18.9984624939426</v>
      </c>
      <c r="K1067" s="2" t="n">
        <v>19.1127815367636</v>
      </c>
      <c r="L1067" s="2" t="n">
        <v>19.1101949140724</v>
      </c>
      <c r="M1067" s="2" t="n">
        <v>18.6372653466869</v>
      </c>
      <c r="N1067" s="2" t="n">
        <v>19.3595437585112</v>
      </c>
      <c r="O1067" s="2" t="n">
        <v>19.1945542724136</v>
      </c>
      <c r="P1067" s="2" t="n">
        <v>19.1477222473098</v>
      </c>
      <c r="Q1067" s="2" t="n">
        <v>19.2783199400263</v>
      </c>
      <c r="R1067" s="2" t="n">
        <v>18.2413353701645</v>
      </c>
      <c r="S1067" s="2" t="n">
        <v>18.7341285961187</v>
      </c>
      <c r="T1067" s="2" t="n">
        <v>18.531623885792</v>
      </c>
      <c r="U1067" s="2" t="n">
        <v>18.6995733607264</v>
      </c>
      <c r="V1067" s="2" t="n">
        <v>18.9060518190109</v>
      </c>
      <c r="W1067" s="2" t="n">
        <v>18.246811154045</v>
      </c>
      <c r="X1067" s="2" t="n">
        <v>18.7039126089267</v>
      </c>
      <c r="Y1067" s="2" t="n">
        <v>18.9272982774755</v>
      </c>
      <c r="Z1067" s="2" t="n">
        <v>19.1175393651314</v>
      </c>
      <c r="AA1067" s="2" t="n">
        <v>18.7582179199097</v>
      </c>
      <c r="AB1067" s="2" t="n">
        <v>18.9944201361456</v>
      </c>
      <c r="AC1067" s="2" t="n">
        <v>18.911269503277</v>
      </c>
      <c r="AD1067" s="2" t="n">
        <v>-0.12183359493601</v>
      </c>
      <c r="AE1067" s="2" t="n">
        <v>-0.507098107428319</v>
      </c>
      <c r="AF1067" s="2" t="n">
        <v>0.263430917556299</v>
      </c>
      <c r="AG1067" s="2" t="n">
        <v>18.8661599907402</v>
      </c>
      <c r="AH1067" s="2" t="n">
        <v>-0.651300929044654</v>
      </c>
      <c r="AI1067" s="2" t="n">
        <v>-4.63680682003869</v>
      </c>
      <c r="AJ1067" s="2" t="n">
        <v>0.520795723631957</v>
      </c>
      <c r="AK1067" s="2" t="n">
        <v>0.996799643733751</v>
      </c>
      <c r="AL1067" s="2" t="n">
        <v>0</v>
      </c>
      <c r="AM1067" s="2" t="n">
        <v>0</v>
      </c>
      <c r="AN1067" s="2" t="n">
        <v>-0.0524852878293238</v>
      </c>
      <c r="AO1067" s="2" t="n">
        <v>-0.342456806034567</v>
      </c>
      <c r="AP1067" s="2" t="n">
        <v>0.23748623037592</v>
      </c>
      <c r="AQ1067" s="2" t="n">
        <v>18.8661599907402</v>
      </c>
      <c r="AR1067" s="2" t="n">
        <v>-0.372782817557524</v>
      </c>
      <c r="AS1067" s="2" t="n">
        <v>-5.25064469749519</v>
      </c>
      <c r="AT1067" s="2" t="n">
        <v>0.712452566464643</v>
      </c>
      <c r="AU1067" s="2" t="n">
        <v>0.981669133564692</v>
      </c>
      <c r="AV1067" s="2" t="n">
        <v>0</v>
      </c>
      <c r="AW1067" s="2" t="n">
        <v>0</v>
      </c>
      <c r="AX1067" s="2" t="n">
        <v>0.149768634679766</v>
      </c>
      <c r="AY1067" s="2" t="n">
        <v>-0.187345786986181</v>
      </c>
      <c r="AZ1067" s="2" t="n">
        <v>0.486883056345714</v>
      </c>
      <c r="BA1067" s="2" t="n">
        <v>18.8661599907402</v>
      </c>
      <c r="BB1067" s="2" t="n">
        <v>0.914991762986406</v>
      </c>
      <c r="BC1067" s="2" t="n">
        <v>-5.18660209321566</v>
      </c>
      <c r="BD1067" s="2" t="n">
        <v>0.368938976675669</v>
      </c>
      <c r="BE1067" s="2" t="n">
        <v>0.937645063698342</v>
      </c>
      <c r="BF1067" s="2" t="n">
        <v>0</v>
      </c>
      <c r="BG1067" s="2" t="n">
        <v>0</v>
      </c>
      <c r="BH1067" s="2" t="n">
        <v>-0.20225392250909</v>
      </c>
      <c r="BI1067" s="2" t="n">
        <v>-0.646921905014487</v>
      </c>
      <c r="BJ1067" s="2" t="n">
        <v>0.242414059996307</v>
      </c>
      <c r="BK1067" s="2" t="n">
        <v>18.8661599907402</v>
      </c>
      <c r="BL1067" s="2" t="n">
        <v>-0.936773806446017</v>
      </c>
      <c r="BM1067" s="2" t="n">
        <v>-4.67087463613829</v>
      </c>
      <c r="BN1067" s="2" t="n">
        <v>0.357838473755359</v>
      </c>
      <c r="BO1067" s="2" t="n">
        <v>0.998923118989502</v>
      </c>
      <c r="BP1067" s="2" t="n">
        <v>0</v>
      </c>
      <c r="BQ1067" s="2" t="n">
        <v>0</v>
      </c>
    </row>
    <row r="1068">
      <c r="A1068" s="5" t="str">
        <f>HYPERLINK("https://www.uniprot.org/uniprot/Q9H8M1", "Q9H8M1")</f>
      </c>
      <c r="B1068" s="2" t="s">
        <v>3193</v>
      </c>
      <c r="C1068" s="2" t="s">
        <v>3194</v>
      </c>
      <c r="D1068" s="2" t="s">
        <v>3195</v>
      </c>
      <c r="E1068" s="2" t="n">
        <v>18.4757859676333</v>
      </c>
      <c r="F1068" s="2" t="n">
        <v>19.1600676396087</v>
      </c>
      <c r="G1068" s="2" t="n">
        <v>20.3116810985465</v>
      </c>
      <c r="H1068" s="2" t="n">
        <v>20.7575800388624</v>
      </c>
      <c r="I1068" s="2" t="n">
        <v>20.0738520673256</v>
      </c>
      <c r="J1068" s="2" t="n">
        <v>18.1060329165909</v>
      </c>
      <c r="K1068" s="2" t="n">
        <v>17.9932509020621</v>
      </c>
      <c r="L1068" s="2" t="n">
        <v>17.5743776792096</v>
      </c>
      <c r="M1068" s="2" t="n">
        <v>16.9368211836594</v>
      </c>
      <c r="N1068" s="2" t="n">
        <v>19.207073475033</v>
      </c>
      <c r="O1068" s="2" t="n">
        <v>18.9164180180728</v>
      </c>
      <c r="P1068" s="2" t="n">
        <v>18.8779671055355</v>
      </c>
      <c r="Q1068" s="2" t="n">
        <v>18.5871430839186</v>
      </c>
      <c r="R1068" s="2" t="n">
        <v>17.988114046113</v>
      </c>
      <c r="S1068" s="2" t="n">
        <v>18.1342218191019</v>
      </c>
      <c r="T1068" s="2" t="n">
        <v>17.2639383976641</v>
      </c>
      <c r="U1068" s="2" t="n">
        <v>17.4788548069275</v>
      </c>
      <c r="V1068" s="2" t="n">
        <v>19.3354870818098</v>
      </c>
      <c r="W1068" s="2" t="s">
        <v>5862</v>
      </c>
      <c r="X1068" s="2" t="n">
        <v>18.979633942072</v>
      </c>
      <c r="Y1068" s="2" t="n">
        <v>17.5646433167666</v>
      </c>
      <c r="Z1068" s="2" t="n">
        <v>19.3956201789231</v>
      </c>
      <c r="AA1068" s="2" t="n">
        <v>19.7826560733492</v>
      </c>
      <c r="AB1068" s="2" t="n">
        <v>18.7700396066047</v>
      </c>
      <c r="AC1068" s="2" t="n">
        <v>19.2368604268575</v>
      </c>
      <c r="AD1068" s="2" t="n">
        <v>0.128538894343937</v>
      </c>
      <c r="AE1068" s="2" t="n">
        <v>-0.964529779689433</v>
      </c>
      <c r="AF1068" s="2" t="n">
        <v>1.22160756837731</v>
      </c>
      <c r="AG1068" s="2" t="n">
        <v>18.7045050363437</v>
      </c>
      <c r="AH1068" s="2" t="n">
        <v>0.242705436229405</v>
      </c>
      <c r="AI1068" s="2" t="n">
        <v>-4.66119232814077</v>
      </c>
      <c r="AJ1068" s="2" t="n">
        <v>0.810296170956963</v>
      </c>
      <c r="AK1068" s="2" t="n">
        <v>0.996799643733751</v>
      </c>
      <c r="AL1068" s="2" t="n">
        <v>0</v>
      </c>
      <c r="AM1068" s="2" t="n">
        <v>0</v>
      </c>
      <c r="AN1068" s="2" t="n">
        <v>-0.200438200431062</v>
      </c>
      <c r="AO1068" s="2" t="n">
        <v>-1.05335326564558</v>
      </c>
      <c r="AP1068" s="2" t="n">
        <v>0.652476864783461</v>
      </c>
      <c r="AQ1068" s="2" t="n">
        <v>18.7045050363437</v>
      </c>
      <c r="AR1068" s="2" t="n">
        <v>-0.485028325070054</v>
      </c>
      <c r="AS1068" s="2" t="n">
        <v>-5.18737540336036</v>
      </c>
      <c r="AT1068" s="2" t="n">
        <v>0.632054874606666</v>
      </c>
      <c r="AU1068" s="2" t="n">
        <v>0.981669133564692</v>
      </c>
      <c r="AV1068" s="2" t="n">
        <v>0</v>
      </c>
      <c r="AW1068" s="2" t="n">
        <v>0</v>
      </c>
      <c r="AX1068" s="2" t="n">
        <v>0.223289941438328</v>
      </c>
      <c r="AY1068" s="2" t="n">
        <v>-0.733082360240369</v>
      </c>
      <c r="AZ1068" s="2" t="n">
        <v>1.17966224311702</v>
      </c>
      <c r="BA1068" s="2" t="n">
        <v>18.7045050363437</v>
      </c>
      <c r="BB1068" s="2" t="n">
        <v>0.481875185270963</v>
      </c>
      <c r="BC1068" s="2" t="n">
        <v>-5.44809335468972</v>
      </c>
      <c r="BD1068" s="2" t="n">
        <v>0.63426058063959</v>
      </c>
      <c r="BE1068" s="2" t="n">
        <v>0.969119024742657</v>
      </c>
      <c r="BF1068" s="2" t="n">
        <v>0</v>
      </c>
      <c r="BG1068" s="2" t="n">
        <v>0</v>
      </c>
      <c r="BH1068" s="2" t="n">
        <v>-0.42372814186939</v>
      </c>
      <c r="BI1068" s="2" t="n">
        <v>-1.70517735580184</v>
      </c>
      <c r="BJ1068" s="2" t="n">
        <v>0.857721072063063</v>
      </c>
      <c r="BK1068" s="2" t="n">
        <v>18.7045050363437</v>
      </c>
      <c r="BL1068" s="2" t="n">
        <v>-0.68246172853289</v>
      </c>
      <c r="BM1068" s="2" t="n">
        <v>-4.74738836395907</v>
      </c>
      <c r="BN1068" s="2" t="n">
        <v>0.501482734942333</v>
      </c>
      <c r="BO1068" s="2" t="n">
        <v>0.998923118989502</v>
      </c>
      <c r="BP1068" s="2" t="n">
        <v>0</v>
      </c>
      <c r="BQ1068" s="2" t="n">
        <v>0</v>
      </c>
    </row>
    <row r="1069">
      <c r="A1069" s="5" t="str">
        <f>HYPERLINK("https://www.uniprot.org/uniprot/Q15019", "Q15019")</f>
      </c>
      <c r="B1069" s="2" t="s">
        <v>3196</v>
      </c>
      <c r="C1069" s="2" t="s">
        <v>3197</v>
      </c>
      <c r="D1069" s="2" t="s">
        <v>3198</v>
      </c>
      <c r="E1069" s="2" t="n">
        <v>18.4097078228311</v>
      </c>
      <c r="F1069" s="2" t="n">
        <v>18.7814714514171</v>
      </c>
      <c r="G1069" s="2" t="n">
        <v>18.5838025623886</v>
      </c>
      <c r="H1069" s="2" t="n">
        <v>18.464326657052</v>
      </c>
      <c r="I1069" s="2" t="n">
        <v>18.6609744497793</v>
      </c>
      <c r="J1069" s="2" t="n">
        <v>18.9648103397032</v>
      </c>
      <c r="K1069" s="2" t="n">
        <v>18.6737782684178</v>
      </c>
      <c r="L1069" s="2" t="n">
        <v>19.0829790545533</v>
      </c>
      <c r="M1069" s="2" t="n">
        <v>20.2740593959062</v>
      </c>
      <c r="N1069" s="2" t="n">
        <v>18.3338331499984</v>
      </c>
      <c r="O1069" s="2" t="n">
        <v>18.3796865126131</v>
      </c>
      <c r="P1069" s="2" t="n">
        <v>18.1033061153948</v>
      </c>
      <c r="Q1069" s="2" t="n">
        <v>18.4910189248361</v>
      </c>
      <c r="R1069" s="2" t="n">
        <v>18.8480887016903</v>
      </c>
      <c r="S1069" s="2" t="n">
        <v>19.1054158732484</v>
      </c>
      <c r="T1069" s="2" t="n">
        <v>18.955908504113</v>
      </c>
      <c r="U1069" s="2" t="n">
        <v>19.4779795647777</v>
      </c>
      <c r="V1069" s="2" t="n">
        <v>18.958602684761</v>
      </c>
      <c r="W1069" s="2" t="n">
        <v>19.9868436591499</v>
      </c>
      <c r="X1069" s="2" t="n">
        <v>18.2657431704063</v>
      </c>
      <c r="Y1069" s="2" t="n">
        <v>18.8294123177424</v>
      </c>
      <c r="Z1069" s="2" t="n">
        <v>18.4358674791677</v>
      </c>
      <c r="AA1069" s="2" t="n">
        <v>18.1267222628217</v>
      </c>
      <c r="AB1069" s="2" t="n">
        <v>18.6735240948084</v>
      </c>
      <c r="AC1069" s="2" t="n">
        <v>19.2443000598892</v>
      </c>
      <c r="AD1069" s="2" t="n">
        <v>0.0189758519813346</v>
      </c>
      <c r="AE1069" s="2" t="n">
        <v>-0.590077207822644</v>
      </c>
      <c r="AF1069" s="2" t="n">
        <v>0.628028911785313</v>
      </c>
      <c r="AG1069" s="2" t="n">
        <v>18.8044865230987</v>
      </c>
      <c r="AH1069" s="2" t="n">
        <v>0.0641681916352726</v>
      </c>
      <c r="AI1069" s="2" t="n">
        <v>-4.66492698409255</v>
      </c>
      <c r="AJ1069" s="2" t="n">
        <v>0.949346730667558</v>
      </c>
      <c r="AK1069" s="2" t="n">
        <v>0.996799643733751</v>
      </c>
      <c r="AL1069" s="2" t="n">
        <v>0</v>
      </c>
      <c r="AM1069" s="2" t="n">
        <v>0</v>
      </c>
      <c r="AN1069" s="2" t="n">
        <v>0.345121144358728</v>
      </c>
      <c r="AO1069" s="2" t="n">
        <v>-0.113286091948649</v>
      </c>
      <c r="AP1069" s="2" t="n">
        <v>0.803528380666106</v>
      </c>
      <c r="AQ1069" s="2" t="n">
        <v>18.8044865230987</v>
      </c>
      <c r="AR1069" s="2" t="n">
        <v>1.55057846769264</v>
      </c>
      <c r="AS1069" s="2" t="n">
        <v>-4.41020813750318</v>
      </c>
      <c r="AT1069" s="2" t="n">
        <v>0.133573000767152</v>
      </c>
      <c r="AU1069" s="2" t="n">
        <v>0.973043054736961</v>
      </c>
      <c r="AV1069" s="2" t="n">
        <v>0</v>
      </c>
      <c r="AW1069" s="2" t="n">
        <v>0</v>
      </c>
      <c r="AX1069" s="2" t="n">
        <v>0.125459977826925</v>
      </c>
      <c r="AY1069" s="2" t="n">
        <v>-0.407474054148815</v>
      </c>
      <c r="AZ1069" s="2" t="n">
        <v>0.658394009802664</v>
      </c>
      <c r="BA1069" s="2" t="n">
        <v>18.8044865230987</v>
      </c>
      <c r="BB1069" s="2" t="n">
        <v>0.484847764921064</v>
      </c>
      <c r="BC1069" s="2" t="n">
        <v>-5.446975104507</v>
      </c>
      <c r="BD1069" s="2" t="n">
        <v>0.63200634141561</v>
      </c>
      <c r="BE1069" s="2" t="n">
        <v>0.969119024742657</v>
      </c>
      <c r="BF1069" s="2" t="n">
        <v>0</v>
      </c>
      <c r="BG1069" s="2" t="n">
        <v>0</v>
      </c>
      <c r="BH1069" s="2" t="n">
        <v>0.219661166531804</v>
      </c>
      <c r="BI1069" s="2" t="n">
        <v>-0.483301049193115</v>
      </c>
      <c r="BJ1069" s="2" t="n">
        <v>0.922623382256722</v>
      </c>
      <c r="BK1069" s="2" t="n">
        <v>18.8044865230987</v>
      </c>
      <c r="BL1069" s="2" t="n">
        <v>0.643568751888559</v>
      </c>
      <c r="BM1069" s="2" t="n">
        <v>-4.76210907811011</v>
      </c>
      <c r="BN1069" s="2" t="n">
        <v>0.525716347903188</v>
      </c>
      <c r="BO1069" s="2" t="n">
        <v>0.998923118989502</v>
      </c>
      <c r="BP1069" s="2" t="n">
        <v>0</v>
      </c>
      <c r="BQ1069" s="2" t="n">
        <v>0</v>
      </c>
    </row>
    <row r="1070">
      <c r="A1070" s="5" t="str">
        <f>HYPERLINK("https://www.uniprot.org/uniprot/P61086", "P61086")</f>
      </c>
      <c r="B1070" s="2" t="s">
        <v>3199</v>
      </c>
      <c r="C1070" s="2" t="s">
        <v>3200</v>
      </c>
      <c r="D1070" s="2" t="s">
        <v>3201</v>
      </c>
      <c r="E1070" s="2" t="n">
        <v>18.9946186813463</v>
      </c>
      <c r="F1070" s="2" t="n">
        <v>18.8692944063089</v>
      </c>
      <c r="G1070" s="2" t="n">
        <v>19.1537760374735</v>
      </c>
      <c r="H1070" s="2" t="n">
        <v>19.2083266053628</v>
      </c>
      <c r="I1070" s="2" t="n">
        <v>18.7174327799345</v>
      </c>
      <c r="J1070" s="2" t="n">
        <v>18.9479562642403</v>
      </c>
      <c r="K1070" s="2" t="n">
        <v>19.2745731697462</v>
      </c>
      <c r="L1070" s="2" t="n">
        <v>18.6375421973953</v>
      </c>
      <c r="M1070" s="2" t="n">
        <v>18.1867658118155</v>
      </c>
      <c r="N1070" s="2" t="n">
        <v>18.7499516897357</v>
      </c>
      <c r="O1070" s="2" t="n">
        <v>18.9195830482075</v>
      </c>
      <c r="P1070" s="2" t="n">
        <v>18.7064437844661</v>
      </c>
      <c r="Q1070" s="2" t="n">
        <v>19.03393838147</v>
      </c>
      <c r="R1070" s="2" t="n">
        <v>19.0358980626523</v>
      </c>
      <c r="S1070" s="2" t="n">
        <v>19.0672900881525</v>
      </c>
      <c r="T1070" s="2" t="n">
        <v>19.1266700433192</v>
      </c>
      <c r="U1070" s="2" t="n">
        <v>19.1331592665905</v>
      </c>
      <c r="V1070" s="2" t="n">
        <v>19.1104062253084</v>
      </c>
      <c r="W1070" s="2" t="n">
        <v>19.0740885886423</v>
      </c>
      <c r="X1070" s="2" t="n">
        <v>18.9020967859535</v>
      </c>
      <c r="Y1070" s="2" t="n">
        <v>19.0510521875805</v>
      </c>
      <c r="Z1070" s="2" t="n">
        <v>19.0852510582005</v>
      </c>
      <c r="AA1070" s="2" t="n">
        <v>19.1824150629817</v>
      </c>
      <c r="AB1070" s="2" t="n">
        <v>19.0997402177209</v>
      </c>
      <c r="AC1070" s="2" t="n">
        <v>18.4301759553696</v>
      </c>
      <c r="AD1070" s="2" t="n">
        <v>0.438475593660701</v>
      </c>
      <c r="AE1070" s="2" t="n">
        <v>0.106022953904034</v>
      </c>
      <c r="AF1070" s="2" t="n">
        <v>0.770928233417368</v>
      </c>
      <c r="AG1070" s="2" t="n">
        <v>18.947937855999</v>
      </c>
      <c r="AH1070" s="2" t="n">
        <v>2.71637224742157</v>
      </c>
      <c r="AI1070" s="2" t="n">
        <v>-4.27184780244088</v>
      </c>
      <c r="AJ1070" s="2" t="n">
        <v>0.0118028410192784</v>
      </c>
      <c r="AK1070" s="2" t="n">
        <v>0.996799643733751</v>
      </c>
      <c r="AL1070" s="2" t="n">
        <v>1</v>
      </c>
      <c r="AM1070" s="2" t="n">
        <v>0</v>
      </c>
      <c r="AN1070" s="2" t="n">
        <v>-0.16967131898296</v>
      </c>
      <c r="AO1070" s="2" t="n">
        <v>-0.419893681945877</v>
      </c>
      <c r="AP1070" s="2" t="n">
        <v>0.0805510439799562</v>
      </c>
      <c r="AQ1070" s="2" t="n">
        <v>18.947937855999</v>
      </c>
      <c r="AR1070" s="2" t="n">
        <v>-1.39654830038342</v>
      </c>
      <c r="AS1070" s="2" t="n">
        <v>-4.57148646285964</v>
      </c>
      <c r="AT1070" s="2" t="n">
        <v>0.174828053208728</v>
      </c>
      <c r="AU1070" s="2" t="n">
        <v>0.973043054736961</v>
      </c>
      <c r="AV1070" s="2" t="n">
        <v>0</v>
      </c>
      <c r="AW1070" s="2" t="n">
        <v>0</v>
      </c>
      <c r="AX1070" s="2" t="n">
        <v>0.182738938401403</v>
      </c>
      <c r="AY1070" s="2" t="n">
        <v>-0.108164001653642</v>
      </c>
      <c r="AZ1070" s="2" t="n">
        <v>0.473641878456449</v>
      </c>
      <c r="BA1070" s="2" t="n">
        <v>18.947937855999</v>
      </c>
      <c r="BB1070" s="2" t="n">
        <v>1.293768678096</v>
      </c>
      <c r="BC1070" s="2" t="n">
        <v>-4.83621437329638</v>
      </c>
      <c r="BD1070" s="2" t="n">
        <v>0.20757313963121</v>
      </c>
      <c r="BE1070" s="2" t="n">
        <v>0.900280238255423</v>
      </c>
      <c r="BF1070" s="2" t="n">
        <v>0</v>
      </c>
      <c r="BG1070" s="2" t="n">
        <v>0</v>
      </c>
      <c r="BH1070" s="2" t="n">
        <v>-0.352410257384363</v>
      </c>
      <c r="BI1070" s="2" t="n">
        <v>-0.736123368262028</v>
      </c>
      <c r="BJ1070" s="2" t="n">
        <v>0.0313028534933009</v>
      </c>
      <c r="BK1070" s="2" t="n">
        <v>18.947937855999</v>
      </c>
      <c r="BL1070" s="2" t="n">
        <v>-1.89154007863558</v>
      </c>
      <c r="BM1070" s="2" t="n">
        <v>-4.18751147278545</v>
      </c>
      <c r="BN1070" s="2" t="n">
        <v>0.0701944093013524</v>
      </c>
      <c r="BO1070" s="2" t="n">
        <v>0.998923118989502</v>
      </c>
      <c r="BP1070" s="2" t="n">
        <v>-1</v>
      </c>
      <c r="BQ1070" s="2" t="n">
        <v>0</v>
      </c>
    </row>
    <row r="1071">
      <c r="A1071" s="5" t="str">
        <f>HYPERLINK("https://www.uniprot.org/uniprot/P07814", "P07814")</f>
      </c>
      <c r="B1071" s="2" t="s">
        <v>3202</v>
      </c>
      <c r="C1071" s="2" t="s">
        <v>3203</v>
      </c>
      <c r="D1071" s="2" t="s">
        <v>3204</v>
      </c>
      <c r="E1071" s="2" t="n">
        <v>19.0606953946229</v>
      </c>
      <c r="F1071" s="2" t="n">
        <v>18.9898003746312</v>
      </c>
      <c r="G1071" s="2" t="n">
        <v>19.37181506206</v>
      </c>
      <c r="H1071" s="2" t="n">
        <v>19.1445934826744</v>
      </c>
      <c r="I1071" s="2" t="n">
        <v>19.1208648395921</v>
      </c>
      <c r="J1071" s="2" t="n">
        <v>18.933352835388</v>
      </c>
      <c r="K1071" s="2" t="n">
        <v>18.952110516205</v>
      </c>
      <c r="L1071" s="2" t="n">
        <v>19.1101878767054</v>
      </c>
      <c r="M1071" s="2" t="n">
        <v>18.5488750550166</v>
      </c>
      <c r="N1071" s="2" t="n">
        <v>18.7500999901017</v>
      </c>
      <c r="O1071" s="2" t="n">
        <v>18.8350256548691</v>
      </c>
      <c r="P1071" s="2" t="n">
        <v>19.1364701708874</v>
      </c>
      <c r="Q1071" s="2" t="n">
        <v>18.6778099840766</v>
      </c>
      <c r="R1071" s="2" t="n">
        <v>18.1899163322754</v>
      </c>
      <c r="S1071" s="2" t="n">
        <v>18.8005273470481</v>
      </c>
      <c r="T1071" s="2" t="n">
        <v>18.5460171181437</v>
      </c>
      <c r="U1071" s="2" t="n">
        <v>18.8230851346386</v>
      </c>
      <c r="V1071" s="2" t="n">
        <v>18.690922941591</v>
      </c>
      <c r="W1071" s="2" t="n">
        <v>18.5830422364382</v>
      </c>
      <c r="X1071" s="2" t="n">
        <v>18.7580117959174</v>
      </c>
      <c r="Y1071" s="2" t="n">
        <v>19.0681092529465</v>
      </c>
      <c r="Z1071" s="2" t="n">
        <v>18.9616605559348</v>
      </c>
      <c r="AA1071" s="2" t="n">
        <v>19.0530110415913</v>
      </c>
      <c r="AB1071" s="2" t="n">
        <v>18.830534298393</v>
      </c>
      <c r="AC1071" s="2" t="n">
        <v>18.658304637466</v>
      </c>
      <c r="AD1071" s="2" t="n">
        <v>-0.106040398624202</v>
      </c>
      <c r="AE1071" s="2" t="n">
        <v>-0.461817347936298</v>
      </c>
      <c r="AF1071" s="2" t="n">
        <v>0.249736550687893</v>
      </c>
      <c r="AG1071" s="2" t="n">
        <v>18.8637937571686</v>
      </c>
      <c r="AH1071" s="2" t="n">
        <v>-0.613856968732543</v>
      </c>
      <c r="AI1071" s="2" t="n">
        <v>-4.63993439720536</v>
      </c>
      <c r="AJ1071" s="2" t="n">
        <v>0.544856599482096</v>
      </c>
      <c r="AK1071" s="2" t="n">
        <v>0.996799643733751</v>
      </c>
      <c r="AL1071" s="2" t="n">
        <v>0</v>
      </c>
      <c r="AM1071" s="2" t="n">
        <v>0</v>
      </c>
      <c r="AN1071" s="2" t="n">
        <v>0.161478190497537</v>
      </c>
      <c r="AO1071" s="2" t="n">
        <v>-0.106299346205945</v>
      </c>
      <c r="AP1071" s="2" t="n">
        <v>0.429255727201018</v>
      </c>
      <c r="AQ1071" s="2" t="n">
        <v>18.8637937571686</v>
      </c>
      <c r="AR1071" s="2" t="n">
        <v>1.24197649772741</v>
      </c>
      <c r="AS1071" s="2" t="n">
        <v>-4.71932171483957</v>
      </c>
      <c r="AT1071" s="2" t="n">
        <v>0.225772706850644</v>
      </c>
      <c r="AU1071" s="2" t="n">
        <v>0.973043054736961</v>
      </c>
      <c r="AV1071" s="2" t="n">
        <v>0</v>
      </c>
      <c r="AW1071" s="2" t="n">
        <v>0</v>
      </c>
      <c r="AX1071" s="2" t="n">
        <v>0.0475527261815891</v>
      </c>
      <c r="AY1071" s="2" t="n">
        <v>-0.263759467442308</v>
      </c>
      <c r="AZ1071" s="2" t="n">
        <v>0.358864919805487</v>
      </c>
      <c r="BA1071" s="2" t="n">
        <v>18.8637937571686</v>
      </c>
      <c r="BB1071" s="2" t="n">
        <v>0.314595809888038</v>
      </c>
      <c r="BC1071" s="2" t="n">
        <v>-5.50682077764425</v>
      </c>
      <c r="BD1071" s="2" t="n">
        <v>0.755679578836364</v>
      </c>
      <c r="BE1071" s="2" t="n">
        <v>0.971671054546151</v>
      </c>
      <c r="BF1071" s="2" t="n">
        <v>0</v>
      </c>
      <c r="BG1071" s="2" t="n">
        <v>0</v>
      </c>
      <c r="BH1071" s="2" t="n">
        <v>0.113925464315948</v>
      </c>
      <c r="BI1071" s="2" t="n">
        <v>-0.296708303245742</v>
      </c>
      <c r="BJ1071" s="2" t="n">
        <v>0.524559231877637</v>
      </c>
      <c r="BK1071" s="2" t="n">
        <v>18.8637937571686</v>
      </c>
      <c r="BL1071" s="2" t="n">
        <v>0.571399417337695</v>
      </c>
      <c r="BM1071" s="2" t="n">
        <v>-4.77967562547038</v>
      </c>
      <c r="BN1071" s="2" t="n">
        <v>0.572831535344296</v>
      </c>
      <c r="BO1071" s="2" t="n">
        <v>0.998923118989502</v>
      </c>
      <c r="BP1071" s="2" t="n">
        <v>0</v>
      </c>
      <c r="BQ1071" s="2" t="n">
        <v>0</v>
      </c>
    </row>
    <row r="1072">
      <c r="A1072" s="5" t="str">
        <f>HYPERLINK("https://www.uniprot.org/uniprot/Q13098", "Q13098")</f>
      </c>
      <c r="B1072" s="2" t="s">
        <v>3205</v>
      </c>
      <c r="C1072" s="2" t="s">
        <v>3206</v>
      </c>
      <c r="D1072" s="2" t="s">
        <v>3207</v>
      </c>
      <c r="E1072" s="2" t="n">
        <v>18.9805996067706</v>
      </c>
      <c r="F1072" s="2" t="n">
        <v>19.0420124876581</v>
      </c>
      <c r="G1072" s="2" t="n">
        <v>18.8152340419165</v>
      </c>
      <c r="H1072" s="2" t="n">
        <v>18.7733191150277</v>
      </c>
      <c r="I1072" s="2" t="n">
        <v>18.7816715943149</v>
      </c>
      <c r="J1072" s="2" t="n">
        <v>18.7543698420735</v>
      </c>
      <c r="K1072" s="2" t="n">
        <v>19.0403457453851</v>
      </c>
      <c r="L1072" s="2" t="n">
        <v>18.7700094877147</v>
      </c>
      <c r="M1072" s="2" t="n">
        <v>18.3492359867846</v>
      </c>
      <c r="N1072" s="2" t="n">
        <v>19.44968215436</v>
      </c>
      <c r="O1072" s="2" t="n">
        <v>19.1261794388689</v>
      </c>
      <c r="P1072" s="2" t="n">
        <v>19.1983240787847</v>
      </c>
      <c r="Q1072" s="2" t="n">
        <v>18.9791886136446</v>
      </c>
      <c r="R1072" s="2" t="n">
        <v>18.9669541027064</v>
      </c>
      <c r="S1072" s="2" t="n">
        <v>18.7728818038527</v>
      </c>
      <c r="T1072" s="2" t="n">
        <v>18.4219221396923</v>
      </c>
      <c r="U1072" s="2" t="n">
        <v>18.4676833433259</v>
      </c>
      <c r="V1072" s="2" t="n">
        <v>19.2096068286543</v>
      </c>
      <c r="W1072" s="2" t="n">
        <v>18.1053445954448</v>
      </c>
      <c r="X1072" s="2" t="n">
        <v>19.4255998490333</v>
      </c>
      <c r="Y1072" s="2" t="n">
        <v>19.079619734661</v>
      </c>
      <c r="Z1072" s="2" t="n">
        <v>19.1118047893162</v>
      </c>
      <c r="AA1072" s="2" t="n">
        <v>19.2227618714167</v>
      </c>
      <c r="AB1072" s="2" t="n">
        <v>18.99369683826</v>
      </c>
      <c r="AC1072" s="2" t="n">
        <v>18.896425149405</v>
      </c>
      <c r="AD1072" s="2" t="n">
        <v>-0.133286169837859</v>
      </c>
      <c r="AE1072" s="2" t="n">
        <v>-0.53855048538291</v>
      </c>
      <c r="AF1072" s="2" t="n">
        <v>0.271978145707191</v>
      </c>
      <c r="AG1072" s="2" t="n">
        <v>18.9093789295629</v>
      </c>
      <c r="AH1072" s="2" t="n">
        <v>-0.677361282364614</v>
      </c>
      <c r="AI1072" s="2" t="n">
        <v>-4.63452770909084</v>
      </c>
      <c r="AJ1072" s="2" t="n">
        <v>0.504398430564077</v>
      </c>
      <c r="AK1072" s="2" t="n">
        <v>0.996799643733751</v>
      </c>
      <c r="AL1072" s="2" t="n">
        <v>0</v>
      </c>
      <c r="AM1072" s="2" t="n">
        <v>0</v>
      </c>
      <c r="AN1072" s="2" t="n">
        <v>-0.234441747067915</v>
      </c>
      <c r="AO1072" s="2" t="n">
        <v>-0.539466230358089</v>
      </c>
      <c r="AP1072" s="2" t="n">
        <v>0.0705827362222578</v>
      </c>
      <c r="AQ1072" s="2" t="n">
        <v>18.9093789295629</v>
      </c>
      <c r="AR1072" s="2" t="n">
        <v>-1.58297441163951</v>
      </c>
      <c r="AS1072" s="2" t="n">
        <v>-4.37460161773267</v>
      </c>
      <c r="AT1072" s="2" t="n">
        <v>0.125999430894691</v>
      </c>
      <c r="AU1072" s="2" t="n">
        <v>0.973043054736961</v>
      </c>
      <c r="AV1072" s="2" t="n">
        <v>0</v>
      </c>
      <c r="AW1072" s="2" t="n">
        <v>0</v>
      </c>
      <c r="AX1072" s="2" t="n">
        <v>-0.122490824041115</v>
      </c>
      <c r="AY1072" s="2" t="n">
        <v>-0.477105487283796</v>
      </c>
      <c r="AZ1072" s="2" t="n">
        <v>0.232123839201566</v>
      </c>
      <c r="BA1072" s="2" t="n">
        <v>18.9093789295629</v>
      </c>
      <c r="BB1072" s="2" t="n">
        <v>-0.711410895648415</v>
      </c>
      <c r="BC1072" s="2" t="n">
        <v>-5.32890253629583</v>
      </c>
      <c r="BD1072" s="2" t="n">
        <v>0.483416498415851</v>
      </c>
      <c r="BE1072" s="2" t="n">
        <v>0.942899809241619</v>
      </c>
      <c r="BF1072" s="2" t="n">
        <v>0</v>
      </c>
      <c r="BG1072" s="2" t="n">
        <v>0</v>
      </c>
      <c r="BH1072" s="2" t="n">
        <v>-0.1119509230268</v>
      </c>
      <c r="BI1072" s="2" t="n">
        <v>-0.579702454069893</v>
      </c>
      <c r="BJ1072" s="2" t="n">
        <v>0.355800608016292</v>
      </c>
      <c r="BK1072" s="2" t="n">
        <v>18.9093789295629</v>
      </c>
      <c r="BL1072" s="2" t="n">
        <v>-0.492930971856361</v>
      </c>
      <c r="BM1072" s="2" t="n">
        <v>-4.79649856042611</v>
      </c>
      <c r="BN1072" s="2" t="n">
        <v>0.626363999310185</v>
      </c>
      <c r="BO1072" s="2" t="n">
        <v>0.998923118989502</v>
      </c>
      <c r="BP1072" s="2" t="n">
        <v>0</v>
      </c>
      <c r="BQ1072" s="2" t="n">
        <v>0</v>
      </c>
    </row>
    <row r="1073">
      <c r="A1073" s="5" t="str">
        <f>HYPERLINK("https://www.uniprot.org/uniprot/Q9NVE7", "Q9NVE7")</f>
      </c>
      <c r="B1073" s="2" t="s">
        <v>3208</v>
      </c>
      <c r="C1073" s="2" t="s">
        <v>3209</v>
      </c>
      <c r="D1073" s="2" t="s">
        <v>3210</v>
      </c>
      <c r="E1073" s="2" t="n">
        <v>19.277298009727</v>
      </c>
      <c r="F1073" s="2" t="n">
        <v>18.9224649620412</v>
      </c>
      <c r="G1073" s="2" t="n">
        <v>19.0512174930598</v>
      </c>
      <c r="H1073" s="2" t="n">
        <v>19.5828280831201</v>
      </c>
      <c r="I1073" s="2" t="n">
        <v>19.4117464901804</v>
      </c>
      <c r="J1073" s="2" t="n">
        <v>19.2099555166589</v>
      </c>
      <c r="K1073" s="2" t="n">
        <v>18.9712119433229</v>
      </c>
      <c r="L1073" s="2" t="n">
        <v>18.5311929651552</v>
      </c>
      <c r="M1073" s="2" t="n">
        <v>17.9298080261025</v>
      </c>
      <c r="N1073" s="2" t="n">
        <v>19.1271342249132</v>
      </c>
      <c r="O1073" s="2" t="n">
        <v>18.9209594701691</v>
      </c>
      <c r="P1073" s="2" t="n">
        <v>19.1018360371974</v>
      </c>
      <c r="Q1073" s="2" t="n">
        <v>19.0894660268086</v>
      </c>
      <c r="R1073" s="2" t="n">
        <v>18.1671605208414</v>
      </c>
      <c r="S1073" s="2" t="n">
        <v>18.7906400448001</v>
      </c>
      <c r="T1073" s="2" t="n">
        <v>18.3291079385237</v>
      </c>
      <c r="U1073" s="2" t="n">
        <v>18.6859271443983</v>
      </c>
      <c r="V1073" s="2" t="n">
        <v>18.8227006048898</v>
      </c>
      <c r="W1073" s="2" t="n">
        <v>17.8054272298551</v>
      </c>
      <c r="X1073" s="2" t="n">
        <v>19.1675223190309</v>
      </c>
      <c r="Y1073" s="2" t="n">
        <v>19.0144102050119</v>
      </c>
      <c r="Z1073" s="2" t="n">
        <v>19.3162556164966</v>
      </c>
      <c r="AA1073" s="2" t="n">
        <v>19.3523863723536</v>
      </c>
      <c r="AB1073" s="2" t="n">
        <v>18.9758810210539</v>
      </c>
      <c r="AC1073" s="2" t="n">
        <v>18.1989741187308</v>
      </c>
      <c r="AD1073" s="2" t="n">
        <v>0.00752604267961132</v>
      </c>
      <c r="AE1073" s="2" t="n">
        <v>-0.566271667018862</v>
      </c>
      <c r="AF1073" s="2" t="n">
        <v>0.581323752378085</v>
      </c>
      <c r="AG1073" s="2" t="n">
        <v>18.8701404953777</v>
      </c>
      <c r="AH1073" s="2" t="n">
        <v>0.0270135407381204</v>
      </c>
      <c r="AI1073" s="2" t="n">
        <v>-4.66515735829545</v>
      </c>
      <c r="AJ1073" s="2" t="n">
        <v>0.978663453721397</v>
      </c>
      <c r="AK1073" s="2" t="n">
        <v>0.996799643733751</v>
      </c>
      <c r="AL1073" s="2" t="n">
        <v>0</v>
      </c>
      <c r="AM1073" s="2" t="n">
        <v>0</v>
      </c>
      <c r="AN1073" s="2" t="n">
        <v>-0.0703130256514406</v>
      </c>
      <c r="AO1073" s="2" t="n">
        <v>-0.502185122947917</v>
      </c>
      <c r="AP1073" s="2" t="n">
        <v>0.361559071645035</v>
      </c>
      <c r="AQ1073" s="2" t="n">
        <v>18.8701404953777</v>
      </c>
      <c r="AR1073" s="2" t="n">
        <v>-0.335316007460701</v>
      </c>
      <c r="AS1073" s="2" t="n">
        <v>-5.26104178965756</v>
      </c>
      <c r="AT1073" s="2" t="n">
        <v>0.740184733095848</v>
      </c>
      <c r="AU1073" s="2" t="n">
        <v>0.982818165683923</v>
      </c>
      <c r="AV1073" s="2" t="n">
        <v>0</v>
      </c>
      <c r="AW1073" s="2" t="n">
        <v>0</v>
      </c>
      <c r="AX1073" s="2" t="n">
        <v>-0.0876322635369036</v>
      </c>
      <c r="AY1073" s="2" t="n">
        <v>-0.589717134543827</v>
      </c>
      <c r="AZ1073" s="2" t="n">
        <v>0.41445260747002</v>
      </c>
      <c r="BA1073" s="2" t="n">
        <v>18.8701404953777</v>
      </c>
      <c r="BB1073" s="2" t="n">
        <v>-0.359468252199808</v>
      </c>
      <c r="BC1073" s="2" t="n">
        <v>-5.4934891559772</v>
      </c>
      <c r="BD1073" s="2" t="n">
        <v>0.722263942921555</v>
      </c>
      <c r="BE1073" s="2" t="n">
        <v>0.971671054546151</v>
      </c>
      <c r="BF1073" s="2" t="n">
        <v>0</v>
      </c>
      <c r="BG1073" s="2" t="n">
        <v>0</v>
      </c>
      <c r="BH1073" s="2" t="n">
        <v>0.017319237885463</v>
      </c>
      <c r="BI1073" s="2" t="n">
        <v>-0.644951647868468</v>
      </c>
      <c r="BJ1073" s="2" t="n">
        <v>0.679590123639394</v>
      </c>
      <c r="BK1073" s="2" t="n">
        <v>18.8701404953777</v>
      </c>
      <c r="BL1073" s="2" t="n">
        <v>0.0538600509323071</v>
      </c>
      <c r="BM1073" s="2" t="n">
        <v>-4.84536091449419</v>
      </c>
      <c r="BN1073" s="2" t="n">
        <v>0.957474838077791</v>
      </c>
      <c r="BO1073" s="2" t="n">
        <v>0.998923118989502</v>
      </c>
      <c r="BP1073" s="2" t="n">
        <v>0</v>
      </c>
      <c r="BQ1073" s="2" t="n">
        <v>0</v>
      </c>
    </row>
    <row r="1074">
      <c r="A1074" s="5" t="str">
        <f>HYPERLINK("https://www.uniprot.org/uniprot/O43390", "O43390")</f>
      </c>
      <c r="B1074" s="2" t="s">
        <v>3211</v>
      </c>
      <c r="C1074" s="2" t="s">
        <v>3212</v>
      </c>
      <c r="D1074" s="2" t="s">
        <v>3213</v>
      </c>
      <c r="E1074" s="2" t="n">
        <v>18.8242546853296</v>
      </c>
      <c r="F1074" s="2" t="n">
        <v>19.4898713872292</v>
      </c>
      <c r="G1074" s="2" t="n">
        <v>19.0207844193549</v>
      </c>
      <c r="H1074" s="2" t="n">
        <v>18.6035897918099</v>
      </c>
      <c r="I1074" s="2" t="n">
        <v>18.2852655128118</v>
      </c>
      <c r="J1074" s="2" t="n">
        <v>18.5826641442171</v>
      </c>
      <c r="K1074" s="2" t="n">
        <v>18.6771428765395</v>
      </c>
      <c r="L1074" s="2" t="n">
        <v>19.1324339095766</v>
      </c>
      <c r="M1074" s="2" t="n">
        <v>19.5968429664607</v>
      </c>
      <c r="N1074" s="2" t="n">
        <v>18.8074498179081</v>
      </c>
      <c r="O1074" s="2" t="n">
        <v>19.0441795466166</v>
      </c>
      <c r="P1074" s="2" t="n">
        <v>18.4536811314984</v>
      </c>
      <c r="Q1074" s="2" t="n">
        <v>18.5499320531097</v>
      </c>
      <c r="R1074" s="2" t="n">
        <v>18.6613205921671</v>
      </c>
      <c r="S1074" s="2" t="n">
        <v>19.0160271191945</v>
      </c>
      <c r="T1074" s="2" t="n">
        <v>18.8903220610592</v>
      </c>
      <c r="U1074" s="2" t="n">
        <v>19.293905366829</v>
      </c>
      <c r="V1074" s="2" t="n">
        <v>18.6722519316118</v>
      </c>
      <c r="W1074" s="2" t="n">
        <v>19.3467678733976</v>
      </c>
      <c r="X1074" s="2" t="n">
        <v>18.7557064443618</v>
      </c>
      <c r="Y1074" s="2" t="n">
        <v>18.9235573480028</v>
      </c>
      <c r="Z1074" s="2" t="n">
        <v>18.6638469502397</v>
      </c>
      <c r="AA1074" s="2" t="n">
        <v>18.5318717164459</v>
      </c>
      <c r="AB1074" s="2" t="n">
        <v>18.9072734703424</v>
      </c>
      <c r="AC1074" s="2" t="n">
        <v>18.9187508801168</v>
      </c>
      <c r="AD1074" s="2" t="n">
        <v>-0.169247532979156</v>
      </c>
      <c r="AE1074" s="2" t="n">
        <v>-0.587937320899327</v>
      </c>
      <c r="AF1074" s="2" t="n">
        <v>0.249442254941015</v>
      </c>
      <c r="AG1074" s="2" t="n">
        <v>18.8659877598492</v>
      </c>
      <c r="AH1074" s="2" t="n">
        <v>-0.832537154433255</v>
      </c>
      <c r="AI1074" s="2" t="n">
        <v>-4.61925678586366</v>
      </c>
      <c r="AJ1074" s="2" t="n">
        <v>0.412989935421142</v>
      </c>
      <c r="AK1074" s="2" t="n">
        <v>0.996799643733751</v>
      </c>
      <c r="AL1074" s="2" t="n">
        <v>0</v>
      </c>
      <c r="AM1074" s="2" t="n">
        <v>0</v>
      </c>
      <c r="AN1074" s="2" t="n">
        <v>0.186447062113754</v>
      </c>
      <c r="AO1074" s="2" t="n">
        <v>-0.128682179027207</v>
      </c>
      <c r="AP1074" s="2" t="n">
        <v>0.501576303254714</v>
      </c>
      <c r="AQ1074" s="2" t="n">
        <v>18.8659877598492</v>
      </c>
      <c r="AR1074" s="2" t="n">
        <v>1.21854195432183</v>
      </c>
      <c r="AS1074" s="2" t="n">
        <v>-4.74045258080992</v>
      </c>
      <c r="AT1074" s="2" t="n">
        <v>0.23439453957392</v>
      </c>
      <c r="AU1074" s="2" t="n">
        <v>0.973043054736961</v>
      </c>
      <c r="AV1074" s="2" t="n">
        <v>0</v>
      </c>
      <c r="AW1074" s="2" t="n">
        <v>0</v>
      </c>
      <c r="AX1074" s="2" t="n">
        <v>0.158594131021776</v>
      </c>
      <c r="AY1074" s="2" t="n">
        <v>-0.207768098395771</v>
      </c>
      <c r="AZ1074" s="2" t="n">
        <v>0.524956360439323</v>
      </c>
      <c r="BA1074" s="2" t="n">
        <v>18.8659877598492</v>
      </c>
      <c r="BB1074" s="2" t="n">
        <v>0.891558950198811</v>
      </c>
      <c r="BC1074" s="2" t="n">
        <v>-5.20467812704736</v>
      </c>
      <c r="BD1074" s="2" t="n">
        <v>0.3811318013119</v>
      </c>
      <c r="BE1074" s="2" t="n">
        <v>0.937645063698342</v>
      </c>
      <c r="BF1074" s="2" t="n">
        <v>0</v>
      </c>
      <c r="BG1074" s="2" t="n">
        <v>0</v>
      </c>
      <c r="BH1074" s="2" t="n">
        <v>0.027852931091978</v>
      </c>
      <c r="BI1074" s="2" t="n">
        <v>-0.455394129701849</v>
      </c>
      <c r="BJ1074" s="2" t="n">
        <v>0.511099991885805</v>
      </c>
      <c r="BK1074" s="2" t="n">
        <v>18.8659877598492</v>
      </c>
      <c r="BL1074" s="2" t="n">
        <v>0.118706726570928</v>
      </c>
      <c r="BM1074" s="2" t="n">
        <v>-4.84306665737703</v>
      </c>
      <c r="BN1074" s="2" t="n">
        <v>0.906456564309752</v>
      </c>
      <c r="BO1074" s="2" t="n">
        <v>0.998923118989502</v>
      </c>
      <c r="BP1074" s="2" t="n">
        <v>0</v>
      </c>
      <c r="BQ1074" s="2" t="n">
        <v>0</v>
      </c>
    </row>
    <row r="1075">
      <c r="A1075" s="5" t="str">
        <f>HYPERLINK("https://www.uniprot.org/uniprot/O95782", "O95782")</f>
      </c>
      <c r="B1075" s="2" t="s">
        <v>3214</v>
      </c>
      <c r="C1075" s="2" t="s">
        <v>3215</v>
      </c>
      <c r="D1075" s="2" t="s">
        <v>3216</v>
      </c>
      <c r="E1075" s="2" t="n">
        <v>19.0042449191599</v>
      </c>
      <c r="F1075" s="2" t="n">
        <v>18.581645840511</v>
      </c>
      <c r="G1075" s="2" t="n">
        <v>18.6843800970681</v>
      </c>
      <c r="H1075" s="2" t="n">
        <v>18.423235746747</v>
      </c>
      <c r="I1075" s="2" t="n">
        <v>18.7844471781431</v>
      </c>
      <c r="J1075" s="2" t="n">
        <v>18.9348255235229</v>
      </c>
      <c r="K1075" s="2" t="n">
        <v>18.2637728718996</v>
      </c>
      <c r="L1075" s="2" t="n">
        <v>18.9089266062436</v>
      </c>
      <c r="M1075" s="2" t="n">
        <v>19.4788608057595</v>
      </c>
      <c r="N1075" s="2" t="n">
        <v>18.6579463072403</v>
      </c>
      <c r="O1075" s="2" t="n">
        <v>18.7473674774596</v>
      </c>
      <c r="P1075" s="2" t="n">
        <v>18.4912455858226</v>
      </c>
      <c r="Q1075" s="2" t="n">
        <v>18.9366657678264</v>
      </c>
      <c r="R1075" s="2" t="n">
        <v>19.900161760583</v>
      </c>
      <c r="S1075" s="2" t="n">
        <v>19.0137068164016</v>
      </c>
      <c r="T1075" s="2" t="n">
        <v>18.3338955492921</v>
      </c>
      <c r="U1075" s="2" t="n">
        <v>18.9786310541894</v>
      </c>
      <c r="V1075" s="2" t="n">
        <v>18.9737826355729</v>
      </c>
      <c r="W1075" s="2" t="n">
        <v>19.4691393796742</v>
      </c>
      <c r="X1075" s="2" t="n">
        <v>18.8070866795152</v>
      </c>
      <c r="Y1075" s="2" t="n">
        <v>19.0306450704503</v>
      </c>
      <c r="Z1075" s="2" t="n">
        <v>18.5451615708987</v>
      </c>
      <c r="AA1075" s="2" t="n">
        <v>18.1303307405989</v>
      </c>
      <c r="AB1075" s="2" t="n">
        <v>18.4170544244458</v>
      </c>
      <c r="AC1075" s="2" t="n">
        <v>19.0331702050581</v>
      </c>
      <c r="AD1075" s="2" t="n">
        <v>-0.188619917861793</v>
      </c>
      <c r="AE1075" s="2" t="n">
        <v>-0.706293365833527</v>
      </c>
      <c r="AF1075" s="2" t="n">
        <v>0.329053530109941</v>
      </c>
      <c r="AG1075" s="2" t="n">
        <v>18.8212132245633</v>
      </c>
      <c r="AH1075" s="2" t="n">
        <v>-0.7504215667181</v>
      </c>
      <c r="AI1075" s="2" t="n">
        <v>-4.62769647746968</v>
      </c>
      <c r="AJ1075" s="2" t="n">
        <v>0.460007057024164</v>
      </c>
      <c r="AK1075" s="2" t="n">
        <v>0.996799643733751</v>
      </c>
      <c r="AL1075" s="2" t="n">
        <v>0</v>
      </c>
      <c r="AM1075" s="2" t="n">
        <v>0</v>
      </c>
      <c r="AN1075" s="2" t="n">
        <v>0.176389631020527</v>
      </c>
      <c r="AO1075" s="2" t="n">
        <v>-0.213240222691741</v>
      </c>
      <c r="AP1075" s="2" t="n">
        <v>0.566019484732795</v>
      </c>
      <c r="AQ1075" s="2" t="n">
        <v>18.8212132245633</v>
      </c>
      <c r="AR1075" s="2" t="n">
        <v>0.932383269436749</v>
      </c>
      <c r="AS1075" s="2" t="n">
        <v>-4.96966435225781</v>
      </c>
      <c r="AT1075" s="2" t="n">
        <v>0.360057850102613</v>
      </c>
      <c r="AU1075" s="2" t="n">
        <v>0.973043054736961</v>
      </c>
      <c r="AV1075" s="2" t="n">
        <v>0</v>
      </c>
      <c r="AW1075" s="2" t="n">
        <v>0</v>
      </c>
      <c r="AX1075" s="2" t="n">
        <v>-0.0130035101706589</v>
      </c>
      <c r="AY1075" s="2" t="n">
        <v>-0.46597849064798</v>
      </c>
      <c r="AZ1075" s="2" t="n">
        <v>0.439971470306662</v>
      </c>
      <c r="BA1075" s="2" t="n">
        <v>18.8212132245633</v>
      </c>
      <c r="BB1075" s="2" t="n">
        <v>-0.0591234859571632</v>
      </c>
      <c r="BC1075" s="2" t="n">
        <v>-5.54902366176083</v>
      </c>
      <c r="BD1075" s="2" t="n">
        <v>0.953323906050006</v>
      </c>
      <c r="BE1075" s="2" t="n">
        <v>0.994135012624574</v>
      </c>
      <c r="BF1075" s="2" t="n">
        <v>0</v>
      </c>
      <c r="BG1075" s="2" t="n">
        <v>0</v>
      </c>
      <c r="BH1075" s="2" t="n">
        <v>0.189393141191186</v>
      </c>
      <c r="BI1075" s="2" t="n">
        <v>-0.408099750684753</v>
      </c>
      <c r="BJ1075" s="2" t="n">
        <v>0.786886033067125</v>
      </c>
      <c r="BK1075" s="2" t="n">
        <v>18.8212132245633</v>
      </c>
      <c r="BL1075" s="2" t="n">
        <v>0.652837585309041</v>
      </c>
      <c r="BM1075" s="2" t="n">
        <v>-4.7597093498358</v>
      </c>
      <c r="BN1075" s="2" t="n">
        <v>0.519820827772089</v>
      </c>
      <c r="BO1075" s="2" t="n">
        <v>0.998923118989502</v>
      </c>
      <c r="BP1075" s="2" t="n">
        <v>0</v>
      </c>
      <c r="BQ1075" s="2" t="n">
        <v>0</v>
      </c>
    </row>
    <row r="1076">
      <c r="A1076" s="5" t="str">
        <f>HYPERLINK("https://www.uniprot.org/uniprot/Q6XQN6", "Q6XQN6")</f>
      </c>
      <c r="B1076" s="2" t="s">
        <v>3217</v>
      </c>
      <c r="C1076" s="2" t="s">
        <v>3218</v>
      </c>
      <c r="D1076" s="2" t="s">
        <v>3219</v>
      </c>
      <c r="E1076" s="2" t="n">
        <v>19.2380401868093</v>
      </c>
      <c r="F1076" s="2" t="n">
        <v>17.8559624199118</v>
      </c>
      <c r="G1076" s="2" t="n">
        <v>19.0751048421013</v>
      </c>
      <c r="H1076" s="2" t="n">
        <v>18.654758537361</v>
      </c>
      <c r="I1076" s="2" t="n">
        <v>18.997234124686</v>
      </c>
      <c r="J1076" s="2" t="n">
        <v>18.0733522500804</v>
      </c>
      <c r="K1076" s="2" t="n">
        <v>19.1939347074461</v>
      </c>
      <c r="L1076" s="2" t="n">
        <v>18.7655108542387</v>
      </c>
      <c r="M1076" s="2" t="n">
        <v>18.64302352054</v>
      </c>
      <c r="N1076" s="2" t="n">
        <v>19.2885400870351</v>
      </c>
      <c r="O1076" s="2" t="n">
        <v>19.2989875190002</v>
      </c>
      <c r="P1076" s="2" t="n">
        <v>18.7384667423103</v>
      </c>
      <c r="Q1076" s="2" t="n">
        <v>18.2655062769793</v>
      </c>
      <c r="R1076" s="2" t="n">
        <v>19.8012332776772</v>
      </c>
      <c r="S1076" s="2" t="n">
        <v>18.9951833699805</v>
      </c>
      <c r="T1076" s="2" t="n">
        <v>19.5829130270381</v>
      </c>
      <c r="U1076" s="2" t="n">
        <v>18.4961465528196</v>
      </c>
      <c r="V1076" s="2" t="n">
        <v>18.2490073324858</v>
      </c>
      <c r="W1076" s="2" t="n">
        <v>19.1541967577787</v>
      </c>
      <c r="X1076" s="2" t="n">
        <v>19.2174516909658</v>
      </c>
      <c r="Y1076" s="2" t="n">
        <v>18.7986792551645</v>
      </c>
      <c r="Z1076" s="2" t="n">
        <v>19.0670141733853</v>
      </c>
      <c r="AA1076" s="2" t="n">
        <v>18.9565775964988</v>
      </c>
      <c r="AB1076" s="2" t="n">
        <v>18.7602664226297</v>
      </c>
      <c r="AC1076" s="2" t="n">
        <v>18.8166826357396</v>
      </c>
      <c r="AD1076" s="2" t="n">
        <v>-0.0611503996504013</v>
      </c>
      <c r="AE1076" s="2" t="n">
        <v>-0.64105846433611</v>
      </c>
      <c r="AF1076" s="2" t="n">
        <v>0.518757665035308</v>
      </c>
      <c r="AG1076" s="2" t="n">
        <v>18.8793509664265</v>
      </c>
      <c r="AH1076" s="2" t="n">
        <v>-0.217176983642568</v>
      </c>
      <c r="AI1076" s="2" t="n">
        <v>-4.66200474796715</v>
      </c>
      <c r="AJ1076" s="2" t="n">
        <v>0.829833385273058</v>
      </c>
      <c r="AK1076" s="2" t="n">
        <v>0.996799643733751</v>
      </c>
      <c r="AL1076" s="2" t="n">
        <v>0</v>
      </c>
      <c r="AM1076" s="2" t="n">
        <v>0</v>
      </c>
      <c r="AN1076" s="2" t="n">
        <v>-0.243483307925882</v>
      </c>
      <c r="AO1076" s="2" t="n">
        <v>-0.679954398524283</v>
      </c>
      <c r="AP1076" s="2" t="n">
        <v>0.19298778267252</v>
      </c>
      <c r="AQ1076" s="2" t="n">
        <v>18.8793509664265</v>
      </c>
      <c r="AR1076" s="2" t="n">
        <v>-1.14891356020846</v>
      </c>
      <c r="AS1076" s="2" t="n">
        <v>-4.8011808694183</v>
      </c>
      <c r="AT1076" s="2" t="n">
        <v>0.26146747110234</v>
      </c>
      <c r="AU1076" s="2" t="n">
        <v>0.973043054736961</v>
      </c>
      <c r="AV1076" s="2" t="n">
        <v>0</v>
      </c>
      <c r="AW1076" s="2" t="n">
        <v>0</v>
      </c>
      <c r="AX1076" s="2" t="n">
        <v>-0.40974005957408</v>
      </c>
      <c r="AY1076" s="2" t="n">
        <v>-0.917171617651583</v>
      </c>
      <c r="AZ1076" s="2" t="n">
        <v>0.0976914985034225</v>
      </c>
      <c r="BA1076" s="2" t="n">
        <v>18.8793509664265</v>
      </c>
      <c r="BB1076" s="2" t="n">
        <v>-1.66304728905548</v>
      </c>
      <c r="BC1076" s="2" t="n">
        <v>-4.39758163328455</v>
      </c>
      <c r="BD1076" s="2" t="n">
        <v>0.108793276866927</v>
      </c>
      <c r="BE1076" s="2" t="n">
        <v>0.840914096691923</v>
      </c>
      <c r="BF1076" s="2" t="n">
        <v>0</v>
      </c>
      <c r="BG1076" s="2" t="n">
        <v>0</v>
      </c>
      <c r="BH1076" s="2" t="n">
        <v>0.166256751648199</v>
      </c>
      <c r="BI1076" s="2" t="n">
        <v>-0.503066637350811</v>
      </c>
      <c r="BJ1076" s="2" t="n">
        <v>0.835580140647208</v>
      </c>
      <c r="BK1076" s="2" t="n">
        <v>18.8793509664265</v>
      </c>
      <c r="BL1076" s="2" t="n">
        <v>0.511583978749943</v>
      </c>
      <c r="BM1076" s="2" t="n">
        <v>-4.79271648571372</v>
      </c>
      <c r="BN1076" s="2" t="n">
        <v>0.613432238605553</v>
      </c>
      <c r="BO1076" s="2" t="n">
        <v>0.998923118989502</v>
      </c>
      <c r="BP1076" s="2" t="n">
        <v>0</v>
      </c>
      <c r="BQ1076" s="2" t="n">
        <v>0</v>
      </c>
    </row>
    <row r="1077">
      <c r="A1077" s="5" t="str">
        <f>HYPERLINK("https://www.uniprot.org/uniprot/P12955", "P12955")</f>
      </c>
      <c r="B1077" s="2" t="s">
        <v>3220</v>
      </c>
      <c r="C1077" s="2" t="s">
        <v>3221</v>
      </c>
      <c r="D1077" s="2" t="s">
        <v>3222</v>
      </c>
      <c r="E1077" s="2" t="n">
        <v>18.6225002274238</v>
      </c>
      <c r="F1077" s="2" t="n">
        <v>18.4733006745841</v>
      </c>
      <c r="G1077" s="2" t="n">
        <v>18.6267948223881</v>
      </c>
      <c r="H1077" s="2" t="n">
        <v>19.0537580170647</v>
      </c>
      <c r="I1077" s="2" t="n">
        <v>18.7822758485458</v>
      </c>
      <c r="J1077" s="2" t="n">
        <v>18.8860972120396</v>
      </c>
      <c r="K1077" s="2" t="n">
        <v>19.1373539762791</v>
      </c>
      <c r="L1077" s="2" t="n">
        <v>19.0199196594766</v>
      </c>
      <c r="M1077" s="2" t="n">
        <v>19.081121506383</v>
      </c>
      <c r="N1077" s="2" t="n">
        <v>18.8732710489921</v>
      </c>
      <c r="O1077" s="2" t="n">
        <v>18.5935935089562</v>
      </c>
      <c r="P1077" s="2" t="n">
        <v>18.839395090628</v>
      </c>
      <c r="Q1077" s="2" t="n">
        <v>18.8350615604807</v>
      </c>
      <c r="R1077" s="2" t="n">
        <v>19.2061310206307</v>
      </c>
      <c r="S1077" s="2" t="n">
        <v>19.060049905516</v>
      </c>
      <c r="T1077" s="2" t="n">
        <v>18.9222522011484</v>
      </c>
      <c r="U1077" s="2" t="n">
        <v>19.1056623289131</v>
      </c>
      <c r="V1077" s="2" t="n">
        <v>18.8809161517617</v>
      </c>
      <c r="W1077" s="2" t="n">
        <v>19.460846044861</v>
      </c>
      <c r="X1077" s="2" t="n">
        <v>19.0608739131911</v>
      </c>
      <c r="Y1077" s="2" t="n">
        <v>18.7422600515981</v>
      </c>
      <c r="Z1077" s="2" t="n">
        <v>17.8959253546045</v>
      </c>
      <c r="AA1077" s="2" t="n">
        <v>18.5673125717741</v>
      </c>
      <c r="AB1077" s="2" t="n">
        <v>18.4408578045333</v>
      </c>
      <c r="AC1077" s="2" t="n">
        <v>18.8716858112065</v>
      </c>
      <c r="AD1077" s="2" t="n">
        <v>-0.115770070886615</v>
      </c>
      <c r="AE1077" s="2" t="n">
        <v>-0.507178437939048</v>
      </c>
      <c r="AF1077" s="2" t="n">
        <v>0.275638296165818</v>
      </c>
      <c r="AG1077" s="2" t="n">
        <v>18.8415686525192</v>
      </c>
      <c r="AH1077" s="2" t="n">
        <v>-0.60917186876967</v>
      </c>
      <c r="AI1077" s="2" t="n">
        <v>-4.64031343864909</v>
      </c>
      <c r="AJ1077" s="2" t="n">
        <v>0.547907941039663</v>
      </c>
      <c r="AK1077" s="2" t="n">
        <v>0.996799643733751</v>
      </c>
      <c r="AL1077" s="2" t="n">
        <v>0</v>
      </c>
      <c r="AM1077" s="2" t="n">
        <v>0</v>
      </c>
      <c r="AN1077" s="2" t="n">
        <v>0.177788636592147</v>
      </c>
      <c r="AO1077" s="2" t="n">
        <v>-0.116807088558361</v>
      </c>
      <c r="AP1077" s="2" t="n">
        <v>0.472384361742656</v>
      </c>
      <c r="AQ1077" s="2" t="n">
        <v>18.8415686525192</v>
      </c>
      <c r="AR1077" s="2" t="n">
        <v>1.24294297643257</v>
      </c>
      <c r="AS1077" s="2" t="n">
        <v>-4.7184428489875</v>
      </c>
      <c r="AT1077" s="2" t="n">
        <v>0.225422351196326</v>
      </c>
      <c r="AU1077" s="2" t="n">
        <v>0.973043054736961</v>
      </c>
      <c r="AV1077" s="2" t="n">
        <v>0</v>
      </c>
      <c r="AW1077" s="2" t="n">
        <v>0</v>
      </c>
      <c r="AX1077" s="2" t="n">
        <v>-0.200960556290841</v>
      </c>
      <c r="AY1077" s="2" t="n">
        <v>-0.543450977846935</v>
      </c>
      <c r="AZ1077" s="2" t="n">
        <v>0.141529865265252</v>
      </c>
      <c r="BA1077" s="2" t="n">
        <v>18.8415686525192</v>
      </c>
      <c r="BB1077" s="2" t="n">
        <v>-1.20847046259483</v>
      </c>
      <c r="BC1077" s="2" t="n">
        <v>-4.92438542888005</v>
      </c>
      <c r="BD1077" s="2" t="n">
        <v>0.23817510445133</v>
      </c>
      <c r="BE1077" s="2" t="n">
        <v>0.902350174305991</v>
      </c>
      <c r="BF1077" s="2" t="n">
        <v>0</v>
      </c>
      <c r="BG1077" s="2" t="n">
        <v>0</v>
      </c>
      <c r="BH1077" s="2" t="n">
        <v>0.378749192882989</v>
      </c>
      <c r="BI1077" s="2" t="n">
        <v>-0.0730099576990719</v>
      </c>
      <c r="BJ1077" s="2" t="n">
        <v>0.830508343465049</v>
      </c>
      <c r="BK1077" s="2" t="n">
        <v>18.8415686525192</v>
      </c>
      <c r="BL1077" s="2" t="n">
        <v>1.72670602162685</v>
      </c>
      <c r="BM1077" s="2" t="n">
        <v>-4.28771100231072</v>
      </c>
      <c r="BN1077" s="2" t="n">
        <v>0.096561279362496</v>
      </c>
      <c r="BO1077" s="2" t="n">
        <v>0.998923118989502</v>
      </c>
      <c r="BP1077" s="2" t="n">
        <v>1</v>
      </c>
      <c r="BQ1077" s="2" t="n">
        <v>0</v>
      </c>
    </row>
    <row r="1078">
      <c r="A1078" s="5" t="str">
        <f>HYPERLINK("https://www.uniprot.org/uniprot/P50225", "P50225")</f>
      </c>
      <c r="B1078" s="2" t="s">
        <v>3223</v>
      </c>
      <c r="C1078" s="2" t="s">
        <v>3224</v>
      </c>
      <c r="D1078" s="2" t="s">
        <v>3225</v>
      </c>
      <c r="E1078" s="2" t="s">
        <v>5862</v>
      </c>
      <c r="F1078" s="2" t="n">
        <v>17.9686687663305</v>
      </c>
      <c r="G1078" s="2" t="n">
        <v>18.6848563018622</v>
      </c>
      <c r="H1078" s="2" t="n">
        <v>17.3444818291014</v>
      </c>
      <c r="I1078" s="2" t="n">
        <v>18.473489652267</v>
      </c>
      <c r="J1078" s="2" t="n">
        <v>18.831170604004</v>
      </c>
      <c r="K1078" s="2" t="n">
        <v>17.3714382423643</v>
      </c>
      <c r="L1078" s="2" t="n">
        <v>17.2292055109649</v>
      </c>
      <c r="M1078" s="2" t="n">
        <v>19.7739542966195</v>
      </c>
      <c r="N1078" s="2" t="n">
        <v>17.9926877325796</v>
      </c>
      <c r="O1078" s="2" t="n">
        <v>18.5934392059078</v>
      </c>
      <c r="P1078" s="2" t="n">
        <v>17.6850879460154</v>
      </c>
      <c r="Q1078" s="2" t="n">
        <v>17.8942074579018</v>
      </c>
      <c r="R1078" s="2" t="n">
        <v>20.4039757127451</v>
      </c>
      <c r="S1078" s="2" t="n">
        <v>18.5586519660238</v>
      </c>
      <c r="T1078" s="2" t="n">
        <v>19.1607324688941</v>
      </c>
      <c r="U1078" s="2" t="n">
        <v>19.1206515862507</v>
      </c>
      <c r="V1078" s="2" t="n">
        <v>18.0720197495025</v>
      </c>
      <c r="W1078" s="2" t="n">
        <v>19.1301735537661</v>
      </c>
      <c r="X1078" s="2" t="n">
        <v>17.9122304601809</v>
      </c>
      <c r="Y1078" s="2" t="n">
        <v>18.7459332470806</v>
      </c>
      <c r="Z1078" s="2" t="n">
        <v>17.3048571863189</v>
      </c>
      <c r="AA1078" s="2" t="n">
        <v>17.5807441466634</v>
      </c>
      <c r="AB1078" s="2" t="n">
        <v>16.8781001257309</v>
      </c>
      <c r="AC1078" s="2" t="n">
        <v>19.5096135705174</v>
      </c>
      <c r="AD1078" s="2" t="n">
        <v>-0.257471696109537</v>
      </c>
      <c r="AE1078" s="2" t="n">
        <v>-1.34713487572037</v>
      </c>
      <c r="AF1078" s="2" t="n">
        <v>0.832191483501298</v>
      </c>
      <c r="AG1078" s="2" t="n">
        <v>18.3425154716497</v>
      </c>
      <c r="AH1078" s="2" t="n">
        <v>-0.487674008991168</v>
      </c>
      <c r="AI1078" s="2" t="n">
        <v>-4.64309819175295</v>
      </c>
      <c r="AJ1078" s="2" t="n">
        <v>0.630206829603431</v>
      </c>
      <c r="AK1078" s="2" t="n">
        <v>0.996799643733751</v>
      </c>
      <c r="AL1078" s="2" t="n">
        <v>0</v>
      </c>
      <c r="AM1078" s="2" t="n">
        <v>0</v>
      </c>
      <c r="AN1078" s="2" t="n">
        <v>0.249825816468984</v>
      </c>
      <c r="AO1078" s="2" t="n">
        <v>-0.520806660993978</v>
      </c>
      <c r="AP1078" s="2" t="n">
        <v>1.02045829393195</v>
      </c>
      <c r="AQ1078" s="2" t="n">
        <v>18.3425154716497</v>
      </c>
      <c r="AR1078" s="2" t="n">
        <v>0.669086703976364</v>
      </c>
      <c r="AS1078" s="2" t="n">
        <v>-5.1304565005178</v>
      </c>
      <c r="AT1078" s="2" t="n">
        <v>0.509826899661697</v>
      </c>
      <c r="AU1078" s="2" t="n">
        <v>0.978576430862361</v>
      </c>
      <c r="AV1078" s="2" t="n">
        <v>0</v>
      </c>
      <c r="AW1078" s="2" t="n">
        <v>0</v>
      </c>
      <c r="AX1078" s="2" t="n">
        <v>0.294953669131019</v>
      </c>
      <c r="AY1078" s="2" t="n">
        <v>-0.657629004123742</v>
      </c>
      <c r="AZ1078" s="2" t="n">
        <v>1.24753634238578</v>
      </c>
      <c r="BA1078" s="2" t="n">
        <v>18.3425154716497</v>
      </c>
      <c r="BB1078" s="2" t="n">
        <v>0.639062769943961</v>
      </c>
      <c r="BC1078" s="2" t="n">
        <v>-5.3227406636632</v>
      </c>
      <c r="BD1078" s="2" t="n">
        <v>0.528835842294267</v>
      </c>
      <c r="BE1078" s="2" t="n">
        <v>0.95384057549481</v>
      </c>
      <c r="BF1078" s="2" t="n">
        <v>0</v>
      </c>
      <c r="BG1078" s="2" t="n">
        <v>0</v>
      </c>
      <c r="BH1078" s="2" t="n">
        <v>-0.0451278526620342</v>
      </c>
      <c r="BI1078" s="2" t="n">
        <v>-1.27039850223538</v>
      </c>
      <c r="BJ1078" s="2" t="n">
        <v>1.18014279691131</v>
      </c>
      <c r="BK1078" s="2" t="n">
        <v>18.3425154716497</v>
      </c>
      <c r="BL1078" s="2" t="n">
        <v>-0.0760160030605566</v>
      </c>
      <c r="BM1078" s="2" t="n">
        <v>-4.83086656697757</v>
      </c>
      <c r="BN1078" s="2" t="n">
        <v>0.940036603983462</v>
      </c>
      <c r="BO1078" s="2" t="n">
        <v>0.998923118989502</v>
      </c>
      <c r="BP1078" s="2" t="n">
        <v>0</v>
      </c>
      <c r="BQ1078" s="2" t="n">
        <v>0</v>
      </c>
    </row>
    <row r="1079">
      <c r="A1079" s="5" t="str">
        <f>HYPERLINK("https://www.uniprot.org/uniprot/P63220", "P63220")</f>
      </c>
      <c r="B1079" s="2" t="s">
        <v>3226</v>
      </c>
      <c r="C1079" s="2" t="s">
        <v>3227</v>
      </c>
      <c r="D1079" s="2" t="s">
        <v>3228</v>
      </c>
      <c r="E1079" s="2" t="n">
        <v>18.411296699879</v>
      </c>
      <c r="F1079" s="2" t="n">
        <v>19.3108638754118</v>
      </c>
      <c r="G1079" s="2" t="n">
        <v>18.5305641087565</v>
      </c>
      <c r="H1079" s="2" t="n">
        <v>18.4533331127938</v>
      </c>
      <c r="I1079" s="2" t="n">
        <v>18.3790415587423</v>
      </c>
      <c r="J1079" s="2" t="n">
        <v>18.9213742356522</v>
      </c>
      <c r="K1079" s="2" t="n">
        <v>18.8941710241953</v>
      </c>
      <c r="L1079" s="2" t="n">
        <v>18.9686770107867</v>
      </c>
      <c r="M1079" s="2" t="n">
        <v>18.6927248141116</v>
      </c>
      <c r="N1079" s="2" t="n">
        <v>18.8870551545652</v>
      </c>
      <c r="O1079" s="2" t="n">
        <v>19.0104327520151</v>
      </c>
      <c r="P1079" s="2" t="n">
        <v>18.6693658664288</v>
      </c>
      <c r="Q1079" s="2" t="n">
        <v>18.7717467995505</v>
      </c>
      <c r="R1079" s="2" t="n">
        <v>18.7891798737798</v>
      </c>
      <c r="S1079" s="2" t="n">
        <v>18.6614592941813</v>
      </c>
      <c r="T1079" s="2" t="n">
        <v>18.6844228235844</v>
      </c>
      <c r="U1079" s="2" t="n">
        <v>19.2354207932837</v>
      </c>
      <c r="V1079" s="2" t="n">
        <v>19.0088554440729</v>
      </c>
      <c r="W1079" s="2" t="n">
        <v>18.4983432383962</v>
      </c>
      <c r="X1079" s="2" t="n">
        <v>18.7993209330584</v>
      </c>
      <c r="Y1079" s="2" t="n">
        <v>19.4336138740026</v>
      </c>
      <c r="Z1079" s="2" t="n">
        <v>19.0329098383887</v>
      </c>
      <c r="AA1079" s="2" t="n">
        <v>18.9437859785657</v>
      </c>
      <c r="AB1079" s="2" t="n">
        <v>18.9820663019305</v>
      </c>
      <c r="AC1079" s="2" t="n">
        <v>18.5637568259788</v>
      </c>
      <c r="AD1079" s="2" t="n">
        <v>0.208186146964444</v>
      </c>
      <c r="AE1079" s="2" t="n">
        <v>-0.175313136676138</v>
      </c>
      <c r="AF1079" s="2" t="n">
        <v>0.591685430605025</v>
      </c>
      <c r="AG1079" s="2" t="n">
        <v>18.8213512892845</v>
      </c>
      <c r="AH1079" s="2" t="n">
        <v>1.11804920238357</v>
      </c>
      <c r="AI1079" s="2" t="n">
        <v>-4.583984511114</v>
      </c>
      <c r="AJ1079" s="2" t="n">
        <v>0.274176840718351</v>
      </c>
      <c r="AK1079" s="2" t="n">
        <v>0.996799643733751</v>
      </c>
      <c r="AL1079" s="2" t="n">
        <v>0</v>
      </c>
      <c r="AM1079" s="2" t="n">
        <v>0</v>
      </c>
      <c r="AN1079" s="2" t="n">
        <v>-0.0323110013463399</v>
      </c>
      <c r="AO1079" s="2" t="n">
        <v>-0.320953910054685</v>
      </c>
      <c r="AP1079" s="2" t="n">
        <v>0.256331907362005</v>
      </c>
      <c r="AQ1079" s="2" t="n">
        <v>18.8213512892845</v>
      </c>
      <c r="AR1079" s="2" t="n">
        <v>-0.230548961722131</v>
      </c>
      <c r="AS1079" s="2" t="n">
        <v>-5.28432438484685</v>
      </c>
      <c r="AT1079" s="2" t="n">
        <v>0.819541765368979</v>
      </c>
      <c r="AU1079" s="2" t="n">
        <v>0.986728853361037</v>
      </c>
      <c r="AV1079" s="2" t="n">
        <v>0</v>
      </c>
      <c r="AW1079" s="2" t="n">
        <v>0</v>
      </c>
      <c r="AX1079" s="2" t="n">
        <v>0.307728528025745</v>
      </c>
      <c r="AY1079" s="2" t="n">
        <v>-0.0278412818626775</v>
      </c>
      <c r="AZ1079" s="2" t="n">
        <v>0.643298337914167</v>
      </c>
      <c r="BA1079" s="2" t="n">
        <v>18.8213512892845</v>
      </c>
      <c r="BB1079" s="2" t="n">
        <v>1.88868061682383</v>
      </c>
      <c r="BC1079" s="2" t="n">
        <v>-4.08820539582552</v>
      </c>
      <c r="BD1079" s="2" t="n">
        <v>0.0705923102815698</v>
      </c>
      <c r="BE1079" s="2" t="n">
        <v>0.829631176753896</v>
      </c>
      <c r="BF1079" s="2" t="n">
        <v>1</v>
      </c>
      <c r="BG1079" s="2" t="n">
        <v>0</v>
      </c>
      <c r="BH1079" s="2" t="n">
        <v>-0.340039529372085</v>
      </c>
      <c r="BI1079" s="2" t="n">
        <v>-0.782670104520443</v>
      </c>
      <c r="BJ1079" s="2" t="n">
        <v>0.102591045776273</v>
      </c>
      <c r="BK1079" s="2" t="n">
        <v>18.8213512892845</v>
      </c>
      <c r="BL1079" s="2" t="n">
        <v>-1.58220095438268</v>
      </c>
      <c r="BM1079" s="2" t="n">
        <v>-4.37059627266215</v>
      </c>
      <c r="BN1079" s="2" t="n">
        <v>0.126176030078859</v>
      </c>
      <c r="BO1079" s="2" t="n">
        <v>0.998923118989502</v>
      </c>
      <c r="BP1079" s="2" t="n">
        <v>0</v>
      </c>
      <c r="BQ1079" s="2" t="n">
        <v>0</v>
      </c>
    </row>
    <row r="1080">
      <c r="A1080" s="5" t="str">
        <f>HYPERLINK("https://www.uniprot.org/uniprot/Q9NZ08", "Q9NZ08")</f>
      </c>
      <c r="B1080" s="2" t="s">
        <v>3229</v>
      </c>
      <c r="C1080" s="2" t="s">
        <v>3230</v>
      </c>
      <c r="D1080" s="2" t="s">
        <v>3231</v>
      </c>
      <c r="E1080" s="2" t="n">
        <v>18.3815398679059</v>
      </c>
      <c r="F1080" s="2" t="s">
        <v>5862</v>
      </c>
      <c r="G1080" s="2" t="n">
        <v>18.4517923973571</v>
      </c>
      <c r="H1080" s="2" t="n">
        <v>18.5170922504906</v>
      </c>
      <c r="I1080" s="2" t="n">
        <v>18.3072342023067</v>
      </c>
      <c r="J1080" s="2" t="n">
        <v>18.998515907328</v>
      </c>
      <c r="K1080" s="2" t="n">
        <v>18.9427772904926</v>
      </c>
      <c r="L1080" s="2" t="n">
        <v>18.8204470837487</v>
      </c>
      <c r="M1080" s="2" t="n">
        <v>19.4146768855266</v>
      </c>
      <c r="N1080" s="2" t="n">
        <v>18.4955078460639</v>
      </c>
      <c r="O1080" s="2" t="n">
        <v>18.6688276670198</v>
      </c>
      <c r="P1080" s="2" t="n">
        <v>19.4972461276001</v>
      </c>
      <c r="Q1080" s="2" t="n">
        <v>18.8330013480463</v>
      </c>
      <c r="R1080" s="2" t="n">
        <v>19.3353397528569</v>
      </c>
      <c r="S1080" s="2" t="n">
        <v>18.7053106371891</v>
      </c>
      <c r="T1080" s="2" t="n">
        <v>18.825443356062</v>
      </c>
      <c r="U1080" s="2" t="n">
        <v>18.4909497612986</v>
      </c>
      <c r="V1080" s="2" t="n">
        <v>18.5053727251873</v>
      </c>
      <c r="W1080" s="2" t="n">
        <v>17.7282765428972</v>
      </c>
      <c r="X1080" s="2" t="n">
        <v>18.2354601086989</v>
      </c>
      <c r="Y1080" s="2" t="n">
        <v>18.4181931944013</v>
      </c>
      <c r="Z1080" s="2" t="n">
        <v>18.8313463627004</v>
      </c>
      <c r="AA1080" s="2" t="n">
        <v>18.5389956319051</v>
      </c>
      <c r="AB1080" s="2" t="n">
        <v>19.8382973002539</v>
      </c>
      <c r="AC1080" s="2" t="n">
        <v>18.5200736027993</v>
      </c>
      <c r="AD1080" s="2" t="n">
        <v>0.205915337361137</v>
      </c>
      <c r="AE1080" s="2" t="n">
        <v>-0.307403728887868</v>
      </c>
      <c r="AF1080" s="2" t="n">
        <v>0.719234403610143</v>
      </c>
      <c r="AG1080" s="2" t="n">
        <v>18.7209049104223</v>
      </c>
      <c r="AH1080" s="2" t="n">
        <v>0.827930138856671</v>
      </c>
      <c r="AI1080" s="2" t="n">
        <v>-4.61967412912256</v>
      </c>
      <c r="AJ1080" s="2" t="n">
        <v>0.415868817115579</v>
      </c>
      <c r="AK1080" s="2" t="n">
        <v>0.996799643733751</v>
      </c>
      <c r="AL1080" s="2" t="n">
        <v>0</v>
      </c>
      <c r="AM1080" s="2" t="n">
        <v>0</v>
      </c>
      <c r="AN1080" s="2" t="n">
        <v>-0.436345376352385</v>
      </c>
      <c r="AO1080" s="2" t="n">
        <v>-0.822311056238724</v>
      </c>
      <c r="AP1080" s="2" t="n">
        <v>-0.0503796964660459</v>
      </c>
      <c r="AQ1080" s="2" t="n">
        <v>18.7209049104223</v>
      </c>
      <c r="AR1080" s="2" t="n">
        <v>-2.33331880805289</v>
      </c>
      <c r="AS1080" s="2" t="n">
        <v>-3.41676724569041</v>
      </c>
      <c r="AT1080" s="2" t="n">
        <v>0.0283397178278027</v>
      </c>
      <c r="AU1080" s="2" t="n">
        <v>0.973043054736961</v>
      </c>
      <c r="AV1080" s="2" t="n">
        <v>-1</v>
      </c>
      <c r="AW1080" s="2" t="n">
        <v>0</v>
      </c>
      <c r="AX1080" s="2" t="n">
        <v>-0.193684371299003</v>
      </c>
      <c r="AY1080" s="2" t="n">
        <v>-0.660764980720152</v>
      </c>
      <c r="AZ1080" s="2" t="n">
        <v>0.273396238122145</v>
      </c>
      <c r="BA1080" s="2" t="n">
        <v>18.7209049104223</v>
      </c>
      <c r="BB1080" s="2" t="n">
        <v>-0.85584502850554</v>
      </c>
      <c r="BC1080" s="2" t="n">
        <v>-5.20107279531822</v>
      </c>
      <c r="BD1080" s="2" t="n">
        <v>0.400549159427335</v>
      </c>
      <c r="BE1080" s="2" t="n">
        <v>0.942899809241619</v>
      </c>
      <c r="BF1080" s="2" t="n">
        <v>0</v>
      </c>
      <c r="BG1080" s="2" t="n">
        <v>0</v>
      </c>
      <c r="BH1080" s="2" t="n">
        <v>-0.242661005053382</v>
      </c>
      <c r="BI1080" s="2" t="n">
        <v>-0.848576677195435</v>
      </c>
      <c r="BJ1080" s="2" t="n">
        <v>0.363254667088671</v>
      </c>
      <c r="BK1080" s="2" t="n">
        <v>18.7209049104223</v>
      </c>
      <c r="BL1080" s="2" t="n">
        <v>-0.826571065387249</v>
      </c>
      <c r="BM1080" s="2" t="n">
        <v>-4.70349540971248</v>
      </c>
      <c r="BN1080" s="2" t="n">
        <v>0.41662396087869</v>
      </c>
      <c r="BO1080" s="2" t="n">
        <v>0.998923118989502</v>
      </c>
      <c r="BP1080" s="2" t="n">
        <v>0</v>
      </c>
      <c r="BQ1080" s="2" t="n">
        <v>0</v>
      </c>
    </row>
    <row r="1081">
      <c r="A1081" s="5" t="str">
        <f>HYPERLINK("https://www.uniprot.org/uniprot/Q969X5", "Q969X5")</f>
      </c>
      <c r="B1081" s="2" t="s">
        <v>3232</v>
      </c>
      <c r="C1081" s="2" t="s">
        <v>3233</v>
      </c>
      <c r="D1081" s="2" t="s">
        <v>3234</v>
      </c>
      <c r="E1081" s="2" t="n">
        <v>18.8131592489708</v>
      </c>
      <c r="F1081" s="2" t="n">
        <v>19.0207997477372</v>
      </c>
      <c r="G1081" s="2" t="n">
        <v>19.0791071434119</v>
      </c>
      <c r="H1081" s="2" t="n">
        <v>18.2491784363867</v>
      </c>
      <c r="I1081" s="2" t="n">
        <v>17.9184409456231</v>
      </c>
      <c r="J1081" s="2" t="n">
        <v>18.6552454715539</v>
      </c>
      <c r="K1081" s="2" t="n">
        <v>19.2560388831931</v>
      </c>
      <c r="L1081" s="2" t="n">
        <v>19.0913709010206</v>
      </c>
      <c r="M1081" s="2" t="n">
        <v>19.0854391208516</v>
      </c>
      <c r="N1081" s="2" t="n">
        <v>18.6180967730521</v>
      </c>
      <c r="O1081" s="2" t="n">
        <v>18.7235379645719</v>
      </c>
      <c r="P1081" s="2" t="n">
        <v>18.3967345064564</v>
      </c>
      <c r="Q1081" s="2" t="n">
        <v>18.2070329336668</v>
      </c>
      <c r="R1081" s="2" t="n">
        <v>19.138906030631</v>
      </c>
      <c r="S1081" s="2" t="n">
        <v>18.5940174467631</v>
      </c>
      <c r="T1081" s="2" t="n">
        <v>18.9567647736819</v>
      </c>
      <c r="U1081" s="2" t="n">
        <v>19.0299267500094</v>
      </c>
      <c r="V1081" s="2" t="n">
        <v>18.576110569049</v>
      </c>
      <c r="W1081" s="2" t="n">
        <v>19.7845839443177</v>
      </c>
      <c r="X1081" s="2" t="n">
        <v>18.8769541499516</v>
      </c>
      <c r="Y1081" s="2" t="n">
        <v>19.1434172046759</v>
      </c>
      <c r="Z1081" s="2" t="n">
        <v>18.5624911124317</v>
      </c>
      <c r="AA1081" s="2" t="n">
        <v>18.1222179655724</v>
      </c>
      <c r="AB1081" s="2" t="n">
        <v>18.1619674305832</v>
      </c>
      <c r="AC1081" s="2" t="n">
        <v>19.249591113929</v>
      </c>
      <c r="AD1081" s="2" t="n">
        <v>-0.0973858038662883</v>
      </c>
      <c r="AE1081" s="2" t="n">
        <v>-0.638600980255921</v>
      </c>
      <c r="AF1081" s="2" t="n">
        <v>0.443829372523344</v>
      </c>
      <c r="AG1081" s="2" t="n">
        <v>18.7724452227237</v>
      </c>
      <c r="AH1081" s="2" t="n">
        <v>-0.370594809923339</v>
      </c>
      <c r="AI1081" s="2" t="n">
        <v>-4.65591377877512</v>
      </c>
      <c r="AJ1081" s="2" t="n">
        <v>0.714061479498942</v>
      </c>
      <c r="AK1081" s="2" t="n">
        <v>0.996799643733751</v>
      </c>
      <c r="AL1081" s="2" t="n">
        <v>0</v>
      </c>
      <c r="AM1081" s="2" t="n">
        <v>0</v>
      </c>
      <c r="AN1081" s="2" t="n">
        <v>0.0164666251975021</v>
      </c>
      <c r="AO1081" s="2" t="n">
        <v>-0.390882043794047</v>
      </c>
      <c r="AP1081" s="2" t="n">
        <v>0.423815294189052</v>
      </c>
      <c r="AQ1081" s="2" t="n">
        <v>18.7724452227237</v>
      </c>
      <c r="AR1081" s="2" t="n">
        <v>0.0832553104452055</v>
      </c>
      <c r="AS1081" s="2" t="n">
        <v>-5.30252443234219</v>
      </c>
      <c r="AT1081" s="2" t="n">
        <v>0.934311704719317</v>
      </c>
      <c r="AU1081" s="2" t="n">
        <v>0.997798077317106</v>
      </c>
      <c r="AV1081" s="2" t="n">
        <v>0</v>
      </c>
      <c r="AW1081" s="2" t="n">
        <v>0</v>
      </c>
      <c r="AX1081" s="2" t="n">
        <v>0.127662315202617</v>
      </c>
      <c r="AY1081" s="2" t="n">
        <v>-0.345912164847806</v>
      </c>
      <c r="AZ1081" s="2" t="n">
        <v>0.601236795253039</v>
      </c>
      <c r="BA1081" s="2" t="n">
        <v>18.7724452227237</v>
      </c>
      <c r="BB1081" s="2" t="n">
        <v>0.555198227332818</v>
      </c>
      <c r="BC1081" s="2" t="n">
        <v>-5.41495663309937</v>
      </c>
      <c r="BD1081" s="2" t="n">
        <v>0.583694133952225</v>
      </c>
      <c r="BE1081" s="2" t="n">
        <v>0.964385801249297</v>
      </c>
      <c r="BF1081" s="2" t="n">
        <v>0</v>
      </c>
      <c r="BG1081" s="2" t="n">
        <v>0</v>
      </c>
      <c r="BH1081" s="2" t="n">
        <v>-0.111195690005115</v>
      </c>
      <c r="BI1081" s="2" t="n">
        <v>-0.735860180979442</v>
      </c>
      <c r="BJ1081" s="2" t="n">
        <v>0.513468800969212</v>
      </c>
      <c r="BK1081" s="2" t="n">
        <v>18.7724452227237</v>
      </c>
      <c r="BL1081" s="2" t="n">
        <v>-0.366618841388785</v>
      </c>
      <c r="BM1081" s="2" t="n">
        <v>-4.81850271482939</v>
      </c>
      <c r="BN1081" s="2" t="n">
        <v>0.716988588881794</v>
      </c>
      <c r="BO1081" s="2" t="n">
        <v>0.998923118989502</v>
      </c>
      <c r="BP1081" s="2" t="n">
        <v>0</v>
      </c>
      <c r="BQ1081" s="2" t="n">
        <v>0</v>
      </c>
    </row>
    <row r="1082">
      <c r="A1082" s="5" t="str">
        <f>HYPERLINK("https://www.uniprot.org/uniprot/P62841", "P62841")</f>
      </c>
      <c r="B1082" s="2" t="s">
        <v>3235</v>
      </c>
      <c r="C1082" s="2" t="s">
        <v>3236</v>
      </c>
      <c r="D1082" s="2" t="s">
        <v>3237</v>
      </c>
      <c r="E1082" s="2" t="s">
        <v>5862</v>
      </c>
      <c r="F1082" s="2" t="n">
        <v>16.2984418237057</v>
      </c>
      <c r="G1082" s="2" t="n">
        <v>19.4615048863041</v>
      </c>
      <c r="H1082" s="2" t="s">
        <v>5862</v>
      </c>
      <c r="I1082" s="2" t="n">
        <v>14.7667625998822</v>
      </c>
      <c r="J1082" s="2" t="s">
        <v>5862</v>
      </c>
      <c r="K1082" s="2" t="n">
        <v>19.3824008666434</v>
      </c>
      <c r="L1082" s="2" t="n">
        <v>19.1299813637234</v>
      </c>
      <c r="M1082" s="2" t="s">
        <v>5862</v>
      </c>
      <c r="N1082" s="2" t="n">
        <v>14.8334526820277</v>
      </c>
      <c r="O1082" s="2" t="n">
        <v>14.8356828202329</v>
      </c>
      <c r="P1082" s="2" t="n">
        <v>15.6634645876351</v>
      </c>
      <c r="Q1082" s="2" t="n">
        <v>17.9414731442029</v>
      </c>
      <c r="R1082" s="2" t="n">
        <v>19.700983563352</v>
      </c>
      <c r="S1082" s="2" t="n">
        <v>19.2637265901941</v>
      </c>
      <c r="T1082" s="2" t="n">
        <v>19.1768863213269</v>
      </c>
      <c r="U1082" s="2" t="n">
        <v>19.3664190520608</v>
      </c>
      <c r="V1082" s="2" t="s">
        <v>5862</v>
      </c>
      <c r="W1082" s="2" t="n">
        <v>19.1272957338998</v>
      </c>
      <c r="X1082" s="2" t="n">
        <v>14.7600396774406</v>
      </c>
      <c r="Y1082" s="2" t="s">
        <v>5862</v>
      </c>
      <c r="Z1082" s="2" t="n">
        <v>15.1216456959576</v>
      </c>
      <c r="AA1082" s="2" t="n">
        <v>15.0289211086582</v>
      </c>
      <c r="AB1082" s="2" t="s">
        <v>5862</v>
      </c>
      <c r="AC1082" s="2" t="n">
        <v>15.5646674514279</v>
      </c>
      <c r="AD1082" s="2" t="n">
        <v>2.9826052128308</v>
      </c>
      <c r="AE1082" s="2" t="n">
        <v>0.465272994212746</v>
      </c>
      <c r="AF1082" s="2" t="n">
        <v>5.49993743144886</v>
      </c>
      <c r="AG1082" s="2" t="n">
        <v>17.1902083315931</v>
      </c>
      <c r="AH1082" s="2" t="n">
        <v>2.48927271696337</v>
      </c>
      <c r="AI1082" s="2" t="n">
        <v>-4.43407505405315</v>
      </c>
      <c r="AJ1082" s="2" t="n">
        <v>0.0228132713432671</v>
      </c>
      <c r="AK1082" s="2" t="n">
        <v>0.996799643733751</v>
      </c>
      <c r="AL1082" s="2" t="n">
        <v>1</v>
      </c>
      <c r="AM1082" s="2" t="n">
        <v>0</v>
      </c>
      <c r="AN1082" s="2" t="n">
        <v>-0.40844144165213</v>
      </c>
      <c r="AO1082" s="2" t="n">
        <v>-2.18156252013973</v>
      </c>
      <c r="AP1082" s="2" t="n">
        <v>1.36467963683547</v>
      </c>
      <c r="AQ1082" s="2" t="n">
        <v>17.1902083315931</v>
      </c>
      <c r="AR1082" s="2" t="n">
        <v>-0.483959086894869</v>
      </c>
      <c r="AS1082" s="2" t="n">
        <v>-5.0865418649656</v>
      </c>
      <c r="AT1082" s="2" t="n">
        <v>0.634251833915416</v>
      </c>
      <c r="AU1082" s="2" t="n">
        <v>0.981669133564692</v>
      </c>
      <c r="AV1082" s="2" t="n">
        <v>0</v>
      </c>
      <c r="AW1082" s="2" t="n">
        <v>0</v>
      </c>
      <c r="AX1082" s="2" t="n">
        <v>1.58047490130118</v>
      </c>
      <c r="AY1082" s="2" t="n">
        <v>-0.476320097413104</v>
      </c>
      <c r="AZ1082" s="2" t="n">
        <v>3.63726990001547</v>
      </c>
      <c r="BA1082" s="2" t="n">
        <v>17.1902083315931</v>
      </c>
      <c r="BB1082" s="2" t="n">
        <v>1.61440999132807</v>
      </c>
      <c r="BC1082" s="2" t="n">
        <v>-4.38549892340099</v>
      </c>
      <c r="BD1082" s="2" t="n">
        <v>0.123835361507754</v>
      </c>
      <c r="BE1082" s="2" t="n">
        <v>0.849515517572629</v>
      </c>
      <c r="BF1082" s="2" t="n">
        <v>0</v>
      </c>
      <c r="BG1082" s="2" t="n">
        <v>0</v>
      </c>
      <c r="BH1082" s="2" t="n">
        <v>-1.98891634295331</v>
      </c>
      <c r="BI1082" s="2" t="n">
        <v>-4.7044943708717</v>
      </c>
      <c r="BJ1082" s="2" t="n">
        <v>0.726661684965076</v>
      </c>
      <c r="BK1082" s="2" t="n">
        <v>17.1902083315931</v>
      </c>
      <c r="BL1082" s="2" t="n">
        <v>-1.53876206508415</v>
      </c>
      <c r="BM1082" s="2" t="n">
        <v>-4.43194186300969</v>
      </c>
      <c r="BN1082" s="2" t="n">
        <v>0.141260579082421</v>
      </c>
      <c r="BO1082" s="2" t="n">
        <v>0.998923118989502</v>
      </c>
      <c r="BP1082" s="2" t="n">
        <v>0</v>
      </c>
      <c r="BQ1082" s="2" t="n">
        <v>0</v>
      </c>
    </row>
    <row r="1083">
      <c r="A1083" s="5" t="str">
        <f>HYPERLINK("https://www.uniprot.org/uniprot/Q99541", "Q99541")</f>
      </c>
      <c r="B1083" s="2" t="s">
        <v>3238</v>
      </c>
      <c r="C1083" s="2" t="s">
        <v>3239</v>
      </c>
      <c r="D1083" s="2" t="s">
        <v>3240</v>
      </c>
      <c r="E1083" s="2" t="n">
        <v>18.9375794000111</v>
      </c>
      <c r="F1083" s="2" t="n">
        <v>18.5678073604665</v>
      </c>
      <c r="G1083" s="2" t="n">
        <v>19.9221676583945</v>
      </c>
      <c r="H1083" s="2" t="n">
        <v>18.5256944898483</v>
      </c>
      <c r="I1083" s="2" t="n">
        <v>19.0735627666268</v>
      </c>
      <c r="J1083" s="2" t="n">
        <v>18.5060116929598</v>
      </c>
      <c r="K1083" s="2" t="n">
        <v>18.6299153783514</v>
      </c>
      <c r="L1083" s="2" t="n">
        <v>17.6770635295593</v>
      </c>
      <c r="M1083" s="2" t="s">
        <v>5862</v>
      </c>
      <c r="N1083" s="2" t="n">
        <v>18.704793332086</v>
      </c>
      <c r="O1083" s="2" t="n">
        <v>18.1165079005505</v>
      </c>
      <c r="P1083" s="2" t="n">
        <v>19.087734629269</v>
      </c>
      <c r="Q1083" s="2" t="n">
        <v>18.4085157295992</v>
      </c>
      <c r="R1083" s="2" t="n">
        <v>18.0913431110445</v>
      </c>
      <c r="S1083" s="2" t="n">
        <v>18.7826328594144</v>
      </c>
      <c r="T1083" s="2" t="n">
        <v>18.500883173292</v>
      </c>
      <c r="U1083" s="2" t="n">
        <v>18.8591718667508</v>
      </c>
      <c r="V1083" s="2" t="n">
        <v>17.8717883036257</v>
      </c>
      <c r="W1083" s="2" t="n">
        <v>17.0034932544132</v>
      </c>
      <c r="X1083" s="2" t="n">
        <v>19.7792427534979</v>
      </c>
      <c r="Y1083" s="2" t="n">
        <v>19.1503522481498</v>
      </c>
      <c r="Z1083" s="2" t="n">
        <v>19.0820229722868</v>
      </c>
      <c r="AA1083" s="2" t="n">
        <v>19.0208026151111</v>
      </c>
      <c r="AB1083" s="2" t="n">
        <v>18.1980098173367</v>
      </c>
      <c r="AC1083" s="2" t="n">
        <v>17.7845784030811</v>
      </c>
      <c r="AD1083" s="2" t="n">
        <v>-0.744344146858325</v>
      </c>
      <c r="AE1083" s="2" t="n">
        <v>-1.50503813690796</v>
      </c>
      <c r="AF1083" s="2" t="n">
        <v>0.0163498431913115</v>
      </c>
      <c r="AG1083" s="2" t="n">
        <v>18.5950698019053</v>
      </c>
      <c r="AH1083" s="2" t="n">
        <v>-2.01955732353287</v>
      </c>
      <c r="AI1083" s="2" t="n">
        <v>-4.44332034661724</v>
      </c>
      <c r="AJ1083" s="2" t="n">
        <v>0.0547322730654616</v>
      </c>
      <c r="AK1083" s="2" t="n">
        <v>0.996799643733751</v>
      </c>
      <c r="AL1083" s="2" t="n">
        <v>-1</v>
      </c>
      <c r="AM1083" s="2" t="n">
        <v>0</v>
      </c>
      <c r="AN1083" s="2" t="n">
        <v>-0.0139781773013254</v>
      </c>
      <c r="AO1083" s="2" t="n">
        <v>-0.55074291807472</v>
      </c>
      <c r="AP1083" s="2" t="n">
        <v>0.522786563472069</v>
      </c>
      <c r="AQ1083" s="2" t="n">
        <v>18.5950698019053</v>
      </c>
      <c r="AR1083" s="2" t="n">
        <v>-0.0537475852306729</v>
      </c>
      <c r="AS1083" s="2" t="n">
        <v>-5.30411642063114</v>
      </c>
      <c r="AT1083" s="2" t="n">
        <v>0.95758124988346</v>
      </c>
      <c r="AU1083" s="2" t="n">
        <v>0.997798077317106</v>
      </c>
      <c r="AV1083" s="2" t="n">
        <v>0</v>
      </c>
      <c r="AW1083" s="2" t="n">
        <v>0</v>
      </c>
      <c r="AX1083" s="2" t="n">
        <v>-0.505644487809288</v>
      </c>
      <c r="AY1083" s="2" t="n">
        <v>-1.17289779725217</v>
      </c>
      <c r="AZ1083" s="2" t="n">
        <v>0.161608821633595</v>
      </c>
      <c r="BA1083" s="2" t="n">
        <v>18.5950698019053</v>
      </c>
      <c r="BB1083" s="2" t="n">
        <v>-1.56403667631761</v>
      </c>
      <c r="BC1083" s="2" t="n">
        <v>-4.49013112850384</v>
      </c>
      <c r="BD1083" s="2" t="n">
        <v>0.130902529059999</v>
      </c>
      <c r="BE1083" s="2" t="n">
        <v>0.849515517572629</v>
      </c>
      <c r="BF1083" s="2" t="n">
        <v>0</v>
      </c>
      <c r="BG1083" s="2" t="n">
        <v>0</v>
      </c>
      <c r="BH1083" s="2" t="n">
        <v>0.491666310507963</v>
      </c>
      <c r="BI1083" s="2" t="n">
        <v>-0.364688385806601</v>
      </c>
      <c r="BJ1083" s="2" t="n">
        <v>1.34802100682253</v>
      </c>
      <c r="BK1083" s="2" t="n">
        <v>18.5950698019053</v>
      </c>
      <c r="BL1083" s="2" t="n">
        <v>1.18497492227997</v>
      </c>
      <c r="BM1083" s="2" t="n">
        <v>-4.56837696909345</v>
      </c>
      <c r="BN1083" s="2" t="n">
        <v>0.247631000907422</v>
      </c>
      <c r="BO1083" s="2" t="n">
        <v>0.998923118989502</v>
      </c>
      <c r="BP1083" s="2" t="n">
        <v>0</v>
      </c>
      <c r="BQ1083" s="2" t="n">
        <v>0</v>
      </c>
    </row>
    <row r="1084">
      <c r="A1084" s="5" t="str">
        <f>HYPERLINK("https://www.uniprot.org/uniprot/Q12805", "Q12805")</f>
      </c>
      <c r="B1084" s="2" t="s">
        <v>3241</v>
      </c>
      <c r="C1084" s="2" t="s">
        <v>3242</v>
      </c>
      <c r="D1084" s="2" t="s">
        <v>3243</v>
      </c>
      <c r="E1084" s="2" t="n">
        <v>17.353640471717</v>
      </c>
      <c r="F1084" s="2" t="n">
        <v>18.5063433886412</v>
      </c>
      <c r="G1084" s="2" t="n">
        <v>17.8107838005439</v>
      </c>
      <c r="H1084" s="2" t="n">
        <v>17.791257615013</v>
      </c>
      <c r="I1084" s="2" t="n">
        <v>17.2352707748842</v>
      </c>
      <c r="J1084" s="2" t="n">
        <v>18.5637730046307</v>
      </c>
      <c r="K1084" s="2" t="n">
        <v>18.2735954781556</v>
      </c>
      <c r="L1084" s="2" t="n">
        <v>18.7398173622553</v>
      </c>
      <c r="M1084" s="2" t="n">
        <v>20.5181920015718</v>
      </c>
      <c r="N1084" s="2" t="n">
        <v>17.6407608225351</v>
      </c>
      <c r="O1084" s="2" t="n">
        <v>18.8922656829354</v>
      </c>
      <c r="P1084" s="2" t="n">
        <v>17.4132407249255</v>
      </c>
      <c r="Q1084" s="2" t="n">
        <v>17.9062788404102</v>
      </c>
      <c r="R1084" s="2" t="n">
        <v>19.1507565565358</v>
      </c>
      <c r="S1084" s="2" t="n">
        <v>18.7573220893412</v>
      </c>
      <c r="T1084" s="2" t="n">
        <v>18.7193292082217</v>
      </c>
      <c r="U1084" s="2" t="n">
        <v>19.6550646433716</v>
      </c>
      <c r="V1084" s="2" t="n">
        <v>18.6228462570668</v>
      </c>
      <c r="W1084" s="2" t="n">
        <v>19.4912559178589</v>
      </c>
      <c r="X1084" s="2" t="n">
        <v>17.7782147380282</v>
      </c>
      <c r="Y1084" s="2" t="n">
        <v>18.6410401619885</v>
      </c>
      <c r="Z1084" s="2" t="n">
        <v>16.8303660749861</v>
      </c>
      <c r="AA1084" s="2" t="n">
        <v>16.7786220299628</v>
      </c>
      <c r="AB1084" s="2" t="n">
        <v>17.1732114562978</v>
      </c>
      <c r="AC1084" s="2" t="n">
        <v>19.5733457677134</v>
      </c>
      <c r="AD1084" s="2" t="n">
        <v>-0.050637799729337</v>
      </c>
      <c r="AE1084" s="2" t="n">
        <v>-1.09902317119335</v>
      </c>
      <c r="AF1084" s="2" t="n">
        <v>0.997747571734677</v>
      </c>
      <c r="AG1084" s="2" t="n">
        <v>18.3126637947837</v>
      </c>
      <c r="AH1084" s="2" t="n">
        <v>-0.0994781087657767</v>
      </c>
      <c r="AI1084" s="2" t="n">
        <v>-4.66453418823734</v>
      </c>
      <c r="AJ1084" s="2" t="n">
        <v>0.921552209916242</v>
      </c>
      <c r="AK1084" s="2" t="n">
        <v>0.996799643733751</v>
      </c>
      <c r="AL1084" s="2" t="n">
        <v>0</v>
      </c>
      <c r="AM1084" s="2" t="n">
        <v>0</v>
      </c>
      <c r="AN1084" s="2" t="n">
        <v>0.322669509473258</v>
      </c>
      <c r="AO1084" s="2" t="n">
        <v>-0.466403680426777</v>
      </c>
      <c r="AP1084" s="2" t="n">
        <v>1.11174269937329</v>
      </c>
      <c r="AQ1084" s="2" t="n">
        <v>18.3126637947837</v>
      </c>
      <c r="AR1084" s="2" t="n">
        <v>0.842198157150782</v>
      </c>
      <c r="AS1084" s="2" t="n">
        <v>-5.03038079921309</v>
      </c>
      <c r="AT1084" s="2" t="n">
        <v>0.407663361365089</v>
      </c>
      <c r="AU1084" s="2" t="n">
        <v>0.973043054736961</v>
      </c>
      <c r="AV1084" s="2" t="n">
        <v>0</v>
      </c>
      <c r="AW1084" s="2" t="n">
        <v>0</v>
      </c>
      <c r="AX1084" s="2" t="n">
        <v>0.564910371728139</v>
      </c>
      <c r="AY1084" s="2" t="n">
        <v>-0.352448525144529</v>
      </c>
      <c r="AZ1084" s="2" t="n">
        <v>1.48226926860081</v>
      </c>
      <c r="BA1084" s="2" t="n">
        <v>18.3126637947837</v>
      </c>
      <c r="BB1084" s="2" t="n">
        <v>1.26827641647021</v>
      </c>
      <c r="BC1084" s="2" t="n">
        <v>-4.86310817038096</v>
      </c>
      <c r="BD1084" s="2" t="n">
        <v>0.216385111892997</v>
      </c>
      <c r="BE1084" s="2" t="n">
        <v>0.900280238255423</v>
      </c>
      <c r="BF1084" s="2" t="n">
        <v>0</v>
      </c>
      <c r="BG1084" s="2" t="n">
        <v>0</v>
      </c>
      <c r="BH1084" s="2" t="n">
        <v>-0.242240862254882</v>
      </c>
      <c r="BI1084" s="2" t="n">
        <v>-1.45227550832517</v>
      </c>
      <c r="BJ1084" s="2" t="n">
        <v>0.96779378381541</v>
      </c>
      <c r="BK1084" s="2" t="n">
        <v>18.3126637947837</v>
      </c>
      <c r="BL1084" s="2" t="n">
        <v>-0.412309407480265</v>
      </c>
      <c r="BM1084" s="2" t="n">
        <v>-4.81127296220924</v>
      </c>
      <c r="BN1084" s="2" t="n">
        <v>0.6836275146</v>
      </c>
      <c r="BO1084" s="2" t="n">
        <v>0.998923118989502</v>
      </c>
      <c r="BP1084" s="2" t="n">
        <v>0</v>
      </c>
      <c r="BQ1084" s="2" t="n">
        <v>0</v>
      </c>
    </row>
    <row r="1085">
      <c r="A1085" s="5" t="str">
        <f>HYPERLINK("https://www.uniprot.org/uniprot/P26440", "P26440")</f>
      </c>
      <c r="B1085" s="2" t="s">
        <v>3244</v>
      </c>
      <c r="C1085" s="2" t="s">
        <v>3245</v>
      </c>
      <c r="D1085" s="2" t="s">
        <v>3246</v>
      </c>
      <c r="E1085" s="2" t="n">
        <v>18.9985187906172</v>
      </c>
      <c r="F1085" s="2" t="n">
        <v>19.0320883048197</v>
      </c>
      <c r="G1085" s="2" t="n">
        <v>18.1032880695895</v>
      </c>
      <c r="H1085" s="2" t="n">
        <v>19.4201710192573</v>
      </c>
      <c r="I1085" s="2" t="n">
        <v>19.9215970845674</v>
      </c>
      <c r="J1085" s="2" t="n">
        <v>18.3775499817943</v>
      </c>
      <c r="K1085" s="2" t="n">
        <v>18.625040618833</v>
      </c>
      <c r="L1085" s="2" t="n">
        <v>18.6230335160618</v>
      </c>
      <c r="M1085" s="2" t="n">
        <v>18.2092498426103</v>
      </c>
      <c r="N1085" s="2" t="n">
        <v>19.2378983986231</v>
      </c>
      <c r="O1085" s="2" t="n">
        <v>18.8319830243775</v>
      </c>
      <c r="P1085" s="2" t="n">
        <v>18.9548096647595</v>
      </c>
      <c r="Q1085" s="2" t="n">
        <v>19.1887428666648</v>
      </c>
      <c r="R1085" s="2" t="n">
        <v>18.7583860231541</v>
      </c>
      <c r="S1085" s="2" t="n">
        <v>18.7893907135215</v>
      </c>
      <c r="T1085" s="2" t="n">
        <v>18.5135664935905</v>
      </c>
      <c r="U1085" s="2" t="n">
        <v>19.0128219546571</v>
      </c>
      <c r="V1085" s="2" t="n">
        <v>19.0946010478097</v>
      </c>
      <c r="W1085" s="2" t="n">
        <v>18.5919485524862</v>
      </c>
      <c r="X1085" s="2" t="n">
        <v>18.4932116692325</v>
      </c>
      <c r="Y1085" s="2" t="n">
        <v>18.7751076858434</v>
      </c>
      <c r="Z1085" s="2" t="n">
        <v>19.3908194890355</v>
      </c>
      <c r="AA1085" s="2" t="n">
        <v>19.0070517360158</v>
      </c>
      <c r="AB1085" s="2" t="n">
        <v>18.9684878338281</v>
      </c>
      <c r="AC1085" s="2" t="n">
        <v>18.4627927147641</v>
      </c>
      <c r="AD1085" s="2" t="n">
        <v>0.222995058098146</v>
      </c>
      <c r="AE1085" s="2" t="n">
        <v>-0.272809075924195</v>
      </c>
      <c r="AF1085" s="2" t="n">
        <v>0.718799192120487</v>
      </c>
      <c r="AG1085" s="2" t="n">
        <v>18.8552862838606</v>
      </c>
      <c r="AH1085" s="2" t="n">
        <v>0.926315093611223</v>
      </c>
      <c r="AI1085" s="2" t="n">
        <v>-4.60866188886078</v>
      </c>
      <c r="AJ1085" s="2" t="n">
        <v>0.363140319428977</v>
      </c>
      <c r="AK1085" s="2" t="n">
        <v>0.996799643733751</v>
      </c>
      <c r="AL1085" s="2" t="n">
        <v>0</v>
      </c>
      <c r="AM1085" s="2" t="n">
        <v>0</v>
      </c>
      <c r="AN1085" s="2" t="n">
        <v>-0.0340763022318988</v>
      </c>
      <c r="AO1085" s="2" t="n">
        <v>-0.407246092890373</v>
      </c>
      <c r="AP1085" s="2" t="n">
        <v>0.339093488426576</v>
      </c>
      <c r="AQ1085" s="2" t="n">
        <v>18.8552862838606</v>
      </c>
      <c r="AR1085" s="2" t="n">
        <v>-0.188070044892801</v>
      </c>
      <c r="AS1085" s="2" t="n">
        <v>-5.29132144342314</v>
      </c>
      <c r="AT1085" s="2" t="n">
        <v>0.852340227187962</v>
      </c>
      <c r="AU1085" s="2" t="n">
        <v>0.986728853361037</v>
      </c>
      <c r="AV1085" s="2" t="n">
        <v>0</v>
      </c>
      <c r="AW1085" s="2" t="n">
        <v>0</v>
      </c>
      <c r="AX1085" s="2" t="n">
        <v>-0.015392542995464</v>
      </c>
      <c r="AY1085" s="2" t="n">
        <v>-0.44923142117105</v>
      </c>
      <c r="AZ1085" s="2" t="n">
        <v>0.418446335180122</v>
      </c>
      <c r="BA1085" s="2" t="n">
        <v>18.8552862838606</v>
      </c>
      <c r="BB1085" s="2" t="n">
        <v>-0.0730727669661722</v>
      </c>
      <c r="BC1085" s="2" t="n">
        <v>-5.5482067861576</v>
      </c>
      <c r="BD1085" s="2" t="n">
        <v>0.942329819722398</v>
      </c>
      <c r="BE1085" s="2" t="n">
        <v>0.994135012624574</v>
      </c>
      <c r="BF1085" s="2" t="n">
        <v>0</v>
      </c>
      <c r="BG1085" s="2" t="n">
        <v>0</v>
      </c>
      <c r="BH1085" s="2" t="n">
        <v>-0.0186837592364348</v>
      </c>
      <c r="BI1085" s="2" t="n">
        <v>-0.590935334050119</v>
      </c>
      <c r="BJ1085" s="2" t="n">
        <v>0.553567815577249</v>
      </c>
      <c r="BK1085" s="2" t="n">
        <v>18.8552862838606</v>
      </c>
      <c r="BL1085" s="2" t="n">
        <v>-0.0672435930796955</v>
      </c>
      <c r="BM1085" s="2" t="n">
        <v>-4.84502851611632</v>
      </c>
      <c r="BN1085" s="2" t="n">
        <v>0.946922777230361</v>
      </c>
      <c r="BO1085" s="2" t="n">
        <v>0.998923118989502</v>
      </c>
      <c r="BP1085" s="2" t="n">
        <v>0</v>
      </c>
      <c r="BQ1085" s="2" t="n">
        <v>0</v>
      </c>
    </row>
    <row r="1086">
      <c r="A1086" s="5" t="str">
        <f>HYPERLINK("https://www.uniprot.org/uniprot/P18621", "P18621")</f>
      </c>
      <c r="B1086" s="2" t="s">
        <v>3247</v>
      </c>
      <c r="C1086" s="2" t="s">
        <v>3248</v>
      </c>
      <c r="D1086" s="2" t="s">
        <v>3249</v>
      </c>
      <c r="E1086" s="2" t="n">
        <v>18.8035293725036</v>
      </c>
      <c r="F1086" s="2" t="n">
        <v>18.0861647972504</v>
      </c>
      <c r="G1086" s="2" t="n">
        <v>19.2286169540674</v>
      </c>
      <c r="H1086" s="2" t="n">
        <v>18.9187295898248</v>
      </c>
      <c r="I1086" s="2" t="n">
        <v>18.1550245880366</v>
      </c>
      <c r="J1086" s="2" t="n">
        <v>18.5294723946299</v>
      </c>
      <c r="K1086" s="2" t="n">
        <v>19.1520267752827</v>
      </c>
      <c r="L1086" s="2" t="n">
        <v>19.0469895901642</v>
      </c>
      <c r="M1086" s="2" t="n">
        <v>19.3315186330148</v>
      </c>
      <c r="N1086" s="2" t="n">
        <v>18.0410225879085</v>
      </c>
      <c r="O1086" s="2" t="n">
        <v>17.6251360673208</v>
      </c>
      <c r="P1086" s="2" t="n">
        <v>18.6396140240069</v>
      </c>
      <c r="Q1086" s="2" t="s">
        <v>5862</v>
      </c>
      <c r="R1086" s="2" t="n">
        <v>17.9558664964482</v>
      </c>
      <c r="S1086" s="2" t="n">
        <v>19.1431000338376</v>
      </c>
      <c r="T1086" s="2" t="n">
        <v>19.2632269116656</v>
      </c>
      <c r="U1086" s="2" t="n">
        <v>19.2344994980469</v>
      </c>
      <c r="V1086" s="2" t="n">
        <v>18.7453423959554</v>
      </c>
      <c r="W1086" s="2" t="n">
        <v>19.1806650185047</v>
      </c>
      <c r="X1086" s="2" t="s">
        <v>5862</v>
      </c>
      <c r="Y1086" s="2" t="s">
        <v>5862</v>
      </c>
      <c r="Z1086" s="2" t="n">
        <v>18.0953822536474</v>
      </c>
      <c r="AA1086" s="2" t="n">
        <v>18.3591380911521</v>
      </c>
      <c r="AB1086" s="2" t="n">
        <v>18.3955619930898</v>
      </c>
      <c r="AC1086" s="2" t="n">
        <v>18.918955678734</v>
      </c>
      <c r="AD1086" s="2" t="n">
        <v>-0.179800013087267</v>
      </c>
      <c r="AE1086" s="2" t="n">
        <v>-0.84604129982682</v>
      </c>
      <c r="AF1086" s="2" t="n">
        <v>0.486441273652287</v>
      </c>
      <c r="AG1086" s="2" t="n">
        <v>18.6749810793224</v>
      </c>
      <c r="AH1086" s="2" t="n">
        <v>-0.559686951418221</v>
      </c>
      <c r="AI1086" s="2" t="n">
        <v>-4.63806610350185</v>
      </c>
      <c r="AJ1086" s="2" t="n">
        <v>0.581348352041039</v>
      </c>
      <c r="AK1086" s="2" t="n">
        <v>0.996799643733751</v>
      </c>
      <c r="AL1086" s="2" t="n">
        <v>0</v>
      </c>
      <c r="AM1086" s="2" t="n">
        <v>0</v>
      </c>
      <c r="AN1086" s="2" t="n">
        <v>0.16189472739368</v>
      </c>
      <c r="AO1086" s="2" t="n">
        <v>-0.306605848314136</v>
      </c>
      <c r="AP1086" s="2" t="n">
        <v>0.630395303101495</v>
      </c>
      <c r="AQ1086" s="2" t="n">
        <v>18.6749810793224</v>
      </c>
      <c r="AR1086" s="2" t="n">
        <v>0.716654085504639</v>
      </c>
      <c r="AS1086" s="2" t="n">
        <v>-5.10456550456376</v>
      </c>
      <c r="AT1086" s="2" t="n">
        <v>0.481128476622169</v>
      </c>
      <c r="AU1086" s="2" t="n">
        <v>0.975368243981295</v>
      </c>
      <c r="AV1086" s="2" t="n">
        <v>0</v>
      </c>
      <c r="AW1086" s="2" t="n">
        <v>0</v>
      </c>
      <c r="AX1086" s="2" t="n">
        <v>-0.314905234819363</v>
      </c>
      <c r="AY1086" s="2" t="n">
        <v>-0.948157043707307</v>
      </c>
      <c r="AZ1086" s="2" t="n">
        <v>0.31834657406858</v>
      </c>
      <c r="BA1086" s="2" t="n">
        <v>18.6749810793224</v>
      </c>
      <c r="BB1086" s="2" t="n">
        <v>-1.03131289092612</v>
      </c>
      <c r="BC1086" s="2" t="n">
        <v>-4.98749286743416</v>
      </c>
      <c r="BD1086" s="2" t="n">
        <v>0.313601457758291</v>
      </c>
      <c r="BE1086" s="2" t="n">
        <v>0.92445875878694</v>
      </c>
      <c r="BF1086" s="2" t="n">
        <v>0</v>
      </c>
      <c r="BG1086" s="2" t="n">
        <v>0</v>
      </c>
      <c r="BH1086" s="2" t="n">
        <v>0.476799962213043</v>
      </c>
      <c r="BI1086" s="2" t="n">
        <v>-0.310918669595553</v>
      </c>
      <c r="BJ1086" s="2" t="n">
        <v>1.26451859402164</v>
      </c>
      <c r="BK1086" s="2" t="n">
        <v>18.6749810793224</v>
      </c>
      <c r="BL1086" s="2" t="n">
        <v>1.25531321136882</v>
      </c>
      <c r="BM1086" s="2" t="n">
        <v>-4.53825857274332</v>
      </c>
      <c r="BN1086" s="2" t="n">
        <v>0.222538107328071</v>
      </c>
      <c r="BO1086" s="2" t="n">
        <v>0.998923118989502</v>
      </c>
      <c r="BP1086" s="2" t="n">
        <v>0</v>
      </c>
      <c r="BQ1086" s="2" t="n">
        <v>0</v>
      </c>
    </row>
    <row r="1087">
      <c r="A1087" s="5" t="str">
        <f>HYPERLINK("https://www.uniprot.org/uniprot/O60506", "O60506")</f>
      </c>
      <c r="B1087" s="2" t="s">
        <v>3250</v>
      </c>
      <c r="C1087" s="2" t="s">
        <v>3251</v>
      </c>
      <c r="D1087" s="2" t="s">
        <v>3252</v>
      </c>
      <c r="E1087" s="2" t="n">
        <v>18.0750142902446</v>
      </c>
      <c r="F1087" s="2" t="n">
        <v>18.9699025836032</v>
      </c>
      <c r="G1087" s="2" t="n">
        <v>18.6171505127638</v>
      </c>
      <c r="H1087" s="2" t="n">
        <v>18.6972790458826</v>
      </c>
      <c r="I1087" s="2" t="n">
        <v>18.9864399402852</v>
      </c>
      <c r="J1087" s="2" t="n">
        <v>18.9922055843857</v>
      </c>
      <c r="K1087" s="2" t="n">
        <v>18.4571396654299</v>
      </c>
      <c r="L1087" s="2" t="n">
        <v>18.8722864772967</v>
      </c>
      <c r="M1087" s="2" t="n">
        <v>19.2649289009011</v>
      </c>
      <c r="N1087" s="2" t="n">
        <v>18.7013375057463</v>
      </c>
      <c r="O1087" s="2" t="n">
        <v>18.8947479619433</v>
      </c>
      <c r="P1087" s="2" t="n">
        <v>18.7614286609358</v>
      </c>
      <c r="Q1087" s="2" t="n">
        <v>19.4449468595658</v>
      </c>
      <c r="R1087" s="2" t="n">
        <v>18.1797030690102</v>
      </c>
      <c r="S1087" s="2" t="n">
        <v>18.8075545942418</v>
      </c>
      <c r="T1087" s="2" t="n">
        <v>18.7919329642355</v>
      </c>
      <c r="U1087" s="2" t="n">
        <v>19.2892425156954</v>
      </c>
      <c r="V1087" s="2" t="n">
        <v>18.7683585156482</v>
      </c>
      <c r="W1087" s="2" t="n">
        <v>19.2048021108401</v>
      </c>
      <c r="X1087" s="2" t="n">
        <v>18.4190191017486</v>
      </c>
      <c r="Y1087" s="2" t="n">
        <v>18.6093680909281</v>
      </c>
      <c r="Z1087" s="2" t="n">
        <v>18.2670998305911</v>
      </c>
      <c r="AA1087" s="2" t="n">
        <v>18.7963815280995</v>
      </c>
      <c r="AB1087" s="2" t="n">
        <v>18.3733837793167</v>
      </c>
      <c r="AC1087" s="2" t="n">
        <v>19.3713029079722</v>
      </c>
      <c r="AD1087" s="2" t="n">
        <v>-0.134580409995337</v>
      </c>
      <c r="AE1087" s="2" t="n">
        <v>-0.523134134848222</v>
      </c>
      <c r="AF1087" s="2" t="n">
        <v>0.253973314857548</v>
      </c>
      <c r="AG1087" s="2" t="n">
        <v>18.7845182798924</v>
      </c>
      <c r="AH1087" s="2" t="n">
        <v>-0.713352875230241</v>
      </c>
      <c r="AI1087" s="2" t="n">
        <v>-4.63124329316903</v>
      </c>
      <c r="AJ1087" s="2" t="n">
        <v>0.482235139773333</v>
      </c>
      <c r="AK1087" s="2" t="n">
        <v>0.996799643733751</v>
      </c>
      <c r="AL1087" s="2" t="n">
        <v>0</v>
      </c>
      <c r="AM1087" s="2" t="n">
        <v>0</v>
      </c>
      <c r="AN1087" s="2" t="n">
        <v>0.480283418511959</v>
      </c>
      <c r="AO1087" s="2" t="n">
        <v>0.187836255987114</v>
      </c>
      <c r="AP1087" s="2" t="n">
        <v>0.772730581036804</v>
      </c>
      <c r="AQ1087" s="2" t="n">
        <v>18.7845182798924</v>
      </c>
      <c r="AR1087" s="2" t="n">
        <v>3.38239113092276</v>
      </c>
      <c r="AS1087" s="2" t="n">
        <v>-1.77038260663374</v>
      </c>
      <c r="AT1087" s="2" t="n">
        <v>0.00236875604193748</v>
      </c>
      <c r="AU1087" s="2" t="n">
        <v>0.725007869675905</v>
      </c>
      <c r="AV1087" s="2" t="n">
        <v>1</v>
      </c>
      <c r="AW1087" s="2" t="n">
        <v>0</v>
      </c>
      <c r="AX1087" s="2" t="n">
        <v>0.383774221809905</v>
      </c>
      <c r="AY1087" s="2" t="n">
        <v>0.043781671256614</v>
      </c>
      <c r="AZ1087" s="2" t="n">
        <v>0.723766772363195</v>
      </c>
      <c r="BA1087" s="2" t="n">
        <v>18.7845182798924</v>
      </c>
      <c r="BB1087" s="2" t="n">
        <v>2.32477027450484</v>
      </c>
      <c r="BC1087" s="2" t="n">
        <v>-3.41555367347165</v>
      </c>
      <c r="BD1087" s="2" t="n">
        <v>0.0285000798974303</v>
      </c>
      <c r="BE1087" s="2" t="n">
        <v>0.692195690508838</v>
      </c>
      <c r="BF1087" s="2" t="n">
        <v>1</v>
      </c>
      <c r="BG1087" s="2" t="n">
        <v>0</v>
      </c>
      <c r="BH1087" s="2" t="n">
        <v>0.0965091967020548</v>
      </c>
      <c r="BI1087" s="2" t="n">
        <v>-0.351955157846403</v>
      </c>
      <c r="BJ1087" s="2" t="n">
        <v>0.544973551250513</v>
      </c>
      <c r="BK1087" s="2" t="n">
        <v>18.7845182798924</v>
      </c>
      <c r="BL1087" s="2" t="n">
        <v>0.443214966122156</v>
      </c>
      <c r="BM1087" s="2" t="n">
        <v>-4.80591242766589</v>
      </c>
      <c r="BN1087" s="2" t="n">
        <v>0.661422701742696</v>
      </c>
      <c r="BO1087" s="2" t="n">
        <v>0.998923118989502</v>
      </c>
      <c r="BP1087" s="2" t="n">
        <v>0</v>
      </c>
      <c r="BQ1087" s="2" t="n">
        <v>0</v>
      </c>
    </row>
    <row r="1088">
      <c r="A1088" s="5" t="str">
        <f>HYPERLINK("https://www.uniprot.org/uniprot/P26599", "P26599")</f>
      </c>
      <c r="B1088" s="2" t="s">
        <v>3253</v>
      </c>
      <c r="C1088" s="2" t="s">
        <v>3254</v>
      </c>
      <c r="D1088" s="2" t="s">
        <v>3255</v>
      </c>
      <c r="E1088" s="2" t="n">
        <v>17.4164294396425</v>
      </c>
      <c r="F1088" s="2" t="s">
        <v>5862</v>
      </c>
      <c r="G1088" s="2" t="n">
        <v>17.3982355722236</v>
      </c>
      <c r="H1088" s="2" t="n">
        <v>17.8648336406749</v>
      </c>
      <c r="I1088" s="2" t="n">
        <v>17.9962988201938</v>
      </c>
      <c r="J1088" s="2" t="n">
        <v>18.1124735218021</v>
      </c>
      <c r="K1088" s="2" t="n">
        <v>16.6179658802822</v>
      </c>
      <c r="L1088" s="2" t="n">
        <v>18.6980529451016</v>
      </c>
      <c r="M1088" s="2" t="n">
        <v>19.8444195292802</v>
      </c>
      <c r="N1088" s="2" t="n">
        <v>17.4457336128975</v>
      </c>
      <c r="O1088" s="2" t="n">
        <v>17.5383816684355</v>
      </c>
      <c r="P1088" s="2" t="n">
        <v>16.9057928261969</v>
      </c>
      <c r="Q1088" s="2" t="n">
        <v>18.5899887917868</v>
      </c>
      <c r="R1088" s="2" t="n">
        <v>19.0660831884635</v>
      </c>
      <c r="S1088" s="2" t="n">
        <v>18.1977726716644</v>
      </c>
      <c r="T1088" s="2" t="n">
        <v>18.7389306295757</v>
      </c>
      <c r="U1088" s="2" t="n">
        <v>18.7012584211477</v>
      </c>
      <c r="V1088" s="2" t="n">
        <v>18.0909807804195</v>
      </c>
      <c r="W1088" s="2" t="n">
        <v>19.3252334912509</v>
      </c>
      <c r="X1088" s="2" t="n">
        <v>18.4420458842794</v>
      </c>
      <c r="Y1088" s="2" t="n">
        <v>18.4047802721232</v>
      </c>
      <c r="Z1088" s="2" t="n">
        <v>16.9538730358012</v>
      </c>
      <c r="AA1088" s="2" t="n">
        <v>17.4888986252349</v>
      </c>
      <c r="AB1088" s="2" t="n">
        <v>16.4184834902578</v>
      </c>
      <c r="AC1088" s="2" t="n">
        <v>19.2448350311479</v>
      </c>
      <c r="AD1088" s="2" t="n">
        <v>-0.340786483045882</v>
      </c>
      <c r="AE1088" s="2" t="n">
        <v>-1.37230473726148</v>
      </c>
      <c r="AF1088" s="2" t="n">
        <v>0.690731771169719</v>
      </c>
      <c r="AG1088" s="2" t="n">
        <v>18.0625742404118</v>
      </c>
      <c r="AH1088" s="2" t="n">
        <v>-0.681864114772287</v>
      </c>
      <c r="AI1088" s="2" t="n">
        <v>-4.63402107917883</v>
      </c>
      <c r="AJ1088" s="2" t="n">
        <v>0.501853915429616</v>
      </c>
      <c r="AK1088" s="2" t="n">
        <v>0.996799643733751</v>
      </c>
      <c r="AL1088" s="2" t="n">
        <v>0</v>
      </c>
      <c r="AM1088" s="2" t="n">
        <v>0</v>
      </c>
      <c r="AN1088" s="2" t="n">
        <v>0.623845010118337</v>
      </c>
      <c r="AO1088" s="2" t="n">
        <v>-0.15175572338406</v>
      </c>
      <c r="AP1088" s="2" t="n">
        <v>1.39944574362073</v>
      </c>
      <c r="AQ1088" s="2" t="n">
        <v>18.0625742404118</v>
      </c>
      <c r="AR1088" s="2" t="n">
        <v>1.66008714568574</v>
      </c>
      <c r="AS1088" s="2" t="n">
        <v>-4.2886281372126</v>
      </c>
      <c r="AT1088" s="2" t="n">
        <v>0.109910692822043</v>
      </c>
      <c r="AU1088" s="2" t="n">
        <v>0.973043054736961</v>
      </c>
      <c r="AV1088" s="2" t="n">
        <v>0</v>
      </c>
      <c r="AW1088" s="2" t="n">
        <v>0</v>
      </c>
      <c r="AX1088" s="2" t="n">
        <v>0.318633452834366</v>
      </c>
      <c r="AY1088" s="2" t="n">
        <v>-0.619968298954736</v>
      </c>
      <c r="AZ1088" s="2" t="n">
        <v>1.25723520462347</v>
      </c>
      <c r="BA1088" s="2" t="n">
        <v>18.0625742404118</v>
      </c>
      <c r="BB1088" s="2" t="n">
        <v>0.700652057287456</v>
      </c>
      <c r="BC1088" s="2" t="n">
        <v>-5.30391639043293</v>
      </c>
      <c r="BD1088" s="2" t="n">
        <v>0.490258945770799</v>
      </c>
      <c r="BE1088" s="2" t="n">
        <v>0.942899809241619</v>
      </c>
      <c r="BF1088" s="2" t="n">
        <v>0</v>
      </c>
      <c r="BG1088" s="2" t="n">
        <v>0</v>
      </c>
      <c r="BH1088" s="2" t="n">
        <v>0.305211557283972</v>
      </c>
      <c r="BI1088" s="2" t="n">
        <v>-0.912380224172781</v>
      </c>
      <c r="BJ1088" s="2" t="n">
        <v>1.52280333874072</v>
      </c>
      <c r="BK1088" s="2" t="n">
        <v>18.0625742404118</v>
      </c>
      <c r="BL1088" s="2" t="n">
        <v>0.51735858364078</v>
      </c>
      <c r="BM1088" s="2" t="n">
        <v>-4.78387462951148</v>
      </c>
      <c r="BN1088" s="2" t="n">
        <v>0.609642508388484</v>
      </c>
      <c r="BO1088" s="2" t="n">
        <v>0.998923118989502</v>
      </c>
      <c r="BP1088" s="2" t="n">
        <v>0</v>
      </c>
      <c r="BQ1088" s="2" t="n">
        <v>0</v>
      </c>
    </row>
    <row r="1089">
      <c r="A1089" s="5" t="str">
        <f>HYPERLINK("https://www.uniprot.org/uniprot/P62241", "P62241")</f>
      </c>
      <c r="B1089" s="2" t="s">
        <v>3256</v>
      </c>
      <c r="C1089" s="2" t="s">
        <v>3257</v>
      </c>
      <c r="D1089" s="2" t="s">
        <v>3258</v>
      </c>
      <c r="E1089" s="2" t="n">
        <v>18.4426753077318</v>
      </c>
      <c r="F1089" s="2" t="n">
        <v>18.9711883994302</v>
      </c>
      <c r="G1089" s="2" t="n">
        <v>18.6681638476368</v>
      </c>
      <c r="H1089" s="2" t="n">
        <v>18.6344519828339</v>
      </c>
      <c r="I1089" s="2" t="n">
        <v>18.9623370522088</v>
      </c>
      <c r="J1089" s="2" t="n">
        <v>18.9618214503242</v>
      </c>
      <c r="K1089" s="2" t="n">
        <v>18.7932403711725</v>
      </c>
      <c r="L1089" s="2" t="n">
        <v>19.0730976148534</v>
      </c>
      <c r="M1089" s="2" t="n">
        <v>18.6780497352111</v>
      </c>
      <c r="N1089" s="2" t="n">
        <v>18.6765208364051</v>
      </c>
      <c r="O1089" s="2" t="n">
        <v>18.1472591626967</v>
      </c>
      <c r="P1089" s="2" t="n">
        <v>18.894441564944</v>
      </c>
      <c r="Q1089" s="2" t="n">
        <v>18.3454479625733</v>
      </c>
      <c r="R1089" s="2" t="n">
        <v>18.6903282994022</v>
      </c>
      <c r="S1089" s="2" t="n">
        <v>18.672646061859</v>
      </c>
      <c r="T1089" s="2" t="n">
        <v>18.9844103332604</v>
      </c>
      <c r="U1089" s="2" t="n">
        <v>19.4317106952954</v>
      </c>
      <c r="V1089" s="2" t="n">
        <v>18.7877558372302</v>
      </c>
      <c r="W1089" s="2" t="n">
        <v>18.9493945004395</v>
      </c>
      <c r="X1089" s="2" t="n">
        <v>18.2088097961006</v>
      </c>
      <c r="Y1089" s="2" t="n">
        <v>18.5080828658209</v>
      </c>
      <c r="Z1089" s="2" t="n">
        <v>19.0563708632778</v>
      </c>
      <c r="AA1089" s="2" t="n">
        <v>18.6792004004469</v>
      </c>
      <c r="AB1089" s="2" t="n">
        <v>18.7739116814852</v>
      </c>
      <c r="AC1089" s="2" t="n">
        <v>18.746515047118</v>
      </c>
      <c r="AD1089" s="2" t="n">
        <v>0.216513560109824</v>
      </c>
      <c r="AE1089" s="2" t="n">
        <v>-0.145526853024551</v>
      </c>
      <c r="AF1089" s="2" t="n">
        <v>0.5785539732442</v>
      </c>
      <c r="AG1089" s="2" t="n">
        <v>18.7495132667903</v>
      </c>
      <c r="AH1089" s="2" t="n">
        <v>1.23169079285968</v>
      </c>
      <c r="AI1089" s="2" t="n">
        <v>-4.56756524170214</v>
      </c>
      <c r="AJ1089" s="2" t="n">
        <v>0.229526926674995</v>
      </c>
      <c r="AK1089" s="2" t="n">
        <v>0.996799643733751</v>
      </c>
      <c r="AL1089" s="2" t="n">
        <v>0</v>
      </c>
      <c r="AM1089" s="2" t="n">
        <v>0</v>
      </c>
      <c r="AN1089" s="2" t="n">
        <v>0.141772918140063</v>
      </c>
      <c r="AO1089" s="2" t="n">
        <v>-0.130718850097543</v>
      </c>
      <c r="AP1089" s="2" t="n">
        <v>0.414264686377669</v>
      </c>
      <c r="AQ1089" s="2" t="n">
        <v>18.7495132667903</v>
      </c>
      <c r="AR1089" s="2" t="n">
        <v>1.07155270554903</v>
      </c>
      <c r="AS1089" s="2" t="n">
        <v>-4.8649725527392</v>
      </c>
      <c r="AT1089" s="2" t="n">
        <v>0.294158675019099</v>
      </c>
      <c r="AU1089" s="2" t="n">
        <v>0.973043054736961</v>
      </c>
      <c r="AV1089" s="2" t="n">
        <v>0</v>
      </c>
      <c r="AW1089" s="2" t="n">
        <v>0</v>
      </c>
      <c r="AX1089" s="2" t="n">
        <v>-0.0315650282675328</v>
      </c>
      <c r="AY1089" s="2" t="n">
        <v>-0.348357882361335</v>
      </c>
      <c r="AZ1089" s="2" t="n">
        <v>0.285227825826269</v>
      </c>
      <c r="BA1089" s="2" t="n">
        <v>18.7495132667903</v>
      </c>
      <c r="BB1089" s="2" t="n">
        <v>-0.205212802615692</v>
      </c>
      <c r="BC1089" s="2" t="n">
        <v>-5.53193162724594</v>
      </c>
      <c r="BD1089" s="2" t="n">
        <v>0.839067897748754</v>
      </c>
      <c r="BE1089" s="2" t="n">
        <v>0.987884190237175</v>
      </c>
      <c r="BF1089" s="2" t="n">
        <v>0</v>
      </c>
      <c r="BG1089" s="2" t="n">
        <v>0</v>
      </c>
      <c r="BH1089" s="2" t="n">
        <v>0.173337946407596</v>
      </c>
      <c r="BI1089" s="2" t="n">
        <v>-0.244525040900629</v>
      </c>
      <c r="BJ1089" s="2" t="n">
        <v>0.591200933715821</v>
      </c>
      <c r="BK1089" s="2" t="n">
        <v>18.7495132667903</v>
      </c>
      <c r="BL1089" s="2" t="n">
        <v>0.85434520829845</v>
      </c>
      <c r="BM1089" s="2" t="n">
        <v>-4.69965655071158</v>
      </c>
      <c r="BN1089" s="2" t="n">
        <v>0.401028066095811</v>
      </c>
      <c r="BO1089" s="2" t="n">
        <v>0.998923118989502</v>
      </c>
      <c r="BP1089" s="2" t="n">
        <v>0</v>
      </c>
      <c r="BQ1089" s="2" t="n">
        <v>0</v>
      </c>
    </row>
    <row r="1090">
      <c r="A1090" s="5" t="str">
        <f>HYPERLINK("https://www.uniprot.org/uniprot/Q8WW59", "Q8WW59")</f>
      </c>
      <c r="B1090" s="2" t="s">
        <v>3259</v>
      </c>
      <c r="C1090" s="2" t="s">
        <v>3260</v>
      </c>
      <c r="D1090" s="2" t="s">
        <v>3261</v>
      </c>
      <c r="E1090" s="2" t="n">
        <v>17.9060481051021</v>
      </c>
      <c r="F1090" s="2" t="n">
        <v>18.913154570056</v>
      </c>
      <c r="G1090" s="2" t="n">
        <v>19.0121191576144</v>
      </c>
      <c r="H1090" s="2" t="n">
        <v>19.8415587585355</v>
      </c>
      <c r="I1090" s="2" t="n">
        <v>19.995999527161</v>
      </c>
      <c r="J1090" s="2" t="n">
        <v>18.8217186133598</v>
      </c>
      <c r="K1090" s="2" t="n">
        <v>18.4535146865351</v>
      </c>
      <c r="L1090" s="2" t="n">
        <v>18.4219106122612</v>
      </c>
      <c r="M1090" s="2" t="n">
        <v>17.6431399803025</v>
      </c>
      <c r="N1090" s="2" t="n">
        <v>18.5467308986398</v>
      </c>
      <c r="O1090" s="2" t="n">
        <v>18.5167907617934</v>
      </c>
      <c r="P1090" s="2" t="n">
        <v>19.308409005755</v>
      </c>
      <c r="Q1090" s="2" t="n">
        <v>19.2914241725743</v>
      </c>
      <c r="R1090" s="2" t="n">
        <v>19.395140064928</v>
      </c>
      <c r="S1090" s="2" t="n">
        <v>18.600645698958</v>
      </c>
      <c r="T1090" s="2" t="n">
        <v>17.8208600465351</v>
      </c>
      <c r="U1090" s="2" t="n">
        <v>18.1564267372188</v>
      </c>
      <c r="V1090" s="2" t="n">
        <v>18.3571175235028</v>
      </c>
      <c r="W1090" s="2" t="n">
        <v>17.6175281441273</v>
      </c>
      <c r="X1090" s="2" t="n">
        <v>18.8730015339679</v>
      </c>
      <c r="Y1090" s="2" t="n">
        <v>19.6833877141307</v>
      </c>
      <c r="Z1090" s="2" t="n">
        <v>19.9079259680356</v>
      </c>
      <c r="AA1090" s="2" t="n">
        <v>19.1662104543235</v>
      </c>
      <c r="AB1090" s="2" t="n">
        <v>18.4997479838696</v>
      </c>
      <c r="AC1090" s="2" t="n">
        <v>19.4811519655897</v>
      </c>
      <c r="AD1090" s="2" t="n">
        <v>0.427283551030342</v>
      </c>
      <c r="AE1090" s="2" t="n">
        <v>-0.306565515132166</v>
      </c>
      <c r="AF1090" s="2" t="n">
        <v>1.16113261719285</v>
      </c>
      <c r="AG1090" s="2" t="n">
        <v>18.8092665073951</v>
      </c>
      <c r="AH1090" s="2" t="n">
        <v>1.19917640300608</v>
      </c>
      <c r="AI1090" s="2" t="n">
        <v>-4.57239280103576</v>
      </c>
      <c r="AJ1090" s="2" t="n">
        <v>0.241704190668587</v>
      </c>
      <c r="AK1090" s="2" t="n">
        <v>0.996799643733751</v>
      </c>
      <c r="AL1090" s="2" t="n">
        <v>0</v>
      </c>
      <c r="AM1090" s="2" t="n">
        <v>0</v>
      </c>
      <c r="AN1090" s="2" t="n">
        <v>-0.243998684261818</v>
      </c>
      <c r="AO1090" s="2" t="n">
        <v>-0.796334341839132</v>
      </c>
      <c r="AP1090" s="2" t="n">
        <v>0.308336973315495</v>
      </c>
      <c r="AQ1090" s="2" t="n">
        <v>18.8092665073951</v>
      </c>
      <c r="AR1090" s="2" t="n">
        <v>-0.909825382912787</v>
      </c>
      <c r="AS1090" s="2" t="n">
        <v>-4.98538489909241</v>
      </c>
      <c r="AT1090" s="2" t="n">
        <v>0.371604864573363</v>
      </c>
      <c r="AU1090" s="2" t="n">
        <v>0.973043054736961</v>
      </c>
      <c r="AV1090" s="2" t="n">
        <v>0</v>
      </c>
      <c r="AW1090" s="2" t="n">
        <v>0</v>
      </c>
      <c r="AX1090" s="2" t="n">
        <v>0.619536775904191</v>
      </c>
      <c r="AY1090" s="2" t="n">
        <v>-0.0225963443488939</v>
      </c>
      <c r="AZ1090" s="2" t="n">
        <v>1.26166989615728</v>
      </c>
      <c r="BA1090" s="2" t="n">
        <v>18.8092665073951</v>
      </c>
      <c r="BB1090" s="2" t="n">
        <v>1.98708143700599</v>
      </c>
      <c r="BC1090" s="2" t="n">
        <v>-3.94450514719127</v>
      </c>
      <c r="BD1090" s="2" t="n">
        <v>0.0579771797011286</v>
      </c>
      <c r="BE1090" s="2" t="n">
        <v>0.818262604568902</v>
      </c>
      <c r="BF1090" s="2" t="n">
        <v>1</v>
      </c>
      <c r="BG1090" s="2" t="n">
        <v>0</v>
      </c>
      <c r="BH1090" s="2" t="n">
        <v>-0.863535460166009</v>
      </c>
      <c r="BI1090" s="2" t="n">
        <v>-1.71053582779127</v>
      </c>
      <c r="BJ1090" s="2" t="n">
        <v>-0.0165350925407486</v>
      </c>
      <c r="BK1090" s="2" t="n">
        <v>18.8092665073951</v>
      </c>
      <c r="BL1090" s="2" t="n">
        <v>-2.099762730304</v>
      </c>
      <c r="BM1090" s="2" t="n">
        <v>-4.05346247112109</v>
      </c>
      <c r="BN1090" s="2" t="n">
        <v>0.0460087395913097</v>
      </c>
      <c r="BO1090" s="2" t="n">
        <v>0.998923118989502</v>
      </c>
      <c r="BP1090" s="2" t="n">
        <v>-1</v>
      </c>
      <c r="BQ1090" s="2" t="n">
        <v>0</v>
      </c>
    </row>
    <row r="1091">
      <c r="A1091" s="5" t="str">
        <f>HYPERLINK("https://www.uniprot.org/uniprot/Q9NY33", "Q9NY33")</f>
      </c>
      <c r="B1091" s="2" t="s">
        <v>3262</v>
      </c>
      <c r="C1091" s="2" t="s">
        <v>3263</v>
      </c>
      <c r="D1091" s="2" t="s">
        <v>3264</v>
      </c>
      <c r="E1091" s="2" t="n">
        <v>18.8380341837461</v>
      </c>
      <c r="F1091" s="2" t="n">
        <v>18.3548382542682</v>
      </c>
      <c r="G1091" s="2" t="n">
        <v>18.7318505372367</v>
      </c>
      <c r="H1091" s="2" t="n">
        <v>18.6606889361746</v>
      </c>
      <c r="I1091" s="2" t="n">
        <v>18.8584693435666</v>
      </c>
      <c r="J1091" s="2" t="n">
        <v>18.5712200498159</v>
      </c>
      <c r="K1091" s="2" t="n">
        <v>19.0045737607794</v>
      </c>
      <c r="L1091" s="2" t="n">
        <v>18.7873972882876</v>
      </c>
      <c r="M1091" s="2" t="n">
        <v>18.8449657760495</v>
      </c>
      <c r="N1091" s="2" t="n">
        <v>18.4154741176773</v>
      </c>
      <c r="O1091" s="2" t="n">
        <v>17.9164500590209</v>
      </c>
      <c r="P1091" s="2" t="n">
        <v>18.8918091547384</v>
      </c>
      <c r="Q1091" s="2" t="n">
        <v>19.1096213451372</v>
      </c>
      <c r="R1091" s="2" t="n">
        <v>19.521709112221</v>
      </c>
      <c r="S1091" s="2" t="n">
        <v>18.8994749334578</v>
      </c>
      <c r="T1091" s="2" t="n">
        <v>19.0495841954891</v>
      </c>
      <c r="U1091" s="2" t="n">
        <v>18.5492541473251</v>
      </c>
      <c r="V1091" s="2" t="n">
        <v>18.5490214113932</v>
      </c>
      <c r="W1091" s="2" t="n">
        <v>19.3693915629775</v>
      </c>
      <c r="X1091" s="2" t="n">
        <v>19.2788009315185</v>
      </c>
      <c r="Y1091" s="2" t="n">
        <v>18.5889206871518</v>
      </c>
      <c r="Z1091" s="2" t="n">
        <v>18.9005589694708</v>
      </c>
      <c r="AA1091" s="2" t="n">
        <v>18.7507259403496</v>
      </c>
      <c r="AB1091" s="2" t="n">
        <v>18.9512881514332</v>
      </c>
      <c r="AC1091" s="2" t="n">
        <v>17.9986760497193</v>
      </c>
      <c r="AD1091" s="2" t="n">
        <v>0.0934140463487729</v>
      </c>
      <c r="AE1091" s="2" t="n">
        <v>-0.350355649054948</v>
      </c>
      <c r="AF1091" s="2" t="n">
        <v>0.537183741752493</v>
      </c>
      <c r="AG1091" s="2" t="n">
        <v>18.7757119559602</v>
      </c>
      <c r="AH1091" s="2" t="n">
        <v>0.433539017251071</v>
      </c>
      <c r="AI1091" s="2" t="n">
        <v>-4.65251275419045</v>
      </c>
      <c r="AJ1091" s="2" t="n">
        <v>0.668341904989795</v>
      </c>
      <c r="AK1091" s="2" t="n">
        <v>0.996799643733751</v>
      </c>
      <c r="AL1091" s="2" t="n">
        <v>0</v>
      </c>
      <c r="AM1091" s="2" t="n">
        <v>0</v>
      </c>
      <c r="AN1091" s="2" t="n">
        <v>-0.106989876424411</v>
      </c>
      <c r="AO1091" s="2" t="n">
        <v>-0.440995652033614</v>
      </c>
      <c r="AP1091" s="2" t="n">
        <v>0.227015899184792</v>
      </c>
      <c r="AQ1091" s="2" t="n">
        <v>18.7757119559602</v>
      </c>
      <c r="AR1091" s="2" t="n">
        <v>-0.659724108455492</v>
      </c>
      <c r="AS1091" s="2" t="n">
        <v>-5.13545698959637</v>
      </c>
      <c r="AT1091" s="2" t="n">
        <v>0.515464128190873</v>
      </c>
      <c r="AU1091" s="2" t="n">
        <v>0.978576430862361</v>
      </c>
      <c r="AV1091" s="2" t="n">
        <v>0</v>
      </c>
      <c r="AW1091" s="2" t="n">
        <v>0</v>
      </c>
      <c r="AX1091" s="2" t="n">
        <v>-0.39073572207349</v>
      </c>
      <c r="AY1091" s="2" t="n">
        <v>-0.779043389579942</v>
      </c>
      <c r="AZ1091" s="2" t="n">
        <v>-0.00242805456703782</v>
      </c>
      <c r="BA1091" s="2" t="n">
        <v>18.7757119559602</v>
      </c>
      <c r="BB1091" s="2" t="n">
        <v>-2.07243442094402</v>
      </c>
      <c r="BC1091" s="2" t="n">
        <v>-3.81585312864423</v>
      </c>
      <c r="BD1091" s="2" t="n">
        <v>0.0486892709423523</v>
      </c>
      <c r="BE1091" s="2" t="n">
        <v>0.801722486788056</v>
      </c>
      <c r="BF1091" s="2" t="n">
        <v>-1</v>
      </c>
      <c r="BG1091" s="2" t="n">
        <v>0</v>
      </c>
      <c r="BH1091" s="2" t="n">
        <v>0.283745845649079</v>
      </c>
      <c r="BI1091" s="2" t="n">
        <v>-0.228448163281723</v>
      </c>
      <c r="BJ1091" s="2" t="n">
        <v>0.795939854579882</v>
      </c>
      <c r="BK1091" s="2" t="n">
        <v>18.7757119559602</v>
      </c>
      <c r="BL1091" s="2" t="n">
        <v>1.14095538669809</v>
      </c>
      <c r="BM1091" s="2" t="n">
        <v>-4.58962677833191</v>
      </c>
      <c r="BN1091" s="2" t="n">
        <v>0.264702454657699</v>
      </c>
      <c r="BO1091" s="2" t="n">
        <v>0.998923118989502</v>
      </c>
      <c r="BP1091" s="2" t="n">
        <v>0</v>
      </c>
      <c r="BQ1091" s="2" t="n">
        <v>0</v>
      </c>
    </row>
    <row r="1092">
      <c r="A1092" s="5" t="str">
        <f>HYPERLINK("https://www.uniprot.org/uniprot/O14618", "O14618")</f>
      </c>
      <c r="B1092" s="2" t="s">
        <v>3265</v>
      </c>
      <c r="C1092" s="2" t="s">
        <v>3266</v>
      </c>
      <c r="D1092" s="2" t="s">
        <v>3267</v>
      </c>
      <c r="E1092" s="2" t="n">
        <v>18.5212188496383</v>
      </c>
      <c r="F1092" s="2" t="n">
        <v>18.2990870168993</v>
      </c>
      <c r="G1092" s="2" t="n">
        <v>19.3496527473943</v>
      </c>
      <c r="H1092" s="2" t="n">
        <v>18.0122591020874</v>
      </c>
      <c r="I1092" s="2" t="n">
        <v>17.7455401838955</v>
      </c>
      <c r="J1092" s="2" t="s">
        <v>5862</v>
      </c>
      <c r="K1092" s="2" t="n">
        <v>18.730292651527</v>
      </c>
      <c r="L1092" s="2" t="n">
        <v>18.73256533924</v>
      </c>
      <c r="M1092" s="2" t="n">
        <v>19.096583688149</v>
      </c>
      <c r="N1092" s="2" t="n">
        <v>18.8924564395139</v>
      </c>
      <c r="O1092" s="2" t="n">
        <v>17.4072246760665</v>
      </c>
      <c r="P1092" s="2" t="n">
        <v>17.9854326650852</v>
      </c>
      <c r="Q1092" s="2" t="n">
        <v>19.2185227127907</v>
      </c>
      <c r="R1092" s="2" t="n">
        <v>19.8600985393546</v>
      </c>
      <c r="S1092" s="2" t="n">
        <v>19.4250347649437</v>
      </c>
      <c r="T1092" s="2" t="n">
        <v>20.311490250551</v>
      </c>
      <c r="U1092" s="2" t="n">
        <v>18.7552611240023</v>
      </c>
      <c r="V1092" s="2" t="n">
        <v>18.7644094787861</v>
      </c>
      <c r="W1092" s="2" t="n">
        <v>20.0462303557838</v>
      </c>
      <c r="X1092" s="2" t="n">
        <v>19.558059041712</v>
      </c>
      <c r="Y1092" s="2" t="n">
        <v>16.8447066066975</v>
      </c>
      <c r="Z1092" s="2" t="n">
        <v>18.2713207808751</v>
      </c>
      <c r="AA1092" s="2" t="n">
        <v>18.4850391754114</v>
      </c>
      <c r="AB1092" s="2" t="n">
        <v>17.4739949146697</v>
      </c>
      <c r="AC1092" s="2" t="n">
        <v>19.1332299989985</v>
      </c>
      <c r="AD1092" s="2" t="n">
        <v>-0.164539616498011</v>
      </c>
      <c r="AE1092" s="2" t="n">
        <v>-1.23556408285565</v>
      </c>
      <c r="AF1092" s="2" t="n">
        <v>0.906484849859624</v>
      </c>
      <c r="AG1092" s="2" t="n">
        <v>18.7049879626697</v>
      </c>
      <c r="AH1092" s="2" t="n">
        <v>-0.317076080469061</v>
      </c>
      <c r="AI1092" s="2" t="n">
        <v>-4.65794579442741</v>
      </c>
      <c r="AJ1092" s="2" t="n">
        <v>0.753928211154931</v>
      </c>
      <c r="AK1092" s="2" t="n">
        <v>0.996799643733751</v>
      </c>
      <c r="AL1092" s="2" t="n">
        <v>0</v>
      </c>
      <c r="AM1092" s="2" t="n">
        <v>0</v>
      </c>
      <c r="AN1092" s="2" t="n">
        <v>0.0086792223931198</v>
      </c>
      <c r="AO1092" s="2" t="n">
        <v>-0.830453403296379</v>
      </c>
      <c r="AP1092" s="2" t="n">
        <v>0.847811848082618</v>
      </c>
      <c r="AQ1092" s="2" t="n">
        <v>18.7049879626697</v>
      </c>
      <c r="AR1092" s="2" t="n">
        <v>0.0213472827282771</v>
      </c>
      <c r="AS1092" s="2" t="n">
        <v>-5.27218549399327</v>
      </c>
      <c r="AT1092" s="2" t="n">
        <v>0.98314514909588</v>
      </c>
      <c r="AU1092" s="2" t="n">
        <v>0.997798077317106</v>
      </c>
      <c r="AV1092" s="2" t="n">
        <v>0</v>
      </c>
      <c r="AW1092" s="2" t="n">
        <v>0</v>
      </c>
      <c r="AX1092" s="2" t="n">
        <v>-0.554133093790416</v>
      </c>
      <c r="AY1092" s="2" t="n">
        <v>-1.48783657035869</v>
      </c>
      <c r="AZ1092" s="2" t="n">
        <v>0.379570382777861</v>
      </c>
      <c r="BA1092" s="2" t="n">
        <v>18.7049879626697</v>
      </c>
      <c r="BB1092" s="2" t="n">
        <v>-1.22489117052594</v>
      </c>
      <c r="BC1092" s="2" t="n">
        <v>-4.90766763876726</v>
      </c>
      <c r="BD1092" s="2" t="n">
        <v>0.23250490930592</v>
      </c>
      <c r="BE1092" s="2" t="n">
        <v>0.902350174305991</v>
      </c>
      <c r="BF1092" s="2" t="n">
        <v>0</v>
      </c>
      <c r="BG1092" s="2" t="n">
        <v>0</v>
      </c>
      <c r="BH1092" s="2" t="n">
        <v>0.562812316183535</v>
      </c>
      <c r="BI1092" s="2" t="n">
        <v>-0.692554461157747</v>
      </c>
      <c r="BJ1092" s="2" t="n">
        <v>1.81817909352482</v>
      </c>
      <c r="BK1092" s="2" t="n">
        <v>18.7049879626697</v>
      </c>
      <c r="BL1092" s="2" t="n">
        <v>0.92530594780045</v>
      </c>
      <c r="BM1092" s="2" t="n">
        <v>-4.67145246690172</v>
      </c>
      <c r="BN1092" s="2" t="n">
        <v>0.364019622943985</v>
      </c>
      <c r="BO1092" s="2" t="n">
        <v>0.998923118989502</v>
      </c>
      <c r="BP1092" s="2" t="n">
        <v>0</v>
      </c>
      <c r="BQ1092" s="2" t="n">
        <v>0</v>
      </c>
    </row>
    <row r="1093">
      <c r="A1093" s="5" t="str">
        <f>HYPERLINK("https://www.uniprot.org/uniprot/P03928", "P03928")</f>
      </c>
      <c r="B1093" s="2" t="s">
        <v>3268</v>
      </c>
      <c r="C1093" s="2" t="s">
        <v>3269</v>
      </c>
      <c r="D1093" s="2" t="s">
        <v>3270</v>
      </c>
      <c r="E1093" s="2" t="n">
        <v>19.208754853805</v>
      </c>
      <c r="F1093" s="2" t="n">
        <v>19.0553199512417</v>
      </c>
      <c r="G1093" s="2" t="n">
        <v>18.4097347444482</v>
      </c>
      <c r="H1093" s="2" t="n">
        <v>20.782390706641</v>
      </c>
      <c r="I1093" s="2" t="n">
        <v>20.308206764754</v>
      </c>
      <c r="J1093" s="2" t="n">
        <v>17.4355566201086</v>
      </c>
      <c r="K1093" s="2" t="n">
        <v>17.5083751328317</v>
      </c>
      <c r="L1093" s="2" t="n">
        <v>17.9202812922521</v>
      </c>
      <c r="M1093" s="2" t="s">
        <v>5862</v>
      </c>
      <c r="N1093" s="2" t="n">
        <v>18.2930260359972</v>
      </c>
      <c r="O1093" s="2" t="n">
        <v>18.4050617959007</v>
      </c>
      <c r="P1093" s="2" t="n">
        <v>18.4178928663714</v>
      </c>
      <c r="Q1093" s="2" t="n">
        <v>18.5360858552637</v>
      </c>
      <c r="R1093" s="2" t="s">
        <v>5862</v>
      </c>
      <c r="S1093" s="2" t="n">
        <v>18.1381801375608</v>
      </c>
      <c r="T1093" s="2" t="n">
        <v>17.5175547984895</v>
      </c>
      <c r="U1093" s="2" t="n">
        <v>18.4973675752286</v>
      </c>
      <c r="V1093" s="2" t="n">
        <v>17.9288976002491</v>
      </c>
      <c r="W1093" s="2" t="n">
        <v>17.5062454813132</v>
      </c>
      <c r="X1093" s="2" t="n">
        <v>18.4104881726673</v>
      </c>
      <c r="Y1093" s="2" t="n">
        <v>18.810192385892</v>
      </c>
      <c r="Z1093" s="2" t="n">
        <v>19.5673689437251</v>
      </c>
      <c r="AA1093" s="2" t="n">
        <v>19.4490506065818</v>
      </c>
      <c r="AB1093" s="2" t="n">
        <v>18.4795896147564</v>
      </c>
      <c r="AC1093" s="2" t="n">
        <v>18.0855791101769</v>
      </c>
      <c r="AD1093" s="2" t="n">
        <v>0.0205467855845924</v>
      </c>
      <c r="AE1093" s="2" t="n">
        <v>-0.996917582134837</v>
      </c>
      <c r="AF1093" s="2" t="n">
        <v>1.03801115330402</v>
      </c>
      <c r="AG1093" s="2" t="n">
        <v>18.5509217846198</v>
      </c>
      <c r="AH1093" s="2" t="n">
        <v>0.0417751201374131</v>
      </c>
      <c r="AI1093" s="2" t="n">
        <v>-4.6540951919643</v>
      </c>
      <c r="AJ1093" s="2" t="n">
        <v>0.967038573274347</v>
      </c>
      <c r="AK1093" s="2" t="n">
        <v>0.996799643733751</v>
      </c>
      <c r="AL1093" s="2" t="n">
        <v>0</v>
      </c>
      <c r="AM1093" s="2" t="n">
        <v>0</v>
      </c>
      <c r="AN1093" s="2" t="n">
        <v>-0.084841270378341</v>
      </c>
      <c r="AO1093" s="2" t="n">
        <v>-0.809716642037476</v>
      </c>
      <c r="AP1093" s="2" t="n">
        <v>0.640034101280794</v>
      </c>
      <c r="AQ1093" s="2" t="n">
        <v>18.5509217846198</v>
      </c>
      <c r="AR1093" s="2" t="n">
        <v>-0.242123445767727</v>
      </c>
      <c r="AS1093" s="2" t="n">
        <v>-5.25533738673279</v>
      </c>
      <c r="AT1093" s="2" t="n">
        <v>0.810830793152337</v>
      </c>
      <c r="AU1093" s="2" t="n">
        <v>0.986728853361037</v>
      </c>
      <c r="AV1093" s="2" t="n">
        <v>0</v>
      </c>
      <c r="AW1093" s="2" t="n">
        <v>0</v>
      </c>
      <c r="AX1093" s="2" t="n">
        <v>0.0246269517970426</v>
      </c>
      <c r="AY1093" s="2" t="n">
        <v>-0.844472178939409</v>
      </c>
      <c r="AZ1093" s="2" t="n">
        <v>0.893726082533494</v>
      </c>
      <c r="BA1093" s="2" t="n">
        <v>18.5509217846198</v>
      </c>
      <c r="BB1093" s="2" t="n">
        <v>0.0586184556335556</v>
      </c>
      <c r="BC1093" s="2" t="n">
        <v>-5.49259782505361</v>
      </c>
      <c r="BD1093" s="2" t="n">
        <v>0.953762429908133</v>
      </c>
      <c r="BE1093" s="2" t="n">
        <v>0.994135012624574</v>
      </c>
      <c r="BF1093" s="2" t="n">
        <v>0</v>
      </c>
      <c r="BG1093" s="2" t="n">
        <v>0</v>
      </c>
      <c r="BH1093" s="2" t="n">
        <v>-0.109468222175384</v>
      </c>
      <c r="BI1093" s="2" t="n">
        <v>-1.24118267533255</v>
      </c>
      <c r="BJ1093" s="2" t="n">
        <v>1.02224623098178</v>
      </c>
      <c r="BK1093" s="2" t="n">
        <v>18.5509217846198</v>
      </c>
      <c r="BL1093" s="2" t="n">
        <v>-0.200098682969686</v>
      </c>
      <c r="BM1093" s="2" t="n">
        <v>-4.81761256251954</v>
      </c>
      <c r="BN1093" s="2" t="n">
        <v>0.843162427648426</v>
      </c>
      <c r="BO1093" s="2" t="n">
        <v>0.998923118989502</v>
      </c>
      <c r="BP1093" s="2" t="n">
        <v>0</v>
      </c>
      <c r="BQ1093" s="2" t="n">
        <v>0</v>
      </c>
    </row>
    <row r="1094">
      <c r="A1094" s="5" t="str">
        <f>HYPERLINK("https://www.uniprot.org/uniprot/Q9NX40", "Q9NX40")</f>
      </c>
      <c r="B1094" s="2" t="s">
        <v>3271</v>
      </c>
      <c r="C1094" s="2" t="s">
        <v>3272</v>
      </c>
      <c r="D1094" s="2" t="s">
        <v>3273</v>
      </c>
      <c r="E1094" s="2" t="n">
        <v>19.0307668041745</v>
      </c>
      <c r="F1094" s="2" t="n">
        <v>19.1412070915443</v>
      </c>
      <c r="G1094" s="2" t="n">
        <v>18.5141382574298</v>
      </c>
      <c r="H1094" s="2" t="n">
        <v>19.3044174812396</v>
      </c>
      <c r="I1094" s="2" t="n">
        <v>19.3299057258661</v>
      </c>
      <c r="J1094" s="2" t="n">
        <v>18.3660075133804</v>
      </c>
      <c r="K1094" s="2" t="n">
        <v>18.5682292095795</v>
      </c>
      <c r="L1094" s="2" t="n">
        <v>18.6934219144244</v>
      </c>
      <c r="M1094" s="2" t="s">
        <v>5862</v>
      </c>
      <c r="N1094" s="2" t="n">
        <v>18.5191723017225</v>
      </c>
      <c r="O1094" s="2" t="n">
        <v>18.5366462490443</v>
      </c>
      <c r="P1094" s="2" t="n">
        <v>18.7253434013894</v>
      </c>
      <c r="Q1094" s="2" t="n">
        <v>18.9559830414921</v>
      </c>
      <c r="R1094" s="2" t="s">
        <v>5862</v>
      </c>
      <c r="S1094" s="2" t="n">
        <v>18.3720372257452</v>
      </c>
      <c r="T1094" s="2" t="n">
        <v>18.3455242938433</v>
      </c>
      <c r="U1094" s="2" t="n">
        <v>18.6836437288203</v>
      </c>
      <c r="V1094" s="2" t="n">
        <v>18.4397015918745</v>
      </c>
      <c r="W1094" s="2" t="s">
        <v>5862</v>
      </c>
      <c r="X1094" s="2" t="n">
        <v>17.9396301543747</v>
      </c>
      <c r="Y1094" s="2" t="n">
        <v>17.9477180615584</v>
      </c>
      <c r="Z1094" s="2" t="n">
        <v>19.5065930679329</v>
      </c>
      <c r="AA1094" s="2" t="n">
        <v>19.1697838114482</v>
      </c>
      <c r="AB1094" s="2" t="n">
        <v>19.0649705310895</v>
      </c>
      <c r="AC1094" s="2" t="n">
        <v>17.9806230685673</v>
      </c>
      <c r="AD1094" s="2" t="n">
        <v>0.318682239936198</v>
      </c>
      <c r="AE1094" s="2" t="n">
        <v>-0.237489690991762</v>
      </c>
      <c r="AF1094" s="2" t="n">
        <v>0.874854170864158</v>
      </c>
      <c r="AG1094" s="2" t="n">
        <v>18.6879756602973</v>
      </c>
      <c r="AH1094" s="2" t="n">
        <v>1.18832654674114</v>
      </c>
      <c r="AI1094" s="2" t="n">
        <v>-4.57664833652501</v>
      </c>
      <c r="AJ1094" s="2" t="n">
        <v>0.24737753494562</v>
      </c>
      <c r="AK1094" s="2" t="n">
        <v>0.996799643733751</v>
      </c>
      <c r="AL1094" s="2" t="n">
        <v>0</v>
      </c>
      <c r="AM1094" s="2" t="n">
        <v>0</v>
      </c>
      <c r="AN1094" s="2" t="n">
        <v>-0.0622437939427414</v>
      </c>
      <c r="AO1094" s="2" t="n">
        <v>-0.471800825509341</v>
      </c>
      <c r="AP1094" s="2" t="n">
        <v>0.347313237623858</v>
      </c>
      <c r="AQ1094" s="2" t="n">
        <v>18.6879756602973</v>
      </c>
      <c r="AR1094" s="2" t="n">
        <v>-0.315187274521314</v>
      </c>
      <c r="AS1094" s="2" t="n">
        <v>-5.21546230707125</v>
      </c>
      <c r="AT1094" s="2" t="n">
        <v>0.755590228625324</v>
      </c>
      <c r="AU1094" s="2" t="n">
        <v>0.986728853361037</v>
      </c>
      <c r="AV1094" s="2" t="n">
        <v>0</v>
      </c>
      <c r="AW1094" s="2" t="n">
        <v>0</v>
      </c>
      <c r="AX1094" s="2" t="n">
        <v>0.00881878768270283</v>
      </c>
      <c r="AY1094" s="2" t="n">
        <v>-0.466058010855763</v>
      </c>
      <c r="AZ1094" s="2" t="n">
        <v>0.483695586221169</v>
      </c>
      <c r="BA1094" s="2" t="n">
        <v>18.6879756602973</v>
      </c>
      <c r="BB1094" s="2" t="n">
        <v>0.0385136731631436</v>
      </c>
      <c r="BC1094" s="2" t="n">
        <v>-5.49344660316648</v>
      </c>
      <c r="BD1094" s="2" t="n">
        <v>0.969625554807171</v>
      </c>
      <c r="BE1094" s="2" t="n">
        <v>0.998563385956878</v>
      </c>
      <c r="BF1094" s="2" t="n">
        <v>0</v>
      </c>
      <c r="BG1094" s="2" t="n">
        <v>0</v>
      </c>
      <c r="BH1094" s="2" t="n">
        <v>-0.0710625816254442</v>
      </c>
      <c r="BI1094" s="2" t="n">
        <v>-0.698155027677689</v>
      </c>
      <c r="BJ1094" s="2" t="n">
        <v>0.556029864426801</v>
      </c>
      <c r="BK1094" s="2" t="n">
        <v>18.6879756602973</v>
      </c>
      <c r="BL1094" s="2" t="n">
        <v>-0.235015451517508</v>
      </c>
      <c r="BM1094" s="2" t="n">
        <v>-4.8097436447864</v>
      </c>
      <c r="BN1094" s="2" t="n">
        <v>0.816370846019659</v>
      </c>
      <c r="BO1094" s="2" t="n">
        <v>0.998923118989502</v>
      </c>
      <c r="BP1094" s="2" t="n">
        <v>0</v>
      </c>
      <c r="BQ1094" s="2" t="n">
        <v>0</v>
      </c>
    </row>
    <row r="1095">
      <c r="A1095" s="5" t="str">
        <f>HYPERLINK("https://www.uniprot.org/uniprot/Q9HBL0", "Q9HBL0")</f>
      </c>
      <c r="B1095" s="2" t="s">
        <v>3274</v>
      </c>
      <c r="C1095" s="2" t="s">
        <v>3275</v>
      </c>
      <c r="D1095" s="2" t="s">
        <v>3276</v>
      </c>
      <c r="E1095" s="2" t="n">
        <v>18.2952336689282</v>
      </c>
      <c r="F1095" s="2" t="n">
        <v>18.2189573151504</v>
      </c>
      <c r="G1095" s="2" t="n">
        <v>17.8794473791275</v>
      </c>
      <c r="H1095" s="2" t="n">
        <v>18.2331708420553</v>
      </c>
      <c r="I1095" s="2" t="n">
        <v>18.0943079704351</v>
      </c>
      <c r="J1095" s="2" t="n">
        <v>18.2635530250803</v>
      </c>
      <c r="K1095" s="2" t="n">
        <v>17.9496313028918</v>
      </c>
      <c r="L1095" s="2" t="n">
        <v>18.643102110819</v>
      </c>
      <c r="M1095" s="2" t="n">
        <v>20.2735431754916</v>
      </c>
      <c r="N1095" s="2" t="n">
        <v>18.0298753567966</v>
      </c>
      <c r="O1095" s="2" t="n">
        <v>17.8279039279422</v>
      </c>
      <c r="P1095" s="2" t="n">
        <v>17.7420715078696</v>
      </c>
      <c r="Q1095" s="2" t="n">
        <v>17.5983215955028</v>
      </c>
      <c r="R1095" s="2" t="n">
        <v>18.9707426349499</v>
      </c>
      <c r="S1095" s="2" t="n">
        <v>18.2355926667118</v>
      </c>
      <c r="T1095" s="2" t="n">
        <v>18.8511258895817</v>
      </c>
      <c r="U1095" s="2" t="n">
        <v>18.6552199368086</v>
      </c>
      <c r="V1095" s="2" t="n">
        <v>18.3148095941118</v>
      </c>
      <c r="W1095" s="2" t="n">
        <v>18.4650705274391</v>
      </c>
      <c r="X1095" s="2" t="n">
        <v>17.7727674318198</v>
      </c>
      <c r="Y1095" s="2" t="n">
        <v>17.7661802180628</v>
      </c>
      <c r="Z1095" s="2" t="n">
        <v>17.7772865737498</v>
      </c>
      <c r="AA1095" s="2" t="n">
        <v>17.6359217336512</v>
      </c>
      <c r="AB1095" s="2" t="n">
        <v>17.803928053974</v>
      </c>
      <c r="AC1095" s="2" t="n">
        <v>19.0107554356294</v>
      </c>
      <c r="AD1095" s="2" t="n">
        <v>-0.193267298073344</v>
      </c>
      <c r="AE1095" s="2" t="n">
        <v>-0.881024067301296</v>
      </c>
      <c r="AF1095" s="2" t="n">
        <v>0.494489471154608</v>
      </c>
      <c r="AG1095" s="2" t="n">
        <v>18.2523407949832</v>
      </c>
      <c r="AH1095" s="2" t="n">
        <v>-0.578758186584032</v>
      </c>
      <c r="AI1095" s="2" t="n">
        <v>-4.64270709485771</v>
      </c>
      <c r="AJ1095" s="2" t="n">
        <v>0.567931436657455</v>
      </c>
      <c r="AK1095" s="2" t="n">
        <v>0.996799643733751</v>
      </c>
      <c r="AL1095" s="2" t="n">
        <v>0</v>
      </c>
      <c r="AM1095" s="2" t="n">
        <v>0</v>
      </c>
      <c r="AN1095" s="2" t="n">
        <v>-0.0121598356905039</v>
      </c>
      <c r="AO1095" s="2" t="n">
        <v>-0.529803864824756</v>
      </c>
      <c r="AP1095" s="2" t="n">
        <v>0.505484193443749</v>
      </c>
      <c r="AQ1095" s="2" t="n">
        <v>18.2523407949832</v>
      </c>
      <c r="AR1095" s="2" t="n">
        <v>-0.0483804767128511</v>
      </c>
      <c r="AS1095" s="2" t="n">
        <v>-5.30433436897997</v>
      </c>
      <c r="AT1095" s="2" t="n">
        <v>0.961797523698722</v>
      </c>
      <c r="AU1095" s="2" t="n">
        <v>0.997798077317106</v>
      </c>
      <c r="AV1095" s="2" t="n">
        <v>0</v>
      </c>
      <c r="AW1095" s="2" t="n">
        <v>0</v>
      </c>
      <c r="AX1095" s="2" t="n">
        <v>-0.301539656123779</v>
      </c>
      <c r="AY1095" s="2" t="n">
        <v>-0.903341062656778</v>
      </c>
      <c r="AZ1095" s="2" t="n">
        <v>0.300261750409219</v>
      </c>
      <c r="BA1095" s="2" t="n">
        <v>18.2523407949832</v>
      </c>
      <c r="BB1095" s="2" t="n">
        <v>-1.03196479658397</v>
      </c>
      <c r="BC1095" s="2" t="n">
        <v>-5.08993864041008</v>
      </c>
      <c r="BD1095" s="2" t="n">
        <v>0.31197089070582</v>
      </c>
      <c r="BE1095" s="2" t="n">
        <v>0.92445875878694</v>
      </c>
      <c r="BF1095" s="2" t="n">
        <v>0</v>
      </c>
      <c r="BG1095" s="2" t="n">
        <v>0</v>
      </c>
      <c r="BH1095" s="2" t="n">
        <v>0.289379820433275</v>
      </c>
      <c r="BI1095" s="2" t="n">
        <v>-0.504421334644896</v>
      </c>
      <c r="BJ1095" s="2" t="n">
        <v>1.08318097551145</v>
      </c>
      <c r="BK1095" s="2" t="n">
        <v>18.2523407949832</v>
      </c>
      <c r="BL1095" s="2" t="n">
        <v>0.750810196441454</v>
      </c>
      <c r="BM1095" s="2" t="n">
        <v>-4.73237510701786</v>
      </c>
      <c r="BN1095" s="2" t="n">
        <v>0.459777280458586</v>
      </c>
      <c r="BO1095" s="2" t="n">
        <v>0.998923118989502</v>
      </c>
      <c r="BP1095" s="2" t="n">
        <v>0</v>
      </c>
      <c r="BQ1095" s="2" t="n">
        <v>0</v>
      </c>
    </row>
    <row r="1096">
      <c r="A1096" s="5" t="str">
        <f>HYPERLINK("https://www.uniprot.org/uniprot/Q14152", "Q14152")</f>
      </c>
      <c r="B1096" s="2" t="s">
        <v>3277</v>
      </c>
      <c r="C1096" s="2" t="s">
        <v>3278</v>
      </c>
      <c r="D1096" s="2" t="s">
        <v>3279</v>
      </c>
      <c r="E1096" s="2" t="n">
        <v>18.6882225873211</v>
      </c>
      <c r="F1096" s="2" t="n">
        <v>18.7720192147261</v>
      </c>
      <c r="G1096" s="2" t="n">
        <v>18.9821801223936</v>
      </c>
      <c r="H1096" s="2" t="n">
        <v>18.9783886739954</v>
      </c>
      <c r="I1096" s="2" t="n">
        <v>18.6064221558543</v>
      </c>
      <c r="J1096" s="2" t="n">
        <v>18.8650112670981</v>
      </c>
      <c r="K1096" s="2" t="n">
        <v>19.0642477239249</v>
      </c>
      <c r="L1096" s="2" t="n">
        <v>18.9272418165533</v>
      </c>
      <c r="M1096" s="2" t="n">
        <v>18.940301975904</v>
      </c>
      <c r="N1096" s="2" t="n">
        <v>18.941529214177</v>
      </c>
      <c r="O1096" s="2" t="n">
        <v>18.6254944216985</v>
      </c>
      <c r="P1096" s="2" t="n">
        <v>19.1681165555025</v>
      </c>
      <c r="Q1096" s="2" t="n">
        <v>18.3219484634682</v>
      </c>
      <c r="R1096" s="2" t="n">
        <v>18.5111800283238</v>
      </c>
      <c r="S1096" s="2" t="n">
        <v>18.7557876748489</v>
      </c>
      <c r="T1096" s="2" t="n">
        <v>18.5437821425774</v>
      </c>
      <c r="U1096" s="2" t="n">
        <v>18.8588934156585</v>
      </c>
      <c r="V1096" s="2" t="n">
        <v>18.884607757722</v>
      </c>
      <c r="W1096" s="2" t="n">
        <v>18.606820191188</v>
      </c>
      <c r="X1096" s="2" t="n">
        <v>18.6841192781862</v>
      </c>
      <c r="Y1096" s="2" t="n">
        <v>18.711918988804</v>
      </c>
      <c r="Z1096" s="2" t="n">
        <v>19.1342113699724</v>
      </c>
      <c r="AA1096" s="2" t="n">
        <v>18.980783229781</v>
      </c>
      <c r="AB1096" s="2" t="n">
        <v>19.0458556686601</v>
      </c>
      <c r="AC1096" s="2" t="n">
        <v>18.7632571285124</v>
      </c>
      <c r="AD1096" s="2" t="n">
        <v>-0.0273700975434714</v>
      </c>
      <c r="AE1096" s="2" t="n">
        <v>-0.356476998582333</v>
      </c>
      <c r="AF1096" s="2" t="n">
        <v>0.30173680349539</v>
      </c>
      <c r="AG1096" s="2" t="n">
        <v>18.8144936426741</v>
      </c>
      <c r="AH1096" s="2" t="n">
        <v>-0.171282503372336</v>
      </c>
      <c r="AI1096" s="2" t="n">
        <v>-4.66321383164084</v>
      </c>
      <c r="AJ1096" s="2" t="n">
        <v>0.865380704635022</v>
      </c>
      <c r="AK1096" s="2" t="n">
        <v>0.996799643733751</v>
      </c>
      <c r="AL1096" s="2" t="n">
        <v>0</v>
      </c>
      <c r="AM1096" s="2" t="n">
        <v>0</v>
      </c>
      <c r="AN1096" s="2" t="n">
        <v>-0.0744808301963893</v>
      </c>
      <c r="AO1096" s="2" t="n">
        <v>-0.322185003956661</v>
      </c>
      <c r="AP1096" s="2" t="n">
        <v>0.173223343563883</v>
      </c>
      <c r="AQ1096" s="2" t="n">
        <v>18.8144936426741</v>
      </c>
      <c r="AR1096" s="2" t="n">
        <v>-0.619276828203891</v>
      </c>
      <c r="AS1096" s="2" t="n">
        <v>-5.15544949400224</v>
      </c>
      <c r="AT1096" s="2" t="n">
        <v>0.541337921983789</v>
      </c>
      <c r="AU1096" s="2" t="n">
        <v>0.981669133564692</v>
      </c>
      <c r="AV1096" s="2" t="n">
        <v>0</v>
      </c>
      <c r="AW1096" s="2" t="n">
        <v>0</v>
      </c>
      <c r="AX1096" s="2" t="n">
        <v>-0.21271889439284</v>
      </c>
      <c r="AY1096" s="2" t="n">
        <v>-0.500694243828126</v>
      </c>
      <c r="AZ1096" s="2" t="n">
        <v>0.0752564550424469</v>
      </c>
      <c r="BA1096" s="2" t="n">
        <v>18.8144936426741</v>
      </c>
      <c r="BB1096" s="2" t="n">
        <v>-1.52133339566623</v>
      </c>
      <c r="BC1096" s="2" t="n">
        <v>-4.57639875585269</v>
      </c>
      <c r="BD1096" s="2" t="n">
        <v>0.140727110647537</v>
      </c>
      <c r="BE1096" s="2" t="n">
        <v>0.849515517572629</v>
      </c>
      <c r="BF1096" s="2" t="n">
        <v>0</v>
      </c>
      <c r="BG1096" s="2" t="n">
        <v>0</v>
      </c>
      <c r="BH1096" s="2" t="n">
        <v>0.13823806419645</v>
      </c>
      <c r="BI1096" s="2" t="n">
        <v>-0.241613432550152</v>
      </c>
      <c r="BJ1096" s="2" t="n">
        <v>0.518089560943053</v>
      </c>
      <c r="BK1096" s="2" t="n">
        <v>18.8144936426741</v>
      </c>
      <c r="BL1096" s="2" t="n">
        <v>0.749527285278426</v>
      </c>
      <c r="BM1096" s="2" t="n">
        <v>-4.73275605868364</v>
      </c>
      <c r="BN1096" s="2" t="n">
        <v>0.46053605806317</v>
      </c>
      <c r="BO1096" s="2" t="n">
        <v>0.998923118989502</v>
      </c>
      <c r="BP1096" s="2" t="n">
        <v>0</v>
      </c>
      <c r="BQ1096" s="2" t="n">
        <v>0</v>
      </c>
    </row>
    <row r="1097">
      <c r="A1097" s="5" t="str">
        <f>HYPERLINK("https://www.uniprot.org/uniprot/Q00577", "Q00577")</f>
      </c>
      <c r="B1097" s="2" t="s">
        <v>3280</v>
      </c>
      <c r="C1097" s="2" t="s">
        <v>3281</v>
      </c>
      <c r="D1097" s="2" t="s">
        <v>3282</v>
      </c>
      <c r="E1097" s="2" t="n">
        <v>18.71366714502</v>
      </c>
      <c r="F1097" s="2" t="n">
        <v>20.0499116841634</v>
      </c>
      <c r="G1097" s="2" t="n">
        <v>18.5610163979854</v>
      </c>
      <c r="H1097" s="2" t="n">
        <v>18.577940497708</v>
      </c>
      <c r="I1097" s="2" t="n">
        <v>18.2480397161082</v>
      </c>
      <c r="J1097" s="2" t="n">
        <v>18.8569873068411</v>
      </c>
      <c r="K1097" s="2" t="n">
        <v>17.9566849395884</v>
      </c>
      <c r="L1097" s="2" t="n">
        <v>18.7401190882807</v>
      </c>
      <c r="M1097" s="2" t="n">
        <v>19.0553159103368</v>
      </c>
      <c r="N1097" s="2" t="n">
        <v>18.9892397395023</v>
      </c>
      <c r="O1097" s="2" t="n">
        <v>19.1325675106347</v>
      </c>
      <c r="P1097" s="2" t="n">
        <v>19.2063236166143</v>
      </c>
      <c r="Q1097" s="2" t="n">
        <v>18.7341019285301</v>
      </c>
      <c r="R1097" s="2" t="n">
        <v>19.4956035909908</v>
      </c>
      <c r="S1097" s="2" t="n">
        <v>18.2310670345213</v>
      </c>
      <c r="T1097" s="2" t="n">
        <v>17.6478845381071</v>
      </c>
      <c r="U1097" s="2" t="n">
        <v>18.7220415648786</v>
      </c>
      <c r="V1097" s="2" t="n">
        <v>18.5521246279906</v>
      </c>
      <c r="W1097" s="2" t="n">
        <v>18.5852287339478</v>
      </c>
      <c r="X1097" s="2" t="n">
        <v>18.9143806337118</v>
      </c>
      <c r="Y1097" s="2" t="n">
        <v>18.656643609406</v>
      </c>
      <c r="Z1097" s="2" t="n">
        <v>18.5337613756999</v>
      </c>
      <c r="AA1097" s="2" t="n">
        <v>18.2463783369288</v>
      </c>
      <c r="AB1097" s="2" t="n">
        <v>18.529740648771</v>
      </c>
      <c r="AC1097" s="2" t="n">
        <v>19.539945394447</v>
      </c>
      <c r="AD1097" s="2" t="n">
        <v>-0.47707109414673</v>
      </c>
      <c r="AE1097" s="2" t="n">
        <v>-1.08354137714118</v>
      </c>
      <c r="AF1097" s="2" t="n">
        <v>0.129399188847721</v>
      </c>
      <c r="AG1097" s="2" t="n">
        <v>18.7390686228286</v>
      </c>
      <c r="AH1097" s="2" t="n">
        <v>-1.62012015064815</v>
      </c>
      <c r="AI1097" s="2" t="n">
        <v>-4.50263971735368</v>
      </c>
      <c r="AJ1097" s="2" t="n">
        <v>0.117755756913923</v>
      </c>
      <c r="AK1097" s="2" t="n">
        <v>0.996799643733751</v>
      </c>
      <c r="AL1097" s="2" t="n">
        <v>0</v>
      </c>
      <c r="AM1097" s="2" t="n">
        <v>0</v>
      </c>
      <c r="AN1097" s="2" t="n">
        <v>0.0321861979463307</v>
      </c>
      <c r="AO1097" s="2" t="n">
        <v>-0.424277096761549</v>
      </c>
      <c r="AP1097" s="2" t="n">
        <v>0.488649492654211</v>
      </c>
      <c r="AQ1097" s="2" t="n">
        <v>18.7390686228286</v>
      </c>
      <c r="AR1097" s="2" t="n">
        <v>0.145223688441902</v>
      </c>
      <c r="AS1097" s="2" t="n">
        <v>-5.29694498088787</v>
      </c>
      <c r="AT1097" s="2" t="n">
        <v>0.885698978623662</v>
      </c>
      <c r="AU1097" s="2" t="n">
        <v>0.989539548531264</v>
      </c>
      <c r="AV1097" s="2" t="n">
        <v>0</v>
      </c>
      <c r="AW1097" s="2" t="n">
        <v>0</v>
      </c>
      <c r="AX1097" s="2" t="n">
        <v>0.15233214723834</v>
      </c>
      <c r="AY1097" s="2" t="n">
        <v>-0.37834190157725</v>
      </c>
      <c r="AZ1097" s="2" t="n">
        <v>0.68300619605393</v>
      </c>
      <c r="BA1097" s="2" t="n">
        <v>18.7390686228286</v>
      </c>
      <c r="BB1097" s="2" t="n">
        <v>0.591203994002064</v>
      </c>
      <c r="BC1097" s="2" t="n">
        <v>-5.39694053741561</v>
      </c>
      <c r="BD1097" s="2" t="n">
        <v>0.559692677519358</v>
      </c>
      <c r="BE1097" s="2" t="n">
        <v>0.96045065883437</v>
      </c>
      <c r="BF1097" s="2" t="n">
        <v>0</v>
      </c>
      <c r="BG1097" s="2" t="n">
        <v>0</v>
      </c>
      <c r="BH1097" s="2" t="n">
        <v>-0.120145949292009</v>
      </c>
      <c r="BI1097" s="2" t="n">
        <v>-0.820127152969582</v>
      </c>
      <c r="BJ1097" s="2" t="n">
        <v>0.579835254385564</v>
      </c>
      <c r="BK1097" s="2" t="n">
        <v>18.7390686228286</v>
      </c>
      <c r="BL1097" s="2" t="n">
        <v>-0.353505683548585</v>
      </c>
      <c r="BM1097" s="2" t="n">
        <v>-4.82042376764709</v>
      </c>
      <c r="BN1097" s="2" t="n">
        <v>0.726673585026403</v>
      </c>
      <c r="BO1097" s="2" t="n">
        <v>0.998923118989502</v>
      </c>
      <c r="BP1097" s="2" t="n">
        <v>0</v>
      </c>
      <c r="BQ1097" s="2" t="n">
        <v>0</v>
      </c>
    </row>
    <row r="1098">
      <c r="A1098" s="5" t="str">
        <f>HYPERLINK("https://www.uniprot.org/uniprot/Q9BSJ8", "Q9BSJ8")</f>
      </c>
      <c r="B1098" s="2" t="s">
        <v>3283</v>
      </c>
      <c r="C1098" s="2" t="s">
        <v>3284</v>
      </c>
      <c r="D1098" s="2" t="s">
        <v>3285</v>
      </c>
      <c r="E1098" s="2" t="n">
        <v>18.0820162379351</v>
      </c>
      <c r="F1098" s="2" t="n">
        <v>17.670655326492</v>
      </c>
      <c r="G1098" s="2" t="n">
        <v>18.0991817019606</v>
      </c>
      <c r="H1098" s="2" t="n">
        <v>17.8848948483087</v>
      </c>
      <c r="I1098" s="2" t="n">
        <v>17.8971216724453</v>
      </c>
      <c r="J1098" s="2" t="n">
        <v>18.5352640288851</v>
      </c>
      <c r="K1098" s="2" t="n">
        <v>17.82574443116</v>
      </c>
      <c r="L1098" s="2" t="n">
        <v>18.3657208909596</v>
      </c>
      <c r="M1098" s="2" t="n">
        <v>20.1053405577385</v>
      </c>
      <c r="N1098" s="2" t="n">
        <v>17.8412909615756</v>
      </c>
      <c r="O1098" s="2" t="n">
        <v>18.3040908683198</v>
      </c>
      <c r="P1098" s="2" t="n">
        <v>17.5493345173888</v>
      </c>
      <c r="Q1098" s="2" t="n">
        <v>18.5440011505416</v>
      </c>
      <c r="R1098" s="2" t="n">
        <v>19.1450763611573</v>
      </c>
      <c r="S1098" s="2" t="n">
        <v>17.909742035058</v>
      </c>
      <c r="T1098" s="2" t="n">
        <v>18.9483576827819</v>
      </c>
      <c r="U1098" s="2" t="n">
        <v>18.6542802575429</v>
      </c>
      <c r="V1098" s="2" t="n">
        <v>18.9293655806005</v>
      </c>
      <c r="W1098" s="2" t="n">
        <v>18.5488654751924</v>
      </c>
      <c r="X1098" s="2" t="n">
        <v>18.3152542508502</v>
      </c>
      <c r="Y1098" s="2" t="n">
        <v>17.9055654688259</v>
      </c>
      <c r="Z1098" s="2" t="n">
        <v>17.7075335497032</v>
      </c>
      <c r="AA1098" s="2" t="n">
        <v>17.4788666937194</v>
      </c>
      <c r="AB1098" s="2" t="n">
        <v>17.9918336744621</v>
      </c>
      <c r="AC1098" s="2" t="n">
        <v>19.5493637110181</v>
      </c>
      <c r="AD1098" s="2" t="n">
        <v>-0.0681796385821904</v>
      </c>
      <c r="AE1098" s="2" t="n">
        <v>-0.841149472400876</v>
      </c>
      <c r="AF1098" s="2" t="n">
        <v>0.704790195236495</v>
      </c>
      <c r="AG1098" s="2" t="n">
        <v>18.3115504773849</v>
      </c>
      <c r="AH1098" s="2" t="n">
        <v>-0.181662712703531</v>
      </c>
      <c r="AI1098" s="2" t="n">
        <v>-4.66296523615166</v>
      </c>
      <c r="AJ1098" s="2" t="n">
        <v>0.857312572505017</v>
      </c>
      <c r="AK1098" s="2" t="n">
        <v>0.996799643733751</v>
      </c>
      <c r="AL1098" s="2" t="n">
        <v>0</v>
      </c>
      <c r="AM1098" s="2" t="n">
        <v>0</v>
      </c>
      <c r="AN1098" s="2" t="n">
        <v>-0.188249700831012</v>
      </c>
      <c r="AO1098" s="2" t="n">
        <v>-0.770029825839887</v>
      </c>
      <c r="AP1098" s="2" t="n">
        <v>0.393530424177863</v>
      </c>
      <c r="AQ1098" s="2" t="n">
        <v>18.3115504773849</v>
      </c>
      <c r="AR1098" s="2" t="n">
        <v>-0.666421591990708</v>
      </c>
      <c r="AS1098" s="2" t="n">
        <v>-5.13202958627489</v>
      </c>
      <c r="AT1098" s="2" t="n">
        <v>0.511246384303802</v>
      </c>
      <c r="AU1098" s="2" t="n">
        <v>0.978576430862361</v>
      </c>
      <c r="AV1098" s="2" t="n">
        <v>0</v>
      </c>
      <c r="AW1098" s="2" t="n">
        <v>0</v>
      </c>
      <c r="AX1098" s="2" t="n">
        <v>0.0151733135503953</v>
      </c>
      <c r="AY1098" s="2" t="n">
        <v>-0.661191288025026</v>
      </c>
      <c r="AZ1098" s="2" t="n">
        <v>0.691537915125817</v>
      </c>
      <c r="BA1098" s="2" t="n">
        <v>18.3115504773849</v>
      </c>
      <c r="BB1098" s="2" t="n">
        <v>0.0462033226041315</v>
      </c>
      <c r="BC1098" s="2" t="n">
        <v>-5.54962653199758</v>
      </c>
      <c r="BD1098" s="2" t="n">
        <v>0.963515359146349</v>
      </c>
      <c r="BE1098" s="2" t="n">
        <v>0.995803373841147</v>
      </c>
      <c r="BF1098" s="2" t="n">
        <v>0</v>
      </c>
      <c r="BG1098" s="2" t="n">
        <v>0</v>
      </c>
      <c r="BH1098" s="2" t="n">
        <v>-0.203423014381407</v>
      </c>
      <c r="BI1098" s="2" t="n">
        <v>-1.09557613359336</v>
      </c>
      <c r="BJ1098" s="2" t="n">
        <v>0.688730104830548</v>
      </c>
      <c r="BK1098" s="2" t="n">
        <v>18.3115504773849</v>
      </c>
      <c r="BL1098" s="2" t="n">
        <v>-0.469606752427927</v>
      </c>
      <c r="BM1098" s="2" t="n">
        <v>-4.80103609055827</v>
      </c>
      <c r="BN1098" s="2" t="n">
        <v>0.642706941324579</v>
      </c>
      <c r="BO1098" s="2" t="n">
        <v>0.998923118989502</v>
      </c>
      <c r="BP1098" s="2" t="n">
        <v>0</v>
      </c>
      <c r="BQ1098" s="2" t="n">
        <v>0</v>
      </c>
    </row>
    <row r="1099">
      <c r="A1099" s="5" t="str">
        <f>HYPERLINK("https://www.uniprot.org/uniprot/Q96I99", "Q96I99")</f>
      </c>
      <c r="B1099" s="2" t="s">
        <v>3286</v>
      </c>
      <c r="C1099" s="2" t="s">
        <v>3287</v>
      </c>
      <c r="D1099" s="2" t="s">
        <v>3288</v>
      </c>
      <c r="E1099" s="2" t="n">
        <v>18.2060744436719</v>
      </c>
      <c r="F1099" s="2" t="n">
        <v>18.1247134392176</v>
      </c>
      <c r="G1099" s="2" t="n">
        <v>19.111029574772</v>
      </c>
      <c r="H1099" s="2" t="n">
        <v>19.790646555915</v>
      </c>
      <c r="I1099" s="2" t="n">
        <v>19.7720280352601</v>
      </c>
      <c r="J1099" s="2" t="n">
        <v>17.4083972574148</v>
      </c>
      <c r="K1099" s="2" t="n">
        <v>18.0306055918517</v>
      </c>
      <c r="L1099" s="2" t="n">
        <v>18.228808428573</v>
      </c>
      <c r="M1099" s="2" t="n">
        <v>18.8458954078538</v>
      </c>
      <c r="N1099" s="2" t="n">
        <v>18.2383173708412</v>
      </c>
      <c r="O1099" s="2" t="n">
        <v>18.2831008017081</v>
      </c>
      <c r="P1099" s="2" t="n">
        <v>18.3752091862531</v>
      </c>
      <c r="Q1099" s="2" t="n">
        <v>19.0548384312976</v>
      </c>
      <c r="R1099" s="2" t="n">
        <v>18.2608594381336</v>
      </c>
      <c r="S1099" s="2" t="n">
        <v>18.6360390518035</v>
      </c>
      <c r="T1099" s="2" t="n">
        <v>18.9403904033224</v>
      </c>
      <c r="U1099" s="2" t="n">
        <v>19.0532697894047</v>
      </c>
      <c r="V1099" s="2" t="n">
        <v>18.6174448159669</v>
      </c>
      <c r="W1099" s="2" t="n">
        <v>17.8890202509485</v>
      </c>
      <c r="X1099" s="2" t="n">
        <v>19.1370851699951</v>
      </c>
      <c r="Y1099" s="2" t="n">
        <v>18.6878214547684</v>
      </c>
      <c r="Z1099" s="2" t="n">
        <v>19.4765690663185</v>
      </c>
      <c r="AA1099" s="2" t="n">
        <v>19.5468442789759</v>
      </c>
      <c r="AB1099" s="2" t="n">
        <v>18.8172379481167</v>
      </c>
      <c r="AC1099" s="2" t="n">
        <v>19.0965013418269</v>
      </c>
      <c r="AD1099" s="2" t="n">
        <v>0.166030234258468</v>
      </c>
      <c r="AE1099" s="2" t="n">
        <v>-0.514242192910047</v>
      </c>
      <c r="AF1099" s="2" t="n">
        <v>0.846302661426983</v>
      </c>
      <c r="AG1099" s="2" t="n">
        <v>18.7051499013684</v>
      </c>
      <c r="AH1099" s="2" t="n">
        <v>0.502664202553453</v>
      </c>
      <c r="AI1099" s="2" t="n">
        <v>-4.64818290337749</v>
      </c>
      <c r="AJ1099" s="2" t="n">
        <v>0.61960057721686</v>
      </c>
      <c r="AK1099" s="2" t="n">
        <v>0.996799643733751</v>
      </c>
      <c r="AL1099" s="2" t="n">
        <v>0</v>
      </c>
      <c r="AM1099" s="2" t="n">
        <v>0</v>
      </c>
      <c r="AN1099" s="2" t="n">
        <v>-0.131365020753652</v>
      </c>
      <c r="AO1099" s="2" t="n">
        <v>-0.643375917431186</v>
      </c>
      <c r="AP1099" s="2" t="n">
        <v>0.380645875923882</v>
      </c>
      <c r="AQ1099" s="2" t="n">
        <v>18.7051499013684</v>
      </c>
      <c r="AR1099" s="2" t="n">
        <v>-0.528413835987886</v>
      </c>
      <c r="AS1099" s="2" t="n">
        <v>-5.19590535219683</v>
      </c>
      <c r="AT1099" s="2" t="n">
        <v>0.601872798666569</v>
      </c>
      <c r="AU1099" s="2" t="n">
        <v>0.981669133564692</v>
      </c>
      <c r="AV1099" s="2" t="n">
        <v>0</v>
      </c>
      <c r="AW1099" s="2" t="n">
        <v>0</v>
      </c>
      <c r="AX1099" s="2" t="n">
        <v>0.12573703469786</v>
      </c>
      <c r="AY1099" s="2" t="n">
        <v>-0.469515417641058</v>
      </c>
      <c r="AZ1099" s="2" t="n">
        <v>0.720989487036777</v>
      </c>
      <c r="BA1099" s="2" t="n">
        <v>18.7051499013684</v>
      </c>
      <c r="BB1099" s="2" t="n">
        <v>0.435046487302153</v>
      </c>
      <c r="BC1099" s="2" t="n">
        <v>-5.4670769384052</v>
      </c>
      <c r="BD1099" s="2" t="n">
        <v>0.667261935738392</v>
      </c>
      <c r="BE1099" s="2" t="n">
        <v>0.969119024742657</v>
      </c>
      <c r="BF1099" s="2" t="n">
        <v>0</v>
      </c>
      <c r="BG1099" s="2" t="n">
        <v>0</v>
      </c>
      <c r="BH1099" s="2" t="n">
        <v>-0.257102055451512</v>
      </c>
      <c r="BI1099" s="2" t="n">
        <v>-1.04226486680469</v>
      </c>
      <c r="BJ1099" s="2" t="n">
        <v>0.528060755901668</v>
      </c>
      <c r="BK1099" s="2" t="n">
        <v>18.7051499013684</v>
      </c>
      <c r="BL1099" s="2" t="n">
        <v>-0.674402968113611</v>
      </c>
      <c r="BM1099" s="2" t="n">
        <v>-4.75400055939589</v>
      </c>
      <c r="BN1099" s="2" t="n">
        <v>0.506245180698718</v>
      </c>
      <c r="BO1099" s="2" t="n">
        <v>0.998923118989502</v>
      </c>
      <c r="BP1099" s="2" t="n">
        <v>0</v>
      </c>
      <c r="BQ1099" s="2" t="n">
        <v>0</v>
      </c>
    </row>
    <row r="1100">
      <c r="A1100" s="5" t="str">
        <f>HYPERLINK("https://www.uniprot.org/uniprot/P39656", "P39656")</f>
      </c>
      <c r="B1100" s="2" t="s">
        <v>3289</v>
      </c>
      <c r="C1100" s="2" t="s">
        <v>3290</v>
      </c>
      <c r="D1100" s="2" t="s">
        <v>3291</v>
      </c>
      <c r="E1100" s="2" t="n">
        <v>18.8628617364777</v>
      </c>
      <c r="F1100" s="2" t="n">
        <v>19.2279143820096</v>
      </c>
      <c r="G1100" s="2" t="n">
        <v>18.9154526597826</v>
      </c>
      <c r="H1100" s="2" t="n">
        <v>18.5376603008645</v>
      </c>
      <c r="I1100" s="2" t="n">
        <v>18.2332632231378</v>
      </c>
      <c r="J1100" s="2" t="n">
        <v>18.6707218488453</v>
      </c>
      <c r="K1100" s="2" t="n">
        <v>19.0371466315411</v>
      </c>
      <c r="L1100" s="2" t="n">
        <v>19.2582431152775</v>
      </c>
      <c r="M1100" s="2" t="n">
        <v>18.9445127525886</v>
      </c>
      <c r="N1100" s="2" t="n">
        <v>19.526520332927</v>
      </c>
      <c r="O1100" s="2" t="n">
        <v>19.3101523009953</v>
      </c>
      <c r="P1100" s="2" t="n">
        <v>18.8878922243009</v>
      </c>
      <c r="Q1100" s="2" t="n">
        <v>18.6949431159454</v>
      </c>
      <c r="R1100" s="2" t="n">
        <v>17.3986401875215</v>
      </c>
      <c r="S1100" s="2" t="n">
        <v>19.2911715747356</v>
      </c>
      <c r="T1100" s="2" t="n">
        <v>19.1600618368687</v>
      </c>
      <c r="U1100" s="2" t="n">
        <v>19.4571454573021</v>
      </c>
      <c r="V1100" s="2" t="n">
        <v>19.1623154587139</v>
      </c>
      <c r="W1100" s="2" t="n">
        <v>18.7894237768805</v>
      </c>
      <c r="X1100" s="2" t="n">
        <v>19.2949708772767</v>
      </c>
      <c r="Y1100" s="2" t="n">
        <v>18.302072474143</v>
      </c>
      <c r="Z1100" s="2" t="n">
        <v>19.0971209643841</v>
      </c>
      <c r="AA1100" s="2" t="n">
        <v>18.4754025928305</v>
      </c>
      <c r="AB1100" s="2" t="n">
        <v>18.5340493792228</v>
      </c>
      <c r="AC1100" s="2" t="n">
        <v>18.3628073941109</v>
      </c>
      <c r="AD1100" s="2" t="n">
        <v>-0.387157666803105</v>
      </c>
      <c r="AE1100" s="2" t="n">
        <v>-1.0028380214015</v>
      </c>
      <c r="AF1100" s="2" t="n">
        <v>0.228522687795293</v>
      </c>
      <c r="AG1100" s="2" t="n">
        <v>18.8572986639473</v>
      </c>
      <c r="AH1100" s="2" t="n">
        <v>-1.29510867808585</v>
      </c>
      <c r="AI1100" s="2" t="n">
        <v>-4.55786008649156</v>
      </c>
      <c r="AJ1100" s="2" t="n">
        <v>0.207117686665379</v>
      </c>
      <c r="AK1100" s="2" t="n">
        <v>0.996799643733751</v>
      </c>
      <c r="AL1100" s="2" t="n">
        <v>0</v>
      </c>
      <c r="AM1100" s="2" t="n">
        <v>0</v>
      </c>
      <c r="AN1100" s="2" t="n">
        <v>0.180701901397352</v>
      </c>
      <c r="AO1100" s="2" t="n">
        <v>-0.282693405886768</v>
      </c>
      <c r="AP1100" s="2" t="n">
        <v>0.644097208681472</v>
      </c>
      <c r="AQ1100" s="2" t="n">
        <v>18.8572986639473</v>
      </c>
      <c r="AR1100" s="2" t="n">
        <v>0.803127943211717</v>
      </c>
      <c r="AS1100" s="2" t="n">
        <v>-5.05490148819858</v>
      </c>
      <c r="AT1100" s="2" t="n">
        <v>0.42947204239512</v>
      </c>
      <c r="AU1100" s="2" t="n">
        <v>0.973043054736961</v>
      </c>
      <c r="AV1100" s="2" t="n">
        <v>0</v>
      </c>
      <c r="AW1100" s="2" t="n">
        <v>0</v>
      </c>
      <c r="AX1100" s="2" t="n">
        <v>-0.286390232151184</v>
      </c>
      <c r="AY1100" s="2" t="n">
        <v>-0.825123284227109</v>
      </c>
      <c r="AZ1100" s="2" t="n">
        <v>0.25234281992474</v>
      </c>
      <c r="BA1100" s="2" t="n">
        <v>18.8572986639473</v>
      </c>
      <c r="BB1100" s="2" t="n">
        <v>-1.0948590843781</v>
      </c>
      <c r="BC1100" s="2" t="n">
        <v>-5.0336158525042</v>
      </c>
      <c r="BD1100" s="2" t="n">
        <v>0.284016609340946</v>
      </c>
      <c r="BE1100" s="2" t="n">
        <v>0.914956239447764</v>
      </c>
      <c r="BF1100" s="2" t="n">
        <v>0</v>
      </c>
      <c r="BG1100" s="2" t="n">
        <v>0</v>
      </c>
      <c r="BH1100" s="2" t="n">
        <v>0.467092133548537</v>
      </c>
      <c r="BI1100" s="2" t="n">
        <v>-0.243519231553363</v>
      </c>
      <c r="BJ1100" s="2" t="n">
        <v>1.17770349865044</v>
      </c>
      <c r="BK1100" s="2" t="n">
        <v>18.8572986639473</v>
      </c>
      <c r="BL1100" s="2" t="n">
        <v>1.35376739438325</v>
      </c>
      <c r="BM1100" s="2" t="n">
        <v>-4.49088798349527</v>
      </c>
      <c r="BN1100" s="2" t="n">
        <v>0.187925771978908</v>
      </c>
      <c r="BO1100" s="2" t="n">
        <v>0.998923118989502</v>
      </c>
      <c r="BP1100" s="2" t="n">
        <v>0</v>
      </c>
      <c r="BQ1100" s="2" t="n">
        <v>0</v>
      </c>
    </row>
    <row r="1101">
      <c r="A1101" s="5" t="str">
        <f>HYPERLINK("https://www.uniprot.org/uniprot/P26640", "P26640")</f>
      </c>
      <c r="B1101" s="2" t="s">
        <v>3292</v>
      </c>
      <c r="C1101" s="2" t="s">
        <v>3293</v>
      </c>
      <c r="D1101" s="2" t="s">
        <v>3294</v>
      </c>
      <c r="E1101" s="2" t="n">
        <v>18.2953513871147</v>
      </c>
      <c r="F1101" s="2" t="n">
        <v>18.3395263984784</v>
      </c>
      <c r="G1101" s="2" t="n">
        <v>18.4776742924787</v>
      </c>
      <c r="H1101" s="2" t="n">
        <v>18.9018945430617</v>
      </c>
      <c r="I1101" s="2" t="n">
        <v>18.959481741462</v>
      </c>
      <c r="J1101" s="2" t="n">
        <v>18.9545826779479</v>
      </c>
      <c r="K1101" s="2" t="n">
        <v>19.1456030151482</v>
      </c>
      <c r="L1101" s="2" t="n">
        <v>19.2585135565678</v>
      </c>
      <c r="M1101" s="2" t="n">
        <v>18.1886734405147</v>
      </c>
      <c r="N1101" s="2" t="n">
        <v>18.7782622779484</v>
      </c>
      <c r="O1101" s="2" t="n">
        <v>18.7204722130481</v>
      </c>
      <c r="P1101" s="2" t="n">
        <v>19.1800766704838</v>
      </c>
      <c r="Q1101" s="2" t="n">
        <v>18.7486992578268</v>
      </c>
      <c r="R1101" s="2" t="n">
        <v>17.9643352627606</v>
      </c>
      <c r="S1101" s="2" t="n">
        <v>19.2052064281125</v>
      </c>
      <c r="T1101" s="2" t="n">
        <v>18.8707112986776</v>
      </c>
      <c r="U1101" s="2" t="n">
        <v>19.2905554852521</v>
      </c>
      <c r="V1101" s="2" t="n">
        <v>17.9667687730539</v>
      </c>
      <c r="W1101" s="2" t="n">
        <v>18.5566867002186</v>
      </c>
      <c r="X1101" s="2" t="s">
        <v>5862</v>
      </c>
      <c r="Y1101" s="2" t="n">
        <v>18.3023438164636</v>
      </c>
      <c r="Z1101" s="2" t="n">
        <v>18.6562906244343</v>
      </c>
      <c r="AA1101" s="2" t="n">
        <v>18.6678576790633</v>
      </c>
      <c r="AB1101" s="2" t="n">
        <v>18.7896329974873</v>
      </c>
      <c r="AC1101" s="2" t="n">
        <v>18.4613225679837</v>
      </c>
      <c r="AD1101" s="2" t="n">
        <v>0.0204266214780411</v>
      </c>
      <c r="AE1101" s="2" t="n">
        <v>-0.449585253403034</v>
      </c>
      <c r="AF1101" s="2" t="n">
        <v>0.490438496359116</v>
      </c>
      <c r="AG1101" s="2" t="n">
        <v>18.6950217960662</v>
      </c>
      <c r="AH1101" s="2" t="n">
        <v>0.0896974512589676</v>
      </c>
      <c r="AI1101" s="2" t="n">
        <v>-4.65699930511373</v>
      </c>
      <c r="AJ1101" s="2" t="n">
        <v>0.929272135996688</v>
      </c>
      <c r="AK1101" s="2" t="n">
        <v>0.996799643733751</v>
      </c>
      <c r="AL1101" s="2" t="n">
        <v>0</v>
      </c>
      <c r="AM1101" s="2" t="n">
        <v>0</v>
      </c>
      <c r="AN1101" s="2" t="n">
        <v>0.382779999981633</v>
      </c>
      <c r="AO1101" s="2" t="n">
        <v>0.0503778207082408</v>
      </c>
      <c r="AP1101" s="2" t="n">
        <v>0.715182179255025</v>
      </c>
      <c r="AQ1101" s="2" t="n">
        <v>18.6950217960662</v>
      </c>
      <c r="AR1101" s="2" t="n">
        <v>2.37671861606179</v>
      </c>
      <c r="AS1101" s="2" t="n">
        <v>-3.35465572043681</v>
      </c>
      <c r="AT1101" s="2" t="n">
        <v>0.0257904281326782</v>
      </c>
      <c r="AU1101" s="2" t="n">
        <v>0.973043054736961</v>
      </c>
      <c r="AV1101" s="2" t="n">
        <v>1</v>
      </c>
      <c r="AW1101" s="2" t="n">
        <v>0</v>
      </c>
      <c r="AX1101" s="2" t="n">
        <v>-0.107897459646551</v>
      </c>
      <c r="AY1101" s="2" t="n">
        <v>-0.518781461798114</v>
      </c>
      <c r="AZ1101" s="2" t="n">
        <v>0.302986542505011</v>
      </c>
      <c r="BA1101" s="2" t="n">
        <v>18.6950217960662</v>
      </c>
      <c r="BB1101" s="2" t="n">
        <v>-0.541981396532741</v>
      </c>
      <c r="BC1101" s="2" t="n">
        <v>-5.37182218898283</v>
      </c>
      <c r="BD1101" s="2" t="n">
        <v>0.592829124145937</v>
      </c>
      <c r="BE1101" s="2" t="n">
        <v>0.969119024742657</v>
      </c>
      <c r="BF1101" s="2" t="n">
        <v>0</v>
      </c>
      <c r="BG1101" s="2" t="n">
        <v>0</v>
      </c>
      <c r="BH1101" s="2" t="n">
        <v>0.490677459628184</v>
      </c>
      <c r="BI1101" s="2" t="n">
        <v>-0.0378269131160589</v>
      </c>
      <c r="BJ1101" s="2" t="n">
        <v>1.01918183237243</v>
      </c>
      <c r="BK1101" s="2" t="n">
        <v>18.6950217960662</v>
      </c>
      <c r="BL1101" s="2" t="n">
        <v>1.91619593900262</v>
      </c>
      <c r="BM1101" s="2" t="n">
        <v>-4.18991583556375</v>
      </c>
      <c r="BN1101" s="2" t="n">
        <v>0.0673270405418946</v>
      </c>
      <c r="BO1101" s="2" t="n">
        <v>0.998923118989502</v>
      </c>
      <c r="BP1101" s="2" t="n">
        <v>1</v>
      </c>
      <c r="BQ1101" s="2" t="n">
        <v>0</v>
      </c>
    </row>
    <row r="1102">
      <c r="A1102" s="5" t="str">
        <f>HYPERLINK("https://www.uniprot.org/uniprot/P61353", "P61353")</f>
      </c>
      <c r="B1102" s="2" t="s">
        <v>3295</v>
      </c>
      <c r="C1102" s="2" t="s">
        <v>3296</v>
      </c>
      <c r="D1102" s="2" t="s">
        <v>3297</v>
      </c>
      <c r="E1102" s="2" t="n">
        <v>18.388709683711</v>
      </c>
      <c r="F1102" s="2" t="n">
        <v>19.8431365125005</v>
      </c>
      <c r="G1102" s="2" t="s">
        <v>5862</v>
      </c>
      <c r="H1102" s="2" t="s">
        <v>5862</v>
      </c>
      <c r="I1102" s="2" t="s">
        <v>5862</v>
      </c>
      <c r="J1102" s="2" t="n">
        <v>18.9778304889637</v>
      </c>
      <c r="K1102" s="2" t="n">
        <v>18.9964939710058</v>
      </c>
      <c r="L1102" s="2" t="n">
        <v>19.3154248469316</v>
      </c>
      <c r="M1102" s="2" t="n">
        <v>18.8519084971316</v>
      </c>
      <c r="N1102" s="2" t="s">
        <v>5862</v>
      </c>
      <c r="O1102" s="2" t="n">
        <v>19.0604017764756</v>
      </c>
      <c r="P1102" s="2" t="n">
        <v>18.8151062049841</v>
      </c>
      <c r="Q1102" s="2" t="n">
        <v>18.873965000711</v>
      </c>
      <c r="R1102" s="2" t="s">
        <v>5862</v>
      </c>
      <c r="S1102" s="2" t="n">
        <v>18.9469971954201</v>
      </c>
      <c r="T1102" s="2" t="n">
        <v>18.7369313488997</v>
      </c>
      <c r="U1102" s="2" t="n">
        <v>19.4405262347382</v>
      </c>
      <c r="V1102" s="2" t="n">
        <v>18.4062093886216</v>
      </c>
      <c r="W1102" s="2" t="n">
        <v>19.2457196269934</v>
      </c>
      <c r="X1102" s="2" t="s">
        <v>5862</v>
      </c>
      <c r="Y1102" s="2" t="n">
        <v>18.9038685040911</v>
      </c>
      <c r="Z1102" s="2" t="n">
        <v>18.4999416613932</v>
      </c>
      <c r="AA1102" s="2" t="n">
        <v>18.3136682933757</v>
      </c>
      <c r="AB1102" s="2" t="n">
        <v>18.0841174893578</v>
      </c>
      <c r="AC1102" s="2" t="n">
        <v>17.9141884909497</v>
      </c>
      <c r="AD1102" s="2" t="n">
        <v>-0.0298389884222026</v>
      </c>
      <c r="AE1102" s="2" t="n">
        <v>-0.750705318904946</v>
      </c>
      <c r="AF1102" s="2" t="n">
        <v>0.69102734206054</v>
      </c>
      <c r="AG1102" s="2" t="n">
        <v>18.821849748224</v>
      </c>
      <c r="AH1102" s="2" t="n">
        <v>-0.0866383369968439</v>
      </c>
      <c r="AI1102" s="2" t="n">
        <v>-4.64191441318114</v>
      </c>
      <c r="AJ1102" s="2" t="n">
        <v>0.931865734424271</v>
      </c>
      <c r="AK1102" s="2" t="n">
        <v>0.996799643733751</v>
      </c>
      <c r="AL1102" s="2" t="n">
        <v>0</v>
      </c>
      <c r="AM1102" s="2" t="n">
        <v>0</v>
      </c>
      <c r="AN1102" s="2" t="n">
        <v>0.47431685832904</v>
      </c>
      <c r="AO1102" s="2" t="n">
        <v>-0.0212957435738867</v>
      </c>
      <c r="AP1102" s="2" t="n">
        <v>0.969929460231966</v>
      </c>
      <c r="AQ1102" s="2" t="n">
        <v>18.821849748224</v>
      </c>
      <c r="AR1102" s="2" t="n">
        <v>2.00312002750496</v>
      </c>
      <c r="AS1102" s="2" t="n">
        <v>-3.89199755078269</v>
      </c>
      <c r="AT1102" s="2" t="n">
        <v>0.0596426753193682</v>
      </c>
      <c r="AU1102" s="2" t="n">
        <v>0.973043054736961</v>
      </c>
      <c r="AV1102" s="2" t="n">
        <v>1</v>
      </c>
      <c r="AW1102" s="2" t="n">
        <v>0</v>
      </c>
      <c r="AX1102" s="2" t="n">
        <v>0.373319812647299</v>
      </c>
      <c r="AY1102" s="2" t="n">
        <v>-0.24174757066617</v>
      </c>
      <c r="AZ1102" s="2" t="n">
        <v>0.988387195960768</v>
      </c>
      <c r="BA1102" s="2" t="n">
        <v>18.821849748224</v>
      </c>
      <c r="BB1102" s="2" t="n">
        <v>1.27039593354181</v>
      </c>
      <c r="BC1102" s="2" t="n">
        <v>-4.75173505822996</v>
      </c>
      <c r="BD1102" s="2" t="n">
        <v>0.219283756922607</v>
      </c>
      <c r="BE1102" s="2" t="n">
        <v>0.900280238255423</v>
      </c>
      <c r="BF1102" s="2" t="n">
        <v>0</v>
      </c>
      <c r="BG1102" s="2" t="n">
        <v>0</v>
      </c>
      <c r="BH1102" s="2" t="n">
        <v>0.100997045681741</v>
      </c>
      <c r="BI1102" s="2" t="n">
        <v>-0.688901515641842</v>
      </c>
      <c r="BJ1102" s="2" t="n">
        <v>0.890895607005324</v>
      </c>
      <c r="BK1102" s="2" t="n">
        <v>18.821849748224</v>
      </c>
      <c r="BL1102" s="2" t="n">
        <v>0.267619712822042</v>
      </c>
      <c r="BM1102" s="2" t="n">
        <v>-4.77735329314301</v>
      </c>
      <c r="BN1102" s="2" t="n">
        <v>0.79187627040432</v>
      </c>
      <c r="BO1102" s="2" t="n">
        <v>0.998923118989502</v>
      </c>
      <c r="BP1102" s="2" t="n">
        <v>0</v>
      </c>
      <c r="BQ1102" s="2" t="n">
        <v>0</v>
      </c>
    </row>
    <row r="1103">
      <c r="A1103" s="5" t="str">
        <f>HYPERLINK("https://www.uniprot.org/uniprot/Q13683", "Q13683")</f>
      </c>
      <c r="B1103" s="2" t="s">
        <v>3298</v>
      </c>
      <c r="C1103" s="2" t="s">
        <v>3299</v>
      </c>
      <c r="D1103" s="2" t="s">
        <v>3300</v>
      </c>
      <c r="E1103" s="2" t="n">
        <v>17.8712432000779</v>
      </c>
      <c r="F1103" s="2" t="n">
        <v>18.5245339108451</v>
      </c>
      <c r="G1103" s="2" t="n">
        <v>18.4557799458116</v>
      </c>
      <c r="H1103" s="2" t="n">
        <v>18.8277800382505</v>
      </c>
      <c r="I1103" s="2" t="n">
        <v>18.6883229978586</v>
      </c>
      <c r="J1103" s="2" t="n">
        <v>18.8106625834663</v>
      </c>
      <c r="K1103" s="2" t="n">
        <v>18.7077346957344</v>
      </c>
      <c r="L1103" s="2" t="n">
        <v>18.7990797865371</v>
      </c>
      <c r="M1103" s="2" t="n">
        <v>20.1940875352022</v>
      </c>
      <c r="N1103" s="2" t="n">
        <v>18.6846059343378</v>
      </c>
      <c r="O1103" s="2" t="n">
        <v>18.3166741124112</v>
      </c>
      <c r="P1103" s="2" t="n">
        <v>18.7077066364726</v>
      </c>
      <c r="Q1103" s="2" t="n">
        <v>18.4204335405717</v>
      </c>
      <c r="R1103" s="2" t="n">
        <v>18.1665340509019</v>
      </c>
      <c r="S1103" s="2" t="n">
        <v>18.5161807938022</v>
      </c>
      <c r="T1103" s="2" t="n">
        <v>19.0312461742168</v>
      </c>
      <c r="U1103" s="2" t="n">
        <v>18.6810426868945</v>
      </c>
      <c r="V1103" s="2" t="n">
        <v>18.8462429965295</v>
      </c>
      <c r="W1103" s="2" t="n">
        <v>18.5499980804504</v>
      </c>
      <c r="X1103" s="2" t="n">
        <v>18.6165280767255</v>
      </c>
      <c r="Y1103" s="2" t="n">
        <v>18.7475598861876</v>
      </c>
      <c r="Z1103" s="2" t="n">
        <v>18.441070461053</v>
      </c>
      <c r="AA1103" s="2" t="n">
        <v>18.1500645800796</v>
      </c>
      <c r="AB1103" s="2" t="n">
        <v>18.7499284883938</v>
      </c>
      <c r="AC1103" s="2" t="n">
        <v>18.7260277276752</v>
      </c>
      <c r="AD1103" s="2" t="n">
        <v>-0.118020027532452</v>
      </c>
      <c r="AE1103" s="2" t="n">
        <v>-0.632930646980573</v>
      </c>
      <c r="AF1103" s="2" t="n">
        <v>0.396890591915669</v>
      </c>
      <c r="AG1103" s="2" t="n">
        <v>18.6492427568195</v>
      </c>
      <c r="AH1103" s="2" t="n">
        <v>-0.472060333136838</v>
      </c>
      <c r="AI1103" s="2" t="n">
        <v>-4.65017615715145</v>
      </c>
      <c r="AJ1103" s="2" t="n">
        <v>0.640978898357273</v>
      </c>
      <c r="AK1103" s="2" t="n">
        <v>0.996799643733751</v>
      </c>
      <c r="AL1103" s="2" t="n">
        <v>0</v>
      </c>
      <c r="AM1103" s="2" t="n">
        <v>0</v>
      </c>
      <c r="AN1103" s="2" t="n">
        <v>-0.0902713874872134</v>
      </c>
      <c r="AO1103" s="2" t="n">
        <v>-0.477821782657219</v>
      </c>
      <c r="AP1103" s="2" t="n">
        <v>0.297279007682792</v>
      </c>
      <c r="AQ1103" s="2" t="n">
        <v>18.6492427568195</v>
      </c>
      <c r="AR1103" s="2" t="n">
        <v>-0.479728565442703</v>
      </c>
      <c r="AS1103" s="2" t="n">
        <v>-5.2150182404494</v>
      </c>
      <c r="AT1103" s="2" t="n">
        <v>0.635591534782179</v>
      </c>
      <c r="AU1103" s="2" t="n">
        <v>0.981669133564692</v>
      </c>
      <c r="AV1103" s="2" t="n">
        <v>0</v>
      </c>
      <c r="AW1103" s="2" t="n">
        <v>0</v>
      </c>
      <c r="AX1103" s="2" t="n">
        <v>-0.192269137198892</v>
      </c>
      <c r="AY1103" s="2" t="n">
        <v>-0.64282658553998</v>
      </c>
      <c r="AZ1103" s="2" t="n">
        <v>0.258288311142197</v>
      </c>
      <c r="BA1103" s="2" t="n">
        <v>18.6492427568195</v>
      </c>
      <c r="BB1103" s="2" t="n">
        <v>-0.878887017886604</v>
      </c>
      <c r="BC1103" s="2" t="n">
        <v>-5.21427173723332</v>
      </c>
      <c r="BD1103" s="2" t="n">
        <v>0.387833560859361</v>
      </c>
      <c r="BE1103" s="2" t="n">
        <v>0.937645063698342</v>
      </c>
      <c r="BF1103" s="2" t="n">
        <v>0</v>
      </c>
      <c r="BG1103" s="2" t="n">
        <v>0</v>
      </c>
      <c r="BH1103" s="2" t="n">
        <v>0.101997749711678</v>
      </c>
      <c r="BI1103" s="2" t="n">
        <v>-0.492306316446429</v>
      </c>
      <c r="BJ1103" s="2" t="n">
        <v>0.696301815869786</v>
      </c>
      <c r="BK1103" s="2" t="n">
        <v>18.6492427568195</v>
      </c>
      <c r="BL1103" s="2" t="n">
        <v>0.353472420953538</v>
      </c>
      <c r="BM1103" s="2" t="n">
        <v>-4.82042855304399</v>
      </c>
      <c r="BN1103" s="2" t="n">
        <v>0.726698211652481</v>
      </c>
      <c r="BO1103" s="2" t="n">
        <v>0.998923118989502</v>
      </c>
      <c r="BP1103" s="2" t="n">
        <v>0</v>
      </c>
      <c r="BQ1103" s="2" t="n">
        <v>0</v>
      </c>
    </row>
    <row r="1104">
      <c r="A1104" s="5" t="str">
        <f>HYPERLINK("https://www.uniprot.org/uniprot/Q8TAT6", "Q8TAT6")</f>
      </c>
      <c r="B1104" s="2" t="s">
        <v>3301</v>
      </c>
      <c r="C1104" s="2" t="s">
        <v>3302</v>
      </c>
      <c r="D1104" s="2" t="s">
        <v>3303</v>
      </c>
      <c r="E1104" s="2" t="n">
        <v>19.6836049393393</v>
      </c>
      <c r="F1104" s="2" t="n">
        <v>19.0839487185974</v>
      </c>
      <c r="G1104" s="2" t="n">
        <v>18.8619633283542</v>
      </c>
      <c r="H1104" s="2" t="n">
        <v>18.5136841725065</v>
      </c>
      <c r="I1104" s="2" t="n">
        <v>18.8099926944746</v>
      </c>
      <c r="J1104" s="2" t="n">
        <v>18.7113113492588</v>
      </c>
      <c r="K1104" s="2" t="n">
        <v>19.3747525999345</v>
      </c>
      <c r="L1104" s="2" t="n">
        <v>18.8817674084951</v>
      </c>
      <c r="M1104" s="2" t="n">
        <v>18.087441438048</v>
      </c>
      <c r="N1104" s="2" t="n">
        <v>18.7138887069626</v>
      </c>
      <c r="O1104" s="2" t="n">
        <v>18.8897426819142</v>
      </c>
      <c r="P1104" s="2" t="n">
        <v>19.3211251594167</v>
      </c>
      <c r="Q1104" s="2" t="n">
        <v>19.0836501416858</v>
      </c>
      <c r="R1104" s="2" t="n">
        <v>18.9959822154284</v>
      </c>
      <c r="S1104" s="2" t="n">
        <v>18.4979401717081</v>
      </c>
      <c r="T1104" s="2" t="n">
        <v>18.8954575644314</v>
      </c>
      <c r="U1104" s="2" t="n">
        <v>18.8049084435254</v>
      </c>
      <c r="V1104" s="2" t="n">
        <v>18.8698476569371</v>
      </c>
      <c r="W1104" s="2" t="n">
        <v>18.4545163641472</v>
      </c>
      <c r="X1104" s="2" t="n">
        <v>18.5337226101898</v>
      </c>
      <c r="Y1104" s="2" t="n">
        <v>19.0058822935803</v>
      </c>
      <c r="Z1104" s="2" t="n">
        <v>18.7914769157698</v>
      </c>
      <c r="AA1104" s="2" t="n">
        <v>18.940744975355</v>
      </c>
      <c r="AB1104" s="2" t="n">
        <v>19.1446471263293</v>
      </c>
      <c r="AC1104" s="2" t="n">
        <v>19.0030663399966</v>
      </c>
      <c r="AD1104" s="2" t="n">
        <v>0.072364211729834</v>
      </c>
      <c r="AE1104" s="2" t="n">
        <v>-0.355947414621694</v>
      </c>
      <c r="AF1104" s="2" t="n">
        <v>0.500675838081362</v>
      </c>
      <c r="AG1104" s="2" t="n">
        <v>18.8782026406554</v>
      </c>
      <c r="AH1104" s="2" t="n">
        <v>0.347966646758016</v>
      </c>
      <c r="AI1104" s="2" t="n">
        <v>-4.65700904217729</v>
      </c>
      <c r="AJ1104" s="2" t="n">
        <v>0.730778632609628</v>
      </c>
      <c r="AK1104" s="2" t="n">
        <v>0.996799643733751</v>
      </c>
      <c r="AL1104" s="2" t="n">
        <v>0</v>
      </c>
      <c r="AM1104" s="2" t="n">
        <v>0</v>
      </c>
      <c r="AN1104" s="2" t="n">
        <v>-0.199551823835282</v>
      </c>
      <c r="AO1104" s="2" t="n">
        <v>-0.52192299618817</v>
      </c>
      <c r="AP1104" s="2" t="n">
        <v>0.122819348517605</v>
      </c>
      <c r="AQ1104" s="2" t="n">
        <v>18.8782026406554</v>
      </c>
      <c r="AR1104" s="2" t="n">
        <v>-1.27489127368302</v>
      </c>
      <c r="AS1104" s="2" t="n">
        <v>-4.68906333117971</v>
      </c>
      <c r="AT1104" s="2" t="n">
        <v>0.21407152586937</v>
      </c>
      <c r="AU1104" s="2" t="n">
        <v>0.973043054736961</v>
      </c>
      <c r="AV1104" s="2" t="n">
        <v>0</v>
      </c>
      <c r="AW1104" s="2" t="n">
        <v>0</v>
      </c>
      <c r="AX1104" s="2" t="n">
        <v>0.0723031940788132</v>
      </c>
      <c r="AY1104" s="2" t="n">
        <v>-0.302478343094765</v>
      </c>
      <c r="AZ1104" s="2" t="n">
        <v>0.447084731252391</v>
      </c>
      <c r="BA1104" s="2" t="n">
        <v>18.8782026406554</v>
      </c>
      <c r="BB1104" s="2" t="n">
        <v>0.397331448691479</v>
      </c>
      <c r="BC1104" s="2" t="n">
        <v>-5.48087623727959</v>
      </c>
      <c r="BD1104" s="2" t="n">
        <v>0.694495720507608</v>
      </c>
      <c r="BE1104" s="2" t="n">
        <v>0.969119024742657</v>
      </c>
      <c r="BF1104" s="2" t="n">
        <v>0</v>
      </c>
      <c r="BG1104" s="2" t="n">
        <v>0</v>
      </c>
      <c r="BH1104" s="2" t="n">
        <v>-0.271855017914095</v>
      </c>
      <c r="BI1104" s="2" t="n">
        <v>-0.766207496789609</v>
      </c>
      <c r="BJ1104" s="2" t="n">
        <v>0.222497460961418</v>
      </c>
      <c r="BK1104" s="2" t="n">
        <v>18.8782026406554</v>
      </c>
      <c r="BL1104" s="2" t="n">
        <v>-1.13259406911693</v>
      </c>
      <c r="BM1104" s="2" t="n">
        <v>-4.59322207222416</v>
      </c>
      <c r="BN1104" s="2" t="n">
        <v>0.268132737552946</v>
      </c>
      <c r="BO1104" s="2" t="n">
        <v>0.998923118989502</v>
      </c>
      <c r="BP1104" s="2" t="n">
        <v>0</v>
      </c>
      <c r="BQ1104" s="2" t="n">
        <v>0</v>
      </c>
    </row>
    <row r="1105">
      <c r="A1105" s="5" t="str">
        <f>HYPERLINK("https://www.uniprot.org/uniprot/P22830", "P22830")</f>
      </c>
      <c r="B1105" s="2" t="s">
        <v>3304</v>
      </c>
      <c r="C1105" s="2" t="s">
        <v>3305</v>
      </c>
      <c r="D1105" s="2" t="s">
        <v>3306</v>
      </c>
      <c r="E1105" s="2" t="n">
        <v>19.0088706251021</v>
      </c>
      <c r="F1105" s="2" t="n">
        <v>19.0586446061802</v>
      </c>
      <c r="G1105" s="2" t="n">
        <v>19.0940692263134</v>
      </c>
      <c r="H1105" s="2" t="n">
        <v>19.6656364092597</v>
      </c>
      <c r="I1105" s="2" t="n">
        <v>19.1992227712636</v>
      </c>
      <c r="J1105" s="2" t="n">
        <v>18.5425499806048</v>
      </c>
      <c r="K1105" s="2" t="n">
        <v>18.5710319500972</v>
      </c>
      <c r="L1105" s="2" t="n">
        <v>18.6245283857307</v>
      </c>
      <c r="M1105" s="2" t="n">
        <v>17.7608770516227</v>
      </c>
      <c r="N1105" s="2" t="n">
        <v>19.1721943004372</v>
      </c>
      <c r="O1105" s="2" t="n">
        <v>19.0501216620477</v>
      </c>
      <c r="P1105" s="2" t="n">
        <v>18.9354125619598</v>
      </c>
      <c r="Q1105" s="2" t="n">
        <v>18.8075693748214</v>
      </c>
      <c r="R1105" s="2" t="s">
        <v>5862</v>
      </c>
      <c r="S1105" s="2" t="n">
        <v>18.3274525274352</v>
      </c>
      <c r="T1105" s="2" t="n">
        <v>17.6762123693864</v>
      </c>
      <c r="U1105" s="2" t="n">
        <v>18.3293425034982</v>
      </c>
      <c r="V1105" s="2" t="n">
        <v>18.7254739742234</v>
      </c>
      <c r="W1105" s="2" t="n">
        <v>17.524030054144</v>
      </c>
      <c r="X1105" s="2" t="n">
        <v>18.8134714868649</v>
      </c>
      <c r="Y1105" s="2" t="n">
        <v>19.3210947937346</v>
      </c>
      <c r="Z1105" s="2" t="n">
        <v>19.3391247576372</v>
      </c>
      <c r="AA1105" s="2" t="n">
        <v>19.3377493341261</v>
      </c>
      <c r="AB1105" s="2" t="n">
        <v>19.2532655396146</v>
      </c>
      <c r="AC1105" s="2" t="n">
        <v>18.5895299283827</v>
      </c>
      <c r="AD1105" s="2" t="n">
        <v>0.128642190868412</v>
      </c>
      <c r="AE1105" s="2" t="n">
        <v>-0.522474779333023</v>
      </c>
      <c r="AF1105" s="2" t="n">
        <v>0.779759161069847</v>
      </c>
      <c r="AG1105" s="2" t="n">
        <v>18.7803115072703</v>
      </c>
      <c r="AH1105" s="2" t="n">
        <v>0.407771440531223</v>
      </c>
      <c r="AI1105" s="2" t="n">
        <v>-4.65069355398654</v>
      </c>
      <c r="AJ1105" s="2" t="n">
        <v>0.68705686175323</v>
      </c>
      <c r="AK1105" s="2" t="n">
        <v>0.996799643733751</v>
      </c>
      <c r="AL1105" s="2" t="n">
        <v>0</v>
      </c>
      <c r="AM1105" s="2" t="n">
        <v>0</v>
      </c>
      <c r="AN1105" s="2" t="n">
        <v>-0.277689154945417</v>
      </c>
      <c r="AO1105" s="2" t="n">
        <v>-0.77073139261729</v>
      </c>
      <c r="AP1105" s="2" t="n">
        <v>0.215353082726456</v>
      </c>
      <c r="AQ1105" s="2" t="n">
        <v>18.7803115072703</v>
      </c>
      <c r="AR1105" s="2" t="n">
        <v>-1.16243100530198</v>
      </c>
      <c r="AS1105" s="2" t="n">
        <v>-4.77169360780837</v>
      </c>
      <c r="AT1105" s="2" t="n">
        <v>0.256491594889929</v>
      </c>
      <c r="AU1105" s="2" t="n">
        <v>0.973043054736961</v>
      </c>
      <c r="AV1105" s="2" t="n">
        <v>0</v>
      </c>
      <c r="AW1105" s="2" t="n">
        <v>0</v>
      </c>
      <c r="AX1105" s="2" t="n">
        <v>0.201013162319633</v>
      </c>
      <c r="AY1105" s="2" t="n">
        <v>-0.351834312063371</v>
      </c>
      <c r="AZ1105" s="2" t="n">
        <v>0.753860636702637</v>
      </c>
      <c r="BA1105" s="2" t="n">
        <v>18.7803115072703</v>
      </c>
      <c r="BB1105" s="2" t="n">
        <v>0.750432368412707</v>
      </c>
      <c r="BC1105" s="2" t="n">
        <v>-5.3039713098721</v>
      </c>
      <c r="BD1105" s="2" t="n">
        <v>0.460290112115406</v>
      </c>
      <c r="BE1105" s="2" t="n">
        <v>0.942899809241619</v>
      </c>
      <c r="BF1105" s="2" t="n">
        <v>0</v>
      </c>
      <c r="BG1105" s="2" t="n">
        <v>0</v>
      </c>
      <c r="BH1105" s="2" t="n">
        <v>-0.47870231726505</v>
      </c>
      <c r="BI1105" s="2" t="n">
        <v>-1.21946609746772</v>
      </c>
      <c r="BJ1105" s="2" t="n">
        <v>0.262061462937623</v>
      </c>
      <c r="BK1105" s="2" t="n">
        <v>18.7803115072703</v>
      </c>
      <c r="BL1105" s="2" t="n">
        <v>-1.33376151746398</v>
      </c>
      <c r="BM1105" s="2" t="n">
        <v>-4.50145662016576</v>
      </c>
      <c r="BN1105" s="2" t="n">
        <v>0.194804496916537</v>
      </c>
      <c r="BO1105" s="2" t="n">
        <v>0.998923118989502</v>
      </c>
      <c r="BP1105" s="2" t="n">
        <v>0</v>
      </c>
      <c r="BQ1105" s="2" t="n">
        <v>0</v>
      </c>
    </row>
    <row r="1106">
      <c r="A1106" s="5" t="str">
        <f>HYPERLINK("https://www.uniprot.org/uniprot/Q9H4G4", "Q9H4G4")</f>
      </c>
      <c r="B1106" s="2" t="s">
        <v>3307</v>
      </c>
      <c r="C1106" s="2" t="s">
        <v>3308</v>
      </c>
      <c r="D1106" s="2" t="s">
        <v>3309</v>
      </c>
      <c r="E1106" s="2" t="n">
        <v>17.5004442364802</v>
      </c>
      <c r="F1106" s="2" t="s">
        <v>5862</v>
      </c>
      <c r="G1106" s="2" t="n">
        <v>17.2549470243012</v>
      </c>
      <c r="H1106" s="2" t="n">
        <v>17.0315931319454</v>
      </c>
      <c r="I1106" s="2" t="n">
        <v>16.8873690123096</v>
      </c>
      <c r="J1106" s="2" t="n">
        <v>17.8784554659383</v>
      </c>
      <c r="K1106" s="2" t="n">
        <v>17.0505447934364</v>
      </c>
      <c r="L1106" s="2" t="n">
        <v>18.1821522142369</v>
      </c>
      <c r="M1106" s="2" t="n">
        <v>19.1002685515868</v>
      </c>
      <c r="N1106" s="2" t="n">
        <v>16.8820431496395</v>
      </c>
      <c r="O1106" s="2" t="n">
        <v>17.3720081932495</v>
      </c>
      <c r="P1106" s="2" t="n">
        <v>16.4883714430701</v>
      </c>
      <c r="Q1106" s="2" t="n">
        <v>18.1531057513293</v>
      </c>
      <c r="R1106" s="2" t="n">
        <v>19.0467378258421</v>
      </c>
      <c r="S1106" s="2" t="n">
        <v>17.416239415349</v>
      </c>
      <c r="T1106" s="2" t="n">
        <v>19.0622023698075</v>
      </c>
      <c r="U1106" s="2" t="n">
        <v>18.8758556002971</v>
      </c>
      <c r="V1106" s="2" t="n">
        <v>18.2806024574126</v>
      </c>
      <c r="W1106" s="2" t="n">
        <v>19.871937856989</v>
      </c>
      <c r="X1106" s="2" t="n">
        <v>17.4103816437243</v>
      </c>
      <c r="Y1106" s="2" t="n">
        <v>18.6796083421571</v>
      </c>
      <c r="Z1106" s="2" t="n">
        <v>16.7621960456644</v>
      </c>
      <c r="AA1106" s="2" t="n">
        <v>16.4566328436936</v>
      </c>
      <c r="AB1106" s="2" t="s">
        <v>5862</v>
      </c>
      <c r="AC1106" s="2" t="n">
        <v>19.4261590803506</v>
      </c>
      <c r="AD1106" s="2" t="n">
        <v>0.386175281217863</v>
      </c>
      <c r="AE1106" s="2" t="n">
        <v>-0.790906328085503</v>
      </c>
      <c r="AF1106" s="2" t="n">
        <v>1.56325689052123</v>
      </c>
      <c r="AG1106" s="2" t="n">
        <v>17.8726024542961</v>
      </c>
      <c r="AH1106" s="2" t="n">
        <v>0.678689178646418</v>
      </c>
      <c r="AI1106" s="2" t="n">
        <v>-4.63179670216122</v>
      </c>
      <c r="AJ1106" s="2" t="n">
        <v>0.504108459791738</v>
      </c>
      <c r="AK1106" s="2" t="n">
        <v>0.996799643733751</v>
      </c>
      <c r="AL1106" s="2" t="n">
        <v>0</v>
      </c>
      <c r="AM1106" s="2" t="n">
        <v>0</v>
      </c>
      <c r="AN1106" s="2" t="n">
        <v>0.0698156137216479</v>
      </c>
      <c r="AO1106" s="2" t="n">
        <v>-0.824669441832914</v>
      </c>
      <c r="AP1106" s="2" t="n">
        <v>0.96430066927621</v>
      </c>
      <c r="AQ1106" s="2" t="n">
        <v>17.8726024542961</v>
      </c>
      <c r="AR1106" s="2" t="n">
        <v>0.161462807070613</v>
      </c>
      <c r="AS1106" s="2" t="n">
        <v>-5.26227721260871</v>
      </c>
      <c r="AT1106" s="2" t="n">
        <v>0.87313911601799</v>
      </c>
      <c r="AU1106" s="2" t="n">
        <v>0.986728853361037</v>
      </c>
      <c r="AV1106" s="2" t="n">
        <v>0</v>
      </c>
      <c r="AW1106" s="2" t="n">
        <v>0</v>
      </c>
      <c r="AX1106" s="2" t="n">
        <v>0.817663626289796</v>
      </c>
      <c r="AY1106" s="2" t="n">
        <v>-0.218367057184795</v>
      </c>
      <c r="AZ1106" s="2" t="n">
        <v>1.85369430976439</v>
      </c>
      <c r="BA1106" s="2" t="n">
        <v>17.8726024542961</v>
      </c>
      <c r="BB1106" s="2" t="n">
        <v>1.63265750227781</v>
      </c>
      <c r="BC1106" s="2" t="n">
        <v>-4.4189528561623</v>
      </c>
      <c r="BD1106" s="2" t="n">
        <v>0.116160546206985</v>
      </c>
      <c r="BE1106" s="2" t="n">
        <v>0.849515517572629</v>
      </c>
      <c r="BF1106" s="2" t="n">
        <v>0</v>
      </c>
      <c r="BG1106" s="2" t="n">
        <v>0</v>
      </c>
      <c r="BH1106" s="2" t="n">
        <v>-0.747848012568149</v>
      </c>
      <c r="BI1106" s="2" t="n">
        <v>-2.11659309172324</v>
      </c>
      <c r="BJ1106" s="2" t="n">
        <v>0.620897066586943</v>
      </c>
      <c r="BK1106" s="2" t="n">
        <v>17.8726024542961</v>
      </c>
      <c r="BL1106" s="2" t="n">
        <v>-1.13027416395698</v>
      </c>
      <c r="BM1106" s="2" t="n">
        <v>-4.5909174839131</v>
      </c>
      <c r="BN1106" s="2" t="n">
        <v>0.27001237007006</v>
      </c>
      <c r="BO1106" s="2" t="n">
        <v>0.998923118989502</v>
      </c>
      <c r="BP1106" s="2" t="n">
        <v>0</v>
      </c>
      <c r="BQ1106" s="2" t="n">
        <v>0</v>
      </c>
    </row>
    <row r="1107">
      <c r="A1107" s="5" t="str">
        <f>HYPERLINK("https://www.uniprot.org/uniprot/Q9BZQ8", "Q9BZQ8")</f>
      </c>
      <c r="B1107" s="2" t="s">
        <v>3310</v>
      </c>
      <c r="C1107" s="2" t="s">
        <v>3311</v>
      </c>
      <c r="D1107" s="2" t="s">
        <v>3312</v>
      </c>
      <c r="E1107" s="2" t="n">
        <v>18.4112591677642</v>
      </c>
      <c r="F1107" s="2" t="s">
        <v>5862</v>
      </c>
      <c r="G1107" s="2" t="n">
        <v>18.3197376486432</v>
      </c>
      <c r="H1107" s="2" t="n">
        <v>19.7233910938405</v>
      </c>
      <c r="I1107" s="2" t="n">
        <v>19.1096210365569</v>
      </c>
      <c r="J1107" s="2" t="n">
        <v>18.929661293449</v>
      </c>
      <c r="K1107" s="2" t="n">
        <v>18.7992470716397</v>
      </c>
      <c r="L1107" s="2" t="n">
        <v>18.5280270725051</v>
      </c>
      <c r="M1107" s="2" t="n">
        <v>18.5638965466395</v>
      </c>
      <c r="N1107" s="2" t="n">
        <v>19.1317437739018</v>
      </c>
      <c r="O1107" s="2" t="n">
        <v>18.9574587691794</v>
      </c>
      <c r="P1107" s="2" t="n">
        <v>18.8518467127567</v>
      </c>
      <c r="Q1107" s="2" t="n">
        <v>18.243913777156</v>
      </c>
      <c r="R1107" s="2" t="n">
        <v>18.8649187442425</v>
      </c>
      <c r="S1107" s="2" t="n">
        <v>18.8817720408993</v>
      </c>
      <c r="T1107" s="2" t="n">
        <v>18.9912832015371</v>
      </c>
      <c r="U1107" s="2" t="n">
        <v>18.9742538591724</v>
      </c>
      <c r="V1107" s="2" t="n">
        <v>19.0116877866672</v>
      </c>
      <c r="W1107" s="2" t="n">
        <v>19.3543323903785</v>
      </c>
      <c r="X1107" s="2" t="n">
        <v>18.9466126691353</v>
      </c>
      <c r="Y1107" s="2" t="n">
        <v>18.6882558471462</v>
      </c>
      <c r="Z1107" s="2" t="n">
        <v>18.9002100965744</v>
      </c>
      <c r="AA1107" s="2" t="n">
        <v>18.9333192115891</v>
      </c>
      <c r="AB1107" s="2" t="n">
        <v>18.4768500506184</v>
      </c>
      <c r="AC1107" s="2" t="n">
        <v>19.0824192623507</v>
      </c>
      <c r="AD1107" s="2" t="n">
        <v>0.17223460704168</v>
      </c>
      <c r="AE1107" s="2" t="n">
        <v>-0.240519594462993</v>
      </c>
      <c r="AF1107" s="2" t="n">
        <v>0.584988808546354</v>
      </c>
      <c r="AG1107" s="2" t="n">
        <v>18.8614882968476</v>
      </c>
      <c r="AH1107" s="2" t="n">
        <v>0.861234280299056</v>
      </c>
      <c r="AI1107" s="2" t="n">
        <v>-4.61605263051219</v>
      </c>
      <c r="AJ1107" s="2" t="n">
        <v>0.397633564724978</v>
      </c>
      <c r="AK1107" s="2" t="n">
        <v>0.996799643733751</v>
      </c>
      <c r="AL1107" s="2" t="n">
        <v>0</v>
      </c>
      <c r="AM1107" s="2" t="n">
        <v>0</v>
      </c>
      <c r="AN1107" s="2" t="n">
        <v>-0.0342168742776252</v>
      </c>
      <c r="AO1107" s="2" t="n">
        <v>-0.34456762195941</v>
      </c>
      <c r="AP1107" s="2" t="n">
        <v>0.27613387340416</v>
      </c>
      <c r="AQ1107" s="2" t="n">
        <v>18.8614882968476</v>
      </c>
      <c r="AR1107" s="2" t="n">
        <v>-0.227551619253489</v>
      </c>
      <c r="AS1107" s="2" t="n">
        <v>-5.2848328477347</v>
      </c>
      <c r="AT1107" s="2" t="n">
        <v>0.821922528256615</v>
      </c>
      <c r="AU1107" s="2" t="n">
        <v>0.986728853361037</v>
      </c>
      <c r="AV1107" s="2" t="n">
        <v>0</v>
      </c>
      <c r="AW1107" s="2" t="n">
        <v>0</v>
      </c>
      <c r="AX1107" s="2" t="n">
        <v>-0.182154419557641</v>
      </c>
      <c r="AY1107" s="2" t="n">
        <v>-0.557728787735157</v>
      </c>
      <c r="AZ1107" s="2" t="n">
        <v>0.193419948619875</v>
      </c>
      <c r="BA1107" s="2" t="n">
        <v>18.8614882968476</v>
      </c>
      <c r="BB1107" s="2" t="n">
        <v>-1.00100479943825</v>
      </c>
      <c r="BC1107" s="2" t="n">
        <v>-5.08768530308394</v>
      </c>
      <c r="BD1107" s="2" t="n">
        <v>0.326812551601336</v>
      </c>
      <c r="BE1107" s="2" t="n">
        <v>0.930355695096914</v>
      </c>
      <c r="BF1107" s="2" t="n">
        <v>0</v>
      </c>
      <c r="BG1107" s="2" t="n">
        <v>0</v>
      </c>
      <c r="BH1107" s="2" t="n">
        <v>0.147937545280016</v>
      </c>
      <c r="BI1107" s="2" t="n">
        <v>-0.339272566087332</v>
      </c>
      <c r="BJ1107" s="2" t="n">
        <v>0.635147656647363</v>
      </c>
      <c r="BK1107" s="2" t="n">
        <v>18.8614882968476</v>
      </c>
      <c r="BL1107" s="2" t="n">
        <v>0.626692514782285</v>
      </c>
      <c r="BM1107" s="2" t="n">
        <v>-4.75944700688946</v>
      </c>
      <c r="BN1107" s="2" t="n">
        <v>0.53677806587245</v>
      </c>
      <c r="BO1107" s="2" t="n">
        <v>0.998923118989502</v>
      </c>
      <c r="BP1107" s="2" t="n">
        <v>0</v>
      </c>
      <c r="BQ1107" s="2" t="n">
        <v>0</v>
      </c>
    </row>
    <row r="1108">
      <c r="A1108" s="5" t="str">
        <f>HYPERLINK("https://www.uniprot.org/uniprot/Q96CN7", "Q96CN7")</f>
      </c>
      <c r="B1108" s="2" t="s">
        <v>3313</v>
      </c>
      <c r="C1108" s="2" t="s">
        <v>3314</v>
      </c>
      <c r="D1108" s="2" t="s">
        <v>3315</v>
      </c>
      <c r="E1108" s="2" t="n">
        <v>19.1311621514631</v>
      </c>
      <c r="F1108" s="2" t="s">
        <v>5862</v>
      </c>
      <c r="G1108" s="2" t="n">
        <v>18.6179775448625</v>
      </c>
      <c r="H1108" s="2" t="n">
        <v>18.6120518669854</v>
      </c>
      <c r="I1108" s="2" t="n">
        <v>18.6553149100931</v>
      </c>
      <c r="J1108" s="2" t="n">
        <v>18.8813204475173</v>
      </c>
      <c r="K1108" s="2" t="n">
        <v>18.6971967375014</v>
      </c>
      <c r="L1108" s="2" t="n">
        <v>18.5597221780527</v>
      </c>
      <c r="M1108" s="2" t="n">
        <v>18.4855003258008</v>
      </c>
      <c r="N1108" s="2" t="n">
        <v>18.3395000521255</v>
      </c>
      <c r="O1108" s="2" t="n">
        <v>18.3905963693273</v>
      </c>
      <c r="P1108" s="2" t="n">
        <v>18.814725393656</v>
      </c>
      <c r="Q1108" s="2" t="n">
        <v>18.616460551084</v>
      </c>
      <c r="R1108" s="2" t="s">
        <v>5862</v>
      </c>
      <c r="S1108" s="2" t="n">
        <v>18.526821542909</v>
      </c>
      <c r="T1108" s="2" t="n">
        <v>18.2509590434349</v>
      </c>
      <c r="U1108" s="2" t="n">
        <v>18.2861895427697</v>
      </c>
      <c r="V1108" s="2" t="n">
        <v>19.0770594356179</v>
      </c>
      <c r="W1108" s="2" t="n">
        <v>17.9376718345635</v>
      </c>
      <c r="X1108" s="2" t="n">
        <v>18.0622972440607</v>
      </c>
      <c r="Y1108" s="2" t="n">
        <v>18.5017547742894</v>
      </c>
      <c r="Z1108" s="2" t="n">
        <v>19.6986003162591</v>
      </c>
      <c r="AA1108" s="2" t="n">
        <v>19.3014357311103</v>
      </c>
      <c r="AB1108" s="2" t="n">
        <v>19.1901086834016</v>
      </c>
      <c r="AC1108" s="2" t="n">
        <v>18.3437576580844</v>
      </c>
      <c r="AD1108" s="2" t="n">
        <v>0.374199961436325</v>
      </c>
      <c r="AE1108" s="2" t="n">
        <v>-0.125356740481482</v>
      </c>
      <c r="AF1108" s="2" t="n">
        <v>0.873756663354133</v>
      </c>
      <c r="AG1108" s="2" t="n">
        <v>18.6512254058683</v>
      </c>
      <c r="AH1108" s="2" t="n">
        <v>1.54957277033793</v>
      </c>
      <c r="AI1108" s="2" t="n">
        <v>-4.51988438906972</v>
      </c>
      <c r="AJ1108" s="2" t="n">
        <v>0.134898206996977</v>
      </c>
      <c r="AK1108" s="2" t="n">
        <v>0.996799643733751</v>
      </c>
      <c r="AL1108" s="2" t="n">
        <v>0</v>
      </c>
      <c r="AM1108" s="2" t="n">
        <v>0</v>
      </c>
      <c r="AN1108" s="2" t="n">
        <v>-0.326798375631146</v>
      </c>
      <c r="AO1108" s="2" t="n">
        <v>-0.704718702214955</v>
      </c>
      <c r="AP1108" s="2" t="n">
        <v>0.0511219509526632</v>
      </c>
      <c r="AQ1108" s="2" t="n">
        <v>18.6512254058683</v>
      </c>
      <c r="AR1108" s="2" t="n">
        <v>-1.78884481073288</v>
      </c>
      <c r="AS1108" s="2" t="n">
        <v>-4.13351330799786</v>
      </c>
      <c r="AT1108" s="2" t="n">
        <v>0.0868225673807523</v>
      </c>
      <c r="AU1108" s="2" t="n">
        <v>0.973043054736961</v>
      </c>
      <c r="AV1108" s="2" t="n">
        <v>-1</v>
      </c>
      <c r="AW1108" s="2" t="n">
        <v>0</v>
      </c>
      <c r="AX1108" s="2" t="n">
        <v>-0.0274573686192525</v>
      </c>
      <c r="AY1108" s="2" t="n">
        <v>-0.468563013124829</v>
      </c>
      <c r="AZ1108" s="2" t="n">
        <v>0.413648275886324</v>
      </c>
      <c r="BA1108" s="2" t="n">
        <v>18.6512254058683</v>
      </c>
      <c r="BB1108" s="2" t="n">
        <v>-0.128768408044621</v>
      </c>
      <c r="BC1108" s="2" t="n">
        <v>-5.50932174862264</v>
      </c>
      <c r="BD1108" s="2" t="n">
        <v>0.898660503792249</v>
      </c>
      <c r="BE1108" s="2" t="n">
        <v>0.994135012624574</v>
      </c>
      <c r="BF1108" s="2" t="n">
        <v>0</v>
      </c>
      <c r="BG1108" s="2" t="n">
        <v>0</v>
      </c>
      <c r="BH1108" s="2" t="n">
        <v>-0.299341007011893</v>
      </c>
      <c r="BI1108" s="2" t="n">
        <v>-0.8802006827167</v>
      </c>
      <c r="BJ1108" s="2" t="n">
        <v>0.281518668692913</v>
      </c>
      <c r="BK1108" s="2" t="n">
        <v>18.6512254058683</v>
      </c>
      <c r="BL1108" s="2" t="n">
        <v>-1.06607562782881</v>
      </c>
      <c r="BM1108" s="2" t="n">
        <v>-4.61662523174729</v>
      </c>
      <c r="BN1108" s="2" t="n">
        <v>0.297455047345604</v>
      </c>
      <c r="BO1108" s="2" t="n">
        <v>0.998923118989502</v>
      </c>
      <c r="BP1108" s="2" t="n">
        <v>0</v>
      </c>
      <c r="BQ1108" s="2" t="n">
        <v>0</v>
      </c>
    </row>
    <row r="1109">
      <c r="A1109" s="5" t="str">
        <f>HYPERLINK("https://www.uniprot.org/uniprot/Q9NUJ1", "Q9NUJ1")</f>
      </c>
      <c r="B1109" s="2" t="s">
        <v>3316</v>
      </c>
      <c r="C1109" s="2" t="s">
        <v>3317</v>
      </c>
      <c r="D1109" s="2" t="s">
        <v>3318</v>
      </c>
      <c r="E1109" s="2" t="n">
        <v>19.3866074268358</v>
      </c>
      <c r="F1109" s="2" t="n">
        <v>18.0395896189255</v>
      </c>
      <c r="G1109" s="2" t="n">
        <v>18.8571724581254</v>
      </c>
      <c r="H1109" s="2" t="n">
        <v>18.9764260030786</v>
      </c>
      <c r="I1109" s="2" t="n">
        <v>19.7523400846843</v>
      </c>
      <c r="J1109" s="2" t="n">
        <v>18.44512522299</v>
      </c>
      <c r="K1109" s="2" t="n">
        <v>18.4123078726655</v>
      </c>
      <c r="L1109" s="2" t="n">
        <v>18.5578355160174</v>
      </c>
      <c r="M1109" s="2" t="n">
        <v>18.4715701679404</v>
      </c>
      <c r="N1109" s="2" t="n">
        <v>18.7711800051382</v>
      </c>
      <c r="O1109" s="2" t="n">
        <v>18.6857087736129</v>
      </c>
      <c r="P1109" s="2" t="n">
        <v>18.9676080988625</v>
      </c>
      <c r="Q1109" s="2" t="n">
        <v>18.9968301048193</v>
      </c>
      <c r="R1109" s="2" t="s">
        <v>5862</v>
      </c>
      <c r="S1109" s="2" t="n">
        <v>18.450002955479</v>
      </c>
      <c r="T1109" s="2" t="n">
        <v>17.4485892858168</v>
      </c>
      <c r="U1109" s="2" t="n">
        <v>18.0599184802339</v>
      </c>
      <c r="V1109" s="2" t="n">
        <v>19.2374632474614</v>
      </c>
      <c r="W1109" s="2" t="n">
        <v>18.217417409244</v>
      </c>
      <c r="X1109" s="2" t="n">
        <v>18.3655614588923</v>
      </c>
      <c r="Y1109" s="2" t="n">
        <v>18.336196379668</v>
      </c>
      <c r="Z1109" s="2" t="n">
        <v>19.6999565157019</v>
      </c>
      <c r="AA1109" s="2" t="n">
        <v>19.1450813569254</v>
      </c>
      <c r="AB1109" s="2" t="n">
        <v>19.0033209274364</v>
      </c>
      <c r="AC1109" s="2" t="n">
        <v>18.6420738853596</v>
      </c>
      <c r="AD1109" s="2" t="n">
        <v>-0.0512860080431921</v>
      </c>
      <c r="AE1109" s="2" t="n">
        <v>-0.723878020332292</v>
      </c>
      <c r="AF1109" s="2" t="n">
        <v>0.621306004245908</v>
      </c>
      <c r="AG1109" s="2" t="n">
        <v>18.7052451356631</v>
      </c>
      <c r="AH1109" s="2" t="n">
        <v>-0.157376391471266</v>
      </c>
      <c r="AI1109" s="2" t="n">
        <v>-4.6597723556549</v>
      </c>
      <c r="AJ1109" s="2" t="n">
        <v>0.876264986441417</v>
      </c>
      <c r="AK1109" s="2" t="n">
        <v>0.996799643733751</v>
      </c>
      <c r="AL1109" s="2" t="n">
        <v>0</v>
      </c>
      <c r="AM1109" s="2" t="n">
        <v>0</v>
      </c>
      <c r="AN1109" s="2" t="n">
        <v>-0.0943027126036391</v>
      </c>
      <c r="AO1109" s="2" t="n">
        <v>-0.603606395283963</v>
      </c>
      <c r="AP1109" s="2" t="n">
        <v>0.415000970076685</v>
      </c>
      <c r="AQ1109" s="2" t="n">
        <v>18.7052451356631</v>
      </c>
      <c r="AR1109" s="2" t="n">
        <v>-0.382155189117551</v>
      </c>
      <c r="AS1109" s="2" t="n">
        <v>-5.22164204133865</v>
      </c>
      <c r="AT1109" s="2" t="n">
        <v>0.705709940727911</v>
      </c>
      <c r="AU1109" s="2" t="n">
        <v>0.981669133564692</v>
      </c>
      <c r="AV1109" s="2" t="n">
        <v>0</v>
      </c>
      <c r="AW1109" s="2" t="n">
        <v>0</v>
      </c>
      <c r="AX1109" s="2" t="n">
        <v>-0.248155089027016</v>
      </c>
      <c r="AY1109" s="2" t="n">
        <v>-0.819236495750565</v>
      </c>
      <c r="AZ1109" s="2" t="n">
        <v>0.322926317696534</v>
      </c>
      <c r="BA1109" s="2" t="n">
        <v>18.7052451356631</v>
      </c>
      <c r="BB1109" s="2" t="n">
        <v>-0.896845343275249</v>
      </c>
      <c r="BC1109" s="2" t="n">
        <v>-5.20034014993266</v>
      </c>
      <c r="BD1109" s="2" t="n">
        <v>0.378711499336291</v>
      </c>
      <c r="BE1109" s="2" t="n">
        <v>0.937645063698342</v>
      </c>
      <c r="BF1109" s="2" t="n">
        <v>0</v>
      </c>
      <c r="BG1109" s="2" t="n">
        <v>0</v>
      </c>
      <c r="BH1109" s="2" t="n">
        <v>0.153852376423377</v>
      </c>
      <c r="BI1109" s="2" t="n">
        <v>-0.611343163485925</v>
      </c>
      <c r="BJ1109" s="2" t="n">
        <v>0.919047916332678</v>
      </c>
      <c r="BK1109" s="2" t="n">
        <v>18.7052451356631</v>
      </c>
      <c r="BL1109" s="2" t="n">
        <v>0.414977137890489</v>
      </c>
      <c r="BM1109" s="2" t="n">
        <v>-4.80531182672976</v>
      </c>
      <c r="BN1109" s="2" t="n">
        <v>0.681845547489622</v>
      </c>
      <c r="BO1109" s="2" t="n">
        <v>0.998923118989502</v>
      </c>
      <c r="BP1109" s="2" t="n">
        <v>0</v>
      </c>
      <c r="BQ1109" s="2" t="n">
        <v>0</v>
      </c>
    </row>
    <row r="1110">
      <c r="A1110" s="5" t="str">
        <f>HYPERLINK("https://www.uniprot.org/uniprot/Q86Y39", "Q86Y39")</f>
      </c>
      <c r="B1110" s="2" t="s">
        <v>3319</v>
      </c>
      <c r="C1110" s="2" t="s">
        <v>3320</v>
      </c>
      <c r="D1110" s="2" t="s">
        <v>3321</v>
      </c>
      <c r="E1110" s="2" t="n">
        <v>19.0170714197861</v>
      </c>
      <c r="F1110" s="2" t="n">
        <v>19.3450014041122</v>
      </c>
      <c r="G1110" s="2" t="n">
        <v>18.5601170796994</v>
      </c>
      <c r="H1110" s="2" t="n">
        <v>18.9000102926588</v>
      </c>
      <c r="I1110" s="2" t="n">
        <v>18.9910410818038</v>
      </c>
      <c r="J1110" s="2" t="n">
        <v>19.0074468415778</v>
      </c>
      <c r="K1110" s="2" t="n">
        <v>16.8979024076037</v>
      </c>
      <c r="L1110" s="2" t="n">
        <v>18.2343474942929</v>
      </c>
      <c r="M1110" s="2" t="s">
        <v>5862</v>
      </c>
      <c r="N1110" s="2" t="n">
        <v>18.6859979221686</v>
      </c>
      <c r="O1110" s="2" t="n">
        <v>18.7607822395001</v>
      </c>
      <c r="P1110" s="2" t="n">
        <v>18.7976416117424</v>
      </c>
      <c r="Q1110" s="2" t="n">
        <v>19.5991408662227</v>
      </c>
      <c r="R1110" s="2" t="n">
        <v>18.5363544509661</v>
      </c>
      <c r="S1110" s="2" t="n">
        <v>19.1416323002917</v>
      </c>
      <c r="T1110" s="2" t="n">
        <v>18.7087796899227</v>
      </c>
      <c r="U1110" s="2" t="n">
        <v>19.2324906971727</v>
      </c>
      <c r="V1110" s="2" t="n">
        <v>18.6496023007009</v>
      </c>
      <c r="W1110" s="2" t="n">
        <v>16.9752984233533</v>
      </c>
      <c r="X1110" s="2" t="n">
        <v>18.7434801993158</v>
      </c>
      <c r="Y1110" s="2" t="n">
        <v>17.9179538697366</v>
      </c>
      <c r="Z1110" s="2" t="n">
        <v>19.3564671807062</v>
      </c>
      <c r="AA1110" s="2" t="n">
        <v>18.1909193023397</v>
      </c>
      <c r="AB1110" s="2" t="n">
        <v>18.3519802354153</v>
      </c>
      <c r="AC1110" s="2" t="n">
        <v>17.0479360141273</v>
      </c>
      <c r="AD1110" s="2" t="n">
        <v>-0.161661213489719</v>
      </c>
      <c r="AE1110" s="2" t="n">
        <v>-1.12578458532871</v>
      </c>
      <c r="AF1110" s="2" t="n">
        <v>0.80246215834927</v>
      </c>
      <c r="AG1110" s="2" t="n">
        <v>18.5687248052174</v>
      </c>
      <c r="AH1110" s="2" t="n">
        <v>-0.346071324977943</v>
      </c>
      <c r="AI1110" s="2" t="n">
        <v>-4.64997400285295</v>
      </c>
      <c r="AJ1110" s="2" t="n">
        <v>0.732305104080966</v>
      </c>
      <c r="AK1110" s="2" t="n">
        <v>0.996799643733751</v>
      </c>
      <c r="AL1110" s="2" t="n">
        <v>0</v>
      </c>
      <c r="AM1110" s="2" t="n">
        <v>0</v>
      </c>
      <c r="AN1110" s="2" t="n">
        <v>0.0190055574865688</v>
      </c>
      <c r="AO1110" s="2" t="n">
        <v>-0.661304052590616</v>
      </c>
      <c r="AP1110" s="2" t="n">
        <v>0.699315167563754</v>
      </c>
      <c r="AQ1110" s="2" t="n">
        <v>18.5687248052174</v>
      </c>
      <c r="AR1110" s="2" t="n">
        <v>0.057658906209479</v>
      </c>
      <c r="AS1110" s="2" t="n">
        <v>-5.30394433798994</v>
      </c>
      <c r="AT1110" s="2" t="n">
        <v>0.954497791917524</v>
      </c>
      <c r="AU1110" s="2" t="n">
        <v>0.997798077317106</v>
      </c>
      <c r="AV1110" s="2" t="n">
        <v>0</v>
      </c>
      <c r="AW1110" s="2" t="n">
        <v>0</v>
      </c>
      <c r="AX1110" s="2" t="n">
        <v>-0.134635369192658</v>
      </c>
      <c r="AY1110" s="2" t="n">
        <v>-0.980329589188822</v>
      </c>
      <c r="AZ1110" s="2" t="n">
        <v>0.711058850803506</v>
      </c>
      <c r="BA1110" s="2" t="n">
        <v>18.5687248052174</v>
      </c>
      <c r="BB1110" s="2" t="n">
        <v>-0.328577783341332</v>
      </c>
      <c r="BC1110" s="2" t="n">
        <v>-5.44729892899723</v>
      </c>
      <c r="BD1110" s="2" t="n">
        <v>0.745325128794784</v>
      </c>
      <c r="BE1110" s="2" t="n">
        <v>0.971671054546151</v>
      </c>
      <c r="BF1110" s="2" t="n">
        <v>0</v>
      </c>
      <c r="BG1110" s="2" t="n">
        <v>0</v>
      </c>
      <c r="BH1110" s="2" t="n">
        <v>0.153640926679227</v>
      </c>
      <c r="BI1110" s="2" t="n">
        <v>-0.931725315332331</v>
      </c>
      <c r="BJ1110" s="2" t="n">
        <v>1.23900716869079</v>
      </c>
      <c r="BK1110" s="2" t="n">
        <v>18.5687248052174</v>
      </c>
      <c r="BL1110" s="2" t="n">
        <v>0.292161510020861</v>
      </c>
      <c r="BM1110" s="2" t="n">
        <v>-4.81405802313882</v>
      </c>
      <c r="BN1110" s="2" t="n">
        <v>0.772674302760715</v>
      </c>
      <c r="BO1110" s="2" t="n">
        <v>0.998923118989502</v>
      </c>
      <c r="BP1110" s="2" t="n">
        <v>0</v>
      </c>
      <c r="BQ1110" s="2" t="n">
        <v>0</v>
      </c>
    </row>
    <row r="1111">
      <c r="A1111" s="5" t="str">
        <f>HYPERLINK("https://www.uniprot.org/uniprot/Q9BYV2", "Q9BYV2")</f>
      </c>
      <c r="B1111" s="2" t="s">
        <v>3322</v>
      </c>
      <c r="C1111" s="2" t="s">
        <v>3323</v>
      </c>
      <c r="D1111" s="2" t="s">
        <v>3324</v>
      </c>
      <c r="E1111" s="2" t="n">
        <v>18.5289661611423</v>
      </c>
      <c r="F1111" s="2" t="n">
        <v>18.9137406041438</v>
      </c>
      <c r="G1111" s="2" t="n">
        <v>19.2297745825904</v>
      </c>
      <c r="H1111" s="2" t="n">
        <v>18.3541591536536</v>
      </c>
      <c r="I1111" s="2" t="n">
        <v>19.5956717204504</v>
      </c>
      <c r="J1111" s="2" t="n">
        <v>18.8566743043062</v>
      </c>
      <c r="K1111" s="2" t="n">
        <v>18.7273186758493</v>
      </c>
      <c r="L1111" s="2" t="n">
        <v>18.8978714557659</v>
      </c>
      <c r="M1111" s="2" t="n">
        <v>17.1968284372532</v>
      </c>
      <c r="N1111" s="2" t="n">
        <v>18.8931500082426</v>
      </c>
      <c r="O1111" s="2" t="n">
        <v>18.6898485271386</v>
      </c>
      <c r="P1111" s="2" t="n">
        <v>19.0202495158688</v>
      </c>
      <c r="Q1111" s="2" t="n">
        <v>19.9175936468303</v>
      </c>
      <c r="R1111" s="2" t="n">
        <v>18.5624596612339</v>
      </c>
      <c r="S1111" s="2" t="n">
        <v>18.3019420803547</v>
      </c>
      <c r="T1111" s="2" t="n">
        <v>18.5713897824691</v>
      </c>
      <c r="U1111" s="2" t="n">
        <v>18.6818029521789</v>
      </c>
      <c r="V1111" s="2" t="n">
        <v>18.6531355126953</v>
      </c>
      <c r="W1111" s="2" t="s">
        <v>5862</v>
      </c>
      <c r="X1111" s="2" t="n">
        <v>18.9680079835471</v>
      </c>
      <c r="Y1111" s="2" t="n">
        <v>18.5828638448613</v>
      </c>
      <c r="Z1111" s="2" t="n">
        <v>19.0571434457949</v>
      </c>
      <c r="AA1111" s="2" t="n">
        <v>19.0093004061876</v>
      </c>
      <c r="AB1111" s="2" t="n">
        <v>19.3387194491809</v>
      </c>
      <c r="AC1111" s="2" t="n">
        <v>18.9795827319694</v>
      </c>
      <c r="AD1111" s="2" t="n">
        <v>0.206598925694585</v>
      </c>
      <c r="AE1111" s="2" t="n">
        <v>-0.40345055466568</v>
      </c>
      <c r="AF1111" s="2" t="n">
        <v>0.816648406054851</v>
      </c>
      <c r="AG1111" s="2" t="n">
        <v>18.8136747768212</v>
      </c>
      <c r="AH1111" s="2" t="n">
        <v>0.698964935861573</v>
      </c>
      <c r="AI1111" s="2" t="n">
        <v>-4.63254070651965</v>
      </c>
      <c r="AJ1111" s="2" t="n">
        <v>0.491293855667793</v>
      </c>
      <c r="AK1111" s="2" t="n">
        <v>0.996799643733751</v>
      </c>
      <c r="AL1111" s="2" t="n">
        <v>0</v>
      </c>
      <c r="AM1111" s="2" t="n">
        <v>0</v>
      </c>
      <c r="AN1111" s="2" t="n">
        <v>0.172943676324287</v>
      </c>
      <c r="AO1111" s="2" t="n">
        <v>-0.303074349519967</v>
      </c>
      <c r="AP1111" s="2" t="n">
        <v>0.648961702168542</v>
      </c>
      <c r="AQ1111" s="2" t="n">
        <v>18.8136747768212</v>
      </c>
      <c r="AR1111" s="2" t="n">
        <v>0.749848764107849</v>
      </c>
      <c r="AS1111" s="2" t="n">
        <v>-5.06310642875521</v>
      </c>
      <c r="AT1111" s="2" t="n">
        <v>0.460635034472183</v>
      </c>
      <c r="AU1111" s="2" t="n">
        <v>0.975368243981295</v>
      </c>
      <c r="AV1111" s="2" t="n">
        <v>0</v>
      </c>
      <c r="AW1111" s="2" t="n">
        <v>0</v>
      </c>
      <c r="AX1111" s="2" t="n">
        <v>0.426064333764572</v>
      </c>
      <c r="AY1111" s="2" t="n">
        <v>-0.107693919060656</v>
      </c>
      <c r="AZ1111" s="2" t="n">
        <v>0.9598225865898</v>
      </c>
      <c r="BA1111" s="2" t="n">
        <v>18.8136747768212</v>
      </c>
      <c r="BB1111" s="2" t="n">
        <v>1.64749069246442</v>
      </c>
      <c r="BC1111" s="2" t="n">
        <v>-4.41871185215653</v>
      </c>
      <c r="BD1111" s="2" t="n">
        <v>0.112491796673835</v>
      </c>
      <c r="BE1111" s="2" t="n">
        <v>0.840914096691923</v>
      </c>
      <c r="BF1111" s="2" t="n">
        <v>0</v>
      </c>
      <c r="BG1111" s="2" t="n">
        <v>0</v>
      </c>
      <c r="BH1111" s="2" t="n">
        <v>-0.253120657440284</v>
      </c>
      <c r="BI1111" s="2" t="n">
        <v>-0.968306670577916</v>
      </c>
      <c r="BJ1111" s="2" t="n">
        <v>0.462065355697348</v>
      </c>
      <c r="BK1111" s="2" t="n">
        <v>18.8136747768212</v>
      </c>
      <c r="BL1111" s="2" t="n">
        <v>-0.730467620432509</v>
      </c>
      <c r="BM1111" s="2" t="n">
        <v>-4.7341638068245</v>
      </c>
      <c r="BN1111" s="2" t="n">
        <v>0.472176699522247</v>
      </c>
      <c r="BO1111" s="2" t="n">
        <v>0.998923118989502</v>
      </c>
      <c r="BP1111" s="2" t="n">
        <v>0</v>
      </c>
      <c r="BQ1111" s="2" t="n">
        <v>0</v>
      </c>
    </row>
    <row r="1112">
      <c r="A1112" s="5" t="str">
        <f>HYPERLINK("https://www.uniprot.org/uniprot/P62318", "P62318")</f>
      </c>
      <c r="B1112" s="2" t="s">
        <v>3325</v>
      </c>
      <c r="C1112" s="2" t="s">
        <v>3326</v>
      </c>
      <c r="D1112" s="2" t="s">
        <v>3327</v>
      </c>
      <c r="E1112" s="2" t="n">
        <v>19.0802781696973</v>
      </c>
      <c r="F1112" s="2" t="n">
        <v>19.0470973454241</v>
      </c>
      <c r="G1112" s="2" t="n">
        <v>18.2402373303338</v>
      </c>
      <c r="H1112" s="2" t="n">
        <v>18.4191224190805</v>
      </c>
      <c r="I1112" s="2" t="n">
        <v>18.7738745041341</v>
      </c>
      <c r="J1112" s="2" t="n">
        <v>18.8651895752518</v>
      </c>
      <c r="K1112" s="2" t="n">
        <v>18.724824735484</v>
      </c>
      <c r="L1112" s="2" t="n">
        <v>19.1115607641323</v>
      </c>
      <c r="M1112" s="2" t="n">
        <v>18.8729314190387</v>
      </c>
      <c r="N1112" s="2" t="n">
        <v>19.1202456974178</v>
      </c>
      <c r="O1112" s="2" t="n">
        <v>19.1401649364664</v>
      </c>
      <c r="P1112" s="2" t="n">
        <v>19.1824959809255</v>
      </c>
      <c r="Q1112" s="2" t="n">
        <v>18.6378223913542</v>
      </c>
      <c r="R1112" s="2" t="n">
        <v>19.2012978787227</v>
      </c>
      <c r="S1112" s="2" t="n">
        <v>18.8515460324669</v>
      </c>
      <c r="T1112" s="2" t="n">
        <v>18.8899929176594</v>
      </c>
      <c r="U1112" s="2" t="n">
        <v>19.0968060428337</v>
      </c>
      <c r="V1112" s="2" t="n">
        <v>18.6674187445866</v>
      </c>
      <c r="W1112" s="2" t="n">
        <v>18.6090549853306</v>
      </c>
      <c r="X1112" s="2" t="n">
        <v>18.6661731742665</v>
      </c>
      <c r="Y1112" s="2" t="n">
        <v>18.3321730731768</v>
      </c>
      <c r="Z1112" s="2" t="n">
        <v>19.1480210142205</v>
      </c>
      <c r="AA1112" s="2" t="n">
        <v>18.7239409799731</v>
      </c>
      <c r="AB1112" s="2" t="n">
        <v>18.7107814398407</v>
      </c>
      <c r="AC1112" s="2" t="n">
        <v>19.0670901367081</v>
      </c>
      <c r="AD1112" s="2" t="n">
        <v>-0.148191395087245</v>
      </c>
      <c r="AE1112" s="2" t="n">
        <v>-0.520824354361214</v>
      </c>
      <c r="AF1112" s="2" t="n">
        <v>0.224441564186723</v>
      </c>
      <c r="AG1112" s="2" t="n">
        <v>18.847205667541</v>
      </c>
      <c r="AH1112" s="2" t="n">
        <v>-0.819059339337506</v>
      </c>
      <c r="AI1112" s="2" t="n">
        <v>-4.62069639688874</v>
      </c>
      <c r="AJ1112" s="2" t="n">
        <v>0.420493597942771</v>
      </c>
      <c r="AK1112" s="2" t="n">
        <v>0.996799643733751</v>
      </c>
      <c r="AL1112" s="2" t="n">
        <v>0</v>
      </c>
      <c r="AM1112" s="2" t="n">
        <v>0</v>
      </c>
      <c r="AN1112" s="2" t="n">
        <v>0.0320815087902133</v>
      </c>
      <c r="AO1112" s="2" t="n">
        <v>-0.248382799315876</v>
      </c>
      <c r="AP1112" s="2" t="n">
        <v>0.312545816896303</v>
      </c>
      <c r="AQ1112" s="2" t="n">
        <v>18.847205667541</v>
      </c>
      <c r="AR1112" s="2" t="n">
        <v>0.235586733093507</v>
      </c>
      <c r="AS1112" s="2" t="n">
        <v>-5.28340084179495</v>
      </c>
      <c r="AT1112" s="2" t="n">
        <v>0.815672919922314</v>
      </c>
      <c r="AU1112" s="2" t="n">
        <v>0.986728853361037</v>
      </c>
      <c r="AV1112" s="2" t="n">
        <v>0</v>
      </c>
      <c r="AW1112" s="2" t="n">
        <v>0</v>
      </c>
      <c r="AX1112" s="2" t="n">
        <v>-0.233857661767846</v>
      </c>
      <c r="AY1112" s="2" t="n">
        <v>-0.559919212951651</v>
      </c>
      <c r="AZ1112" s="2" t="n">
        <v>0.0922038894159581</v>
      </c>
      <c r="BA1112" s="2" t="n">
        <v>18.847205667541</v>
      </c>
      <c r="BB1112" s="2" t="n">
        <v>-1.47715360405573</v>
      </c>
      <c r="BC1112" s="2" t="n">
        <v>-4.62954281792221</v>
      </c>
      <c r="BD1112" s="2" t="n">
        <v>0.152124129157875</v>
      </c>
      <c r="BE1112" s="2" t="n">
        <v>0.849515517572629</v>
      </c>
      <c r="BF1112" s="2" t="n">
        <v>0</v>
      </c>
      <c r="BG1112" s="2" t="n">
        <v>0</v>
      </c>
      <c r="BH1112" s="2" t="n">
        <v>0.26593917055806</v>
      </c>
      <c r="BI1112" s="2" t="n">
        <v>-0.164149614789589</v>
      </c>
      <c r="BJ1112" s="2" t="n">
        <v>0.696027955905709</v>
      </c>
      <c r="BK1112" s="2" t="n">
        <v>18.847205667541</v>
      </c>
      <c r="BL1112" s="2" t="n">
        <v>1.27349673888491</v>
      </c>
      <c r="BM1112" s="2" t="n">
        <v>-4.52972791830262</v>
      </c>
      <c r="BN1112" s="2" t="n">
        <v>0.214557692024142</v>
      </c>
      <c r="BO1112" s="2" t="n">
        <v>0.998923118989502</v>
      </c>
      <c r="BP1112" s="2" t="n">
        <v>0</v>
      </c>
      <c r="BQ1112" s="2" t="n">
        <v>0</v>
      </c>
    </row>
    <row r="1113">
      <c r="A1113" s="5" t="str">
        <f>HYPERLINK("https://www.uniprot.org/uniprot/P23368", "P23368")</f>
      </c>
      <c r="B1113" s="2" t="s">
        <v>3328</v>
      </c>
      <c r="C1113" s="2" t="s">
        <v>3329</v>
      </c>
      <c r="D1113" s="2" t="s">
        <v>3330</v>
      </c>
      <c r="E1113" s="2" t="n">
        <v>19.5379849712737</v>
      </c>
      <c r="F1113" s="2" t="n">
        <v>19.577436885043</v>
      </c>
      <c r="G1113" s="2" t="n">
        <v>18.9518655699679</v>
      </c>
      <c r="H1113" s="2" t="n">
        <v>18.8286414606048</v>
      </c>
      <c r="I1113" s="2" t="n">
        <v>19.4593451018053</v>
      </c>
      <c r="J1113" s="2" t="n">
        <v>18.2893349352361</v>
      </c>
      <c r="K1113" s="2" t="n">
        <v>18.3161352390004</v>
      </c>
      <c r="L1113" s="2" t="n">
        <v>18.8015386076351</v>
      </c>
      <c r="M1113" s="2" t="n">
        <v>17.9532778707606</v>
      </c>
      <c r="N1113" s="2" t="n">
        <v>18.5802729726312</v>
      </c>
      <c r="O1113" s="2" t="n">
        <v>18.745955473745</v>
      </c>
      <c r="P1113" s="2" t="n">
        <v>18.6811149870029</v>
      </c>
      <c r="Q1113" s="2" t="n">
        <v>19.6705737491749</v>
      </c>
      <c r="R1113" s="2" t="n">
        <v>18.8625121321049</v>
      </c>
      <c r="S1113" s="2" t="n">
        <v>18.8361753057259</v>
      </c>
      <c r="T1113" s="2" t="n">
        <v>18.0267289737157</v>
      </c>
      <c r="U1113" s="2" t="n">
        <v>18.4366659987144</v>
      </c>
      <c r="V1113" s="2" t="n">
        <v>18.9907874959465</v>
      </c>
      <c r="W1113" s="2" t="n">
        <v>18.3891289717955</v>
      </c>
      <c r="X1113" s="2" t="n">
        <v>18.6417662558545</v>
      </c>
      <c r="Y1113" s="2" t="n">
        <v>18.5475701137869</v>
      </c>
      <c r="Z1113" s="2" t="n">
        <v>18.9351808012756</v>
      </c>
      <c r="AA1113" s="2" t="n">
        <v>19.2386761169613</v>
      </c>
      <c r="AB1113" s="2" t="n">
        <v>18.5925437634326</v>
      </c>
      <c r="AC1113" s="2" t="n">
        <v>19.2634151006125</v>
      </c>
      <c r="AD1113" s="2" t="n">
        <v>-0.0587702823812251</v>
      </c>
      <c r="AE1113" s="2" t="n">
        <v>-0.58624505314457</v>
      </c>
      <c r="AF1113" s="2" t="n">
        <v>0.46870448838212</v>
      </c>
      <c r="AG1113" s="2" t="n">
        <v>18.8061851541523</v>
      </c>
      <c r="AH1113" s="2" t="n">
        <v>-0.229472015964835</v>
      </c>
      <c r="AI1113" s="2" t="n">
        <v>-4.66163264073138</v>
      </c>
      <c r="AJ1113" s="2" t="n">
        <v>0.82036943350353</v>
      </c>
      <c r="AK1113" s="2" t="n">
        <v>0.996799643733751</v>
      </c>
      <c r="AL1113" s="2" t="n">
        <v>0</v>
      </c>
      <c r="AM1113" s="2" t="n">
        <v>0</v>
      </c>
      <c r="AN1113" s="2" t="n">
        <v>0.152800300845897</v>
      </c>
      <c r="AO1113" s="2" t="n">
        <v>-0.244206573998988</v>
      </c>
      <c r="AP1113" s="2" t="n">
        <v>0.549807175690782</v>
      </c>
      <c r="AQ1113" s="2" t="n">
        <v>18.8061851541523</v>
      </c>
      <c r="AR1113" s="2" t="n">
        <v>0.792683517023477</v>
      </c>
      <c r="AS1113" s="2" t="n">
        <v>-5.06127171483442</v>
      </c>
      <c r="AT1113" s="2" t="n">
        <v>0.435421860043402</v>
      </c>
      <c r="AU1113" s="2" t="n">
        <v>0.973043054736961</v>
      </c>
      <c r="AV1113" s="2" t="n">
        <v>0</v>
      </c>
      <c r="AW1113" s="2" t="n">
        <v>0</v>
      </c>
      <c r="AX1113" s="2" t="n">
        <v>0.397493624191039</v>
      </c>
      <c r="AY1113" s="2" t="n">
        <v>-0.0640577165720504</v>
      </c>
      <c r="AZ1113" s="2" t="n">
        <v>0.859044964954129</v>
      </c>
      <c r="BA1113" s="2" t="n">
        <v>18.8061851541523</v>
      </c>
      <c r="BB1113" s="2" t="n">
        <v>1.77371482413716</v>
      </c>
      <c r="BC1113" s="2" t="n">
        <v>-4.24947412437455</v>
      </c>
      <c r="BD1113" s="2" t="n">
        <v>0.0882954950782092</v>
      </c>
      <c r="BE1113" s="2" t="n">
        <v>0.829631176753896</v>
      </c>
      <c r="BF1113" s="2" t="n">
        <v>1</v>
      </c>
      <c r="BG1113" s="2" t="n">
        <v>0</v>
      </c>
      <c r="BH1113" s="2" t="n">
        <v>-0.244693323345142</v>
      </c>
      <c r="BI1113" s="2" t="n">
        <v>-0.853498792139821</v>
      </c>
      <c r="BJ1113" s="2" t="n">
        <v>0.364112145449536</v>
      </c>
      <c r="BK1113" s="2" t="n">
        <v>18.8061851541523</v>
      </c>
      <c r="BL1113" s="2" t="n">
        <v>-0.827784366613981</v>
      </c>
      <c r="BM1113" s="2" t="n">
        <v>-4.70841912370852</v>
      </c>
      <c r="BN1113" s="2" t="n">
        <v>0.415626358265592</v>
      </c>
      <c r="BO1113" s="2" t="n">
        <v>0.998923118989502</v>
      </c>
      <c r="BP1113" s="2" t="n">
        <v>0</v>
      </c>
      <c r="BQ1113" s="2" t="n">
        <v>0</v>
      </c>
    </row>
    <row r="1114">
      <c r="A1114" s="5" t="str">
        <f>HYPERLINK("https://www.uniprot.org/uniprot/P43686", "P43686")</f>
      </c>
      <c r="B1114" s="2" t="s">
        <v>3331</v>
      </c>
      <c r="C1114" s="2" t="s">
        <v>3332</v>
      </c>
      <c r="D1114" s="2" t="s">
        <v>3333</v>
      </c>
      <c r="E1114" s="2" t="n">
        <v>19.3348027814795</v>
      </c>
      <c r="F1114" s="2" t="n">
        <v>19.14968794139</v>
      </c>
      <c r="G1114" s="2" t="n">
        <v>18.9342485498367</v>
      </c>
      <c r="H1114" s="2" t="n">
        <v>18.3273512738075</v>
      </c>
      <c r="I1114" s="2" t="n">
        <v>18.7616059135961</v>
      </c>
      <c r="J1114" s="2" t="n">
        <v>18.0608421876829</v>
      </c>
      <c r="K1114" s="2" t="n">
        <v>18.0960179234955</v>
      </c>
      <c r="L1114" s="2" t="n">
        <v>18.6546456058872</v>
      </c>
      <c r="M1114" s="2" t="n">
        <v>18.2679908981967</v>
      </c>
      <c r="N1114" s="2" t="n">
        <v>18.4478048178543</v>
      </c>
      <c r="O1114" s="2" t="n">
        <v>18.8965999974416</v>
      </c>
      <c r="P1114" s="2" t="n">
        <v>18.9138926789541</v>
      </c>
      <c r="Q1114" s="2" t="n">
        <v>18.464912286271</v>
      </c>
      <c r="R1114" s="2" t="n">
        <v>19.0695727018636</v>
      </c>
      <c r="S1114" s="2" t="n">
        <v>19.0155720814985</v>
      </c>
      <c r="T1114" s="2" t="n">
        <v>19.0770554411909</v>
      </c>
      <c r="U1114" s="2" t="n">
        <v>18.5086896039436</v>
      </c>
      <c r="V1114" s="2" t="n">
        <v>18.3951907600412</v>
      </c>
      <c r="W1114" s="2" t="n">
        <v>18.1656369612331</v>
      </c>
      <c r="X1114" s="2" t="n">
        <v>18.8765880243499</v>
      </c>
      <c r="Y1114" s="2" t="n">
        <v>18.8675505413994</v>
      </c>
      <c r="Z1114" s="2" t="n">
        <v>18.7125590811132</v>
      </c>
      <c r="AA1114" s="2" t="n">
        <v>19.0259067525187</v>
      </c>
      <c r="AB1114" s="2" t="n">
        <v>19.2620636132677</v>
      </c>
      <c r="AC1114" s="2" t="n">
        <v>18.718043547023</v>
      </c>
      <c r="AD1114" s="2" t="n">
        <v>-0.0959658502469303</v>
      </c>
      <c r="AE1114" s="2" t="n">
        <v>-0.56680289308524</v>
      </c>
      <c r="AF1114" s="2" t="n">
        <v>0.37487119259138</v>
      </c>
      <c r="AG1114" s="2" t="n">
        <v>18.7201932786134</v>
      </c>
      <c r="AH1114" s="2" t="n">
        <v>-0.419778061556847</v>
      </c>
      <c r="AI1114" s="2" t="n">
        <v>-4.65330062890584</v>
      </c>
      <c r="AJ1114" s="2" t="n">
        <v>0.678233855197543</v>
      </c>
      <c r="AK1114" s="2" t="n">
        <v>0.996799643733751</v>
      </c>
      <c r="AL1114" s="2" t="n">
        <v>0</v>
      </c>
      <c r="AM1114" s="2" t="n">
        <v>0</v>
      </c>
      <c r="AN1114" s="2" t="n">
        <v>-0.0446468395973909</v>
      </c>
      <c r="AO1114" s="2" t="n">
        <v>-0.399025007614663</v>
      </c>
      <c r="AP1114" s="2" t="n">
        <v>0.309731328419881</v>
      </c>
      <c r="AQ1114" s="2" t="n">
        <v>18.7201932786134</v>
      </c>
      <c r="AR1114" s="2" t="n">
        <v>-0.259476128245132</v>
      </c>
      <c r="AS1114" s="2" t="n">
        <v>-5.27875120271941</v>
      </c>
      <c r="AT1114" s="2" t="n">
        <v>0.79739308158171</v>
      </c>
      <c r="AU1114" s="2" t="n">
        <v>0.986728853361037</v>
      </c>
      <c r="AV1114" s="2" t="n">
        <v>0</v>
      </c>
      <c r="AW1114" s="2" t="n">
        <v>0</v>
      </c>
      <c r="AX1114" s="2" t="n">
        <v>0.0359250820956767</v>
      </c>
      <c r="AY1114" s="2" t="n">
        <v>-0.376067074587871</v>
      </c>
      <c r="AZ1114" s="2" t="n">
        <v>0.447917238779224</v>
      </c>
      <c r="BA1114" s="2" t="n">
        <v>18.7201932786134</v>
      </c>
      <c r="BB1114" s="2" t="n">
        <v>0.179590130779505</v>
      </c>
      <c r="BC1114" s="2" t="n">
        <v>-5.53629271406624</v>
      </c>
      <c r="BD1114" s="2" t="n">
        <v>0.858922276101565</v>
      </c>
      <c r="BE1114" s="2" t="n">
        <v>0.992697816956869</v>
      </c>
      <c r="BF1114" s="2" t="n">
        <v>0</v>
      </c>
      <c r="BG1114" s="2" t="n">
        <v>0</v>
      </c>
      <c r="BH1114" s="2" t="n">
        <v>-0.0805719216930676</v>
      </c>
      <c r="BI1114" s="2" t="n">
        <v>-0.624006759678303</v>
      </c>
      <c r="BJ1114" s="2" t="n">
        <v>0.462862916292168</v>
      </c>
      <c r="BK1114" s="2" t="n">
        <v>18.7201932786134</v>
      </c>
      <c r="BL1114" s="2" t="n">
        <v>-0.305358414057293</v>
      </c>
      <c r="BM1114" s="2" t="n">
        <v>-4.82688572170042</v>
      </c>
      <c r="BN1114" s="2" t="n">
        <v>0.762621629291249</v>
      </c>
      <c r="BO1114" s="2" t="n">
        <v>0.998923118989502</v>
      </c>
      <c r="BP1114" s="2" t="n">
        <v>0</v>
      </c>
      <c r="BQ1114" s="2" t="n">
        <v>0</v>
      </c>
    </row>
    <row r="1115">
      <c r="A1115" s="5" t="str">
        <f>HYPERLINK("https://www.uniprot.org/uniprot/O00442", "O00442")</f>
      </c>
      <c r="B1115" s="2" t="s">
        <v>3334</v>
      </c>
      <c r="C1115" s="2" t="s">
        <v>3335</v>
      </c>
      <c r="D1115" s="2" t="s">
        <v>3336</v>
      </c>
      <c r="E1115" s="2" t="n">
        <v>19.2456761022436</v>
      </c>
      <c r="F1115" s="2" t="n">
        <v>19.4872455651458</v>
      </c>
      <c r="G1115" s="2" t="n">
        <v>19.0811130409774</v>
      </c>
      <c r="H1115" s="2" t="n">
        <v>18.8790281444806</v>
      </c>
      <c r="I1115" s="2" t="n">
        <v>19.2784828622675</v>
      </c>
      <c r="J1115" s="2" t="n">
        <v>19.5301167284323</v>
      </c>
      <c r="K1115" s="2" t="n">
        <v>18.8872186921562</v>
      </c>
      <c r="L1115" s="2" t="n">
        <v>18.4642012596647</v>
      </c>
      <c r="M1115" s="2" t="n">
        <v>17.8085532294246</v>
      </c>
      <c r="N1115" s="2" t="n">
        <v>19.0839066026548</v>
      </c>
      <c r="O1115" s="2" t="n">
        <v>19.2410922920935</v>
      </c>
      <c r="P1115" s="2" t="n">
        <v>18.7497692105542</v>
      </c>
      <c r="Q1115" s="2" t="n">
        <v>18.3041786025951</v>
      </c>
      <c r="R1115" s="2" t="n">
        <v>18.8422186969216</v>
      </c>
      <c r="S1115" s="2" t="n">
        <v>18.4106624506099</v>
      </c>
      <c r="T1115" s="2" t="n">
        <v>18.7368831799369</v>
      </c>
      <c r="U1115" s="2" t="n">
        <v>18.3190368168006</v>
      </c>
      <c r="V1115" s="2" t="n">
        <v>19.1755715880722</v>
      </c>
      <c r="W1115" s="2" t="n">
        <v>18.1451482483528</v>
      </c>
      <c r="X1115" s="2" t="n">
        <v>19.0738736514708</v>
      </c>
      <c r="Y1115" s="2" t="n">
        <v>18.9512766286341</v>
      </c>
      <c r="Z1115" s="2" t="n">
        <v>18.6254862804673</v>
      </c>
      <c r="AA1115" s="2" t="n">
        <v>18.7649394194348</v>
      </c>
      <c r="AB1115" s="2" t="n">
        <v>19.4455150102546</v>
      </c>
      <c r="AC1115" s="2" t="n">
        <v>18.599011953967</v>
      </c>
      <c r="AD1115" s="2" t="n">
        <v>0.198885070685463</v>
      </c>
      <c r="AE1115" s="2" t="n">
        <v>-0.3450116592049</v>
      </c>
      <c r="AF1115" s="2" t="n">
        <v>0.742781800575827</v>
      </c>
      <c r="AG1115" s="2" t="n">
        <v>18.8452082503045</v>
      </c>
      <c r="AH1115" s="2" t="n">
        <v>0.753111678063593</v>
      </c>
      <c r="AI1115" s="2" t="n">
        <v>-4.62743265457835</v>
      </c>
      <c r="AJ1115" s="2" t="n">
        <v>0.45841793183514</v>
      </c>
      <c r="AK1115" s="2" t="n">
        <v>0.996799643733751</v>
      </c>
      <c r="AL1115" s="2" t="n">
        <v>0</v>
      </c>
      <c r="AM1115" s="2" t="n">
        <v>0</v>
      </c>
      <c r="AN1115" s="2" t="n">
        <v>-0.258303034409511</v>
      </c>
      <c r="AO1115" s="2" t="n">
        <v>-0.667669989836854</v>
      </c>
      <c r="AP1115" s="2" t="n">
        <v>0.151063921017831</v>
      </c>
      <c r="AQ1115" s="2" t="n">
        <v>18.8452082503045</v>
      </c>
      <c r="AR1115" s="2" t="n">
        <v>-1.29954215167114</v>
      </c>
      <c r="AS1115" s="2" t="n">
        <v>-4.66596331536378</v>
      </c>
      <c r="AT1115" s="2" t="n">
        <v>0.205616274812313</v>
      </c>
      <c r="AU1115" s="2" t="n">
        <v>0.973043054736961</v>
      </c>
      <c r="AV1115" s="2" t="n">
        <v>0</v>
      </c>
      <c r="AW1115" s="2" t="n">
        <v>0</v>
      </c>
      <c r="AX1115" s="2" t="n">
        <v>0.0968715240398197</v>
      </c>
      <c r="AY1115" s="2" t="n">
        <v>-0.379049370819788</v>
      </c>
      <c r="AZ1115" s="2" t="n">
        <v>0.572792418899427</v>
      </c>
      <c r="BA1115" s="2" t="n">
        <v>18.8452082503045</v>
      </c>
      <c r="BB1115" s="2" t="n">
        <v>0.419213254503728</v>
      </c>
      <c r="BC1115" s="2" t="n">
        <v>-5.47301991917119</v>
      </c>
      <c r="BD1115" s="2" t="n">
        <v>0.678641137259018</v>
      </c>
      <c r="BE1115" s="2" t="n">
        <v>0.969119024742657</v>
      </c>
      <c r="BF1115" s="2" t="n">
        <v>0</v>
      </c>
      <c r="BG1115" s="2" t="n">
        <v>0</v>
      </c>
      <c r="BH1115" s="2" t="n">
        <v>-0.355174558449331</v>
      </c>
      <c r="BI1115" s="2" t="n">
        <v>-0.982934068420961</v>
      </c>
      <c r="BJ1115" s="2" t="n">
        <v>0.272584951522299</v>
      </c>
      <c r="BK1115" s="2" t="n">
        <v>18.8452082503045</v>
      </c>
      <c r="BL1115" s="2" t="n">
        <v>-1.16525827116915</v>
      </c>
      <c r="BM1115" s="2" t="n">
        <v>-4.57905104006836</v>
      </c>
      <c r="BN1115" s="2" t="n">
        <v>0.254914500337937</v>
      </c>
      <c r="BO1115" s="2" t="n">
        <v>0.998923118989502</v>
      </c>
      <c r="BP1115" s="2" t="n">
        <v>0</v>
      </c>
      <c r="BQ1115" s="2" t="n">
        <v>0</v>
      </c>
    </row>
    <row r="1116">
      <c r="A1116" s="5" t="str">
        <f>HYPERLINK("https://www.uniprot.org/uniprot/O43674", "O43674")</f>
      </c>
      <c r="B1116" s="2" t="s">
        <v>3337</v>
      </c>
      <c r="C1116" s="2" t="s">
        <v>3338</v>
      </c>
      <c r="D1116" s="2" t="s">
        <v>3339</v>
      </c>
      <c r="E1116" s="2" t="n">
        <v>19.2035552695225</v>
      </c>
      <c r="F1116" s="2" t="s">
        <v>5862</v>
      </c>
      <c r="G1116" s="2" t="n">
        <v>19.1507490483563</v>
      </c>
      <c r="H1116" s="2" t="n">
        <v>19.2749029921636</v>
      </c>
      <c r="I1116" s="2" t="n">
        <v>19.7950920520365</v>
      </c>
      <c r="J1116" s="2" t="n">
        <v>18.2526294684544</v>
      </c>
      <c r="K1116" s="2" t="n">
        <v>16.6265097572629</v>
      </c>
      <c r="L1116" s="2" t="n">
        <v>18.1386241082477</v>
      </c>
      <c r="M1116" s="2" t="n">
        <v>17.1665888314797</v>
      </c>
      <c r="N1116" s="2" t="n">
        <v>18.6294900138199</v>
      </c>
      <c r="O1116" s="2" t="n">
        <v>18.2620397906996</v>
      </c>
      <c r="P1116" s="2" t="n">
        <v>18.9386714529124</v>
      </c>
      <c r="Q1116" s="2" t="n">
        <v>19.2475146142854</v>
      </c>
      <c r="R1116" s="2" t="n">
        <v>18.5666362552863</v>
      </c>
      <c r="S1116" s="2" t="n">
        <v>19.2090015342754</v>
      </c>
      <c r="T1116" s="2" t="n">
        <v>18.5975681299069</v>
      </c>
      <c r="U1116" s="2" t="n">
        <v>18.9239918326472</v>
      </c>
      <c r="V1116" s="2" t="n">
        <v>18.7789932970342</v>
      </c>
      <c r="W1116" s="2" t="n">
        <v>18.4206776244964</v>
      </c>
      <c r="X1116" s="2" t="n">
        <v>18.7851377099384</v>
      </c>
      <c r="Y1116" s="2" t="n">
        <v>18.6697129007609</v>
      </c>
      <c r="Z1116" s="2" t="n">
        <v>19.5184751603632</v>
      </c>
      <c r="AA1116" s="2" t="n">
        <v>19.2751618093534</v>
      </c>
      <c r="AB1116" s="2" t="n">
        <v>18.2397425683908</v>
      </c>
      <c r="AC1116" s="2" t="n">
        <v>18.5879286873968</v>
      </c>
      <c r="AD1116" s="2" t="n">
        <v>-0.0833334946545854</v>
      </c>
      <c r="AE1116" s="2" t="n">
        <v>-0.877250872520356</v>
      </c>
      <c r="AF1116" s="2" t="n">
        <v>0.710583883211185</v>
      </c>
      <c r="AG1116" s="2" t="n">
        <v>18.6774747878788</v>
      </c>
      <c r="AH1116" s="2" t="n">
        <v>-0.216639018138058</v>
      </c>
      <c r="AI1116" s="2" t="n">
        <v>-4.6618903393634</v>
      </c>
      <c r="AJ1116" s="2" t="n">
        <v>0.830320933731484</v>
      </c>
      <c r="AK1116" s="2" t="n">
        <v>0.996799643733751</v>
      </c>
      <c r="AL1116" s="2" t="n">
        <v>0</v>
      </c>
      <c r="AM1116" s="2" t="n">
        <v>0</v>
      </c>
      <c r="AN1116" s="2" t="n">
        <v>0.363429471261959</v>
      </c>
      <c r="AO1116" s="2" t="n">
        <v>-0.233518666200947</v>
      </c>
      <c r="AP1116" s="2" t="n">
        <v>0.960377608724865</v>
      </c>
      <c r="AQ1116" s="2" t="n">
        <v>18.6774747878788</v>
      </c>
      <c r="AR1116" s="2" t="n">
        <v>1.25653888531147</v>
      </c>
      <c r="AS1116" s="2" t="n">
        <v>-4.70599071368259</v>
      </c>
      <c r="AT1116" s="2" t="n">
        <v>0.221015913817357</v>
      </c>
      <c r="AU1116" s="2" t="n">
        <v>0.973043054736961</v>
      </c>
      <c r="AV1116" s="2" t="n">
        <v>0</v>
      </c>
      <c r="AW1116" s="2" t="n">
        <v>0</v>
      </c>
      <c r="AX1116" s="2" t="n">
        <v>0.16016374856541</v>
      </c>
      <c r="AY1116" s="2" t="n">
        <v>-0.562239600667877</v>
      </c>
      <c r="AZ1116" s="2" t="n">
        <v>0.882567097798696</v>
      </c>
      <c r="BA1116" s="2" t="n">
        <v>18.6774747878788</v>
      </c>
      <c r="BB1116" s="2" t="n">
        <v>0.45759035946372</v>
      </c>
      <c r="BC1116" s="2" t="n">
        <v>-5.42527267487337</v>
      </c>
      <c r="BD1116" s="2" t="n">
        <v>0.651363151450794</v>
      </c>
      <c r="BE1116" s="2" t="n">
        <v>0.969119024742657</v>
      </c>
      <c r="BF1116" s="2" t="n">
        <v>0</v>
      </c>
      <c r="BG1116" s="2" t="n">
        <v>0</v>
      </c>
      <c r="BH1116" s="2" t="n">
        <v>0.20326572269655</v>
      </c>
      <c r="BI1116" s="2" t="n">
        <v>-0.733864832671219</v>
      </c>
      <c r="BJ1116" s="2" t="n">
        <v>1.14039627806432</v>
      </c>
      <c r="BK1116" s="2" t="n">
        <v>18.6774747878788</v>
      </c>
      <c r="BL1116" s="2" t="n">
        <v>0.447668402849491</v>
      </c>
      <c r="BM1116" s="2" t="n">
        <v>-4.79709295383989</v>
      </c>
      <c r="BN1116" s="2" t="n">
        <v>0.65840793450086</v>
      </c>
      <c r="BO1116" s="2" t="n">
        <v>0.998923118989502</v>
      </c>
      <c r="BP1116" s="2" t="n">
        <v>0</v>
      </c>
      <c r="BQ1116" s="2" t="n">
        <v>0</v>
      </c>
    </row>
    <row r="1117">
      <c r="A1117" s="5" t="str">
        <f>HYPERLINK("https://www.uniprot.org/uniprot/O94905", "O94905")</f>
      </c>
      <c r="B1117" s="2" t="s">
        <v>3340</v>
      </c>
      <c r="C1117" s="2" t="s">
        <v>3341</v>
      </c>
      <c r="D1117" s="2" t="s">
        <v>3342</v>
      </c>
      <c r="E1117" s="2" t="n">
        <v>18.6513451002054</v>
      </c>
      <c r="F1117" s="2" t="n">
        <v>19.1167321074152</v>
      </c>
      <c r="G1117" s="2" t="n">
        <v>18.9392050823206</v>
      </c>
      <c r="H1117" s="2" t="n">
        <v>18.4966442621616</v>
      </c>
      <c r="I1117" s="2" t="n">
        <v>17.9609820810021</v>
      </c>
      <c r="J1117" s="2" t="n">
        <v>18.7934254485013</v>
      </c>
      <c r="K1117" s="2" t="n">
        <v>18.7293363550569</v>
      </c>
      <c r="L1117" s="2" t="n">
        <v>19.1520917064017</v>
      </c>
      <c r="M1117" s="2" t="n">
        <v>19.1147538468536</v>
      </c>
      <c r="N1117" s="2" t="n">
        <v>19.1964386139114</v>
      </c>
      <c r="O1117" s="2" t="n">
        <v>19.306677772778</v>
      </c>
      <c r="P1117" s="2" t="n">
        <v>18.6810983418848</v>
      </c>
      <c r="Q1117" s="2" t="n">
        <v>18.123575518766</v>
      </c>
      <c r="R1117" s="2" t="n">
        <v>19.1860097187285</v>
      </c>
      <c r="S1117" s="2" t="n">
        <v>18.7783204801577</v>
      </c>
      <c r="T1117" s="2" t="n">
        <v>18.6438010763439</v>
      </c>
      <c r="U1117" s="2" t="n">
        <v>18.7986209265776</v>
      </c>
      <c r="V1117" s="2" t="n">
        <v>18.5306184937236</v>
      </c>
      <c r="W1117" s="2" t="n">
        <v>18.4804705062304</v>
      </c>
      <c r="X1117" s="2" t="n">
        <v>19.2510714471731</v>
      </c>
      <c r="Y1117" s="2" t="n">
        <v>18.7849226646334</v>
      </c>
      <c r="Z1117" s="2" t="n">
        <v>18.2857399859968</v>
      </c>
      <c r="AA1117" s="2" t="n">
        <v>18.1311147888824</v>
      </c>
      <c r="AB1117" s="2" t="n">
        <v>18.2346894243266</v>
      </c>
      <c r="AC1117" s="2" t="n">
        <v>18.8619157334971</v>
      </c>
      <c r="AD1117" s="2" t="n">
        <v>-0.385562665223631</v>
      </c>
      <c r="AE1117" s="2" t="n">
        <v>-0.830160536507169</v>
      </c>
      <c r="AF1117" s="2" t="n">
        <v>0.059035206059907</v>
      </c>
      <c r="AG1117" s="2" t="n">
        <v>18.7291840593412</v>
      </c>
      <c r="AH1117" s="2" t="n">
        <v>-1.7860813694287</v>
      </c>
      <c r="AI1117" s="2" t="n">
        <v>-4.47135788718949</v>
      </c>
      <c r="AJ1117" s="2" t="n">
        <v>0.086224218645235</v>
      </c>
      <c r="AK1117" s="2" t="n">
        <v>0.996799643733751</v>
      </c>
      <c r="AL1117" s="2" t="n">
        <v>-1</v>
      </c>
      <c r="AM1117" s="2" t="n">
        <v>0</v>
      </c>
      <c r="AN1117" s="2" t="n">
        <v>-0.0334613730609874</v>
      </c>
      <c r="AO1117" s="2" t="n">
        <v>-0.368090479938514</v>
      </c>
      <c r="AP1117" s="2" t="n">
        <v>0.301167733816539</v>
      </c>
      <c r="AQ1117" s="2" t="n">
        <v>18.7291840593412</v>
      </c>
      <c r="AR1117" s="2" t="n">
        <v>-0.205946155559784</v>
      </c>
      <c r="AS1117" s="2" t="n">
        <v>-5.28854923486554</v>
      </c>
      <c r="AT1117" s="2" t="n">
        <v>0.838501170362836</v>
      </c>
      <c r="AU1117" s="2" t="n">
        <v>0.986728853361037</v>
      </c>
      <c r="AV1117" s="2" t="n">
        <v>0</v>
      </c>
      <c r="AW1117" s="2" t="n">
        <v>0</v>
      </c>
      <c r="AX1117" s="2" t="n">
        <v>-0.120826037501153</v>
      </c>
      <c r="AY1117" s="2" t="n">
        <v>-0.509858376041946</v>
      </c>
      <c r="AZ1117" s="2" t="n">
        <v>0.268206301039639</v>
      </c>
      <c r="BA1117" s="2" t="n">
        <v>18.7291840593412</v>
      </c>
      <c r="BB1117" s="2" t="n">
        <v>-0.639658941190434</v>
      </c>
      <c r="BC1117" s="2" t="n">
        <v>-5.37096852304962</v>
      </c>
      <c r="BD1117" s="2" t="n">
        <v>0.528214054596752</v>
      </c>
      <c r="BE1117" s="2" t="n">
        <v>0.95384057549481</v>
      </c>
      <c r="BF1117" s="2" t="n">
        <v>0</v>
      </c>
      <c r="BG1117" s="2" t="n">
        <v>0</v>
      </c>
      <c r="BH1117" s="2" t="n">
        <v>0.087364664440166</v>
      </c>
      <c r="BI1117" s="2" t="n">
        <v>-0.425785215809424</v>
      </c>
      <c r="BJ1117" s="2" t="n">
        <v>0.600514544689756</v>
      </c>
      <c r="BK1117" s="2" t="n">
        <v>18.7291840593412</v>
      </c>
      <c r="BL1117" s="2" t="n">
        <v>0.35064304326154</v>
      </c>
      <c r="BM1117" s="2" t="n">
        <v>-4.8208339856538</v>
      </c>
      <c r="BN1117" s="2" t="n">
        <v>0.728794092146594</v>
      </c>
      <c r="BO1117" s="2" t="n">
        <v>0.998923118989502</v>
      </c>
      <c r="BP1117" s="2" t="n">
        <v>0</v>
      </c>
      <c r="BQ1117" s="2" t="n">
        <v>0</v>
      </c>
    </row>
    <row r="1118">
      <c r="A1118" s="5" t="str">
        <f>HYPERLINK("https://www.uniprot.org/uniprot/O75340", "O75340")</f>
      </c>
      <c r="B1118" s="2" t="s">
        <v>3343</v>
      </c>
      <c r="C1118" s="2" t="s">
        <v>3344</v>
      </c>
      <c r="D1118" s="2" t="s">
        <v>3345</v>
      </c>
      <c r="E1118" s="2" t="n">
        <v>18.5975452697395</v>
      </c>
      <c r="F1118" s="2" t="s">
        <v>5862</v>
      </c>
      <c r="G1118" s="2" t="n">
        <v>17.8363254369608</v>
      </c>
      <c r="H1118" s="2" t="n">
        <v>17.956728236938</v>
      </c>
      <c r="I1118" s="2" t="n">
        <v>18.1580915479573</v>
      </c>
      <c r="J1118" s="2" t="n">
        <v>18.7960485075266</v>
      </c>
      <c r="K1118" s="2" t="n">
        <v>19.1295451760035</v>
      </c>
      <c r="L1118" s="2" t="n">
        <v>18.6839969958849</v>
      </c>
      <c r="M1118" s="2" t="n">
        <v>19.7082189613906</v>
      </c>
      <c r="N1118" s="2" t="n">
        <v>18.6693376234971</v>
      </c>
      <c r="O1118" s="2" t="n">
        <v>18.5486096597417</v>
      </c>
      <c r="P1118" s="2" t="n">
        <v>18.4354371363343</v>
      </c>
      <c r="Q1118" s="2" t="n">
        <v>18.2917018475704</v>
      </c>
      <c r="R1118" s="2" t="n">
        <v>18.5761810336447</v>
      </c>
      <c r="S1118" s="2" t="n">
        <v>18.6298823862851</v>
      </c>
      <c r="T1118" s="2" t="n">
        <v>18.9153052335726</v>
      </c>
      <c r="U1118" s="2" t="n">
        <v>18.8327315550438</v>
      </c>
      <c r="V1118" s="2" t="n">
        <v>19.4470034748122</v>
      </c>
      <c r="W1118" s="2" t="n">
        <v>19.3481145042204</v>
      </c>
      <c r="X1118" s="2" t="n">
        <v>18.9645817228769</v>
      </c>
      <c r="Y1118" s="2" t="n">
        <v>18.6055209536193</v>
      </c>
      <c r="Z1118" s="2" t="n">
        <v>18.303842234514</v>
      </c>
      <c r="AA1118" s="2" t="n">
        <v>18.0767943127298</v>
      </c>
      <c r="AB1118" s="2" t="n">
        <v>18.1874407816429</v>
      </c>
      <c r="AC1118" s="2" t="n">
        <v>18.55732688345</v>
      </c>
      <c r="AD1118" s="2" t="n">
        <v>-0.18779796560694</v>
      </c>
      <c r="AE1118" s="2" t="n">
        <v>-0.705237508010747</v>
      </c>
      <c r="AF1118" s="2" t="n">
        <v>0.329641576796867</v>
      </c>
      <c r="AG1118" s="2" t="n">
        <v>18.6356796448315</v>
      </c>
      <c r="AH1118" s="2" t="n">
        <v>-0.749072168547749</v>
      </c>
      <c r="AI1118" s="2" t="n">
        <v>-4.62773488251215</v>
      </c>
      <c r="AJ1118" s="2" t="n">
        <v>0.461094256985853</v>
      </c>
      <c r="AK1118" s="2" t="n">
        <v>0.996799643733751</v>
      </c>
      <c r="AL1118" s="2" t="n">
        <v>0</v>
      </c>
      <c r="AM1118" s="2" t="n">
        <v>0</v>
      </c>
      <c r="AN1118" s="2" t="n">
        <v>-0.0330543473757388</v>
      </c>
      <c r="AO1118" s="2" t="n">
        <v>-0.422118221903794</v>
      </c>
      <c r="AP1118" s="2" t="n">
        <v>0.356009527152317</v>
      </c>
      <c r="AQ1118" s="2" t="n">
        <v>18.6356796448315</v>
      </c>
      <c r="AR1118" s="2" t="n">
        <v>-0.175347699173125</v>
      </c>
      <c r="AS1118" s="2" t="n">
        <v>-5.29312268492896</v>
      </c>
      <c r="AT1118" s="2" t="n">
        <v>0.86227769014165</v>
      </c>
      <c r="AU1118" s="2" t="n">
        <v>0.986728853361037</v>
      </c>
      <c r="AV1118" s="2" t="n">
        <v>0</v>
      </c>
      <c r="AW1118" s="2" t="n">
        <v>0</v>
      </c>
      <c r="AX1118" s="2" t="n">
        <v>-0.427760800396051</v>
      </c>
      <c r="AY1118" s="2" t="n">
        <v>-0.898590724113187</v>
      </c>
      <c r="AZ1118" s="2" t="n">
        <v>0.0430691233210846</v>
      </c>
      <c r="BA1118" s="2" t="n">
        <v>18.6356796448315</v>
      </c>
      <c r="BB1118" s="2" t="n">
        <v>-1.87512109304384</v>
      </c>
      <c r="BC1118" s="2" t="n">
        <v>-4.09431914937371</v>
      </c>
      <c r="BD1118" s="2" t="n">
        <v>0.0729974865724058</v>
      </c>
      <c r="BE1118" s="2" t="n">
        <v>0.829631176753896</v>
      </c>
      <c r="BF1118" s="2" t="n">
        <v>-1</v>
      </c>
      <c r="BG1118" s="2" t="n">
        <v>0</v>
      </c>
      <c r="BH1118" s="2" t="n">
        <v>0.394706453020312</v>
      </c>
      <c r="BI1118" s="2" t="n">
        <v>-0.216072979778686</v>
      </c>
      <c r="BJ1118" s="2" t="n">
        <v>1.00548588581931</v>
      </c>
      <c r="BK1118" s="2" t="n">
        <v>18.6356796448315</v>
      </c>
      <c r="BL1118" s="2" t="n">
        <v>1.33377389974498</v>
      </c>
      <c r="BM1118" s="2" t="n">
        <v>-4.50171842650834</v>
      </c>
      <c r="BN1118" s="2" t="n">
        <v>0.194800497053836</v>
      </c>
      <c r="BO1118" s="2" t="n">
        <v>0.998923118989502</v>
      </c>
      <c r="BP1118" s="2" t="n">
        <v>0</v>
      </c>
      <c r="BQ1118" s="2" t="n">
        <v>0</v>
      </c>
    </row>
    <row r="1119">
      <c r="A1119" s="5" t="str">
        <f>HYPERLINK("https://www.uniprot.org/uniprot/Q9BS40", "Q9BS40")</f>
      </c>
      <c r="B1119" s="2" t="s">
        <v>3346</v>
      </c>
      <c r="C1119" s="2" t="s">
        <v>3347</v>
      </c>
      <c r="D1119" s="2" t="s">
        <v>3348</v>
      </c>
      <c r="E1119" s="2" t="n">
        <v>18.5144578497311</v>
      </c>
      <c r="F1119" s="2" t="n">
        <v>17.5791823142294</v>
      </c>
      <c r="G1119" s="2" t="n">
        <v>18.8580001388411</v>
      </c>
      <c r="H1119" s="2" t="n">
        <v>17.4217908888165</v>
      </c>
      <c r="I1119" s="2" t="n">
        <v>17.6382314512359</v>
      </c>
      <c r="J1119" s="2" t="n">
        <v>17.7670966022809</v>
      </c>
      <c r="K1119" s="2" t="n">
        <v>17.8241700671578</v>
      </c>
      <c r="L1119" s="2" t="n">
        <v>18.239763095636</v>
      </c>
      <c r="M1119" s="2" t="n">
        <v>19.886720910418</v>
      </c>
      <c r="N1119" s="2" t="n">
        <v>18.411459225127</v>
      </c>
      <c r="O1119" s="2" t="n">
        <v>18.0400730796983</v>
      </c>
      <c r="P1119" s="2" t="n">
        <v>17.9081471356046</v>
      </c>
      <c r="Q1119" s="2" t="n">
        <v>18.2707625614884</v>
      </c>
      <c r="R1119" s="2" t="n">
        <v>19.562153645803</v>
      </c>
      <c r="S1119" s="2" t="n">
        <v>18.9767418755584</v>
      </c>
      <c r="T1119" s="2" t="n">
        <v>20.0370325622974</v>
      </c>
      <c r="U1119" s="2" t="n">
        <v>17.7605154706692</v>
      </c>
      <c r="V1119" s="2" t="n">
        <v>19.0060758562317</v>
      </c>
      <c r="W1119" s="2" t="n">
        <v>20.367337127091</v>
      </c>
      <c r="X1119" s="2" t="n">
        <v>20.0586877006655</v>
      </c>
      <c r="Y1119" s="2" t="n">
        <v>17.8119788880154</v>
      </c>
      <c r="Z1119" s="2" t="n">
        <v>18.2840711322346</v>
      </c>
      <c r="AA1119" s="2" t="n">
        <v>18.4613732227923</v>
      </c>
      <c r="AB1119" s="2" t="n">
        <v>15.7973792034163</v>
      </c>
      <c r="AC1119" s="2" t="n">
        <v>18.5792727332184</v>
      </c>
      <c r="AD1119" s="2" t="n">
        <v>-0.781211324011426</v>
      </c>
      <c r="AE1119" s="2" t="n">
        <v>-1.95835164835412</v>
      </c>
      <c r="AF1119" s="2" t="n">
        <v>0.39592900033127</v>
      </c>
      <c r="AG1119" s="2" t="n">
        <v>18.4424989895303</v>
      </c>
      <c r="AH1119" s="2" t="n">
        <v>-1.36682822498341</v>
      </c>
      <c r="AI1119" s="2" t="n">
        <v>-4.54643935827535</v>
      </c>
      <c r="AJ1119" s="2" t="n">
        <v>0.183847943320314</v>
      </c>
      <c r="AK1119" s="2" t="n">
        <v>0.996799643733751</v>
      </c>
      <c r="AL1119" s="2" t="n">
        <v>0</v>
      </c>
      <c r="AM1119" s="2" t="n">
        <v>0</v>
      </c>
      <c r="AN1119" s="2" t="n">
        <v>0.0813056938494015</v>
      </c>
      <c r="AO1119" s="2" t="n">
        <v>-0.804675640850037</v>
      </c>
      <c r="AP1119" s="2" t="n">
        <v>0.967287028548839</v>
      </c>
      <c r="AQ1119" s="2" t="n">
        <v>18.4424989895303</v>
      </c>
      <c r="AR1119" s="2" t="n">
        <v>0.189003581340658</v>
      </c>
      <c r="AS1119" s="2" t="n">
        <v>-5.29118287371385</v>
      </c>
      <c r="AT1119" s="2" t="n">
        <v>0.851616279877336</v>
      </c>
      <c r="AU1119" s="2" t="n">
        <v>0.986728853361037</v>
      </c>
      <c r="AV1119" s="2" t="n">
        <v>0</v>
      </c>
      <c r="AW1119" s="2" t="n">
        <v>0</v>
      </c>
      <c r="AX1119" s="2" t="n">
        <v>-0.783569984090303</v>
      </c>
      <c r="AY1119" s="2" t="n">
        <v>-1.81359212937776</v>
      </c>
      <c r="AZ1119" s="2" t="n">
        <v>0.246452161197154</v>
      </c>
      <c r="BA1119" s="2" t="n">
        <v>18.4424989895303</v>
      </c>
      <c r="BB1119" s="2" t="n">
        <v>-1.56676865680298</v>
      </c>
      <c r="BC1119" s="2" t="n">
        <v>-4.5204360021162</v>
      </c>
      <c r="BD1119" s="2" t="n">
        <v>0.129742533297761</v>
      </c>
      <c r="BE1119" s="2" t="n">
        <v>0.849515517572629</v>
      </c>
      <c r="BF1119" s="2" t="n">
        <v>0</v>
      </c>
      <c r="BG1119" s="2" t="n">
        <v>0</v>
      </c>
      <c r="BH1119" s="2" t="n">
        <v>0.864875677939704</v>
      </c>
      <c r="BI1119" s="2" t="n">
        <v>-0.493766491734994</v>
      </c>
      <c r="BJ1119" s="2" t="n">
        <v>2.2235178476144</v>
      </c>
      <c r="BK1119" s="2" t="n">
        <v>18.4424989895303</v>
      </c>
      <c r="BL1119" s="2" t="n">
        <v>1.31105901028746</v>
      </c>
      <c r="BM1119" s="2" t="n">
        <v>-4.51178665808214</v>
      </c>
      <c r="BN1119" s="2" t="n">
        <v>0.201755262046809</v>
      </c>
      <c r="BO1119" s="2" t="n">
        <v>0.998923118989502</v>
      </c>
      <c r="BP1119" s="2" t="n">
        <v>0</v>
      </c>
      <c r="BQ1119" s="2" t="n">
        <v>0</v>
      </c>
    </row>
    <row r="1120">
      <c r="A1120" s="5" t="str">
        <f>HYPERLINK("https://www.uniprot.org/uniprot/Q15836", "Q15836")</f>
      </c>
      <c r="B1120" s="2" t="s">
        <v>3349</v>
      </c>
      <c r="C1120" s="2" t="s">
        <v>3350</v>
      </c>
      <c r="D1120" s="2" t="s">
        <v>3351</v>
      </c>
      <c r="E1120" s="2" t="n">
        <v>18.1578052263953</v>
      </c>
      <c r="F1120" s="2" t="s">
        <v>5862</v>
      </c>
      <c r="G1120" s="2" t="n">
        <v>18.1583045386528</v>
      </c>
      <c r="H1120" s="2" t="n">
        <v>18.2529836057598</v>
      </c>
      <c r="I1120" s="2" t="n">
        <v>18.5148431161007</v>
      </c>
      <c r="J1120" s="2" t="n">
        <v>18.8769661887633</v>
      </c>
      <c r="K1120" s="2" t="n">
        <v>18.3099237390239</v>
      </c>
      <c r="L1120" s="2" t="n">
        <v>18.828062259986</v>
      </c>
      <c r="M1120" s="2" t="n">
        <v>18.9958626200294</v>
      </c>
      <c r="N1120" s="2" t="n">
        <v>17.8924375544728</v>
      </c>
      <c r="O1120" s="2" t="n">
        <v>18.8421858032327</v>
      </c>
      <c r="P1120" s="2" t="n">
        <v>18.1997984453</v>
      </c>
      <c r="Q1120" s="2" t="n">
        <v>18.7394350607456</v>
      </c>
      <c r="R1120" s="2" t="n">
        <v>19.4347798790685</v>
      </c>
      <c r="S1120" s="2" t="n">
        <v>19.0640584141076</v>
      </c>
      <c r="T1120" s="2" t="n">
        <v>18.4106882711034</v>
      </c>
      <c r="U1120" s="2" t="n">
        <v>18.8450507938645</v>
      </c>
      <c r="V1120" s="2" t="n">
        <v>18.8255515556862</v>
      </c>
      <c r="W1120" s="2" t="n">
        <v>18.730816800618</v>
      </c>
      <c r="X1120" s="2" t="s">
        <v>5862</v>
      </c>
      <c r="Y1120" s="2" t="n">
        <v>17.6166031315719</v>
      </c>
      <c r="Z1120" s="2" t="n">
        <v>18.2707044835915</v>
      </c>
      <c r="AA1120" s="2" t="n">
        <v>17.6760155911375</v>
      </c>
      <c r="AB1120" s="2" t="n">
        <v>18.8762008254979</v>
      </c>
      <c r="AC1120" s="2" t="n">
        <v>18.4528155235225</v>
      </c>
      <c r="AD1120" s="2" t="n">
        <v>0.421791585846652</v>
      </c>
      <c r="AE1120" s="2" t="n">
        <v>-0.168935662219965</v>
      </c>
      <c r="AF1120" s="2" t="n">
        <v>1.01251883391327</v>
      </c>
      <c r="AG1120" s="2" t="n">
        <v>18.5205171055753</v>
      </c>
      <c r="AH1120" s="2" t="n">
        <v>1.47707972103872</v>
      </c>
      <c r="AI1120" s="2" t="n">
        <v>-4.53525776968539</v>
      </c>
      <c r="AJ1120" s="2" t="n">
        <v>0.153219448366744</v>
      </c>
      <c r="AK1120" s="2" t="n">
        <v>0.996799643733751</v>
      </c>
      <c r="AL1120" s="2" t="n">
        <v>0</v>
      </c>
      <c r="AM1120" s="2" t="n">
        <v>0</v>
      </c>
      <c r="AN1120" s="2" t="n">
        <v>0.0233519766923358</v>
      </c>
      <c r="AO1120" s="2" t="n">
        <v>-0.393090791892477</v>
      </c>
      <c r="AP1120" s="2" t="n">
        <v>0.439794745277148</v>
      </c>
      <c r="AQ1120" s="2" t="n">
        <v>18.5205171055753</v>
      </c>
      <c r="AR1120" s="2" t="n">
        <v>0.116000897917015</v>
      </c>
      <c r="AS1120" s="2" t="n">
        <v>-5.29993512938847</v>
      </c>
      <c r="AT1120" s="2" t="n">
        <v>0.908658903877243</v>
      </c>
      <c r="AU1120" s="2" t="n">
        <v>0.997798077317106</v>
      </c>
      <c r="AV1120" s="2" t="n">
        <v>0</v>
      </c>
      <c r="AW1120" s="2" t="n">
        <v>0</v>
      </c>
      <c r="AX1120" s="2" t="n">
        <v>0.200490660337291</v>
      </c>
      <c r="AY1120" s="2" t="n">
        <v>-0.333781462287833</v>
      </c>
      <c r="AZ1120" s="2" t="n">
        <v>0.734762782962415</v>
      </c>
      <c r="BA1120" s="2" t="n">
        <v>18.5205171055753</v>
      </c>
      <c r="BB1120" s="2" t="n">
        <v>0.776291194008162</v>
      </c>
      <c r="BC1120" s="2" t="n">
        <v>-5.21229824610085</v>
      </c>
      <c r="BD1120" s="2" t="n">
        <v>0.445488705017698</v>
      </c>
      <c r="BE1120" s="2" t="n">
        <v>0.942899809241619</v>
      </c>
      <c r="BF1120" s="2" t="n">
        <v>0</v>
      </c>
      <c r="BG1120" s="2" t="n">
        <v>0</v>
      </c>
      <c r="BH1120" s="2" t="n">
        <v>-0.177138683644955</v>
      </c>
      <c r="BI1120" s="2" t="n">
        <v>-0.85453906784985</v>
      </c>
      <c r="BJ1120" s="2" t="n">
        <v>0.50026170055994</v>
      </c>
      <c r="BK1120" s="2" t="n">
        <v>18.5205171055753</v>
      </c>
      <c r="BL1120" s="2" t="n">
        <v>-0.540954828865595</v>
      </c>
      <c r="BM1120" s="2" t="n">
        <v>-4.76810725492112</v>
      </c>
      <c r="BN1120" s="2" t="n">
        <v>0.593740808126195</v>
      </c>
      <c r="BO1120" s="2" t="n">
        <v>0.998923118989502</v>
      </c>
      <c r="BP1120" s="2" t="n">
        <v>0</v>
      </c>
      <c r="BQ1120" s="2" t="n">
        <v>0</v>
      </c>
    </row>
    <row r="1121">
      <c r="A1121" s="5" t="str">
        <f>HYPERLINK("https://www.uniprot.org/uniprot/O95372", "O95372")</f>
      </c>
      <c r="B1121" s="2" t="s">
        <v>3352</v>
      </c>
      <c r="C1121" s="2" t="s">
        <v>3353</v>
      </c>
      <c r="D1121" s="2" t="s">
        <v>3354</v>
      </c>
      <c r="E1121" s="2" t="n">
        <v>18.6547772151525</v>
      </c>
      <c r="F1121" s="2" t="n">
        <v>19.0445439843997</v>
      </c>
      <c r="G1121" s="2" t="n">
        <v>18.8983195288686</v>
      </c>
      <c r="H1121" s="2" t="n">
        <v>19.2920056123796</v>
      </c>
      <c r="I1121" s="2" t="n">
        <v>18.9060447693649</v>
      </c>
      <c r="J1121" s="2" t="n">
        <v>19.2131511293044</v>
      </c>
      <c r="K1121" s="2" t="n">
        <v>19.4031839753828</v>
      </c>
      <c r="L1121" s="2" t="n">
        <v>18.5651040937609</v>
      </c>
      <c r="M1121" s="2" t="n">
        <v>18.1154530069408</v>
      </c>
      <c r="N1121" s="2" t="n">
        <v>19.1587406861566</v>
      </c>
      <c r="O1121" s="2" t="n">
        <v>18.5159586028584</v>
      </c>
      <c r="P1121" s="2" t="n">
        <v>18.8914499098889</v>
      </c>
      <c r="Q1121" s="2" t="n">
        <v>18.6941384750753</v>
      </c>
      <c r="R1121" s="2" t="n">
        <v>18.2526153868567</v>
      </c>
      <c r="S1121" s="2" t="n">
        <v>18.5766437105047</v>
      </c>
      <c r="T1121" s="2" t="n">
        <v>18.6984172626487</v>
      </c>
      <c r="U1121" s="2" t="n">
        <v>18.3627409022269</v>
      </c>
      <c r="V1121" s="2" t="n">
        <v>19.002140356119</v>
      </c>
      <c r="W1121" s="2" t="n">
        <v>18.3548824453837</v>
      </c>
      <c r="X1121" s="2" t="n">
        <v>19.2305485025865</v>
      </c>
      <c r="Y1121" s="2" t="n">
        <v>18.7516930698826</v>
      </c>
      <c r="Z1121" s="2" t="n">
        <v>19.3187413863672</v>
      </c>
      <c r="AA1121" s="2" t="n">
        <v>18.8741160035656</v>
      </c>
      <c r="AB1121" s="2" t="n">
        <v>18.6702721106999</v>
      </c>
      <c r="AC1121" s="2" t="n">
        <v>18.2605099127581</v>
      </c>
      <c r="AD1121" s="2" t="n">
        <v>0.177592719432429</v>
      </c>
      <c r="AE1121" s="2" t="n">
        <v>-0.288583242326869</v>
      </c>
      <c r="AF1121" s="2" t="n">
        <v>0.643768681191726</v>
      </c>
      <c r="AG1121" s="2" t="n">
        <v>18.7882476815653</v>
      </c>
      <c r="AH1121" s="2" t="n">
        <v>0.784601127185985</v>
      </c>
      <c r="AI1121" s="2" t="n">
        <v>-4.62428029348277</v>
      </c>
      <c r="AJ1121" s="2" t="n">
        <v>0.440060563776108</v>
      </c>
      <c r="AK1121" s="2" t="n">
        <v>0.996799643733751</v>
      </c>
      <c r="AL1121" s="2" t="n">
        <v>0</v>
      </c>
      <c r="AM1121" s="2" t="n">
        <v>0</v>
      </c>
      <c r="AN1121" s="2" t="n">
        <v>-0.300190165537426</v>
      </c>
      <c r="AO1121" s="2" t="n">
        <v>-0.651060144471267</v>
      </c>
      <c r="AP1121" s="2" t="n">
        <v>0.0506798133964148</v>
      </c>
      <c r="AQ1121" s="2" t="n">
        <v>18.7882476815653</v>
      </c>
      <c r="AR1121" s="2" t="n">
        <v>-1.76207299427975</v>
      </c>
      <c r="AS1121" s="2" t="n">
        <v>-4.16778917896536</v>
      </c>
      <c r="AT1121" s="2" t="n">
        <v>0.0902841192767409</v>
      </c>
      <c r="AU1121" s="2" t="n">
        <v>0.973043054736961</v>
      </c>
      <c r="AV1121" s="2" t="n">
        <v>-1</v>
      </c>
      <c r="AW1121" s="2" t="n">
        <v>0</v>
      </c>
      <c r="AX1121" s="2" t="n">
        <v>-0.147999569831416</v>
      </c>
      <c r="AY1121" s="2" t="n">
        <v>-0.555913184107504</v>
      </c>
      <c r="AZ1121" s="2" t="n">
        <v>0.259914044444671</v>
      </c>
      <c r="BA1121" s="2" t="n">
        <v>18.7882476815653</v>
      </c>
      <c r="BB1121" s="2" t="n">
        <v>-0.747249956552014</v>
      </c>
      <c r="BC1121" s="2" t="n">
        <v>-5.30629424794933</v>
      </c>
      <c r="BD1121" s="2" t="n">
        <v>0.461884812307528</v>
      </c>
      <c r="BE1121" s="2" t="n">
        <v>0.942899809241619</v>
      </c>
      <c r="BF1121" s="2" t="n">
        <v>0</v>
      </c>
      <c r="BG1121" s="2" t="n">
        <v>0</v>
      </c>
      <c r="BH1121" s="2" t="n">
        <v>-0.15219059570601</v>
      </c>
      <c r="BI1121" s="2" t="n">
        <v>-0.690245666148446</v>
      </c>
      <c r="BJ1121" s="2" t="n">
        <v>0.385864474736426</v>
      </c>
      <c r="BK1121" s="2" t="n">
        <v>18.7882476815653</v>
      </c>
      <c r="BL1121" s="2" t="n">
        <v>-0.582552049143041</v>
      </c>
      <c r="BM1121" s="2" t="n">
        <v>-4.7770911999476</v>
      </c>
      <c r="BN1121" s="2" t="n">
        <v>0.565413496238341</v>
      </c>
      <c r="BO1121" s="2" t="n">
        <v>0.998923118989502</v>
      </c>
      <c r="BP1121" s="2" t="n">
        <v>0</v>
      </c>
      <c r="BQ1121" s="2" t="n">
        <v>0</v>
      </c>
    </row>
    <row r="1122">
      <c r="A1122" s="5" t="str">
        <f>HYPERLINK("https://www.uniprot.org/uniprot/P63027", "P63027")</f>
      </c>
      <c r="B1122" s="2" t="s">
        <v>3355</v>
      </c>
      <c r="C1122" s="2" t="s">
        <v>3356</v>
      </c>
      <c r="D1122" s="2" t="s">
        <v>3357</v>
      </c>
      <c r="E1122" s="2" t="n">
        <v>17.8426634682867</v>
      </c>
      <c r="F1122" s="2" t="s">
        <v>5862</v>
      </c>
      <c r="G1122" s="2" t="n">
        <v>18.5465317652654</v>
      </c>
      <c r="H1122" s="2" t="n">
        <v>18.0789857429427</v>
      </c>
      <c r="I1122" s="2" t="n">
        <v>18.0970566217207</v>
      </c>
      <c r="J1122" s="2" t="n">
        <v>18.2091976477578</v>
      </c>
      <c r="K1122" s="2" t="n">
        <v>18.3626187465672</v>
      </c>
      <c r="L1122" s="2" t="n">
        <v>18.5673338690292</v>
      </c>
      <c r="M1122" s="2" t="n">
        <v>19.5324050721623</v>
      </c>
      <c r="N1122" s="2" t="n">
        <v>18.0628688158646</v>
      </c>
      <c r="O1122" s="2" t="n">
        <v>17.9601443870188</v>
      </c>
      <c r="P1122" s="2" t="n">
        <v>18.0965829238884</v>
      </c>
      <c r="Q1122" s="2" t="n">
        <v>17.7765580417187</v>
      </c>
      <c r="R1122" s="2" t="n">
        <v>19.2928684941482</v>
      </c>
      <c r="S1122" s="2" t="n">
        <v>18.4829431046767</v>
      </c>
      <c r="T1122" s="2" t="n">
        <v>18.6113134762599</v>
      </c>
      <c r="U1122" s="2" t="n">
        <v>18.8777529141829</v>
      </c>
      <c r="V1122" s="2" t="n">
        <v>18.4113382364565</v>
      </c>
      <c r="W1122" s="2" t="n">
        <v>18.8730911852988</v>
      </c>
      <c r="X1122" s="2" t="n">
        <v>17.8440928135382</v>
      </c>
      <c r="Y1122" s="2" t="n">
        <v>17.5511197324142</v>
      </c>
      <c r="Z1122" s="2" t="n">
        <v>18.4341764310276</v>
      </c>
      <c r="AA1122" s="2" t="n">
        <v>17.801637706159</v>
      </c>
      <c r="AB1122" s="2" t="n">
        <v>18.6151325848069</v>
      </c>
      <c r="AC1122" s="2" t="n">
        <v>19.1974903914734</v>
      </c>
      <c r="AD1122" s="2" t="n">
        <v>0.163942474577652</v>
      </c>
      <c r="AE1122" s="2" t="n">
        <v>-0.445486954817474</v>
      </c>
      <c r="AF1122" s="2" t="n">
        <v>0.773371903972779</v>
      </c>
      <c r="AG1122" s="2" t="n">
        <v>18.3802460071944</v>
      </c>
      <c r="AH1122" s="2" t="n">
        <v>0.555214060451304</v>
      </c>
      <c r="AI1122" s="2" t="n">
        <v>-4.64436189511367</v>
      </c>
      <c r="AJ1122" s="2" t="n">
        <v>0.583887649688839</v>
      </c>
      <c r="AK1122" s="2" t="n">
        <v>0.996799643733751</v>
      </c>
      <c r="AL1122" s="2" t="n">
        <v>0</v>
      </c>
      <c r="AM1122" s="2" t="n">
        <v>0</v>
      </c>
      <c r="AN1122" s="2" t="n">
        <v>-0.112456674989257</v>
      </c>
      <c r="AO1122" s="2" t="n">
        <v>-0.570687938008683</v>
      </c>
      <c r="AP1122" s="2" t="n">
        <v>0.345774588030168</v>
      </c>
      <c r="AQ1122" s="2" t="n">
        <v>18.3802460071944</v>
      </c>
      <c r="AR1122" s="2" t="n">
        <v>-0.506515704264397</v>
      </c>
      <c r="AS1122" s="2" t="n">
        <v>-5.20459017093996</v>
      </c>
      <c r="AT1122" s="2" t="n">
        <v>0.617117308930387</v>
      </c>
      <c r="AU1122" s="2" t="n">
        <v>0.981669133564692</v>
      </c>
      <c r="AV1122" s="2" t="n">
        <v>0</v>
      </c>
      <c r="AW1122" s="2" t="n">
        <v>0</v>
      </c>
      <c r="AX1122" s="2" t="n">
        <v>-0.114228612586569</v>
      </c>
      <c r="AY1122" s="2" t="n">
        <v>-0.668762211661919</v>
      </c>
      <c r="AZ1122" s="2" t="n">
        <v>0.440304986488781</v>
      </c>
      <c r="BA1122" s="2" t="n">
        <v>18.3802460071944</v>
      </c>
      <c r="BB1122" s="2" t="n">
        <v>-0.425147303622632</v>
      </c>
      <c r="BC1122" s="2" t="n">
        <v>-5.43770959740811</v>
      </c>
      <c r="BD1122" s="2" t="n">
        <v>0.674517702530528</v>
      </c>
      <c r="BE1122" s="2" t="n">
        <v>0.969119024742657</v>
      </c>
      <c r="BF1122" s="2" t="n">
        <v>0</v>
      </c>
      <c r="BG1122" s="2" t="n">
        <v>0</v>
      </c>
      <c r="BH1122" s="2" t="n">
        <v>0.00177193759731153</v>
      </c>
      <c r="BI1122" s="2" t="n">
        <v>-0.717591255033392</v>
      </c>
      <c r="BJ1122" s="2" t="n">
        <v>0.721135130228015</v>
      </c>
      <c r="BK1122" s="2" t="n">
        <v>18.3802460071944</v>
      </c>
      <c r="BL1122" s="2" t="n">
        <v>0.00508384853194442</v>
      </c>
      <c r="BM1122" s="2" t="n">
        <v>-4.83683214059192</v>
      </c>
      <c r="BN1122" s="2" t="n">
        <v>0.99598572310634</v>
      </c>
      <c r="BO1122" s="2" t="n">
        <v>0.998923118989502</v>
      </c>
      <c r="BP1122" s="2" t="n">
        <v>0</v>
      </c>
      <c r="BQ1122" s="2" t="n">
        <v>0</v>
      </c>
    </row>
    <row r="1123">
      <c r="A1123" s="5" t="str">
        <f>HYPERLINK("https://www.uniprot.org/uniprot/P62424", "P62424")</f>
      </c>
      <c r="B1123" s="2" t="s">
        <v>3358</v>
      </c>
      <c r="C1123" s="2" t="s">
        <v>3359</v>
      </c>
      <c r="D1123" s="2" t="s">
        <v>3360</v>
      </c>
      <c r="E1123" s="2" t="n">
        <v>18.0793630751447</v>
      </c>
      <c r="F1123" s="2" t="n">
        <v>19.5305528186446</v>
      </c>
      <c r="G1123" s="2" t="n">
        <v>18.459313374012</v>
      </c>
      <c r="H1123" s="2" t="n">
        <v>18.4597049510723</v>
      </c>
      <c r="I1123" s="2" t="n">
        <v>17.8824538169626</v>
      </c>
      <c r="J1123" s="2" t="n">
        <v>18.8622755403308</v>
      </c>
      <c r="K1123" s="2" t="n">
        <v>18.6706674202963</v>
      </c>
      <c r="L1123" s="2" t="n">
        <v>19.3764274586947</v>
      </c>
      <c r="M1123" s="2" t="n">
        <v>18.6139638595104</v>
      </c>
      <c r="N1123" s="2" t="n">
        <v>18.2369641022473</v>
      </c>
      <c r="O1123" s="2" t="n">
        <v>18.7809247465121</v>
      </c>
      <c r="P1123" s="2" t="n">
        <v>18.4899420722714</v>
      </c>
      <c r="Q1123" s="2" t="n">
        <v>18.7367548721298</v>
      </c>
      <c r="R1123" s="2" t="n">
        <v>19.3047298483044</v>
      </c>
      <c r="S1123" s="2" t="n">
        <v>18.9178969247884</v>
      </c>
      <c r="T1123" s="2" t="n">
        <v>18.7769001568294</v>
      </c>
      <c r="U1123" s="2" t="n">
        <v>19.8410815374367</v>
      </c>
      <c r="V1123" s="2" t="n">
        <v>18.7808214077816</v>
      </c>
      <c r="W1123" s="2" t="n">
        <v>18.3295647735042</v>
      </c>
      <c r="X1123" s="2" t="n">
        <v>18.3070098602893</v>
      </c>
      <c r="Y1123" s="2" t="n">
        <v>18.5315207272916</v>
      </c>
      <c r="Z1123" s="2" t="n">
        <v>18.9542916289392</v>
      </c>
      <c r="AA1123" s="2" t="n">
        <v>18.0619762838988</v>
      </c>
      <c r="AB1123" s="2" t="n">
        <v>18.3177274011972</v>
      </c>
      <c r="AC1123" s="2" t="n">
        <v>17.9003711749741</v>
      </c>
      <c r="AD1123" s="2" t="n">
        <v>0.488649484810566</v>
      </c>
      <c r="AE1123" s="2" t="n">
        <v>-0.129410014654936</v>
      </c>
      <c r="AF1123" s="2" t="n">
        <v>1.10670898427607</v>
      </c>
      <c r="AG1123" s="2" t="n">
        <v>18.6481279933226</v>
      </c>
      <c r="AH1123" s="2" t="n">
        <v>1.62832392886234</v>
      </c>
      <c r="AI1123" s="2" t="n">
        <v>-4.50113800401886</v>
      </c>
      <c r="AJ1123" s="2" t="n">
        <v>0.115996907668052</v>
      </c>
      <c r="AK1123" s="2" t="n">
        <v>0.996799643733751</v>
      </c>
      <c r="AL1123" s="2" t="n">
        <v>0</v>
      </c>
      <c r="AM1123" s="2" t="n">
        <v>0</v>
      </c>
      <c r="AN1123" s="2" t="n">
        <v>-0.0298421056250611</v>
      </c>
      <c r="AO1123" s="2" t="n">
        <v>-0.495028089773451</v>
      </c>
      <c r="AP1123" s="2" t="n">
        <v>0.435343878523329</v>
      </c>
      <c r="AQ1123" s="2" t="n">
        <v>18.6481279933226</v>
      </c>
      <c r="AR1123" s="2" t="n">
        <v>-0.132122410248664</v>
      </c>
      <c r="AS1123" s="2" t="n">
        <v>-5.29837650062179</v>
      </c>
      <c r="AT1123" s="2" t="n">
        <v>0.895945274008885</v>
      </c>
      <c r="AU1123" s="2" t="n">
        <v>0.995019988621034</v>
      </c>
      <c r="AV1123" s="2" t="n">
        <v>0</v>
      </c>
      <c r="AW1123" s="2" t="n">
        <v>0</v>
      </c>
      <c r="AX1123" s="2" t="n">
        <v>0.407466441554895</v>
      </c>
      <c r="AY1123" s="2" t="n">
        <v>-0.133348411517297</v>
      </c>
      <c r="AZ1123" s="2" t="n">
        <v>0.948281294627087</v>
      </c>
      <c r="BA1123" s="2" t="n">
        <v>18.6481279933226</v>
      </c>
      <c r="BB1123" s="2" t="n">
        <v>1.55173259055998</v>
      </c>
      <c r="BC1123" s="2" t="n">
        <v>-4.53910129997395</v>
      </c>
      <c r="BD1123" s="2" t="n">
        <v>0.133296905109463</v>
      </c>
      <c r="BE1123" s="2" t="n">
        <v>0.849515517572629</v>
      </c>
      <c r="BF1123" s="2" t="n">
        <v>0</v>
      </c>
      <c r="BG1123" s="2" t="n">
        <v>0</v>
      </c>
      <c r="BH1123" s="2" t="n">
        <v>-0.437308547179956</v>
      </c>
      <c r="BI1123" s="2" t="n">
        <v>-1.15066589462344</v>
      </c>
      <c r="BJ1123" s="2" t="n">
        <v>0.276048800263527</v>
      </c>
      <c r="BK1123" s="2" t="n">
        <v>18.6481279933226</v>
      </c>
      <c r="BL1123" s="2" t="n">
        <v>-1.26256711259565</v>
      </c>
      <c r="BM1123" s="2" t="n">
        <v>-4.53486987822765</v>
      </c>
      <c r="BN1123" s="2" t="n">
        <v>0.218397284269357</v>
      </c>
      <c r="BO1123" s="2" t="n">
        <v>0.998923118989502</v>
      </c>
      <c r="BP1123" s="2" t="n">
        <v>0</v>
      </c>
      <c r="BQ1123" s="2" t="n">
        <v>0</v>
      </c>
    </row>
    <row r="1124">
      <c r="A1124" s="5" t="str">
        <f>HYPERLINK("https://www.uniprot.org/uniprot/P63279", "P63279")</f>
      </c>
      <c r="B1124" s="2" t="s">
        <v>3361</v>
      </c>
      <c r="C1124" s="2" t="s">
        <v>3362</v>
      </c>
      <c r="D1124" s="2" t="s">
        <v>3363</v>
      </c>
      <c r="E1124" s="2" t="n">
        <v>18.1294412856133</v>
      </c>
      <c r="F1124" s="2" t="n">
        <v>18.0659241765451</v>
      </c>
      <c r="G1124" s="2" t="n">
        <v>19.2652120530547</v>
      </c>
      <c r="H1124" s="2" t="n">
        <v>19.2484242820349</v>
      </c>
      <c r="I1124" s="2" t="n">
        <v>18.264967015556</v>
      </c>
      <c r="J1124" s="2" t="n">
        <v>19.0883821867636</v>
      </c>
      <c r="K1124" s="2" t="n">
        <v>19.103568778192</v>
      </c>
      <c r="L1124" s="2" t="n">
        <v>18.6880489352678</v>
      </c>
      <c r="M1124" s="2" t="n">
        <v>19.4304534435073</v>
      </c>
      <c r="N1124" s="2" t="n">
        <v>19.2714466980572</v>
      </c>
      <c r="O1124" s="2" t="n">
        <v>18.8039150686234</v>
      </c>
      <c r="P1124" s="2" t="n">
        <v>18.6235922288943</v>
      </c>
      <c r="Q1124" s="2" t="n">
        <v>17.5359900882744</v>
      </c>
      <c r="R1124" s="2" t="n">
        <v>17.8568721656942</v>
      </c>
      <c r="S1124" s="2" t="n">
        <v>18.6955736170881</v>
      </c>
      <c r="T1124" s="2" t="n">
        <v>19.3578155693314</v>
      </c>
      <c r="U1124" s="2" t="n">
        <v>18.6627646388975</v>
      </c>
      <c r="V1124" s="2" t="n">
        <v>18.7888320225365</v>
      </c>
      <c r="W1124" s="2" t="n">
        <v>19.0720679563231</v>
      </c>
      <c r="X1124" s="2" t="n">
        <v>19.4657529567722</v>
      </c>
      <c r="Y1124" s="2" t="n">
        <v>19.3852147753447</v>
      </c>
      <c r="Z1124" s="2" t="n">
        <v>18.2813796316095</v>
      </c>
      <c r="AA1124" s="2" t="n">
        <v>17.8993496080156</v>
      </c>
      <c r="AB1124" s="2" t="n">
        <v>18.2067888747422</v>
      </c>
      <c r="AC1124" s="2" t="n">
        <v>19.5421028210214</v>
      </c>
      <c r="AD1124" s="2" t="n">
        <v>-0.3582273302125</v>
      </c>
      <c r="AE1124" s="2" t="n">
        <v>-1.03834534832462</v>
      </c>
      <c r="AF1124" s="2" t="n">
        <v>0.321890687899622</v>
      </c>
      <c r="AG1124" s="2" t="n">
        <v>18.7493552351104</v>
      </c>
      <c r="AH1124" s="2" t="n">
        <v>-1.08479601575158</v>
      </c>
      <c r="AI1124" s="2" t="n">
        <v>-4.58854355285539</v>
      </c>
      <c r="AJ1124" s="2" t="n">
        <v>0.288364484355346</v>
      </c>
      <c r="AK1124" s="2" t="n">
        <v>0.996799643733751</v>
      </c>
      <c r="AL1124" s="2" t="n">
        <v>0</v>
      </c>
      <c r="AM1124" s="2" t="n">
        <v>0</v>
      </c>
      <c r="AN1124" s="2" t="n">
        <v>-0.121313871855957</v>
      </c>
      <c r="AO1124" s="2" t="n">
        <v>-0.633208551682328</v>
      </c>
      <c r="AP1124" s="2" t="n">
        <v>0.390580807970414</v>
      </c>
      <c r="AQ1124" s="2" t="n">
        <v>18.7493552351104</v>
      </c>
      <c r="AR1124" s="2" t="n">
        <v>-0.488094027683538</v>
      </c>
      <c r="AS1124" s="2" t="n">
        <v>-5.21186228530777</v>
      </c>
      <c r="AT1124" s="2" t="n">
        <v>0.629737585191742</v>
      </c>
      <c r="AU1124" s="2" t="n">
        <v>0.981669133564692</v>
      </c>
      <c r="AV1124" s="2" t="n">
        <v>0</v>
      </c>
      <c r="AW1124" s="2" t="n">
        <v>0</v>
      </c>
      <c r="AX1124" s="2" t="n">
        <v>-0.287999695198863</v>
      </c>
      <c r="AY1124" s="2" t="n">
        <v>-0.883117036417867</v>
      </c>
      <c r="AZ1124" s="2" t="n">
        <v>0.307117646020141</v>
      </c>
      <c r="BA1124" s="2" t="n">
        <v>18.7493552351104</v>
      </c>
      <c r="BB1124" s="2" t="n">
        <v>-0.996696810231834</v>
      </c>
      <c r="BC1124" s="2" t="n">
        <v>-5.1202010013917</v>
      </c>
      <c r="BD1124" s="2" t="n">
        <v>0.328463203809705</v>
      </c>
      <c r="BE1124" s="2" t="n">
        <v>0.930355695096914</v>
      </c>
      <c r="BF1124" s="2" t="n">
        <v>0</v>
      </c>
      <c r="BG1124" s="2" t="n">
        <v>0</v>
      </c>
      <c r="BH1124" s="2" t="n">
        <v>0.166685823342906</v>
      </c>
      <c r="BI1124" s="2" t="n">
        <v>-0.618298770807909</v>
      </c>
      <c r="BJ1124" s="2" t="n">
        <v>0.951670417493721</v>
      </c>
      <c r="BK1124" s="2" t="n">
        <v>18.7493552351104</v>
      </c>
      <c r="BL1124" s="2" t="n">
        <v>0.437331919936312</v>
      </c>
      <c r="BM1124" s="2" t="n">
        <v>-4.80696196802148</v>
      </c>
      <c r="BN1124" s="2" t="n">
        <v>0.665626019477494</v>
      </c>
      <c r="BO1124" s="2" t="n">
        <v>0.998923118989502</v>
      </c>
      <c r="BP1124" s="2" t="n">
        <v>0</v>
      </c>
      <c r="BQ1124" s="2" t="n">
        <v>0</v>
      </c>
    </row>
    <row r="1125">
      <c r="A1125" s="5" t="str">
        <f>HYPERLINK("https://www.uniprot.org/uniprot/Q86VF7", "Q86VF7")</f>
      </c>
      <c r="B1125" s="2" t="s">
        <v>3364</v>
      </c>
      <c r="C1125" s="2" t="s">
        <v>3365</v>
      </c>
      <c r="D1125" s="2" t="s">
        <v>3366</v>
      </c>
      <c r="E1125" s="2" t="n">
        <v>18.3829149144079</v>
      </c>
      <c r="F1125" s="2" t="n">
        <v>19.5560775275389</v>
      </c>
      <c r="G1125" s="2" t="n">
        <v>18.7621636624172</v>
      </c>
      <c r="H1125" s="2" t="n">
        <v>17.2875105207685</v>
      </c>
      <c r="I1125" s="2" t="n">
        <v>17.2696469267374</v>
      </c>
      <c r="J1125" s="2" t="n">
        <v>18.9835813135444</v>
      </c>
      <c r="K1125" s="2" t="n">
        <v>19.3187572414245</v>
      </c>
      <c r="L1125" s="2" t="n">
        <v>18.841347636158</v>
      </c>
      <c r="M1125" s="2" t="s">
        <v>5862</v>
      </c>
      <c r="N1125" s="2" t="n">
        <v>18.0447690390758</v>
      </c>
      <c r="O1125" s="2" t="n">
        <v>18.0465239006032</v>
      </c>
      <c r="P1125" s="2" t="n">
        <v>19.4528989027952</v>
      </c>
      <c r="Q1125" s="2" t="n">
        <v>19.3559696449279</v>
      </c>
      <c r="R1125" s="2" t="n">
        <v>17.9786041836688</v>
      </c>
      <c r="S1125" s="2" t="n">
        <v>18.3887719438088</v>
      </c>
      <c r="T1125" s="2" t="n">
        <v>18.4152863534477</v>
      </c>
      <c r="U1125" s="2" t="n">
        <v>18.5183953496295</v>
      </c>
      <c r="V1125" s="2" t="n">
        <v>18.4944777601135</v>
      </c>
      <c r="W1125" s="2" t="n">
        <v>16.9931184357472</v>
      </c>
      <c r="X1125" s="2" t="n">
        <v>17.7550394670769</v>
      </c>
      <c r="Y1125" s="2" t="n">
        <v>17.6963084445796</v>
      </c>
      <c r="Z1125" s="2" t="n">
        <v>19.5201348948876</v>
      </c>
      <c r="AA1125" s="2" t="n">
        <v>19.5016885994575</v>
      </c>
      <c r="AB1125" s="2" t="n">
        <v>20.1155952717892</v>
      </c>
      <c r="AC1125" s="2" t="n">
        <v>17.5129429939044</v>
      </c>
      <c r="AD1125" s="2" t="n">
        <v>0.419618623662412</v>
      </c>
      <c r="AE1125" s="2" t="n">
        <v>-0.582309319158905</v>
      </c>
      <c r="AF1125" s="2" t="n">
        <v>1.42154656648373</v>
      </c>
      <c r="AG1125" s="2" t="n">
        <v>18.5080218720212</v>
      </c>
      <c r="AH1125" s="2" t="n">
        <v>0.864391839833562</v>
      </c>
      <c r="AI1125" s="2" t="n">
        <v>-4.61306445064099</v>
      </c>
      <c r="AJ1125" s="2" t="n">
        <v>0.395931656207704</v>
      </c>
      <c r="AK1125" s="2" t="n">
        <v>0.996799643733751</v>
      </c>
      <c r="AL1125" s="2" t="n">
        <v>0</v>
      </c>
      <c r="AM1125" s="2" t="n">
        <v>0</v>
      </c>
      <c r="AN1125" s="2" t="n">
        <v>-0.333411215670065</v>
      </c>
      <c r="AO1125" s="2" t="n">
        <v>-1.04039667833556</v>
      </c>
      <c r="AP1125" s="2" t="n">
        <v>0.373574246995432</v>
      </c>
      <c r="AQ1125" s="2" t="n">
        <v>18.5080218720212</v>
      </c>
      <c r="AR1125" s="2" t="n">
        <v>-0.973334491524306</v>
      </c>
      <c r="AS1125" s="2" t="n">
        <v>-4.93998944589081</v>
      </c>
      <c r="AT1125" s="2" t="n">
        <v>0.340097512354955</v>
      </c>
      <c r="AU1125" s="2" t="n">
        <v>0.973043054736961</v>
      </c>
      <c r="AV1125" s="2" t="n">
        <v>0</v>
      </c>
      <c r="AW1125" s="2" t="n">
        <v>0</v>
      </c>
      <c r="AX1125" s="2" t="n">
        <v>0.14529761776458</v>
      </c>
      <c r="AY1125" s="2" t="n">
        <v>-0.733557407272755</v>
      </c>
      <c r="AZ1125" s="2" t="n">
        <v>1.02415264280192</v>
      </c>
      <c r="BA1125" s="2" t="n">
        <v>18.5080218720212</v>
      </c>
      <c r="BB1125" s="2" t="n">
        <v>0.341219345673554</v>
      </c>
      <c r="BC1125" s="2" t="n">
        <v>-5.44363929222309</v>
      </c>
      <c r="BD1125" s="2" t="n">
        <v>0.73590830686094</v>
      </c>
      <c r="BE1125" s="2" t="n">
        <v>0.971671054546151</v>
      </c>
      <c r="BF1125" s="2" t="n">
        <v>0</v>
      </c>
      <c r="BG1125" s="2" t="n">
        <v>0</v>
      </c>
      <c r="BH1125" s="2" t="n">
        <v>-0.478708833434645</v>
      </c>
      <c r="BI1125" s="2" t="n">
        <v>-1.60663374204059</v>
      </c>
      <c r="BJ1125" s="2" t="n">
        <v>0.649216075171297</v>
      </c>
      <c r="BK1125" s="2" t="n">
        <v>18.5080218720212</v>
      </c>
      <c r="BL1125" s="2" t="n">
        <v>-0.875958731707494</v>
      </c>
      <c r="BM1125" s="2" t="n">
        <v>-4.6843526446511</v>
      </c>
      <c r="BN1125" s="2" t="n">
        <v>0.389737209144415</v>
      </c>
      <c r="BO1125" s="2" t="n">
        <v>0.998923118989502</v>
      </c>
      <c r="BP1125" s="2" t="n">
        <v>0</v>
      </c>
      <c r="BQ1125" s="2" t="n">
        <v>0</v>
      </c>
    </row>
    <row r="1126">
      <c r="A1126" s="5" t="str">
        <f>HYPERLINK("https://www.uniprot.org/uniprot/P62195", "P62195")</f>
      </c>
      <c r="B1126" s="2" t="s">
        <v>3367</v>
      </c>
      <c r="C1126" s="2" t="s">
        <v>3368</v>
      </c>
      <c r="D1126" s="2" t="s">
        <v>3369</v>
      </c>
      <c r="E1126" s="2" t="n">
        <v>18.9310310364575</v>
      </c>
      <c r="F1126" s="2" t="n">
        <v>18.9577485960726</v>
      </c>
      <c r="G1126" s="2" t="n">
        <v>18.8594404734057</v>
      </c>
      <c r="H1126" s="2" t="n">
        <v>18.5520680167056</v>
      </c>
      <c r="I1126" s="2" t="n">
        <v>18.7008935627635</v>
      </c>
      <c r="J1126" s="2" t="n">
        <v>18.3028548457576</v>
      </c>
      <c r="K1126" s="2" t="n">
        <v>18.5339374739945</v>
      </c>
      <c r="L1126" s="2" t="n">
        <v>18.6808175985373</v>
      </c>
      <c r="M1126" s="2" t="n">
        <v>18.6138596941468</v>
      </c>
      <c r="N1126" s="2" t="n">
        <v>18.4591284279978</v>
      </c>
      <c r="O1126" s="2" t="n">
        <v>18.9269963452769</v>
      </c>
      <c r="P1126" s="2" t="n">
        <v>18.8358896337199</v>
      </c>
      <c r="Q1126" s="2" t="n">
        <v>18.6542022489251</v>
      </c>
      <c r="R1126" s="2" t="n">
        <v>19.0465599047749</v>
      </c>
      <c r="S1126" s="2" t="n">
        <v>19.1533995629422</v>
      </c>
      <c r="T1126" s="2" t="n">
        <v>19.0753541882731</v>
      </c>
      <c r="U1126" s="2" t="n">
        <v>18.6265820697235</v>
      </c>
      <c r="V1126" s="2" t="n">
        <v>18.4950429435697</v>
      </c>
      <c r="W1126" s="2" t="n">
        <v>18.6189263298026</v>
      </c>
      <c r="X1126" s="2" t="n">
        <v>18.8117481449725</v>
      </c>
      <c r="Y1126" s="2" t="n">
        <v>18.4408564050811</v>
      </c>
      <c r="Z1126" s="2" t="n">
        <v>18.7556910596278</v>
      </c>
      <c r="AA1126" s="2" t="n">
        <v>18.7815101022003</v>
      </c>
      <c r="AB1126" s="2" t="n">
        <v>18.9446876804982</v>
      </c>
      <c r="AC1126" s="2" t="n">
        <v>18.8290544272847</v>
      </c>
      <c r="AD1126" s="2" t="n">
        <v>0.00882985269407399</v>
      </c>
      <c r="AE1126" s="2" t="n">
        <v>-0.324282591772894</v>
      </c>
      <c r="AF1126" s="2" t="n">
        <v>0.341942297161042</v>
      </c>
      <c r="AG1126" s="2" t="n">
        <v>18.7435312309005</v>
      </c>
      <c r="AH1126" s="2" t="n">
        <v>0.0545929102850181</v>
      </c>
      <c r="AI1126" s="2" t="n">
        <v>-4.6650043059074</v>
      </c>
      <c r="AJ1126" s="2" t="n">
        <v>0.956896803080017</v>
      </c>
      <c r="AK1126" s="2" t="n">
        <v>0.996799643733751</v>
      </c>
      <c r="AL1126" s="2" t="n">
        <v>0</v>
      </c>
      <c r="AM1126" s="2" t="n">
        <v>0</v>
      </c>
      <c r="AN1126" s="2" t="n">
        <v>-0.0448792340191666</v>
      </c>
      <c r="AO1126" s="2" t="n">
        <v>-0.295598202735691</v>
      </c>
      <c r="AP1126" s="2" t="n">
        <v>0.205839734697358</v>
      </c>
      <c r="AQ1126" s="2" t="n">
        <v>18.7435312309005</v>
      </c>
      <c r="AR1126" s="2" t="n">
        <v>-0.368664983010202</v>
      </c>
      <c r="AS1126" s="2" t="n">
        <v>-5.2518405252123</v>
      </c>
      <c r="AT1126" s="2" t="n">
        <v>0.715481664503652</v>
      </c>
      <c r="AU1126" s="2" t="n">
        <v>0.981669133564692</v>
      </c>
      <c r="AV1126" s="2" t="n">
        <v>0</v>
      </c>
      <c r="AW1126" s="2" t="n">
        <v>0</v>
      </c>
      <c r="AX1126" s="2" t="n">
        <v>0.0285849708565102</v>
      </c>
      <c r="AY1126" s="2" t="n">
        <v>-0.262895311975025</v>
      </c>
      <c r="AZ1126" s="2" t="n">
        <v>0.320065253688046</v>
      </c>
      <c r="BA1126" s="2" t="n">
        <v>18.7435312309005</v>
      </c>
      <c r="BB1126" s="2" t="n">
        <v>0.201977139483351</v>
      </c>
      <c r="BC1126" s="2" t="n">
        <v>-5.53251427652291</v>
      </c>
      <c r="BD1126" s="2" t="n">
        <v>0.841569437195397</v>
      </c>
      <c r="BE1126" s="2" t="n">
        <v>0.988615124831111</v>
      </c>
      <c r="BF1126" s="2" t="n">
        <v>0</v>
      </c>
      <c r="BG1126" s="2" t="n">
        <v>0</v>
      </c>
      <c r="BH1126" s="2" t="n">
        <v>-0.0734642048756768</v>
      </c>
      <c r="BI1126" s="2" t="n">
        <v>-0.457938854955275</v>
      </c>
      <c r="BJ1126" s="2" t="n">
        <v>0.311010445203922</v>
      </c>
      <c r="BK1126" s="2" t="n">
        <v>18.7435312309005</v>
      </c>
      <c r="BL1126" s="2" t="n">
        <v>-0.393533508783999</v>
      </c>
      <c r="BM1126" s="2" t="n">
        <v>-4.81434457603349</v>
      </c>
      <c r="BN1126" s="2" t="n">
        <v>0.697262294933203</v>
      </c>
      <c r="BO1126" s="2" t="n">
        <v>0.998923118989502</v>
      </c>
      <c r="BP1126" s="2" t="n">
        <v>0</v>
      </c>
      <c r="BQ1126" s="2" t="n">
        <v>0</v>
      </c>
    </row>
    <row r="1127">
      <c r="A1127" s="5" t="str">
        <f>HYPERLINK("https://www.uniprot.org/uniprot/P54619", "P54619")</f>
      </c>
      <c r="B1127" s="2" t="s">
        <v>3370</v>
      </c>
      <c r="C1127" s="2" t="s">
        <v>3371</v>
      </c>
      <c r="D1127" s="2" t="s">
        <v>3372</v>
      </c>
      <c r="E1127" s="2" t="n">
        <v>19.6201642980504</v>
      </c>
      <c r="F1127" s="2" t="n">
        <v>18.8351374766559</v>
      </c>
      <c r="G1127" s="2" t="n">
        <v>18.8642192344338</v>
      </c>
      <c r="H1127" s="2" t="n">
        <v>19.0447490062529</v>
      </c>
      <c r="I1127" s="2" t="n">
        <v>19.7693888678043</v>
      </c>
      <c r="J1127" s="2" t="n">
        <v>19.1770984037535</v>
      </c>
      <c r="K1127" s="2" t="n">
        <v>18.5540549564549</v>
      </c>
      <c r="L1127" s="2" t="n">
        <v>18.2751428643865</v>
      </c>
      <c r="M1127" s="2" t="n">
        <v>17.6669486368893</v>
      </c>
      <c r="N1127" s="2" t="n">
        <v>18.6359475571493</v>
      </c>
      <c r="O1127" s="2" t="n">
        <v>19.4730230366069</v>
      </c>
      <c r="P1127" s="2" t="n">
        <v>19.2394003560466</v>
      </c>
      <c r="Q1127" s="2" t="n">
        <v>19.2518379520753</v>
      </c>
      <c r="R1127" s="2" t="n">
        <v>16.351392437579</v>
      </c>
      <c r="S1127" s="2" t="n">
        <v>18.2900819002942</v>
      </c>
      <c r="T1127" s="2" t="n">
        <v>17.7146003652848</v>
      </c>
      <c r="U1127" s="2" t="n">
        <v>18.4707210267897</v>
      </c>
      <c r="V1127" s="2" t="n">
        <v>18.8942048897738</v>
      </c>
      <c r="W1127" s="2" t="n">
        <v>17.0704488701206</v>
      </c>
      <c r="X1127" s="2" t="n">
        <v>18.3001334275978</v>
      </c>
      <c r="Y1127" s="2" t="n">
        <v>18.2952911033304</v>
      </c>
      <c r="Z1127" s="2" t="n">
        <v>18.8424884758285</v>
      </c>
      <c r="AA1127" s="2" t="n">
        <v>18.660351291821</v>
      </c>
      <c r="AB1127" s="2" t="n">
        <v>19.0429917024111</v>
      </c>
      <c r="AC1127" s="2" t="n">
        <v>18.6642461828363</v>
      </c>
      <c r="AD1127" s="2" t="n">
        <v>-0.300071802055083</v>
      </c>
      <c r="AE1127" s="2" t="n">
        <v>-1.22756714855385</v>
      </c>
      <c r="AF1127" s="2" t="n">
        <v>0.627423544443686</v>
      </c>
      <c r="AG1127" s="2" t="n">
        <v>18.6001625728091</v>
      </c>
      <c r="AH1127" s="2" t="n">
        <v>-0.666326510933724</v>
      </c>
      <c r="AI1127" s="2" t="n">
        <v>-4.63550295910783</v>
      </c>
      <c r="AJ1127" s="2" t="n">
        <v>0.511306127583325</v>
      </c>
      <c r="AK1127" s="2" t="n">
        <v>0.996799643733751</v>
      </c>
      <c r="AL1127" s="2" t="n">
        <v>0</v>
      </c>
      <c r="AM1127" s="2" t="n">
        <v>0</v>
      </c>
      <c r="AN1127" s="2" t="n">
        <v>0.183923043833232</v>
      </c>
      <c r="AO1127" s="2" t="n">
        <v>-0.5141615838235</v>
      </c>
      <c r="AP1127" s="2" t="n">
        <v>0.882007671489965</v>
      </c>
      <c r="AQ1127" s="2" t="n">
        <v>18.6001625728091</v>
      </c>
      <c r="AR1127" s="2" t="n">
        <v>0.542627396273661</v>
      </c>
      <c r="AS1127" s="2" t="n">
        <v>-5.18998662311879</v>
      </c>
      <c r="AT1127" s="2" t="n">
        <v>0.592192222764012</v>
      </c>
      <c r="AU1127" s="2" t="n">
        <v>0.981669133564692</v>
      </c>
      <c r="AV1127" s="2" t="n">
        <v>0</v>
      </c>
      <c r="AW1127" s="2" t="n">
        <v>0</v>
      </c>
      <c r="AX1127" s="2" t="n">
        <v>0.151674018241192</v>
      </c>
      <c r="AY1127" s="2" t="n">
        <v>-0.659903604909427</v>
      </c>
      <c r="AZ1127" s="2" t="n">
        <v>0.96325164139181</v>
      </c>
      <c r="BA1127" s="2" t="n">
        <v>18.6001625728091</v>
      </c>
      <c r="BB1127" s="2" t="n">
        <v>0.384906082438227</v>
      </c>
      <c r="BC1127" s="2" t="n">
        <v>-5.4851526274827</v>
      </c>
      <c r="BD1127" s="2" t="n">
        <v>0.703562704092878</v>
      </c>
      <c r="BE1127" s="2" t="n">
        <v>0.969119024742657</v>
      </c>
      <c r="BF1127" s="2" t="n">
        <v>0</v>
      </c>
      <c r="BG1127" s="2" t="n">
        <v>0</v>
      </c>
      <c r="BH1127" s="2" t="n">
        <v>0.0322490255920407</v>
      </c>
      <c r="BI1127" s="2" t="n">
        <v>-1.03825570852614</v>
      </c>
      <c r="BJ1127" s="2" t="n">
        <v>1.10275375971023</v>
      </c>
      <c r="BK1127" s="2" t="n">
        <v>18.6001625728091</v>
      </c>
      <c r="BL1127" s="2" t="n">
        <v>0.0620442658923128</v>
      </c>
      <c r="BM1127" s="2" t="n">
        <v>-4.84516637103802</v>
      </c>
      <c r="BN1127" s="2" t="n">
        <v>0.951021046919108</v>
      </c>
      <c r="BO1127" s="2" t="n">
        <v>0.998923118989502</v>
      </c>
      <c r="BP1127" s="2" t="n">
        <v>0</v>
      </c>
      <c r="BQ1127" s="2" t="n">
        <v>0</v>
      </c>
    </row>
    <row r="1128">
      <c r="A1128" s="5" t="str">
        <f>HYPERLINK("https://www.uniprot.org/uniprot/P12956", "P12956")</f>
      </c>
      <c r="B1128" s="2" t="s">
        <v>3373</v>
      </c>
      <c r="C1128" s="2" t="s">
        <v>3374</v>
      </c>
      <c r="D1128" s="2" t="s">
        <v>3375</v>
      </c>
      <c r="E1128" s="2" t="n">
        <v>18.5639011393471</v>
      </c>
      <c r="F1128" s="2" t="n">
        <v>18.5633297215867</v>
      </c>
      <c r="G1128" s="2" t="n">
        <v>18.5858429281937</v>
      </c>
      <c r="H1128" s="2" t="n">
        <v>18.744525451335</v>
      </c>
      <c r="I1128" s="2" t="n">
        <v>18.7111337217768</v>
      </c>
      <c r="J1128" s="2" t="n">
        <v>18.6577304511062</v>
      </c>
      <c r="K1128" s="2" t="n">
        <v>19.0093480257979</v>
      </c>
      <c r="L1128" s="2" t="n">
        <v>18.6109998755183</v>
      </c>
      <c r="M1128" s="2" t="n">
        <v>19.4333131492615</v>
      </c>
      <c r="N1128" s="2" t="n">
        <v>19.1072718063981</v>
      </c>
      <c r="O1128" s="2" t="n">
        <v>19.1779064044792</v>
      </c>
      <c r="P1128" s="2" t="n">
        <v>18.9322172748784</v>
      </c>
      <c r="Q1128" s="2" t="n">
        <v>19.2581193845794</v>
      </c>
      <c r="R1128" s="2" t="n">
        <v>18.0823968996656</v>
      </c>
      <c r="S1128" s="2" t="n">
        <v>18.2320919674592</v>
      </c>
      <c r="T1128" s="2" t="n">
        <v>17.8697164325483</v>
      </c>
      <c r="U1128" s="2" t="n">
        <v>18.8970366899463</v>
      </c>
      <c r="V1128" s="2" t="n">
        <v>18.5659104544993</v>
      </c>
      <c r="W1128" s="2" t="n">
        <v>18.3502341694832</v>
      </c>
      <c r="X1128" s="2" t="n">
        <v>19.1196519682898</v>
      </c>
      <c r="Y1128" s="2" t="n">
        <v>18.7719050755896</v>
      </c>
      <c r="Z1128" s="2" t="n">
        <v>18.4758263990936</v>
      </c>
      <c r="AA1128" s="2" t="n">
        <v>18.4722877235113</v>
      </c>
      <c r="AB1128" s="2" t="n">
        <v>18.6238331285441</v>
      </c>
      <c r="AC1128" s="2" t="n">
        <v>18.9327910201573</v>
      </c>
      <c r="AD1128" s="2" t="n">
        <v>-0.522491110391854</v>
      </c>
      <c r="AE1128" s="2" t="n">
        <v>-0.937216973387824</v>
      </c>
      <c r="AF1128" s="2" t="n">
        <v>-0.107765247395885</v>
      </c>
      <c r="AG1128" s="2" t="n">
        <v>18.7099728505218</v>
      </c>
      <c r="AH1128" s="2" t="n">
        <v>-2.59472557172923</v>
      </c>
      <c r="AI1128" s="2" t="n">
        <v>-4.29936741932373</v>
      </c>
      <c r="AJ1128" s="2" t="n">
        <v>0.0156130564266997</v>
      </c>
      <c r="AK1128" s="2" t="n">
        <v>0.996799643733751</v>
      </c>
      <c r="AL1128" s="2" t="n">
        <v>-1</v>
      </c>
      <c r="AM1128" s="2" t="n">
        <v>0</v>
      </c>
      <c r="AN1128" s="2" t="n">
        <v>0.0826074655304119</v>
      </c>
      <c r="AO1128" s="2" t="n">
        <v>-0.229538305057067</v>
      </c>
      <c r="AP1128" s="2" t="n">
        <v>0.39475323611789</v>
      </c>
      <c r="AQ1128" s="2" t="n">
        <v>18.7099728505218</v>
      </c>
      <c r="AR1128" s="2" t="n">
        <v>0.545048926550919</v>
      </c>
      <c r="AS1128" s="2" t="n">
        <v>-5.188963051512</v>
      </c>
      <c r="AT1128" s="2" t="n">
        <v>0.590550549931472</v>
      </c>
      <c r="AU1128" s="2" t="n">
        <v>0.981669133564692</v>
      </c>
      <c r="AV1128" s="2" t="n">
        <v>0</v>
      </c>
      <c r="AW1128" s="2" t="n">
        <v>0</v>
      </c>
      <c r="AX1128" s="2" t="n">
        <v>-0.100686175118817</v>
      </c>
      <c r="AY1128" s="2" t="n">
        <v>-0.463579888192347</v>
      </c>
      <c r="AZ1128" s="2" t="n">
        <v>0.262207537954713</v>
      </c>
      <c r="BA1128" s="2" t="n">
        <v>18.7099728505218</v>
      </c>
      <c r="BB1128" s="2" t="n">
        <v>-0.571431325487494</v>
      </c>
      <c r="BC1128" s="2" t="n">
        <v>-5.40697005559285</v>
      </c>
      <c r="BD1128" s="2" t="n">
        <v>0.572810242282116</v>
      </c>
      <c r="BE1128" s="2" t="n">
        <v>0.961114249355917</v>
      </c>
      <c r="BF1128" s="2" t="n">
        <v>0</v>
      </c>
      <c r="BG1128" s="2" t="n">
        <v>0</v>
      </c>
      <c r="BH1128" s="2" t="n">
        <v>0.183293640649229</v>
      </c>
      <c r="BI1128" s="2" t="n">
        <v>-0.295378302422375</v>
      </c>
      <c r="BJ1128" s="2" t="n">
        <v>0.661965583720832</v>
      </c>
      <c r="BK1128" s="2" t="n">
        <v>18.7099728505218</v>
      </c>
      <c r="BL1128" s="2" t="n">
        <v>0.78864775369199</v>
      </c>
      <c r="BM1128" s="2" t="n">
        <v>-4.72086836127556</v>
      </c>
      <c r="BN1128" s="2" t="n">
        <v>0.437734344091982</v>
      </c>
      <c r="BO1128" s="2" t="n">
        <v>0.998923118989502</v>
      </c>
      <c r="BP1128" s="2" t="n">
        <v>0</v>
      </c>
      <c r="BQ1128" s="2" t="n">
        <v>0</v>
      </c>
    </row>
    <row r="1129">
      <c r="A1129" s="5" t="str">
        <f>HYPERLINK("https://www.uniprot.org/uniprot/P22234", "P22234")</f>
      </c>
      <c r="B1129" s="2" t="s">
        <v>3376</v>
      </c>
      <c r="C1129" s="2" t="s">
        <v>3377</v>
      </c>
      <c r="D1129" s="2" t="s">
        <v>3378</v>
      </c>
      <c r="E1129" s="2" t="n">
        <v>18.6461841836596</v>
      </c>
      <c r="F1129" s="2" t="n">
        <v>18.4943068036058</v>
      </c>
      <c r="G1129" s="2" t="n">
        <v>18.9909054093862</v>
      </c>
      <c r="H1129" s="2" t="n">
        <v>18.7487018632135</v>
      </c>
      <c r="I1129" s="2" t="n">
        <v>18.6310809164997</v>
      </c>
      <c r="J1129" s="2" t="n">
        <v>18.5426863587898</v>
      </c>
      <c r="K1129" s="2" t="n">
        <v>18.5739787323745</v>
      </c>
      <c r="L1129" s="2" t="n">
        <v>18.7414476268831</v>
      </c>
      <c r="M1129" s="2" t="n">
        <v>18.7766572418941</v>
      </c>
      <c r="N1129" s="2" t="n">
        <v>18.4583264957773</v>
      </c>
      <c r="O1129" s="2" t="n">
        <v>18.3567048451197</v>
      </c>
      <c r="P1129" s="2" t="n">
        <v>18.3978865822278</v>
      </c>
      <c r="Q1129" s="2" t="n">
        <v>19.1338899037667</v>
      </c>
      <c r="R1129" s="2" t="n">
        <v>19.4488188307326</v>
      </c>
      <c r="S1129" s="2" t="n">
        <v>19.0058010641863</v>
      </c>
      <c r="T1129" s="2" t="n">
        <v>19.2013246276617</v>
      </c>
      <c r="U1129" s="2" t="n">
        <v>18.7163564906127</v>
      </c>
      <c r="V1129" s="2" t="n">
        <v>18.540774457379</v>
      </c>
      <c r="W1129" s="2" t="n">
        <v>19.1945385875704</v>
      </c>
      <c r="X1129" s="2" t="n">
        <v>19.0836218249424</v>
      </c>
      <c r="Y1129" s="2" t="n">
        <v>18.7081344906545</v>
      </c>
      <c r="Z1129" s="2" t="n">
        <v>18.4300322671328</v>
      </c>
      <c r="AA1129" s="2" t="n">
        <v>18.8029588586389</v>
      </c>
      <c r="AB1129" s="2" t="n">
        <v>18.4383967982827</v>
      </c>
      <c r="AC1129" s="2" t="n">
        <v>18.7380822887963</v>
      </c>
      <c r="AD1129" s="2" t="n">
        <v>0.0648197577189116</v>
      </c>
      <c r="AE1129" s="2" t="n">
        <v>-0.352300707939327</v>
      </c>
      <c r="AF1129" s="2" t="n">
        <v>0.48194022337715</v>
      </c>
      <c r="AG1129" s="2" t="n">
        <v>18.7520639019915</v>
      </c>
      <c r="AH1129" s="2" t="n">
        <v>0.320051266725904</v>
      </c>
      <c r="AI1129" s="2" t="n">
        <v>-4.65826681241864</v>
      </c>
      <c r="AJ1129" s="2" t="n">
        <v>0.751589481821827</v>
      </c>
      <c r="AK1129" s="2" t="n">
        <v>0.996799643733751</v>
      </c>
      <c r="AL1129" s="2" t="n">
        <v>0</v>
      </c>
      <c r="AM1129" s="2" t="n">
        <v>0</v>
      </c>
      <c r="AN1129" s="2" t="n">
        <v>0.0322554136386586</v>
      </c>
      <c r="AO1129" s="2" t="n">
        <v>-0.281692668210204</v>
      </c>
      <c r="AP1129" s="2" t="n">
        <v>0.346203495487521</v>
      </c>
      <c r="AQ1129" s="2" t="n">
        <v>18.7520639019915</v>
      </c>
      <c r="AR1129" s="2" t="n">
        <v>0.211601346669669</v>
      </c>
      <c r="AS1129" s="2" t="n">
        <v>-5.28762007454397</v>
      </c>
      <c r="AT1129" s="2" t="n">
        <v>0.834133905905485</v>
      </c>
      <c r="AU1129" s="2" t="n">
        <v>0.986728853361037</v>
      </c>
      <c r="AV1129" s="2" t="n">
        <v>0</v>
      </c>
      <c r="AW1129" s="2" t="n">
        <v>0</v>
      </c>
      <c r="AX1129" s="2" t="n">
        <v>0.0514916049105949</v>
      </c>
      <c r="AY1129" s="2" t="n">
        <v>-0.313497435049879</v>
      </c>
      <c r="AZ1129" s="2" t="n">
        <v>0.416480644871069</v>
      </c>
      <c r="BA1129" s="2" t="n">
        <v>18.7520639019915</v>
      </c>
      <c r="BB1129" s="2" t="n">
        <v>0.290556269225902</v>
      </c>
      <c r="BC1129" s="2" t="n">
        <v>-5.51323934103766</v>
      </c>
      <c r="BD1129" s="2" t="n">
        <v>0.77378781209865</v>
      </c>
      <c r="BE1129" s="2" t="n">
        <v>0.975979195142906</v>
      </c>
      <c r="BF1129" s="2" t="n">
        <v>0</v>
      </c>
      <c r="BG1129" s="2" t="n">
        <v>0</v>
      </c>
      <c r="BH1129" s="2" t="n">
        <v>-0.0192361912719363</v>
      </c>
      <c r="BI1129" s="2" t="n">
        <v>-0.500671957899063</v>
      </c>
      <c r="BJ1129" s="2" t="n">
        <v>0.46219957535519</v>
      </c>
      <c r="BK1129" s="2" t="n">
        <v>18.7520639019915</v>
      </c>
      <c r="BL1129" s="2" t="n">
        <v>-0.0822913867269123</v>
      </c>
      <c r="BM1129" s="2" t="n">
        <v>-4.84456710053624</v>
      </c>
      <c r="BN1129" s="2" t="n">
        <v>0.935070444948793</v>
      </c>
      <c r="BO1129" s="2" t="n">
        <v>0.998923118989502</v>
      </c>
      <c r="BP1129" s="2" t="n">
        <v>0</v>
      </c>
      <c r="BQ1129" s="2" t="n">
        <v>0</v>
      </c>
    </row>
    <row r="1130">
      <c r="A1130" s="5" t="str">
        <f>HYPERLINK("https://www.uniprot.org/uniprot/Q13126", "Q13126")</f>
      </c>
      <c r="B1130" s="2" t="s">
        <v>3379</v>
      </c>
      <c r="C1130" s="2" t="s">
        <v>3380</v>
      </c>
      <c r="D1130" s="2" t="s">
        <v>3381</v>
      </c>
      <c r="E1130" s="2" t="n">
        <v>18.7643692758074</v>
      </c>
      <c r="F1130" s="2" t="n">
        <v>18.4665769709115</v>
      </c>
      <c r="G1130" s="2" t="n">
        <v>18.8226835200439</v>
      </c>
      <c r="H1130" s="2" t="n">
        <v>18.4055388742325</v>
      </c>
      <c r="I1130" s="2" t="n">
        <v>18.4009845474291</v>
      </c>
      <c r="J1130" s="2" t="n">
        <v>18.6643632534587</v>
      </c>
      <c r="K1130" s="2" t="n">
        <v>18.9967545345289</v>
      </c>
      <c r="L1130" s="2" t="n">
        <v>18.9880806499257</v>
      </c>
      <c r="M1130" s="2" t="n">
        <v>18.8435695487881</v>
      </c>
      <c r="N1130" s="2" t="n">
        <v>19.0131361294465</v>
      </c>
      <c r="O1130" s="2" t="n">
        <v>18.6428775643368</v>
      </c>
      <c r="P1130" s="2" t="n">
        <v>18.3892902089729</v>
      </c>
      <c r="Q1130" s="2" t="n">
        <v>18.5898829253083</v>
      </c>
      <c r="R1130" s="2" t="n">
        <v>19.0763935539271</v>
      </c>
      <c r="S1130" s="2" t="n">
        <v>18.638073083518</v>
      </c>
      <c r="T1130" s="2" t="n">
        <v>19.1954932818575</v>
      </c>
      <c r="U1130" s="2" t="n">
        <v>18.5919636146153</v>
      </c>
      <c r="V1130" s="2" t="n">
        <v>18.3104939987889</v>
      </c>
      <c r="W1130" s="2" t="n">
        <v>19.0423012513934</v>
      </c>
      <c r="X1130" s="2" t="n">
        <v>19.5332425975316</v>
      </c>
      <c r="Y1130" s="2" t="n">
        <v>19.1399877820287</v>
      </c>
      <c r="Z1130" s="2" t="n">
        <v>17.8869079433883</v>
      </c>
      <c r="AA1130" s="2" t="n">
        <v>18.6056272530223</v>
      </c>
      <c r="AB1130" s="2" t="n">
        <v>18.0196662656096</v>
      </c>
      <c r="AC1130" s="2" t="n">
        <v>19.1256976232083</v>
      </c>
      <c r="AD1130" s="2" t="n">
        <v>-0.380786205172384</v>
      </c>
      <c r="AE1130" s="2" t="n">
        <v>-0.855206216193847</v>
      </c>
      <c r="AF1130" s="2" t="n">
        <v>0.0936338058490784</v>
      </c>
      <c r="AG1130" s="2" t="n">
        <v>18.7261582500832</v>
      </c>
      <c r="AH1130" s="2" t="n">
        <v>-1.6530723171257</v>
      </c>
      <c r="AI1130" s="2" t="n">
        <v>-4.49657855921791</v>
      </c>
      <c r="AJ1130" s="2" t="n">
        <v>0.110823225792684</v>
      </c>
      <c r="AK1130" s="2" t="n">
        <v>0.996799643733751</v>
      </c>
      <c r="AL1130" s="2" t="n">
        <v>0</v>
      </c>
      <c r="AM1130" s="2" t="n">
        <v>0</v>
      </c>
      <c r="AN1130" s="2" t="n">
        <v>0.120465040968543</v>
      </c>
      <c r="AO1130" s="2" t="n">
        <v>-0.23660986835259</v>
      </c>
      <c r="AP1130" s="2" t="n">
        <v>0.477539950289677</v>
      </c>
      <c r="AQ1130" s="2" t="n">
        <v>18.7261582500832</v>
      </c>
      <c r="AR1130" s="2" t="n">
        <v>0.694824852262234</v>
      </c>
      <c r="AS1130" s="2" t="n">
        <v>-5.11712697828908</v>
      </c>
      <c r="AT1130" s="2" t="n">
        <v>0.49357385839285</v>
      </c>
      <c r="AU1130" s="2" t="n">
        <v>0.975368243981295</v>
      </c>
      <c r="AV1130" s="2" t="n">
        <v>0</v>
      </c>
      <c r="AW1130" s="2" t="n">
        <v>0</v>
      </c>
      <c r="AX1130" s="2" t="n">
        <v>-0.143907064746784</v>
      </c>
      <c r="AY1130" s="2" t="n">
        <v>-0.559034392741848</v>
      </c>
      <c r="AZ1130" s="2" t="n">
        <v>0.271220263248279</v>
      </c>
      <c r="BA1130" s="2" t="n">
        <v>18.7261582500832</v>
      </c>
      <c r="BB1130" s="2" t="n">
        <v>-0.713960913597348</v>
      </c>
      <c r="BC1130" s="2" t="n">
        <v>-5.32732890042618</v>
      </c>
      <c r="BD1130" s="2" t="n">
        <v>0.481865596173389</v>
      </c>
      <c r="BE1130" s="2" t="n">
        <v>0.942899809241619</v>
      </c>
      <c r="BF1130" s="2" t="n">
        <v>0</v>
      </c>
      <c r="BG1130" s="2" t="n">
        <v>0</v>
      </c>
      <c r="BH1130" s="2" t="n">
        <v>0.264372105715328</v>
      </c>
      <c r="BI1130" s="2" t="n">
        <v>-0.283198153991147</v>
      </c>
      <c r="BJ1130" s="2" t="n">
        <v>0.811942365421803</v>
      </c>
      <c r="BK1130" s="2" t="n">
        <v>18.7261582500832</v>
      </c>
      <c r="BL1130" s="2" t="n">
        <v>0.9943732294045</v>
      </c>
      <c r="BM1130" s="2" t="n">
        <v>-4.64936452496863</v>
      </c>
      <c r="BN1130" s="2" t="n">
        <v>0.32957048092415</v>
      </c>
      <c r="BO1130" s="2" t="n">
        <v>0.998923118989502</v>
      </c>
      <c r="BP1130" s="2" t="n">
        <v>0</v>
      </c>
      <c r="BQ1130" s="2" t="n">
        <v>0</v>
      </c>
    </row>
    <row r="1131">
      <c r="A1131" s="5" t="str">
        <f>HYPERLINK("https://www.uniprot.org/uniprot/P53985", "P53985")</f>
      </c>
      <c r="B1131" s="2" t="s">
        <v>3382</v>
      </c>
      <c r="C1131" s="2" t="s">
        <v>3383</v>
      </c>
      <c r="D1131" s="2" t="s">
        <v>3384</v>
      </c>
      <c r="E1131" s="2" t="n">
        <v>18.9336381642349</v>
      </c>
      <c r="F1131" s="2" t="n">
        <v>18.0763203230602</v>
      </c>
      <c r="G1131" s="2" t="n">
        <v>19.1955421735852</v>
      </c>
      <c r="H1131" s="2" t="n">
        <v>17.6855286674746</v>
      </c>
      <c r="I1131" s="2" t="n">
        <v>19.1326941918493</v>
      </c>
      <c r="J1131" s="2" t="n">
        <v>18.8603160941078</v>
      </c>
      <c r="K1131" s="2" t="n">
        <v>18.6113732917809</v>
      </c>
      <c r="L1131" s="2" t="n">
        <v>18.6870326023706</v>
      </c>
      <c r="M1131" s="2" t="n">
        <v>17.7243305172413</v>
      </c>
      <c r="N1131" s="2" t="n">
        <v>18.8158416378814</v>
      </c>
      <c r="O1131" s="2" t="n">
        <v>18.47347606474</v>
      </c>
      <c r="P1131" s="2" t="n">
        <v>18.882863150817</v>
      </c>
      <c r="Q1131" s="2" t="n">
        <v>19.1021335571139</v>
      </c>
      <c r="R1131" s="2" t="n">
        <v>17.6787026332947</v>
      </c>
      <c r="S1131" s="2" t="n">
        <v>18.9298860296865</v>
      </c>
      <c r="T1131" s="2" t="n">
        <v>18.6597121452338</v>
      </c>
      <c r="U1131" s="2" t="n">
        <v>18.5052580837069</v>
      </c>
      <c r="V1131" s="2" t="n">
        <v>19.039281344185</v>
      </c>
      <c r="W1131" s="2" t="n">
        <v>18.9630370345703</v>
      </c>
      <c r="X1131" s="2" t="n">
        <v>19.0275234919352</v>
      </c>
      <c r="Y1131" s="2" t="n">
        <v>18.2526622094639</v>
      </c>
      <c r="Z1131" s="2" t="n">
        <v>19.478559106653</v>
      </c>
      <c r="AA1131" s="2" t="n">
        <v>19.2612510802076</v>
      </c>
      <c r="AB1131" s="2" t="n">
        <v>18.9096295064757</v>
      </c>
      <c r="AC1131" s="2" t="n">
        <v>18.7097411306645</v>
      </c>
      <c r="AD1131" s="2" t="n">
        <v>-0.15704877062797</v>
      </c>
      <c r="AE1131" s="2" t="n">
        <v>-0.777500350463069</v>
      </c>
      <c r="AF1131" s="2" t="n">
        <v>0.463402809207129</v>
      </c>
      <c r="AG1131" s="2" t="n">
        <v>18.7038533692934</v>
      </c>
      <c r="AH1131" s="2" t="n">
        <v>-0.521315085004936</v>
      </c>
      <c r="AI1131" s="2" t="n">
        <v>-4.64690908442852</v>
      </c>
      <c r="AJ1131" s="2" t="n">
        <v>0.606735814001565</v>
      </c>
      <c r="AK1131" s="2" t="n">
        <v>0.996799643733751</v>
      </c>
      <c r="AL1131" s="2" t="n">
        <v>0</v>
      </c>
      <c r="AM1131" s="2" t="n">
        <v>0</v>
      </c>
      <c r="AN1131" s="2" t="n">
        <v>0.346476930351216</v>
      </c>
      <c r="AO1131" s="2" t="n">
        <v>-0.120509466640687</v>
      </c>
      <c r="AP1131" s="2" t="n">
        <v>0.813463327343119</v>
      </c>
      <c r="AQ1131" s="2" t="n">
        <v>18.7038533692934</v>
      </c>
      <c r="AR1131" s="2" t="n">
        <v>1.5280717213305</v>
      </c>
      <c r="AS1131" s="2" t="n">
        <v>-4.43460748488122</v>
      </c>
      <c r="AT1131" s="2" t="n">
        <v>0.139051599971367</v>
      </c>
      <c r="AU1131" s="2" t="n">
        <v>0.973043054736961</v>
      </c>
      <c r="AV1131" s="2" t="n">
        <v>0</v>
      </c>
      <c r="AW1131" s="2" t="n">
        <v>0</v>
      </c>
      <c r="AX1131" s="2" t="n">
        <v>-0.162283512500796</v>
      </c>
      <c r="AY1131" s="2" t="n">
        <v>-0.705191485401644</v>
      </c>
      <c r="AZ1131" s="2" t="n">
        <v>0.380624460400052</v>
      </c>
      <c r="BA1131" s="2" t="n">
        <v>18.7038533692934</v>
      </c>
      <c r="BB1131" s="2" t="n">
        <v>-0.615632906140678</v>
      </c>
      <c r="BC1131" s="2" t="n">
        <v>-5.38409337564399</v>
      </c>
      <c r="BD1131" s="2" t="n">
        <v>0.543702300148434</v>
      </c>
      <c r="BE1131" s="2" t="n">
        <v>0.96045065883437</v>
      </c>
      <c r="BF1131" s="2" t="n">
        <v>0</v>
      </c>
      <c r="BG1131" s="2" t="n">
        <v>0</v>
      </c>
      <c r="BH1131" s="2" t="n">
        <v>0.508760442852012</v>
      </c>
      <c r="BI1131" s="2" t="n">
        <v>-0.207357816945061</v>
      </c>
      <c r="BJ1131" s="2" t="n">
        <v>1.22487870264908</v>
      </c>
      <c r="BK1131" s="2" t="n">
        <v>18.7038533692934</v>
      </c>
      <c r="BL1131" s="2" t="n">
        <v>1.46319508862986</v>
      </c>
      <c r="BM1131" s="2" t="n">
        <v>-4.43499982994337</v>
      </c>
      <c r="BN1131" s="2" t="n">
        <v>0.155876282581274</v>
      </c>
      <c r="BO1131" s="2" t="n">
        <v>0.998923118989502</v>
      </c>
      <c r="BP1131" s="2" t="n">
        <v>0</v>
      </c>
      <c r="BQ1131" s="2" t="n">
        <v>0</v>
      </c>
    </row>
    <row r="1132">
      <c r="A1132" s="5" t="str">
        <f>HYPERLINK("https://www.uniprot.org/uniprot/P01903", "P01903")</f>
      </c>
      <c r="B1132" s="2" t="s">
        <v>3385</v>
      </c>
      <c r="C1132" s="2" t="s">
        <v>3386</v>
      </c>
      <c r="D1132" s="2" t="s">
        <v>3387</v>
      </c>
      <c r="E1132" s="2" t="n">
        <v>18.5046690793189</v>
      </c>
      <c r="F1132" s="2" t="n">
        <v>17.8959698653965</v>
      </c>
      <c r="G1132" s="2" t="s">
        <v>5862</v>
      </c>
      <c r="H1132" s="2" t="n">
        <v>18.5565223687083</v>
      </c>
      <c r="I1132" s="2" t="n">
        <v>17.327100258497</v>
      </c>
      <c r="J1132" s="2" t="n">
        <v>18.4080252936797</v>
      </c>
      <c r="K1132" s="2" t="n">
        <v>18.8654359018935</v>
      </c>
      <c r="L1132" s="2" t="n">
        <v>18.6020347971497</v>
      </c>
      <c r="M1132" s="2" t="n">
        <v>19.3119356834611</v>
      </c>
      <c r="N1132" s="2" t="n">
        <v>18.398426527108</v>
      </c>
      <c r="O1132" s="2" t="n">
        <v>18.6241850133089</v>
      </c>
      <c r="P1132" s="2" t="n">
        <v>17.9027598756807</v>
      </c>
      <c r="Q1132" s="2" t="s">
        <v>5862</v>
      </c>
      <c r="R1132" s="2" t="n">
        <v>18.6485445859256</v>
      </c>
      <c r="S1132" s="2" t="n">
        <v>18.7969386018048</v>
      </c>
      <c r="T1132" s="2" t="s">
        <v>5862</v>
      </c>
      <c r="U1132" s="2" t="n">
        <v>17.662794672792</v>
      </c>
      <c r="V1132" s="2" t="n">
        <v>18.6214336030667</v>
      </c>
      <c r="W1132" s="2" t="n">
        <v>19.2988381435154</v>
      </c>
      <c r="X1132" s="2" t="s">
        <v>5862</v>
      </c>
      <c r="Y1132" s="2" t="n">
        <v>18.1681876453654</v>
      </c>
      <c r="Z1132" s="2" t="n">
        <v>18.2940850269289</v>
      </c>
      <c r="AA1132" s="2" t="n">
        <v>18.0933371133099</v>
      </c>
      <c r="AB1132" s="2" t="n">
        <v>18.4350909039673</v>
      </c>
      <c r="AC1132" s="2" t="n">
        <v>18.5484204074992</v>
      </c>
      <c r="AD1132" s="2" t="n">
        <v>-0.0000138082339162793</v>
      </c>
      <c r="AE1132" s="2" t="n">
        <v>-0.665972126377208</v>
      </c>
      <c r="AF1132" s="2" t="n">
        <v>0.665944509909376</v>
      </c>
      <c r="AG1132" s="2" t="n">
        <v>18.4268921603989</v>
      </c>
      <c r="AH1132" s="2" t="n">
        <v>-0.0000431200350803145</v>
      </c>
      <c r="AI1132" s="2" t="n">
        <v>-4.65383376460301</v>
      </c>
      <c r="AJ1132" s="2" t="n">
        <v>0.999966002271247</v>
      </c>
      <c r="AK1132" s="2" t="n">
        <v>0.999966002271247</v>
      </c>
      <c r="AL1132" s="2" t="n">
        <v>0</v>
      </c>
      <c r="AM1132" s="2" t="n">
        <v>0</v>
      </c>
      <c r="AN1132" s="2" t="n">
        <v>-0.228844422775797</v>
      </c>
      <c r="AO1132" s="2" t="n">
        <v>-0.701748282580881</v>
      </c>
      <c r="AP1132" s="2" t="n">
        <v>0.244059437029287</v>
      </c>
      <c r="AQ1132" s="2" t="n">
        <v>18.4268921603989</v>
      </c>
      <c r="AR1132" s="2" t="n">
        <v>-1.00636492467942</v>
      </c>
      <c r="AS1132" s="2" t="n">
        <v>-4.89450637557362</v>
      </c>
      <c r="AT1132" s="2" t="n">
        <v>0.325698184160226</v>
      </c>
      <c r="AU1132" s="2" t="n">
        <v>0.973043054736961</v>
      </c>
      <c r="AV1132" s="2" t="n">
        <v>0</v>
      </c>
      <c r="AW1132" s="2" t="n">
        <v>0</v>
      </c>
      <c r="AX1132" s="2" t="n">
        <v>-0.213601371530181</v>
      </c>
      <c r="AY1132" s="2" t="n">
        <v>-0.83010889874615</v>
      </c>
      <c r="AZ1132" s="2" t="n">
        <v>0.402906155685787</v>
      </c>
      <c r="BA1132" s="2" t="n">
        <v>18.4268921603989</v>
      </c>
      <c r="BB1132" s="2" t="n">
        <v>-0.720532660322298</v>
      </c>
      <c r="BC1132" s="2" t="n">
        <v>-5.20817943075298</v>
      </c>
      <c r="BD1132" s="2" t="n">
        <v>0.479143202988838</v>
      </c>
      <c r="BE1132" s="2" t="n">
        <v>0.942899809241619</v>
      </c>
      <c r="BF1132" s="2" t="n">
        <v>0</v>
      </c>
      <c r="BG1132" s="2" t="n">
        <v>0</v>
      </c>
      <c r="BH1132" s="2" t="n">
        <v>-0.0152430512456156</v>
      </c>
      <c r="BI1132" s="2" t="n">
        <v>-0.792236996995835</v>
      </c>
      <c r="BJ1132" s="2" t="n">
        <v>0.761750894504604</v>
      </c>
      <c r="BK1132" s="2" t="n">
        <v>18.4268921603989</v>
      </c>
      <c r="BL1132" s="2" t="n">
        <v>-0.0407983211878206</v>
      </c>
      <c r="BM1132" s="2" t="n">
        <v>-4.80677356278322</v>
      </c>
      <c r="BN1132" s="2" t="n">
        <v>0.967842158487631</v>
      </c>
      <c r="BO1132" s="2" t="n">
        <v>0.998923118989502</v>
      </c>
      <c r="BP1132" s="2" t="n">
        <v>0</v>
      </c>
      <c r="BQ1132" s="2" t="n">
        <v>0</v>
      </c>
    </row>
    <row r="1133">
      <c r="A1133" s="5" t="str">
        <f>HYPERLINK("https://www.uniprot.org/uniprot/Q9NRY5", "Q9NRY5")</f>
      </c>
      <c r="B1133" s="2" t="s">
        <v>3388</v>
      </c>
      <c r="C1133" s="2" t="s">
        <v>3389</v>
      </c>
      <c r="D1133" s="2" t="s">
        <v>3390</v>
      </c>
      <c r="E1133" s="2" t="n">
        <v>18.3654177640925</v>
      </c>
      <c r="F1133" s="2" t="n">
        <v>18.7128063613106</v>
      </c>
      <c r="G1133" s="2" t="n">
        <v>18.8487815897693</v>
      </c>
      <c r="H1133" s="2" t="n">
        <v>18.8915059039409</v>
      </c>
      <c r="I1133" s="2" t="n">
        <v>18.4357332151931</v>
      </c>
      <c r="J1133" s="2" t="n">
        <v>18.4428015349001</v>
      </c>
      <c r="K1133" s="2" t="n">
        <v>18.7153657275026</v>
      </c>
      <c r="L1133" s="2" t="n">
        <v>18.7848176022897</v>
      </c>
      <c r="M1133" s="2" t="n">
        <v>18.9856244703011</v>
      </c>
      <c r="N1133" s="2" t="n">
        <v>18.8147694983933</v>
      </c>
      <c r="O1133" s="2" t="n">
        <v>18.2401211373301</v>
      </c>
      <c r="P1133" s="2" t="n">
        <v>18.0338257415175</v>
      </c>
      <c r="Q1133" s="2" t="n">
        <v>19.0194439710692</v>
      </c>
      <c r="R1133" s="2" t="n">
        <v>18.8557753438988</v>
      </c>
      <c r="S1133" s="2" t="n">
        <v>19.3588269000184</v>
      </c>
      <c r="T1133" s="2" t="n">
        <v>19.5195366375835</v>
      </c>
      <c r="U1133" s="2" t="n">
        <v>18.277909474816</v>
      </c>
      <c r="V1133" s="2" t="n">
        <v>18.407679221993</v>
      </c>
      <c r="W1133" s="2" t="n">
        <v>19.8375907699572</v>
      </c>
      <c r="X1133" s="2" t="n">
        <v>19.1485448942003</v>
      </c>
      <c r="Y1133" s="2" t="n">
        <v>18.1646251900485</v>
      </c>
      <c r="Z1133" s="2" t="n">
        <v>18.1344248593348</v>
      </c>
      <c r="AA1133" s="2" t="n">
        <v>17.2656672596823</v>
      </c>
      <c r="AB1133" s="2" t="n">
        <v>18.4691576413851</v>
      </c>
      <c r="AC1133" s="2" t="n">
        <v>18.6363113496128</v>
      </c>
      <c r="AD1133" s="2" t="n">
        <v>0.0163359192704107</v>
      </c>
      <c r="AE1133" s="2" t="n">
        <v>-0.690141659374402</v>
      </c>
      <c r="AF1133" s="2" t="n">
        <v>0.722813497915224</v>
      </c>
      <c r="AG1133" s="2" t="n">
        <v>18.6546825624056</v>
      </c>
      <c r="AH1133" s="2" t="n">
        <v>0.0476232292599061</v>
      </c>
      <c r="AI1133" s="2" t="n">
        <v>-4.6650527497612</v>
      </c>
      <c r="AJ1133" s="2" t="n">
        <v>0.962394992195666</v>
      </c>
      <c r="AK1133" s="2" t="n">
        <v>0.996799643733751</v>
      </c>
      <c r="AL1133" s="2" t="n">
        <v>0</v>
      </c>
      <c r="AM1133" s="2" t="n">
        <v>0</v>
      </c>
      <c r="AN1133" s="2" t="n">
        <v>-0.0875849691676152</v>
      </c>
      <c r="AO1133" s="2" t="n">
        <v>-0.619319321580077</v>
      </c>
      <c r="AP1133" s="2" t="n">
        <v>0.444149383244846</v>
      </c>
      <c r="AQ1133" s="2" t="n">
        <v>18.6546825624056</v>
      </c>
      <c r="AR1133" s="2" t="n">
        <v>-0.339241135742456</v>
      </c>
      <c r="AS1133" s="2" t="n">
        <v>-5.26000354330513</v>
      </c>
      <c r="AT1133" s="2" t="n">
        <v>0.737261797841796</v>
      </c>
      <c r="AU1133" s="2" t="n">
        <v>0.981669133564692</v>
      </c>
      <c r="AV1133" s="2" t="n">
        <v>0</v>
      </c>
      <c r="AW1133" s="2" t="n">
        <v>0</v>
      </c>
      <c r="AX1133" s="2" t="n">
        <v>-0.0653658292921442</v>
      </c>
      <c r="AY1133" s="2" t="n">
        <v>-0.68354833150109</v>
      </c>
      <c r="AZ1133" s="2" t="n">
        <v>0.552816672916801</v>
      </c>
      <c r="BA1133" s="2" t="n">
        <v>18.6546825624056</v>
      </c>
      <c r="BB1133" s="2" t="n">
        <v>-0.217774844840166</v>
      </c>
      <c r="BC1133" s="2" t="n">
        <v>-5.52958216334542</v>
      </c>
      <c r="BD1133" s="2" t="n">
        <v>0.829372569886859</v>
      </c>
      <c r="BE1133" s="2" t="n">
        <v>0.986115982957835</v>
      </c>
      <c r="BF1133" s="2" t="n">
        <v>0</v>
      </c>
      <c r="BG1133" s="2" t="n">
        <v>0</v>
      </c>
      <c r="BH1133" s="2" t="n">
        <v>-0.022219139875471</v>
      </c>
      <c r="BI1133" s="2" t="n">
        <v>-0.837627643370997</v>
      </c>
      <c r="BJ1133" s="2" t="n">
        <v>0.793189363620055</v>
      </c>
      <c r="BK1133" s="2" t="n">
        <v>18.6546825624056</v>
      </c>
      <c r="BL1133" s="2" t="n">
        <v>-0.0561210324984981</v>
      </c>
      <c r="BM1133" s="2" t="n">
        <v>-4.84530991512971</v>
      </c>
      <c r="BN1133" s="2" t="n">
        <v>0.95569159070916</v>
      </c>
      <c r="BO1133" s="2" t="n">
        <v>0.998923118989502</v>
      </c>
      <c r="BP1133" s="2" t="n">
        <v>0</v>
      </c>
      <c r="BQ1133" s="2" t="n">
        <v>0</v>
      </c>
    </row>
    <row r="1134">
      <c r="A1134" s="5" t="str">
        <f>HYPERLINK("https://www.uniprot.org/uniprot/Q9BRF8", "Q9BRF8")</f>
      </c>
      <c r="B1134" s="2" t="s">
        <v>3391</v>
      </c>
      <c r="C1134" s="2" t="s">
        <v>3392</v>
      </c>
      <c r="D1134" s="2" t="s">
        <v>3393</v>
      </c>
      <c r="E1134" s="2" t="n">
        <v>19.9761293402388</v>
      </c>
      <c r="F1134" s="2" t="n">
        <v>18.9669111365259</v>
      </c>
      <c r="G1134" s="2" t="n">
        <v>18.3748141255691</v>
      </c>
      <c r="H1134" s="2" t="n">
        <v>17.9770919406804</v>
      </c>
      <c r="I1134" s="2" t="n">
        <v>18.5644631671148</v>
      </c>
      <c r="J1134" s="2" t="n">
        <v>18.2263574629911</v>
      </c>
      <c r="K1134" s="2" t="n">
        <v>17.8226327581229</v>
      </c>
      <c r="L1134" s="2" t="n">
        <v>18.0479385819274</v>
      </c>
      <c r="M1134" s="2" t="n">
        <v>18.7066799355213</v>
      </c>
      <c r="N1134" s="2" t="n">
        <v>17.6219580374239</v>
      </c>
      <c r="O1134" s="2" t="n">
        <v>18.4250727356597</v>
      </c>
      <c r="P1134" s="2" t="n">
        <v>19.2476108751827</v>
      </c>
      <c r="Q1134" s="2" t="n">
        <v>19.4551381338075</v>
      </c>
      <c r="R1134" s="2" t="n">
        <v>19.0857810774666</v>
      </c>
      <c r="S1134" s="2" t="n">
        <v>17.7485715531666</v>
      </c>
      <c r="T1134" s="2" t="s">
        <v>5862</v>
      </c>
      <c r="U1134" s="2" t="s">
        <v>5862</v>
      </c>
      <c r="V1134" s="2" t="n">
        <v>18.7693511746827</v>
      </c>
      <c r="W1134" s="2" t="n">
        <v>17.9377186560884</v>
      </c>
      <c r="X1134" s="2" t="n">
        <v>18.5953539512037</v>
      </c>
      <c r="Y1134" s="2" t="n">
        <v>18.6892442692246</v>
      </c>
      <c r="Z1134" s="2" t="n">
        <v>18.5606112702534</v>
      </c>
      <c r="AA1134" s="2" t="n">
        <v>18.7917593779772</v>
      </c>
      <c r="AB1134" s="2" t="n">
        <v>19.1198823947225</v>
      </c>
      <c r="AC1134" s="2" t="n">
        <v>18.4106086724981</v>
      </c>
      <c r="AD1134" s="2" t="n">
        <v>-0.226925754421679</v>
      </c>
      <c r="AE1134" s="2" t="n">
        <v>-0.927956801341729</v>
      </c>
      <c r="AF1134" s="2" t="n">
        <v>0.474105292498372</v>
      </c>
      <c r="AG1134" s="2" t="n">
        <v>18.5705078533934</v>
      </c>
      <c r="AH1134" s="2" t="n">
        <v>-0.669637186828501</v>
      </c>
      <c r="AI1134" s="2" t="n">
        <v>-4.63261355170778</v>
      </c>
      <c r="AJ1134" s="2" t="n">
        <v>0.509757617003258</v>
      </c>
      <c r="AK1134" s="2" t="n">
        <v>0.996799643733751</v>
      </c>
      <c r="AL1134" s="2" t="n">
        <v>0</v>
      </c>
      <c r="AM1134" s="2" t="n">
        <v>0</v>
      </c>
      <c r="AN1134" s="2" t="n">
        <v>-0.299222496348719</v>
      </c>
      <c r="AO1134" s="2" t="n">
        <v>-0.849741603179027</v>
      </c>
      <c r="AP1134" s="2" t="n">
        <v>0.251296610481589</v>
      </c>
      <c r="AQ1134" s="2" t="n">
        <v>18.5705078533934</v>
      </c>
      <c r="AR1134" s="2" t="n">
        <v>-1.12438455868569</v>
      </c>
      <c r="AS1134" s="2" t="n">
        <v>-4.7838140014999</v>
      </c>
      <c r="AT1134" s="2" t="n">
        <v>0.27245026676754</v>
      </c>
      <c r="AU1134" s="2" t="n">
        <v>0.973043054736961</v>
      </c>
      <c r="AV1134" s="2" t="n">
        <v>0</v>
      </c>
      <c r="AW1134" s="2" t="n">
        <v>0</v>
      </c>
      <c r="AX1134" s="2" t="n">
        <v>-0.0653878695047823</v>
      </c>
      <c r="AY1134" s="2" t="n">
        <v>-0.658641031127195</v>
      </c>
      <c r="AZ1134" s="2" t="n">
        <v>0.52786529211763</v>
      </c>
      <c r="BA1134" s="2" t="n">
        <v>18.5705078533934</v>
      </c>
      <c r="BB1134" s="2" t="n">
        <v>-0.228008035817933</v>
      </c>
      <c r="BC1134" s="2" t="n">
        <v>-5.52749099642918</v>
      </c>
      <c r="BD1134" s="2" t="n">
        <v>0.821655213237536</v>
      </c>
      <c r="BE1134" s="2" t="n">
        <v>0.986115982957835</v>
      </c>
      <c r="BF1134" s="2" t="n">
        <v>0</v>
      </c>
      <c r="BG1134" s="2" t="n">
        <v>0</v>
      </c>
      <c r="BH1134" s="2" t="n">
        <v>-0.233834626843937</v>
      </c>
      <c r="BI1134" s="2" t="n">
        <v>-1.04316805674797</v>
      </c>
      <c r="BJ1134" s="2" t="n">
        <v>0.575498803060098</v>
      </c>
      <c r="BK1134" s="2" t="n">
        <v>18.5705078533934</v>
      </c>
      <c r="BL1134" s="2" t="n">
        <v>-0.597687772411041</v>
      </c>
      <c r="BM1134" s="2" t="n">
        <v>-4.76326730081499</v>
      </c>
      <c r="BN1134" s="2" t="n">
        <v>0.555889056368731</v>
      </c>
      <c r="BO1134" s="2" t="n">
        <v>0.998923118989502</v>
      </c>
      <c r="BP1134" s="2" t="n">
        <v>0</v>
      </c>
      <c r="BQ1134" s="2" t="n">
        <v>0</v>
      </c>
    </row>
    <row r="1135">
      <c r="A1135" s="5" t="str">
        <f>HYPERLINK("https://www.uniprot.org/uniprot/P04844", "P04844")</f>
      </c>
      <c r="B1135" s="2" t="s">
        <v>3394</v>
      </c>
      <c r="C1135" s="2" t="s">
        <v>3395</v>
      </c>
      <c r="D1135" s="2" t="s">
        <v>3396</v>
      </c>
      <c r="E1135" s="2" t="n">
        <v>18.243062303028</v>
      </c>
      <c r="F1135" s="2" t="n">
        <v>18.0353758752194</v>
      </c>
      <c r="G1135" s="2" t="n">
        <v>18.4856738726874</v>
      </c>
      <c r="H1135" s="2" t="n">
        <v>18.4160170233824</v>
      </c>
      <c r="I1135" s="2" t="n">
        <v>18.2156259012478</v>
      </c>
      <c r="J1135" s="2" t="n">
        <v>18.8587416131666</v>
      </c>
      <c r="K1135" s="2" t="n">
        <v>18.4995000918433</v>
      </c>
      <c r="L1135" s="2" t="n">
        <v>19.1812658137856</v>
      </c>
      <c r="M1135" s="2" t="n">
        <v>18.7374230355535</v>
      </c>
      <c r="N1135" s="2" t="n">
        <v>18.8780691059536</v>
      </c>
      <c r="O1135" s="2" t="n">
        <v>19.2296557653283</v>
      </c>
      <c r="P1135" s="2" t="n">
        <v>18.9181491289378</v>
      </c>
      <c r="Q1135" s="2" t="n">
        <v>18.1106754237543</v>
      </c>
      <c r="R1135" s="2" t="n">
        <v>19.0688362259122</v>
      </c>
      <c r="S1135" s="2" t="n">
        <v>18.8230290148593</v>
      </c>
      <c r="T1135" s="2" t="n">
        <v>19.045926552432</v>
      </c>
      <c r="U1135" s="2" t="n">
        <v>19.2555564003038</v>
      </c>
      <c r="V1135" s="2" t="n">
        <v>18.6819168237194</v>
      </c>
      <c r="W1135" s="2" t="n">
        <v>18.6907659299184</v>
      </c>
      <c r="X1135" s="2" t="n">
        <v>18.8245318021142</v>
      </c>
      <c r="Y1135" s="2" t="n">
        <v>19.4757095751918</v>
      </c>
      <c r="Z1135" s="2" t="n">
        <v>18.2888509742795</v>
      </c>
      <c r="AA1135" s="2" t="n">
        <v>18.4506032622435</v>
      </c>
      <c r="AB1135" s="2" t="n">
        <v>18.810270511333</v>
      </c>
      <c r="AC1135" s="2" t="n">
        <v>18.2904958955112</v>
      </c>
      <c r="AD1135" s="2" t="n">
        <v>0.0038451502072796</v>
      </c>
      <c r="AE1135" s="2" t="n">
        <v>-0.483341515900882</v>
      </c>
      <c r="AF1135" s="2" t="n">
        <v>0.491031816315442</v>
      </c>
      <c r="AG1135" s="2" t="n">
        <v>18.7006291168683</v>
      </c>
      <c r="AH1135" s="2" t="n">
        <v>0.0162551717271895</v>
      </c>
      <c r="AI1135" s="2" t="n">
        <v>-4.66518901719369</v>
      </c>
      <c r="AJ1135" s="2" t="n">
        <v>0.987159876197818</v>
      </c>
      <c r="AK1135" s="2" t="n">
        <v>0.999499374650291</v>
      </c>
      <c r="AL1135" s="2" t="n">
        <v>0</v>
      </c>
      <c r="AM1135" s="2" t="n">
        <v>0</v>
      </c>
      <c r="AN1135" s="2" t="n">
        <v>0.0975277611255727</v>
      </c>
      <c r="AO1135" s="2" t="n">
        <v>-0.269156043481411</v>
      </c>
      <c r="AP1135" s="2" t="n">
        <v>0.464211565732556</v>
      </c>
      <c r="AQ1135" s="2" t="n">
        <v>18.7006291168683</v>
      </c>
      <c r="AR1135" s="2" t="n">
        <v>0.54778504490939</v>
      </c>
      <c r="AS1135" s="2" t="n">
        <v>-5.18780118117692</v>
      </c>
      <c r="AT1135" s="2" t="n">
        <v>0.588698280853164</v>
      </c>
      <c r="AU1135" s="2" t="n">
        <v>0.981669133564692</v>
      </c>
      <c r="AV1135" s="2" t="n">
        <v>0</v>
      </c>
      <c r="AW1135" s="2" t="n">
        <v>0</v>
      </c>
      <c r="AX1135" s="2" t="n">
        <v>-0.0795097720249593</v>
      </c>
      <c r="AY1135" s="2" t="n">
        <v>-0.505808187432978</v>
      </c>
      <c r="AZ1135" s="2" t="n">
        <v>0.346788643383059</v>
      </c>
      <c r="BA1135" s="2" t="n">
        <v>18.7006291168683</v>
      </c>
      <c r="BB1135" s="2" t="n">
        <v>-0.384131954109016</v>
      </c>
      <c r="BC1135" s="2" t="n">
        <v>-5.48541462222236</v>
      </c>
      <c r="BD1135" s="2" t="n">
        <v>0.704129097400634</v>
      </c>
      <c r="BE1135" s="2" t="n">
        <v>0.969119024742657</v>
      </c>
      <c r="BF1135" s="2" t="n">
        <v>0</v>
      </c>
      <c r="BG1135" s="2" t="n">
        <v>0</v>
      </c>
      <c r="BH1135" s="2" t="n">
        <v>0.177037533150532</v>
      </c>
      <c r="BI1135" s="2" t="n">
        <v>-0.38526785677601</v>
      </c>
      <c r="BJ1135" s="2" t="n">
        <v>0.739342923077074</v>
      </c>
      <c r="BK1135" s="2" t="n">
        <v>18.7006291168683</v>
      </c>
      <c r="BL1135" s="2" t="n">
        <v>0.648435448513262</v>
      </c>
      <c r="BM1135" s="2" t="n">
        <v>-4.7608531267814</v>
      </c>
      <c r="BN1135" s="2" t="n">
        <v>0.522616326717329</v>
      </c>
      <c r="BO1135" s="2" t="n">
        <v>0.998923118989502</v>
      </c>
      <c r="BP1135" s="2" t="n">
        <v>0</v>
      </c>
      <c r="BQ1135" s="2" t="n">
        <v>0</v>
      </c>
    </row>
    <row r="1136">
      <c r="A1136" s="5" t="str">
        <f>HYPERLINK("https://www.uniprot.org/uniprot/O43169", "O43169")</f>
      </c>
      <c r="B1136" s="2" t="s">
        <v>3397</v>
      </c>
      <c r="C1136" s="2" t="s">
        <v>3398</v>
      </c>
      <c r="D1136" s="2" t="s">
        <v>3399</v>
      </c>
      <c r="E1136" s="2" t="n">
        <v>17.6873978866685</v>
      </c>
      <c r="F1136" s="2" t="n">
        <v>19.1183648262065</v>
      </c>
      <c r="G1136" s="2" t="n">
        <v>17.9567641390144</v>
      </c>
      <c r="H1136" s="2" t="n">
        <v>18.9559347445417</v>
      </c>
      <c r="I1136" s="2" t="n">
        <v>18.0033909764408</v>
      </c>
      <c r="J1136" s="2" t="n">
        <v>19.1094081197248</v>
      </c>
      <c r="K1136" s="2" t="n">
        <v>18.4097262179963</v>
      </c>
      <c r="L1136" s="2" t="n">
        <v>18.5800555184267</v>
      </c>
      <c r="M1136" s="2" t="n">
        <v>17.4057820546044</v>
      </c>
      <c r="N1136" s="2" t="n">
        <v>18.664119080881</v>
      </c>
      <c r="O1136" s="2" t="n">
        <v>19.1018675918903</v>
      </c>
      <c r="P1136" s="2" t="n">
        <v>18.1511676411115</v>
      </c>
      <c r="Q1136" s="2" t="n">
        <v>17.5603208207943</v>
      </c>
      <c r="R1136" s="2" t="n">
        <v>18.418361880104</v>
      </c>
      <c r="S1136" s="2" t="n">
        <v>18.2715106692431</v>
      </c>
      <c r="T1136" s="2" t="n">
        <v>18.6310173455155</v>
      </c>
      <c r="U1136" s="2" t="n">
        <v>18.9233443973901</v>
      </c>
      <c r="V1136" s="2" t="n">
        <v>17.4517651883854</v>
      </c>
      <c r="W1136" s="2" t="n">
        <v>17.3991150343446</v>
      </c>
      <c r="X1136" s="2" t="n">
        <v>18.4773376701559</v>
      </c>
      <c r="Y1136" s="2" t="n">
        <v>17.7969959028001</v>
      </c>
      <c r="Z1136" s="2" t="n">
        <v>19.2734277479714</v>
      </c>
      <c r="AA1136" s="2" t="n">
        <v>17.7681877286991</v>
      </c>
      <c r="AB1136" s="2" t="n">
        <v>17.3769389904341</v>
      </c>
      <c r="AC1136" s="2" t="n">
        <v>17.6456734409842</v>
      </c>
      <c r="AD1136" s="2" t="n">
        <v>0.382770008422732</v>
      </c>
      <c r="AE1136" s="2" t="n">
        <v>-0.391515351275713</v>
      </c>
      <c r="AF1136" s="2" t="n">
        <v>1.15705536812118</v>
      </c>
      <c r="AG1136" s="2" t="n">
        <v>18.2455190245731</v>
      </c>
      <c r="AH1136" s="2" t="n">
        <v>1.01814703236308</v>
      </c>
      <c r="AI1136" s="2" t="n">
        <v>-4.59733378035676</v>
      </c>
      <c r="AJ1136" s="2" t="n">
        <v>0.318362267280001</v>
      </c>
      <c r="AK1136" s="2" t="n">
        <v>0.996799643733751</v>
      </c>
      <c r="AL1136" s="2" t="n">
        <v>0</v>
      </c>
      <c r="AM1136" s="2" t="n">
        <v>0</v>
      </c>
      <c r="AN1136" s="2" t="n">
        <v>-0.167990007382045</v>
      </c>
      <c r="AO1136" s="2" t="n">
        <v>-0.750760270397985</v>
      </c>
      <c r="AP1136" s="2" t="n">
        <v>0.414780255633896</v>
      </c>
      <c r="AQ1136" s="2" t="n">
        <v>18.2455190245731</v>
      </c>
      <c r="AR1136" s="2" t="n">
        <v>-0.593689970047434</v>
      </c>
      <c r="AS1136" s="2" t="n">
        <v>-5.16746809432893</v>
      </c>
      <c r="AT1136" s="2" t="n">
        <v>0.558054430720596</v>
      </c>
      <c r="AU1136" s="2" t="n">
        <v>0.981669133564692</v>
      </c>
      <c r="AV1136" s="2" t="n">
        <v>0</v>
      </c>
      <c r="AW1136" s="2" t="n">
        <v>0</v>
      </c>
      <c r="AX1136" s="2" t="n">
        <v>0.134431534419171</v>
      </c>
      <c r="AY1136" s="2" t="n">
        <v>-0.543084179526484</v>
      </c>
      <c r="AZ1136" s="2" t="n">
        <v>0.811947248364827</v>
      </c>
      <c r="BA1136" s="2" t="n">
        <v>18.2455190245731</v>
      </c>
      <c r="BB1136" s="2" t="n">
        <v>0.408653693916565</v>
      </c>
      <c r="BC1136" s="2" t="n">
        <v>-5.47686293211744</v>
      </c>
      <c r="BD1136" s="2" t="n">
        <v>0.686273851621842</v>
      </c>
      <c r="BE1136" s="2" t="n">
        <v>0.969119024742657</v>
      </c>
      <c r="BF1136" s="2" t="n">
        <v>0</v>
      </c>
      <c r="BG1136" s="2" t="n">
        <v>0</v>
      </c>
      <c r="BH1136" s="2" t="n">
        <v>-0.302421541801216</v>
      </c>
      <c r="BI1136" s="2" t="n">
        <v>-1.19609302623997</v>
      </c>
      <c r="BJ1136" s="2" t="n">
        <v>0.591249942637534</v>
      </c>
      <c r="BK1136" s="2" t="n">
        <v>18.2455190245731</v>
      </c>
      <c r="BL1136" s="2" t="n">
        <v>-0.696960986257773</v>
      </c>
      <c r="BM1136" s="2" t="n">
        <v>-4.74784208760583</v>
      </c>
      <c r="BN1136" s="2" t="n">
        <v>0.492258913114659</v>
      </c>
      <c r="BO1136" s="2" t="n">
        <v>0.998923118989502</v>
      </c>
      <c r="BP1136" s="2" t="n">
        <v>0</v>
      </c>
      <c r="BQ1136" s="2" t="n">
        <v>0</v>
      </c>
    </row>
    <row r="1137">
      <c r="A1137" s="5" t="str">
        <f>HYPERLINK("https://www.uniprot.org/uniprot/P43490", "P43490")</f>
      </c>
      <c r="B1137" s="2" t="s">
        <v>3400</v>
      </c>
      <c r="C1137" s="2" t="s">
        <v>3401</v>
      </c>
      <c r="D1137" s="2" t="s">
        <v>3402</v>
      </c>
      <c r="E1137" s="2" t="n">
        <v>18.7158203673908</v>
      </c>
      <c r="F1137" s="2" t="n">
        <v>18.3636286197913</v>
      </c>
      <c r="G1137" s="2" t="n">
        <v>18.9628779609847</v>
      </c>
      <c r="H1137" s="2" t="n">
        <v>19.6386956426692</v>
      </c>
      <c r="I1137" s="2" t="n">
        <v>20.0025530979976</v>
      </c>
      <c r="J1137" s="2" t="n">
        <v>18.5380577893218</v>
      </c>
      <c r="K1137" s="2" t="n">
        <v>18.0398371761867</v>
      </c>
      <c r="L1137" s="2" t="n">
        <v>18.6885474972888</v>
      </c>
      <c r="M1137" s="2" t="n">
        <v>18.4471483515121</v>
      </c>
      <c r="N1137" s="2" t="n">
        <v>18.4107820164956</v>
      </c>
      <c r="O1137" s="2" t="n">
        <v>18.0985069530169</v>
      </c>
      <c r="P1137" s="2" t="n">
        <v>18.8424440838463</v>
      </c>
      <c r="Q1137" s="2" t="n">
        <v>19.8927046527894</v>
      </c>
      <c r="R1137" s="2" t="n">
        <v>18.0011018726402</v>
      </c>
      <c r="S1137" s="2" t="n">
        <v>18.4935231004708</v>
      </c>
      <c r="T1137" s="2" t="n">
        <v>18.0022412447876</v>
      </c>
      <c r="U1137" s="2" t="n">
        <v>18.178807498231</v>
      </c>
      <c r="V1137" s="2" t="n">
        <v>18.9441750708841</v>
      </c>
      <c r="W1137" s="2" t="n">
        <v>18.7364049464444</v>
      </c>
      <c r="X1137" s="2" t="n">
        <v>19.2345818362303</v>
      </c>
      <c r="Y1137" s="2" t="n">
        <v>19.2814795963862</v>
      </c>
      <c r="Z1137" s="2" t="n">
        <v>19.026102567269</v>
      </c>
      <c r="AA1137" s="2" t="n">
        <v>18.9239429326267</v>
      </c>
      <c r="AB1137" s="2" t="n">
        <v>18.7061288022436</v>
      </c>
      <c r="AC1137" s="2" t="n">
        <v>18.8140001237082</v>
      </c>
      <c r="AD1137" s="2" t="n">
        <v>-0.122185881640728</v>
      </c>
      <c r="AE1137" s="2" t="n">
        <v>-0.738429040140124</v>
      </c>
      <c r="AF1137" s="2" t="n">
        <v>0.494057276858667</v>
      </c>
      <c r="AG1137" s="2" t="n">
        <v>18.7593637520485</v>
      </c>
      <c r="AH1137" s="2" t="n">
        <v>-0.408359404413068</v>
      </c>
      <c r="AI1137" s="2" t="n">
        <v>-4.65393560525603</v>
      </c>
      <c r="AJ1137" s="2" t="n">
        <v>0.686487063217429</v>
      </c>
      <c r="AK1137" s="2" t="n">
        <v>0.996799643733751</v>
      </c>
      <c r="AL1137" s="2" t="n">
        <v>0</v>
      </c>
      <c r="AM1137" s="2" t="n">
        <v>0</v>
      </c>
      <c r="AN1137" s="2" t="n">
        <v>0.191213393608972</v>
      </c>
      <c r="AO1137" s="2" t="n">
        <v>-0.272605511220035</v>
      </c>
      <c r="AP1137" s="2" t="n">
        <v>0.655032298437979</v>
      </c>
      <c r="AQ1137" s="2" t="n">
        <v>18.7593637520485</v>
      </c>
      <c r="AR1137" s="2" t="n">
        <v>0.849070024551699</v>
      </c>
      <c r="AS1137" s="2" t="n">
        <v>-5.02595571008029</v>
      </c>
      <c r="AT1137" s="2" t="n">
        <v>0.403901130859971</v>
      </c>
      <c r="AU1137" s="2" t="n">
        <v>0.973043054736961</v>
      </c>
      <c r="AV1137" s="2" t="n">
        <v>0</v>
      </c>
      <c r="AW1137" s="2" t="n">
        <v>0</v>
      </c>
      <c r="AX1137" s="2" t="n">
        <v>0.153691844044161</v>
      </c>
      <c r="AY1137" s="2" t="n">
        <v>-0.385533673092634</v>
      </c>
      <c r="AZ1137" s="2" t="n">
        <v>0.692917361180956</v>
      </c>
      <c r="BA1137" s="2" t="n">
        <v>18.7593637520485</v>
      </c>
      <c r="BB1137" s="2" t="n">
        <v>0.587021531974673</v>
      </c>
      <c r="BC1137" s="2" t="n">
        <v>-5.39908962309482</v>
      </c>
      <c r="BD1137" s="2" t="n">
        <v>0.562454474219985</v>
      </c>
      <c r="BE1137" s="2" t="n">
        <v>0.96045065883437</v>
      </c>
      <c r="BF1137" s="2" t="n">
        <v>0</v>
      </c>
      <c r="BG1137" s="2" t="n">
        <v>0</v>
      </c>
      <c r="BH1137" s="2" t="n">
        <v>0.0375215495648114</v>
      </c>
      <c r="BI1137" s="2" t="n">
        <v>-0.67373939749205</v>
      </c>
      <c r="BJ1137" s="2" t="n">
        <v>0.748782496621673</v>
      </c>
      <c r="BK1137" s="2" t="n">
        <v>18.7593637520485</v>
      </c>
      <c r="BL1137" s="2" t="n">
        <v>0.108648928471328</v>
      </c>
      <c r="BM1137" s="2" t="n">
        <v>-4.84353534307536</v>
      </c>
      <c r="BN1137" s="2" t="n">
        <v>0.914348452990422</v>
      </c>
      <c r="BO1137" s="2" t="n">
        <v>0.998923118989502</v>
      </c>
      <c r="BP1137" s="2" t="n">
        <v>0</v>
      </c>
      <c r="BQ1137" s="2" t="n">
        <v>0</v>
      </c>
    </row>
    <row r="1138">
      <c r="A1138" s="5" t="str">
        <f>HYPERLINK("https://www.uniprot.org/uniprot/Q9UQM7", "Q9UQM7")</f>
      </c>
      <c r="B1138" s="2" t="s">
        <v>3403</v>
      </c>
      <c r="C1138" s="2" t="s">
        <v>3404</v>
      </c>
      <c r="D1138" s="2" t="s">
        <v>3405</v>
      </c>
      <c r="E1138" s="2" t="n">
        <v>19.5347622728582</v>
      </c>
      <c r="F1138" s="2" t="n">
        <v>19.5155021376558</v>
      </c>
      <c r="G1138" s="2" t="n">
        <v>18.6494226357602</v>
      </c>
      <c r="H1138" s="2" t="s">
        <v>5862</v>
      </c>
      <c r="I1138" s="2" t="n">
        <v>18.0495076386057</v>
      </c>
      <c r="J1138" s="2" t="n">
        <v>18.7865230792161</v>
      </c>
      <c r="K1138" s="2" t="n">
        <v>18.5274904633117</v>
      </c>
      <c r="L1138" s="2" t="n">
        <v>18.6027100805887</v>
      </c>
      <c r="M1138" s="2" t="n">
        <v>17.0074431321047</v>
      </c>
      <c r="N1138" s="2" t="n">
        <v>18.6319625982803</v>
      </c>
      <c r="O1138" s="2" t="n">
        <v>19.1692034365015</v>
      </c>
      <c r="P1138" s="2" t="n">
        <v>19.2692903756338</v>
      </c>
      <c r="Q1138" s="2" t="n">
        <v>19.1748037825652</v>
      </c>
      <c r="R1138" s="2" t="n">
        <v>18.5761794619602</v>
      </c>
      <c r="S1138" s="2" t="n">
        <v>18.7535444257628</v>
      </c>
      <c r="T1138" s="2" t="n">
        <v>18.3501825476798</v>
      </c>
      <c r="U1138" s="2" t="n">
        <v>18.1442864035815</v>
      </c>
      <c r="V1138" s="2" t="n">
        <v>18.6696430957271</v>
      </c>
      <c r="W1138" s="2" t="n">
        <v>18.2696626185943</v>
      </c>
      <c r="X1138" s="2" t="n">
        <v>18.5034183176622</v>
      </c>
      <c r="Y1138" s="2" t="n">
        <v>18.7868529602096</v>
      </c>
      <c r="Z1138" s="2" t="n">
        <v>18.2525954110223</v>
      </c>
      <c r="AA1138" s="2" t="n">
        <v>18.1017368420558</v>
      </c>
      <c r="AB1138" s="2" t="n">
        <v>19.4569309655774</v>
      </c>
      <c r="AC1138" s="2" t="n">
        <v>18.4525758771901</v>
      </c>
      <c r="AD1138" s="2" t="n">
        <v>0.0945731446746514</v>
      </c>
      <c r="AE1138" s="2" t="n">
        <v>-0.547438886621332</v>
      </c>
      <c r="AF1138" s="2" t="n">
        <v>0.736585175970635</v>
      </c>
      <c r="AG1138" s="2" t="n">
        <v>18.6348429400044</v>
      </c>
      <c r="AH1138" s="2" t="n">
        <v>0.304030431234106</v>
      </c>
      <c r="AI1138" s="2" t="n">
        <v>-4.65541858062728</v>
      </c>
      <c r="AJ1138" s="2" t="n">
        <v>0.76372554903738</v>
      </c>
      <c r="AK1138" s="2" t="n">
        <v>0.996799643733751</v>
      </c>
      <c r="AL1138" s="2" t="n">
        <v>0</v>
      </c>
      <c r="AM1138" s="2" t="n">
        <v>0</v>
      </c>
      <c r="AN1138" s="2" t="n">
        <v>-0.206399194600607</v>
      </c>
      <c r="AO1138" s="2" t="n">
        <v>-0.692546942254164</v>
      </c>
      <c r="AP1138" s="2" t="n">
        <v>0.27974855305295</v>
      </c>
      <c r="AQ1138" s="2" t="n">
        <v>18.6348429400044</v>
      </c>
      <c r="AR1138" s="2" t="n">
        <v>-0.876258235099431</v>
      </c>
      <c r="AS1138" s="2" t="n">
        <v>-4.98605633609365</v>
      </c>
      <c r="AT1138" s="2" t="n">
        <v>0.389577651882445</v>
      </c>
      <c r="AU1138" s="2" t="n">
        <v>0.973043054736961</v>
      </c>
      <c r="AV1138" s="2" t="n">
        <v>0</v>
      </c>
      <c r="AW1138" s="2" t="n">
        <v>0</v>
      </c>
      <c r="AX1138" s="2" t="n">
        <v>0.319302120749565</v>
      </c>
      <c r="AY1138" s="2" t="n">
        <v>-0.225814572977033</v>
      </c>
      <c r="AZ1138" s="2" t="n">
        <v>0.864418814476164</v>
      </c>
      <c r="BA1138" s="2" t="n">
        <v>18.6348429400044</v>
      </c>
      <c r="BB1138" s="2" t="n">
        <v>1.20893990506509</v>
      </c>
      <c r="BC1138" s="2" t="n">
        <v>-4.92374808761611</v>
      </c>
      <c r="BD1138" s="2" t="n">
        <v>0.238463907933</v>
      </c>
      <c r="BE1138" s="2" t="n">
        <v>0.902350174305991</v>
      </c>
      <c r="BF1138" s="2" t="n">
        <v>0</v>
      </c>
      <c r="BG1138" s="2" t="n">
        <v>0</v>
      </c>
      <c r="BH1138" s="2" t="n">
        <v>-0.525701315350172</v>
      </c>
      <c r="BI1138" s="2" t="n">
        <v>-1.25610657431813</v>
      </c>
      <c r="BJ1138" s="2" t="n">
        <v>0.204703943617782</v>
      </c>
      <c r="BK1138" s="2" t="n">
        <v>18.6348429400044</v>
      </c>
      <c r="BL1138" s="2" t="n">
        <v>-1.48548258380941</v>
      </c>
      <c r="BM1138" s="2" t="n">
        <v>-4.42570164968524</v>
      </c>
      <c r="BN1138" s="2" t="n">
        <v>0.150436508343796</v>
      </c>
      <c r="BO1138" s="2" t="n">
        <v>0.998923118989502</v>
      </c>
      <c r="BP1138" s="2" t="n">
        <v>0</v>
      </c>
      <c r="BQ1138" s="2" t="n">
        <v>0</v>
      </c>
    </row>
    <row r="1139">
      <c r="A1139" s="5" t="str">
        <f>HYPERLINK("https://www.uniprot.org/uniprot/O43765", "O43765")</f>
      </c>
      <c r="B1139" s="2" t="s">
        <v>3406</v>
      </c>
      <c r="C1139" s="2" t="s">
        <v>3407</v>
      </c>
      <c r="D1139" s="2" t="s">
        <v>3408</v>
      </c>
      <c r="E1139" s="2" t="n">
        <v>19.2136972057185</v>
      </c>
      <c r="F1139" s="2" t="n">
        <v>18.2994664912008</v>
      </c>
      <c r="G1139" s="2" t="n">
        <v>18.9407485844231</v>
      </c>
      <c r="H1139" s="2" t="n">
        <v>18.9869527402186</v>
      </c>
      <c r="I1139" s="2" t="n">
        <v>18.7940299659697</v>
      </c>
      <c r="J1139" s="2" t="n">
        <v>18.6614453230693</v>
      </c>
      <c r="K1139" s="2" t="n">
        <v>18.9739755813588</v>
      </c>
      <c r="L1139" s="2" t="n">
        <v>19.0717092847965</v>
      </c>
      <c r="M1139" s="2" t="n">
        <v>18.1907126570015</v>
      </c>
      <c r="N1139" s="2" t="n">
        <v>18.622443912799</v>
      </c>
      <c r="O1139" s="2" t="n">
        <v>18.5740385131266</v>
      </c>
      <c r="P1139" s="2" t="n">
        <v>18.5749461123401</v>
      </c>
      <c r="Q1139" s="2" t="n">
        <v>18.4587457595721</v>
      </c>
      <c r="R1139" s="2" t="n">
        <v>18.8051038164966</v>
      </c>
      <c r="S1139" s="2" t="n">
        <v>18.6683660028741</v>
      </c>
      <c r="T1139" s="2" t="n">
        <v>18.9479352533188</v>
      </c>
      <c r="U1139" s="2" t="n">
        <v>18.6854060963548</v>
      </c>
      <c r="V1139" s="2" t="n">
        <v>18.7740040908966</v>
      </c>
      <c r="W1139" s="2" t="n">
        <v>18.8813071960529</v>
      </c>
      <c r="X1139" s="2" t="n">
        <v>19.0120146111866</v>
      </c>
      <c r="Y1139" s="2" t="n">
        <v>18.1855266980525</v>
      </c>
      <c r="Z1139" s="2" t="n">
        <v>18.626756792593</v>
      </c>
      <c r="AA1139" s="2" t="n">
        <v>18.7837923489367</v>
      </c>
      <c r="AB1139" s="2" t="n">
        <v>18.6028893558454</v>
      </c>
      <c r="AC1139" s="2" t="n">
        <v>18.7482885084403</v>
      </c>
      <c r="AD1139" s="2" t="n">
        <v>0.0355442699261417</v>
      </c>
      <c r="AE1139" s="2" t="n">
        <v>-0.330135752499746</v>
      </c>
      <c r="AF1139" s="2" t="n">
        <v>0.40122429235203</v>
      </c>
      <c r="AG1139" s="2" t="n">
        <v>18.7233721161057</v>
      </c>
      <c r="AH1139" s="2" t="n">
        <v>0.200189829215489</v>
      </c>
      <c r="AI1139" s="2" t="n">
        <v>-4.66248538205682</v>
      </c>
      <c r="AJ1139" s="2" t="n">
        <v>0.842951963127558</v>
      </c>
      <c r="AK1139" s="2" t="n">
        <v>0.996799643733751</v>
      </c>
      <c r="AL1139" s="2" t="n">
        <v>0</v>
      </c>
      <c r="AM1139" s="2" t="n">
        <v>0</v>
      </c>
      <c r="AN1139" s="2" t="n">
        <v>-0.0292182070668794</v>
      </c>
      <c r="AO1139" s="2" t="n">
        <v>-0.304449347859477</v>
      </c>
      <c r="AP1139" s="2" t="n">
        <v>0.246012933725718</v>
      </c>
      <c r="AQ1139" s="2" t="n">
        <v>18.7233721161057</v>
      </c>
      <c r="AR1139" s="2" t="n">
        <v>-0.21864000972872</v>
      </c>
      <c r="AS1139" s="2" t="n">
        <v>-5.28642860824451</v>
      </c>
      <c r="AT1139" s="2" t="n">
        <v>0.828705834288417</v>
      </c>
      <c r="AU1139" s="2" t="n">
        <v>0.986728853361037</v>
      </c>
      <c r="AV1139" s="2" t="n">
        <v>0</v>
      </c>
      <c r="AW1139" s="2" t="n">
        <v>0</v>
      </c>
      <c r="AX1139" s="2" t="n">
        <v>-0.276929834054489</v>
      </c>
      <c r="AY1139" s="2" t="n">
        <v>-0.596907421601836</v>
      </c>
      <c r="AZ1139" s="2" t="n">
        <v>0.0430477534928592</v>
      </c>
      <c r="BA1139" s="2" t="n">
        <v>18.7233721161057</v>
      </c>
      <c r="BB1139" s="2" t="n">
        <v>-1.7824765759614</v>
      </c>
      <c r="BC1139" s="2" t="n">
        <v>-4.23744397607459</v>
      </c>
      <c r="BD1139" s="2" t="n">
        <v>0.0868236456809519</v>
      </c>
      <c r="BE1139" s="2" t="n">
        <v>0.829631176753896</v>
      </c>
      <c r="BF1139" s="2" t="n">
        <v>-1</v>
      </c>
      <c r="BG1139" s="2" t="n">
        <v>0</v>
      </c>
      <c r="BH1139" s="2" t="n">
        <v>0.247711626987609</v>
      </c>
      <c r="BI1139" s="2" t="n">
        <v>-0.174352156574325</v>
      </c>
      <c r="BJ1139" s="2" t="n">
        <v>0.669775410549543</v>
      </c>
      <c r="BK1139" s="2" t="n">
        <v>18.7233721161057</v>
      </c>
      <c r="BL1139" s="2" t="n">
        <v>1.20876520375594</v>
      </c>
      <c r="BM1139" s="2" t="n">
        <v>-4.5596567421623</v>
      </c>
      <c r="BN1139" s="2" t="n">
        <v>0.238063821555986</v>
      </c>
      <c r="BO1139" s="2" t="n">
        <v>0.998923118989502</v>
      </c>
      <c r="BP1139" s="2" t="n">
        <v>0</v>
      </c>
      <c r="BQ1139" s="2" t="n">
        <v>0</v>
      </c>
    </row>
    <row r="1140">
      <c r="A1140" s="5" t="str">
        <f>HYPERLINK("https://www.uniprot.org/uniprot/Q99439", "Q99439")</f>
      </c>
      <c r="B1140" s="2" t="s">
        <v>3409</v>
      </c>
      <c r="C1140" s="2" t="s">
        <v>3410</v>
      </c>
      <c r="D1140" s="2" t="s">
        <v>3411</v>
      </c>
      <c r="E1140" s="2" t="s">
        <v>5862</v>
      </c>
      <c r="F1140" s="2" t="n">
        <v>18.0121157588968</v>
      </c>
      <c r="G1140" s="2" t="n">
        <v>16.2553940095603</v>
      </c>
      <c r="H1140" s="2" t="n">
        <v>17.2930300969319</v>
      </c>
      <c r="I1140" s="2" t="n">
        <v>16.7435340634692</v>
      </c>
      <c r="J1140" s="2" t="n">
        <v>18.2166156765641</v>
      </c>
      <c r="K1140" s="2" t="n">
        <v>16.8996248099742</v>
      </c>
      <c r="L1140" s="2" t="n">
        <v>18.1983822301287</v>
      </c>
      <c r="M1140" s="2" t="n">
        <v>19.0299561602515</v>
      </c>
      <c r="N1140" s="2" t="n">
        <v>17.3122698580545</v>
      </c>
      <c r="O1140" s="2" t="n">
        <v>17.7568874128265</v>
      </c>
      <c r="P1140" s="2" t="n">
        <v>16.7094334420253</v>
      </c>
      <c r="Q1140" s="2" t="n">
        <v>18.3686449879062</v>
      </c>
      <c r="R1140" s="2" t="n">
        <v>18.8140852935819</v>
      </c>
      <c r="S1140" s="2" t="n">
        <v>18.1350097228286</v>
      </c>
      <c r="T1140" s="2" t="n">
        <v>18.3774202839734</v>
      </c>
      <c r="U1140" s="2" t="n">
        <v>17.9938749638346</v>
      </c>
      <c r="V1140" s="2" t="n">
        <v>18.5542667007907</v>
      </c>
      <c r="W1140" s="2" t="n">
        <v>19.4735869460018</v>
      </c>
      <c r="X1140" s="2" t="n">
        <v>17.8573939165879</v>
      </c>
      <c r="Y1140" s="2" t="n">
        <v>18.3395363227678</v>
      </c>
      <c r="Z1140" s="2" t="n">
        <v>16.6434749766766</v>
      </c>
      <c r="AA1140" s="2" t="s">
        <v>5862</v>
      </c>
      <c r="AB1140" s="2" t="n">
        <v>16.4166757486324</v>
      </c>
      <c r="AC1140" s="2" t="n">
        <v>19.4929613739289</v>
      </c>
      <c r="AD1140" s="2" t="n">
        <v>-0.0870929858883542</v>
      </c>
      <c r="AE1140" s="2" t="n">
        <v>-1.24146862534082</v>
      </c>
      <c r="AF1140" s="2" t="n">
        <v>1.06728265356412</v>
      </c>
      <c r="AG1140" s="2" t="n">
        <v>17.8649641198345</v>
      </c>
      <c r="AH1140" s="2" t="n">
        <v>-0.156073458526794</v>
      </c>
      <c r="AI1140" s="2" t="n">
        <v>-4.65599257340522</v>
      </c>
      <c r="AJ1140" s="2" t="n">
        <v>0.87733716231869</v>
      </c>
      <c r="AK1140" s="2" t="n">
        <v>0.996799643733751</v>
      </c>
      <c r="AL1140" s="2" t="n">
        <v>0</v>
      </c>
      <c r="AM1140" s="2" t="n">
        <v>0</v>
      </c>
      <c r="AN1140" s="2" t="n">
        <v>0.411885102056324</v>
      </c>
      <c r="AO1140" s="2" t="n">
        <v>-0.434501398524157</v>
      </c>
      <c r="AP1140" s="2" t="n">
        <v>1.25827160263681</v>
      </c>
      <c r="AQ1140" s="2" t="n">
        <v>17.8649641198345</v>
      </c>
      <c r="AR1140" s="2" t="n">
        <v>1.00670072940889</v>
      </c>
      <c r="AS1140" s="2" t="n">
        <v>-4.89480167959041</v>
      </c>
      <c r="AT1140" s="2" t="n">
        <v>0.324554811396054</v>
      </c>
      <c r="AU1140" s="2" t="n">
        <v>0.973043054736961</v>
      </c>
      <c r="AV1140" s="2" t="n">
        <v>0</v>
      </c>
      <c r="AW1140" s="2" t="n">
        <v>0</v>
      </c>
      <c r="AX1140" s="2" t="n">
        <v>0.452496228901673</v>
      </c>
      <c r="AY1140" s="2" t="n">
        <v>-0.556578459392782</v>
      </c>
      <c r="AZ1140" s="2" t="n">
        <v>1.46157091719613</v>
      </c>
      <c r="BA1140" s="2" t="n">
        <v>17.8649641198345</v>
      </c>
      <c r="BB1140" s="2" t="n">
        <v>0.927651132752963</v>
      </c>
      <c r="BC1140" s="2" t="n">
        <v>-5.13147042361504</v>
      </c>
      <c r="BD1140" s="2" t="n">
        <v>0.363223557907261</v>
      </c>
      <c r="BE1140" s="2" t="n">
        <v>0.937645063698342</v>
      </c>
      <c r="BF1140" s="2" t="n">
        <v>0</v>
      </c>
      <c r="BG1140" s="2" t="n">
        <v>0</v>
      </c>
      <c r="BH1140" s="2" t="n">
        <v>-0.0406111268453486</v>
      </c>
      <c r="BI1140" s="2" t="n">
        <v>-1.35765396400799</v>
      </c>
      <c r="BJ1140" s="2" t="n">
        <v>1.27643171031729</v>
      </c>
      <c r="BK1140" s="2" t="n">
        <v>17.8649641198345</v>
      </c>
      <c r="BL1140" s="2" t="n">
        <v>-0.0637878797575601</v>
      </c>
      <c r="BM1140" s="2" t="n">
        <v>-4.82575071357855</v>
      </c>
      <c r="BN1140" s="2" t="n">
        <v>0.949690380381108</v>
      </c>
      <c r="BO1140" s="2" t="n">
        <v>0.998923118989502</v>
      </c>
      <c r="BP1140" s="2" t="n">
        <v>0</v>
      </c>
      <c r="BQ1140" s="2" t="n">
        <v>0</v>
      </c>
    </row>
    <row r="1141">
      <c r="A1141" s="5" t="str">
        <f>HYPERLINK("https://www.uniprot.org/uniprot/Q2TAA2", "Q2TAA2")</f>
      </c>
      <c r="B1141" s="2" t="s">
        <v>3412</v>
      </c>
      <c r="C1141" s="2" t="s">
        <v>3413</v>
      </c>
      <c r="D1141" s="2" t="s">
        <v>3414</v>
      </c>
      <c r="E1141" s="2" t="n">
        <v>18.5521041037501</v>
      </c>
      <c r="F1141" s="2" t="n">
        <v>17.7781852640592</v>
      </c>
      <c r="G1141" s="2" t="n">
        <v>18.5590776132425</v>
      </c>
      <c r="H1141" s="2" t="n">
        <v>19.047441366183</v>
      </c>
      <c r="I1141" s="2" t="n">
        <v>19.7833465514729</v>
      </c>
      <c r="J1141" s="2" t="n">
        <v>19.1537826686633</v>
      </c>
      <c r="K1141" s="2" t="n">
        <v>18.7042407832178</v>
      </c>
      <c r="L1141" s="2" t="n">
        <v>18.2551742771243</v>
      </c>
      <c r="M1141" s="2" t="n">
        <v>17.2397582290824</v>
      </c>
      <c r="N1141" s="2" t="n">
        <v>19.0431104016749</v>
      </c>
      <c r="O1141" s="2" t="n">
        <v>18.6398037015175</v>
      </c>
      <c r="P1141" s="2" t="n">
        <v>18.9828607461187</v>
      </c>
      <c r="Q1141" s="2" t="n">
        <v>18.7089183616259</v>
      </c>
      <c r="R1141" s="2" t="n">
        <v>18.2353341251346</v>
      </c>
      <c r="S1141" s="2" t="n">
        <v>18.5520883170673</v>
      </c>
      <c r="T1141" s="2" t="n">
        <v>18.3540396434887</v>
      </c>
      <c r="U1141" s="2" t="n">
        <v>18.3362483513433</v>
      </c>
      <c r="V1141" s="2" t="n">
        <v>18.9014999275581</v>
      </c>
      <c r="W1141" s="2" t="n">
        <v>18.0841205808218</v>
      </c>
      <c r="X1141" s="2" t="n">
        <v>18.323171855108</v>
      </c>
      <c r="Y1141" s="2" t="n">
        <v>18.690254430045</v>
      </c>
      <c r="Z1141" s="2" t="n">
        <v>18.9996401984037</v>
      </c>
      <c r="AA1141" s="2" t="n">
        <v>19.1284325747016</v>
      </c>
      <c r="AB1141" s="2" t="n">
        <v>19.02297578302</v>
      </c>
      <c r="AC1141" s="2" t="n">
        <v>18.2188808202812</v>
      </c>
      <c r="AD1141" s="2" t="n">
        <v>0.339900735674647</v>
      </c>
      <c r="AE1141" s="2" t="n">
        <v>-0.265760285438459</v>
      </c>
      <c r="AF1141" s="2" t="n">
        <v>0.945561756787752</v>
      </c>
      <c r="AG1141" s="2" t="n">
        <v>18.6117796269882</v>
      </c>
      <c r="AH1141" s="2" t="n">
        <v>1.15583575732357</v>
      </c>
      <c r="AI1141" s="2" t="n">
        <v>-4.57866717825756</v>
      </c>
      <c r="AJ1141" s="2" t="n">
        <v>0.258677266668785</v>
      </c>
      <c r="AK1141" s="2" t="n">
        <v>0.996799643733751</v>
      </c>
      <c r="AL1141" s="2" t="n">
        <v>0</v>
      </c>
      <c r="AM1141" s="2" t="n">
        <v>0</v>
      </c>
      <c r="AN1141" s="2" t="n">
        <v>-0.00318619132823628</v>
      </c>
      <c r="AO1141" s="2" t="n">
        <v>-0.459040390495908</v>
      </c>
      <c r="AP1141" s="2" t="n">
        <v>0.452668007839436</v>
      </c>
      <c r="AQ1141" s="2" t="n">
        <v>18.6117796269882</v>
      </c>
      <c r="AR1141" s="2" t="n">
        <v>-0.0143952607934302</v>
      </c>
      <c r="AS1141" s="2" t="n">
        <v>-5.30517563167526</v>
      </c>
      <c r="AT1141" s="2" t="n">
        <v>0.988628926213707</v>
      </c>
      <c r="AU1141" s="2" t="n">
        <v>0.997798077317106</v>
      </c>
      <c r="AV1141" s="2" t="n">
        <v>0</v>
      </c>
      <c r="AW1141" s="2" t="n">
        <v>0</v>
      </c>
      <c r="AX1141" s="2" t="n">
        <v>-0.0750448783598294</v>
      </c>
      <c r="AY1141" s="2" t="n">
        <v>-0.605010806281176</v>
      </c>
      <c r="AZ1141" s="2" t="n">
        <v>0.454921049561517</v>
      </c>
      <c r="BA1141" s="2" t="n">
        <v>18.6117796269882</v>
      </c>
      <c r="BB1141" s="2" t="n">
        <v>-0.291639774944153</v>
      </c>
      <c r="BC1141" s="2" t="n">
        <v>-5.51296093032894</v>
      </c>
      <c r="BD1141" s="2" t="n">
        <v>0.772968735898973</v>
      </c>
      <c r="BE1141" s="2" t="n">
        <v>0.975879307246072</v>
      </c>
      <c r="BF1141" s="2" t="n">
        <v>0</v>
      </c>
      <c r="BG1141" s="2" t="n">
        <v>0</v>
      </c>
      <c r="BH1141" s="2" t="n">
        <v>0.0718586870315931</v>
      </c>
      <c r="BI1141" s="2" t="n">
        <v>-0.627188475652252</v>
      </c>
      <c r="BJ1141" s="2" t="n">
        <v>0.770905849715438</v>
      </c>
      <c r="BK1141" s="2" t="n">
        <v>18.6117796269882</v>
      </c>
      <c r="BL1141" s="2" t="n">
        <v>0.211712473444636</v>
      </c>
      <c r="BM1141" s="2" t="n">
        <v>-4.83677466761623</v>
      </c>
      <c r="BN1141" s="2" t="n">
        <v>0.834048141274976</v>
      </c>
      <c r="BO1141" s="2" t="n">
        <v>0.998923118989502</v>
      </c>
      <c r="BP1141" s="2" t="n">
        <v>0</v>
      </c>
      <c r="BQ1141" s="2" t="n">
        <v>0</v>
      </c>
    </row>
    <row r="1142">
      <c r="A1142" s="5" t="str">
        <f>HYPERLINK("https://www.uniprot.org/uniprot/Q9BSL1", "Q9BSL1")</f>
      </c>
      <c r="B1142" s="2" t="s">
        <v>3415</v>
      </c>
      <c r="C1142" s="2" t="s">
        <v>3416</v>
      </c>
      <c r="D1142" s="2" t="s">
        <v>3417</v>
      </c>
      <c r="E1142" s="2" t="n">
        <v>18.8736806116951</v>
      </c>
      <c r="F1142" s="2" t="n">
        <v>18.4091869254711</v>
      </c>
      <c r="G1142" s="2" t="n">
        <v>18.7845242419282</v>
      </c>
      <c r="H1142" s="2" t="n">
        <v>18.7148513712506</v>
      </c>
      <c r="I1142" s="2" t="n">
        <v>18.7923539939817</v>
      </c>
      <c r="J1142" s="2" t="n">
        <v>17.8236374689286</v>
      </c>
      <c r="K1142" s="2" t="n">
        <v>18.6155243414162</v>
      </c>
      <c r="L1142" s="2" t="n">
        <v>18.588929742969</v>
      </c>
      <c r="M1142" s="2" t="n">
        <v>17.6033974315971</v>
      </c>
      <c r="N1142" s="2" t="n">
        <v>18.4928725252419</v>
      </c>
      <c r="O1142" s="2" t="n">
        <v>18.492160781806</v>
      </c>
      <c r="P1142" s="2" t="n">
        <v>18.3450088293136</v>
      </c>
      <c r="Q1142" s="2" t="n">
        <v>19.0634131869664</v>
      </c>
      <c r="R1142" s="2" t="n">
        <v>19.1873485756096</v>
      </c>
      <c r="S1142" s="2" t="n">
        <v>19.1417481661297</v>
      </c>
      <c r="T1142" s="2" t="n">
        <v>18.8639171496145</v>
      </c>
      <c r="U1142" s="2" t="n">
        <v>18.1307912117747</v>
      </c>
      <c r="V1142" s="2" t="n">
        <v>18.5826792010184</v>
      </c>
      <c r="W1142" s="2" t="n">
        <v>19.0663990420479</v>
      </c>
      <c r="X1142" s="2" t="n">
        <v>19.0434060707358</v>
      </c>
      <c r="Y1142" s="2" t="n">
        <v>18.140810590585</v>
      </c>
      <c r="Z1142" s="2" t="n">
        <v>18.8899944165738</v>
      </c>
      <c r="AA1142" s="2" t="n">
        <v>18.9145129218157</v>
      </c>
      <c r="AB1142" s="2" t="n">
        <v>18.6933247456194</v>
      </c>
      <c r="AC1142" s="2" t="n">
        <v>18.7930574972291</v>
      </c>
      <c r="AD1142" s="2" t="n">
        <v>0.242599532382734</v>
      </c>
      <c r="AE1142" s="2" t="n">
        <v>-0.282594234945475</v>
      </c>
      <c r="AF1142" s="2" t="n">
        <v>0.767793299710942</v>
      </c>
      <c r="AG1142" s="2" t="n">
        <v>18.6419012416528</v>
      </c>
      <c r="AH1142" s="2" t="n">
        <v>0.951358146873247</v>
      </c>
      <c r="AI1142" s="2" t="n">
        <v>-4.60566457425287</v>
      </c>
      <c r="AJ1142" s="2" t="n">
        <v>0.350531928841934</v>
      </c>
      <c r="AK1142" s="2" t="n">
        <v>0.996799643733751</v>
      </c>
      <c r="AL1142" s="2" t="n">
        <v>0</v>
      </c>
      <c r="AM1142" s="2" t="n">
        <v>0</v>
      </c>
      <c r="AN1142" s="2" t="n">
        <v>-0.115124300495157</v>
      </c>
      <c r="AO1142" s="2" t="n">
        <v>-0.510414365180604</v>
      </c>
      <c r="AP1142" s="2" t="n">
        <v>0.280165764190289</v>
      </c>
      <c r="AQ1142" s="2" t="n">
        <v>18.6419012416528</v>
      </c>
      <c r="AR1142" s="2" t="n">
        <v>-0.599825260443578</v>
      </c>
      <c r="AS1142" s="2" t="n">
        <v>-5.16463080441758</v>
      </c>
      <c r="AT1142" s="2" t="n">
        <v>0.554021919112817</v>
      </c>
      <c r="AU1142" s="2" t="n">
        <v>0.981669133564692</v>
      </c>
      <c r="AV1142" s="2" t="n">
        <v>0</v>
      </c>
      <c r="AW1142" s="2" t="n">
        <v>0</v>
      </c>
      <c r="AX1142" s="2" t="n">
        <v>0.0508858763688735</v>
      </c>
      <c r="AY1142" s="2" t="n">
        <v>-0.408669539182004</v>
      </c>
      <c r="AZ1142" s="2" t="n">
        <v>0.510441291919751</v>
      </c>
      <c r="BA1142" s="2" t="n">
        <v>18.6419012416528</v>
      </c>
      <c r="BB1142" s="2" t="n">
        <v>0.228051543391146</v>
      </c>
      <c r="BC1142" s="2" t="n">
        <v>-5.52755680574127</v>
      </c>
      <c r="BD1142" s="2" t="n">
        <v>0.821461437796868</v>
      </c>
      <c r="BE1142" s="2" t="n">
        <v>0.986115982957835</v>
      </c>
      <c r="BF1142" s="2" t="n">
        <v>0</v>
      </c>
      <c r="BG1142" s="2" t="n">
        <v>0</v>
      </c>
      <c r="BH1142" s="2" t="n">
        <v>-0.166010176864031</v>
      </c>
      <c r="BI1142" s="2" t="n">
        <v>-0.772182937057991</v>
      </c>
      <c r="BJ1142" s="2" t="n">
        <v>0.440162583329929</v>
      </c>
      <c r="BK1142" s="2" t="n">
        <v>18.6419012416528</v>
      </c>
      <c r="BL1142" s="2" t="n">
        <v>-0.564042646326507</v>
      </c>
      <c r="BM1142" s="2" t="n">
        <v>-4.78135421327941</v>
      </c>
      <c r="BN1142" s="2" t="n">
        <v>0.577751492342712</v>
      </c>
      <c r="BO1142" s="2" t="n">
        <v>0.998923118989502</v>
      </c>
      <c r="BP1142" s="2" t="n">
        <v>0</v>
      </c>
      <c r="BQ1142" s="2" t="n">
        <v>0</v>
      </c>
    </row>
    <row r="1143">
      <c r="A1143" s="5" t="str">
        <f>HYPERLINK("https://www.uniprot.org/uniprot/P09497", "P09497")</f>
      </c>
      <c r="B1143" s="2" t="s">
        <v>3418</v>
      </c>
      <c r="C1143" s="2" t="s">
        <v>3419</v>
      </c>
      <c r="D1143" s="2" t="s">
        <v>3420</v>
      </c>
      <c r="E1143" s="2" t="n">
        <v>17.718126582911</v>
      </c>
      <c r="F1143" s="2" t="s">
        <v>5862</v>
      </c>
      <c r="G1143" s="2" t="n">
        <v>18.2448659179782</v>
      </c>
      <c r="H1143" s="2" t="n">
        <v>17.7462219451065</v>
      </c>
      <c r="I1143" s="2" t="n">
        <v>17.4183867545618</v>
      </c>
      <c r="J1143" s="2" t="n">
        <v>18.312202361538</v>
      </c>
      <c r="K1143" s="2" t="n">
        <v>18.0718264034617</v>
      </c>
      <c r="L1143" s="2" t="n">
        <v>18.3243202885882</v>
      </c>
      <c r="M1143" s="2" t="n">
        <v>19.0389823649364</v>
      </c>
      <c r="N1143" s="2" t="n">
        <v>17.9555677421194</v>
      </c>
      <c r="O1143" s="2" t="n">
        <v>18.1256509090434</v>
      </c>
      <c r="P1143" s="2" t="n">
        <v>17.717101276436</v>
      </c>
      <c r="Q1143" s="2" t="n">
        <v>18.2329479956238</v>
      </c>
      <c r="R1143" s="2" t="n">
        <v>18.7000759796906</v>
      </c>
      <c r="S1143" s="2" t="n">
        <v>18.4426287963415</v>
      </c>
      <c r="T1143" s="2" t="n">
        <v>18.6341274704639</v>
      </c>
      <c r="U1143" s="2" t="n">
        <v>18.8107631598472</v>
      </c>
      <c r="V1143" s="2" t="n">
        <v>18.1381491400088</v>
      </c>
      <c r="W1143" s="2" t="n">
        <v>19.3892549339702</v>
      </c>
      <c r="X1143" s="2" t="n">
        <v>17.707539223228</v>
      </c>
      <c r="Y1143" s="2" t="n">
        <v>18.2584780172041</v>
      </c>
      <c r="Z1143" s="2" t="n">
        <v>18.0062843992547</v>
      </c>
      <c r="AA1143" s="2" t="n">
        <v>17.8684871264674</v>
      </c>
      <c r="AB1143" s="2" t="n">
        <v>17.518856891102</v>
      </c>
      <c r="AC1143" s="2" t="n">
        <v>18.7436643167473</v>
      </c>
      <c r="AD1143" s="2" t="n">
        <v>0.0693368565771486</v>
      </c>
      <c r="AE1143" s="2" t="n">
        <v>-0.513704234052124</v>
      </c>
      <c r="AF1143" s="2" t="n">
        <v>0.652377947206421</v>
      </c>
      <c r="AG1143" s="2" t="n">
        <v>18.2135212498596</v>
      </c>
      <c r="AH1143" s="2" t="n">
        <v>0.245446801856721</v>
      </c>
      <c r="AI1143" s="2" t="n">
        <v>-4.66098886767084</v>
      </c>
      <c r="AJ1143" s="2" t="n">
        <v>0.808197593729317</v>
      </c>
      <c r="AK1143" s="2" t="n">
        <v>0.996799643733751</v>
      </c>
      <c r="AL1143" s="2" t="n">
        <v>0</v>
      </c>
      <c r="AM1143" s="2" t="n">
        <v>0</v>
      </c>
      <c r="AN1143" s="2" t="n">
        <v>0.21927017419215</v>
      </c>
      <c r="AO1143" s="2" t="n">
        <v>-0.219119641699158</v>
      </c>
      <c r="AP1143" s="2" t="n">
        <v>0.657659990083459</v>
      </c>
      <c r="AQ1143" s="2" t="n">
        <v>18.2135212498596</v>
      </c>
      <c r="AR1143" s="2" t="n">
        <v>1.03231323942037</v>
      </c>
      <c r="AS1143" s="2" t="n">
        <v>-4.8955980199386</v>
      </c>
      <c r="AT1143" s="2" t="n">
        <v>0.312218378740207</v>
      </c>
      <c r="AU1143" s="2" t="n">
        <v>0.973043054736961</v>
      </c>
      <c r="AV1143" s="2" t="n">
        <v>0</v>
      </c>
      <c r="AW1143" s="2" t="n">
        <v>0</v>
      </c>
      <c r="AX1143" s="2" t="n">
        <v>0.325117412040722</v>
      </c>
      <c r="AY1143" s="2" t="n">
        <v>-0.205404841727637</v>
      </c>
      <c r="AZ1143" s="2" t="n">
        <v>0.855639665809081</v>
      </c>
      <c r="BA1143" s="2" t="n">
        <v>18.2135212498596</v>
      </c>
      <c r="BB1143" s="2" t="n">
        <v>1.26482084829467</v>
      </c>
      <c r="BC1143" s="2" t="n">
        <v>-4.84122590634849</v>
      </c>
      <c r="BD1143" s="2" t="n">
        <v>0.218081929512743</v>
      </c>
      <c r="BE1143" s="2" t="n">
        <v>0.900280238255423</v>
      </c>
      <c r="BF1143" s="2" t="n">
        <v>0</v>
      </c>
      <c r="BG1143" s="2" t="n">
        <v>0</v>
      </c>
      <c r="BH1143" s="2" t="n">
        <v>-0.105847237848572</v>
      </c>
      <c r="BI1143" s="2" t="n">
        <v>-0.794061951742916</v>
      </c>
      <c r="BJ1143" s="2" t="n">
        <v>0.582367476045773</v>
      </c>
      <c r="BK1143" s="2" t="n">
        <v>18.2135212498596</v>
      </c>
      <c r="BL1143" s="2" t="n">
        <v>-0.317429999196986</v>
      </c>
      <c r="BM1143" s="2" t="n">
        <v>-4.8167875685328</v>
      </c>
      <c r="BN1143" s="2" t="n">
        <v>0.753662994220188</v>
      </c>
      <c r="BO1143" s="2" t="n">
        <v>0.998923118989502</v>
      </c>
      <c r="BP1143" s="2" t="n">
        <v>0</v>
      </c>
      <c r="BQ1143" s="2" t="n">
        <v>0</v>
      </c>
    </row>
    <row r="1144">
      <c r="A1144" s="5" t="str">
        <f>HYPERLINK("https://www.uniprot.org/uniprot/P09651", "P09651")</f>
      </c>
      <c r="B1144" s="2" t="s">
        <v>3421</v>
      </c>
      <c r="C1144" s="2" t="s">
        <v>3422</v>
      </c>
      <c r="D1144" s="2" t="s">
        <v>3423</v>
      </c>
      <c r="E1144" s="2" t="n">
        <v>19.0516409726391</v>
      </c>
      <c r="F1144" s="2" t="n">
        <v>17.8949562481075</v>
      </c>
      <c r="G1144" s="2" t="n">
        <v>17.883238436413</v>
      </c>
      <c r="H1144" s="2" t="n">
        <v>17.6790411550197</v>
      </c>
      <c r="I1144" s="2" t="n">
        <v>19.1432364640698</v>
      </c>
      <c r="J1144" s="2" t="n">
        <v>18.5635719388944</v>
      </c>
      <c r="K1144" s="2" t="n">
        <v>17.7211305621356</v>
      </c>
      <c r="L1144" s="2" t="n">
        <v>18.7559694782119</v>
      </c>
      <c r="M1144" s="2" t="n">
        <v>18.7821907188077</v>
      </c>
      <c r="N1144" s="2" t="n">
        <v>17.936340127931</v>
      </c>
      <c r="O1144" s="2" t="n">
        <v>18.7127313342969</v>
      </c>
      <c r="P1144" s="2" t="n">
        <v>18.5970486464759</v>
      </c>
      <c r="Q1144" s="2" t="n">
        <v>18.4685124443904</v>
      </c>
      <c r="R1144" s="2" t="n">
        <v>19.4701243335541</v>
      </c>
      <c r="S1144" s="2" t="n">
        <v>18.3128807773219</v>
      </c>
      <c r="T1144" s="2" t="n">
        <v>18.4429262727347</v>
      </c>
      <c r="U1144" s="2" t="n">
        <v>18.8277846679551</v>
      </c>
      <c r="V1144" s="2" t="n">
        <v>18.916185468709</v>
      </c>
      <c r="W1144" s="2" t="n">
        <v>18.2043998465109</v>
      </c>
      <c r="X1144" s="2" t="n">
        <v>18.327701536647</v>
      </c>
      <c r="Y1144" s="2" t="n">
        <v>18.2655148195224</v>
      </c>
      <c r="Z1144" s="2" t="n">
        <v>18.6668582470834</v>
      </c>
      <c r="AA1144" s="2" t="n">
        <v>17.9209206975541</v>
      </c>
      <c r="AB1144" s="2" t="n">
        <v>18.3055785330342</v>
      </c>
      <c r="AC1144" s="2" t="n">
        <v>18.9467985568147</v>
      </c>
      <c r="AD1144" s="2" t="n">
        <v>-0.0852155779983264</v>
      </c>
      <c r="AE1144" s="2" t="n">
        <v>-0.760155225337505</v>
      </c>
      <c r="AF1144" s="2" t="n">
        <v>0.589724069340852</v>
      </c>
      <c r="AG1144" s="2" t="n">
        <v>18.4718912913934</v>
      </c>
      <c r="AH1144" s="2" t="n">
        <v>-0.260032540779373</v>
      </c>
      <c r="AI1144" s="2" t="n">
        <v>-4.66061976015693</v>
      </c>
      <c r="AJ1144" s="2" t="n">
        <v>0.796968679617906</v>
      </c>
      <c r="AK1144" s="2" t="n">
        <v>0.996799643733751</v>
      </c>
      <c r="AL1144" s="2" t="n">
        <v>0</v>
      </c>
      <c r="AM1144" s="2" t="n">
        <v>0</v>
      </c>
      <c r="AN1144" s="2" t="n">
        <v>0.0649147468777009</v>
      </c>
      <c r="AO1144" s="2" t="n">
        <v>-0.443082402846179</v>
      </c>
      <c r="AP1144" s="2" t="n">
        <v>0.572911896601581</v>
      </c>
      <c r="AQ1144" s="2" t="n">
        <v>18.4718912913934</v>
      </c>
      <c r="AR1144" s="2" t="n">
        <v>0.263181730437071</v>
      </c>
      <c r="AS1144" s="2" t="n">
        <v>-5.27799003234721</v>
      </c>
      <c r="AT1144" s="2" t="n">
        <v>0.794567848729166</v>
      </c>
      <c r="AU1144" s="2" t="n">
        <v>0.986728853361037</v>
      </c>
      <c r="AV1144" s="2" t="n">
        <v>0</v>
      </c>
      <c r="AW1144" s="2" t="n">
        <v>0</v>
      </c>
      <c r="AX1144" s="2" t="n">
        <v>-0.167899239121862</v>
      </c>
      <c r="AY1144" s="2" t="n">
        <v>-0.758485398745656</v>
      </c>
      <c r="AZ1144" s="2" t="n">
        <v>0.422686920501931</v>
      </c>
      <c r="BA1144" s="2" t="n">
        <v>18.4718912913934</v>
      </c>
      <c r="BB1144" s="2" t="n">
        <v>-0.5855164602611</v>
      </c>
      <c r="BC1144" s="2" t="n">
        <v>-5.39985936183552</v>
      </c>
      <c r="BD1144" s="2" t="n">
        <v>0.563450020913277</v>
      </c>
      <c r="BE1144" s="2" t="n">
        <v>0.96045065883437</v>
      </c>
      <c r="BF1144" s="2" t="n">
        <v>0</v>
      </c>
      <c r="BG1144" s="2" t="n">
        <v>0</v>
      </c>
      <c r="BH1144" s="2" t="n">
        <v>0.232813985999563</v>
      </c>
      <c r="BI1144" s="2" t="n">
        <v>-0.546193790641188</v>
      </c>
      <c r="BJ1144" s="2" t="n">
        <v>1.01182176264031</v>
      </c>
      <c r="BK1144" s="2" t="n">
        <v>18.4718912913934</v>
      </c>
      <c r="BL1144" s="2" t="n">
        <v>0.615518228394625</v>
      </c>
      <c r="BM1144" s="2" t="n">
        <v>-4.76917296647638</v>
      </c>
      <c r="BN1144" s="2" t="n">
        <v>0.5437767978072</v>
      </c>
      <c r="BO1144" s="2" t="n">
        <v>0.998923118989502</v>
      </c>
      <c r="BP1144" s="2" t="n">
        <v>0</v>
      </c>
      <c r="BQ1144" s="2" t="n">
        <v>0</v>
      </c>
    </row>
    <row r="1145">
      <c r="A1145" s="5" t="str">
        <f>HYPERLINK("https://www.uniprot.org/uniprot/P51687", "P51687")</f>
      </c>
      <c r="B1145" s="2" t="s">
        <v>3424</v>
      </c>
      <c r="C1145" s="2" t="s">
        <v>3425</v>
      </c>
      <c r="D1145" s="2" t="s">
        <v>3426</v>
      </c>
      <c r="E1145" s="2" t="n">
        <v>18.5685813944519</v>
      </c>
      <c r="F1145" s="2" t="n">
        <v>17.5203376202441</v>
      </c>
      <c r="G1145" s="2" t="n">
        <v>18.1695357287202</v>
      </c>
      <c r="H1145" s="2" t="n">
        <v>19.5325909855064</v>
      </c>
      <c r="I1145" s="2" t="n">
        <v>18.8420187462338</v>
      </c>
      <c r="J1145" s="2" t="n">
        <v>18.0606011120533</v>
      </c>
      <c r="K1145" s="2" t="n">
        <v>18.2784746339574</v>
      </c>
      <c r="L1145" s="2" t="n">
        <v>18.4244785918965</v>
      </c>
      <c r="M1145" s="2" t="n">
        <v>17.8928732022432</v>
      </c>
      <c r="N1145" s="2" t="n">
        <v>18.4528738515894</v>
      </c>
      <c r="O1145" s="2" t="n">
        <v>18.024002955765</v>
      </c>
      <c r="P1145" s="2" t="n">
        <v>19.1229684092382</v>
      </c>
      <c r="Q1145" s="2" t="n">
        <v>18.2795589003808</v>
      </c>
      <c r="R1145" s="2" t="n">
        <v>18.0785108978429</v>
      </c>
      <c r="S1145" s="2" t="n">
        <v>18.3188986438499</v>
      </c>
      <c r="T1145" s="2" t="n">
        <v>18.4415061060935</v>
      </c>
      <c r="U1145" s="2" t="n">
        <v>18.0384687096772</v>
      </c>
      <c r="V1145" s="2" t="n">
        <v>18.3456836434025</v>
      </c>
      <c r="W1145" s="2" t="s">
        <v>5862</v>
      </c>
      <c r="X1145" s="2" t="n">
        <v>18.2763019912172</v>
      </c>
      <c r="Y1145" s="2" t="n">
        <v>17.6580556580423</v>
      </c>
      <c r="Z1145" s="2" t="n">
        <v>19.3987025020546</v>
      </c>
      <c r="AA1145" s="2" t="n">
        <v>19.4026421961201</v>
      </c>
      <c r="AB1145" s="2" t="n">
        <v>18.7996913031321</v>
      </c>
      <c r="AC1145" s="2" t="n">
        <v>17.9423653213941</v>
      </c>
      <c r="AD1145" s="2" t="n">
        <v>0.185888731090309</v>
      </c>
      <c r="AE1145" s="2" t="n">
        <v>-0.342897293855282</v>
      </c>
      <c r="AF1145" s="2" t="n">
        <v>0.7146747560359</v>
      </c>
      <c r="AG1145" s="2" t="n">
        <v>18.4112384627128</v>
      </c>
      <c r="AH1145" s="2" t="n">
        <v>0.725546892236121</v>
      </c>
      <c r="AI1145" s="2" t="n">
        <v>-4.63006058665308</v>
      </c>
      <c r="AJ1145" s="2" t="n">
        <v>0.475133810514084</v>
      </c>
      <c r="AK1145" s="2" t="n">
        <v>0.996799643733751</v>
      </c>
      <c r="AL1145" s="2" t="n">
        <v>0</v>
      </c>
      <c r="AM1145" s="2" t="n">
        <v>0</v>
      </c>
      <c r="AN1145" s="2" t="n">
        <v>-0.170780748368095</v>
      </c>
      <c r="AO1145" s="2" t="n">
        <v>-0.583389377327147</v>
      </c>
      <c r="AP1145" s="2" t="n">
        <v>0.241827880590956</v>
      </c>
      <c r="AQ1145" s="2" t="n">
        <v>18.4112384627128</v>
      </c>
      <c r="AR1145" s="2" t="n">
        <v>-0.854265757353705</v>
      </c>
      <c r="AS1145" s="2" t="n">
        <v>-5.00026119012211</v>
      </c>
      <c r="AT1145" s="2" t="n">
        <v>0.401406130014879</v>
      </c>
      <c r="AU1145" s="2" t="n">
        <v>0.973043054736961</v>
      </c>
      <c r="AV1145" s="2" t="n">
        <v>0</v>
      </c>
      <c r="AW1145" s="2" t="n">
        <v>0</v>
      </c>
      <c r="AX1145" s="2" t="n">
        <v>-0.59175381972776</v>
      </c>
      <c r="AY1145" s="2" t="n">
        <v>-1.05441121700425</v>
      </c>
      <c r="AZ1145" s="2" t="n">
        <v>-0.129096422451269</v>
      </c>
      <c r="BA1145" s="2" t="n">
        <v>18.4112384627128</v>
      </c>
      <c r="BB1145" s="2" t="n">
        <v>-2.6398177931604</v>
      </c>
      <c r="BC1145" s="2" t="n">
        <v>-2.88986057350829</v>
      </c>
      <c r="BD1145" s="2" t="n">
        <v>0.0143500593517625</v>
      </c>
      <c r="BE1145" s="2" t="n">
        <v>0.595504775734898</v>
      </c>
      <c r="BF1145" s="2" t="n">
        <v>-1</v>
      </c>
      <c r="BG1145" s="2" t="n">
        <v>0</v>
      </c>
      <c r="BH1145" s="2" t="n">
        <v>0.420973071359665</v>
      </c>
      <c r="BI1145" s="2" t="n">
        <v>-0.198944461822068</v>
      </c>
      <c r="BJ1145" s="2" t="n">
        <v>1.0408906045414</v>
      </c>
      <c r="BK1145" s="2" t="n">
        <v>18.4112384627128</v>
      </c>
      <c r="BL1145" s="2" t="n">
        <v>1.40156353071671</v>
      </c>
      <c r="BM1145" s="2" t="n">
        <v>-4.46836044606129</v>
      </c>
      <c r="BN1145" s="2" t="n">
        <v>0.173848148577766</v>
      </c>
      <c r="BO1145" s="2" t="n">
        <v>0.998923118989502</v>
      </c>
      <c r="BP1145" s="2" t="n">
        <v>0</v>
      </c>
      <c r="BQ1145" s="2" t="n">
        <v>0</v>
      </c>
    </row>
    <row r="1146">
      <c r="A1146" s="5" t="str">
        <f>HYPERLINK("https://www.uniprot.org/uniprot/Q9UJY1", "Q9UJY1")</f>
      </c>
      <c r="B1146" s="2" t="s">
        <v>3427</v>
      </c>
      <c r="C1146" s="2" t="s">
        <v>3428</v>
      </c>
      <c r="D1146" s="2" t="s">
        <v>3429</v>
      </c>
      <c r="E1146" s="2" t="n">
        <v>18.7847654097866</v>
      </c>
      <c r="F1146" s="2" t="n">
        <v>20.9861387255373</v>
      </c>
      <c r="G1146" s="2" t="n">
        <v>18.7392082151713</v>
      </c>
      <c r="H1146" s="2" t="n">
        <v>17.9750610903753</v>
      </c>
      <c r="I1146" s="2" t="n">
        <v>17.8377975151417</v>
      </c>
      <c r="J1146" s="2" t="n">
        <v>18.5104497765396</v>
      </c>
      <c r="K1146" s="2" t="n">
        <v>18.6334841678143</v>
      </c>
      <c r="L1146" s="2" t="n">
        <v>18.941396677187</v>
      </c>
      <c r="M1146" s="2" t="n">
        <v>17.7812012934737</v>
      </c>
      <c r="N1146" s="2" t="n">
        <v>18.8385856351954</v>
      </c>
      <c r="O1146" s="2" t="n">
        <v>18.8673999228094</v>
      </c>
      <c r="P1146" s="2" t="n">
        <v>19.0662525566959</v>
      </c>
      <c r="Q1146" s="2" t="n">
        <v>18.5961268905747</v>
      </c>
      <c r="R1146" s="2" t="n">
        <v>18.3301454188674</v>
      </c>
      <c r="S1146" s="2" t="n">
        <v>18.5553705747494</v>
      </c>
      <c r="T1146" s="2" t="n">
        <v>18.0663104193437</v>
      </c>
      <c r="U1146" s="2" t="n">
        <v>19.5857890381907</v>
      </c>
      <c r="V1146" s="2" t="n">
        <v>18.3724031828831</v>
      </c>
      <c r="W1146" s="2" t="n">
        <v>17.5142985656289</v>
      </c>
      <c r="X1146" s="2" t="n">
        <v>18.7037192239542</v>
      </c>
      <c r="Y1146" s="2" t="n">
        <v>18.4791801996663</v>
      </c>
      <c r="Z1146" s="2" t="n">
        <v>18.5842557066999</v>
      </c>
      <c r="AA1146" s="2" t="n">
        <v>18.1559545954996</v>
      </c>
      <c r="AB1146" s="2" t="n">
        <v>19.1360307798439</v>
      </c>
      <c r="AC1146" s="2" t="n">
        <v>17.2893459130829</v>
      </c>
      <c r="AD1146" s="2" t="n">
        <v>-0.0757160594755923</v>
      </c>
      <c r="AE1146" s="2" t="n">
        <v>-0.963016099352523</v>
      </c>
      <c r="AF1146" s="2" t="n">
        <v>0.811583980401338</v>
      </c>
      <c r="AG1146" s="2" t="n">
        <v>18.5732268597885</v>
      </c>
      <c r="AH1146" s="2" t="n">
        <v>-0.175748306279789</v>
      </c>
      <c r="AI1146" s="2" t="n">
        <v>-4.66310866410381</v>
      </c>
      <c r="AJ1146" s="2" t="n">
        <v>0.861907731016534</v>
      </c>
      <c r="AK1146" s="2" t="n">
        <v>0.996799643733751</v>
      </c>
      <c r="AL1146" s="2" t="n">
        <v>0</v>
      </c>
      <c r="AM1146" s="2" t="n">
        <v>0</v>
      </c>
      <c r="AN1146" s="2" t="n">
        <v>0.0359760215214635</v>
      </c>
      <c r="AO1146" s="2" t="n">
        <v>-0.631855380862951</v>
      </c>
      <c r="AP1146" s="2" t="n">
        <v>0.703807423905878</v>
      </c>
      <c r="AQ1146" s="2" t="n">
        <v>18.5732268597885</v>
      </c>
      <c r="AR1146" s="2" t="n">
        <v>0.110948119007594</v>
      </c>
      <c r="AS1146" s="2" t="n">
        <v>-5.30040463840395</v>
      </c>
      <c r="AT1146" s="2" t="n">
        <v>0.91254356413514</v>
      </c>
      <c r="AU1146" s="2" t="n">
        <v>0.997798077317106</v>
      </c>
      <c r="AV1146" s="2" t="n">
        <v>0</v>
      </c>
      <c r="AW1146" s="2" t="n">
        <v>0</v>
      </c>
      <c r="AX1146" s="2" t="n">
        <v>0.260125284210474</v>
      </c>
      <c r="AY1146" s="2" t="n">
        <v>-0.51628061378475</v>
      </c>
      <c r="AZ1146" s="2" t="n">
        <v>1.0365311822057</v>
      </c>
      <c r="BA1146" s="2" t="n">
        <v>18.5732268597885</v>
      </c>
      <c r="BB1146" s="2" t="n">
        <v>0.690029070263967</v>
      </c>
      <c r="BC1146" s="2" t="n">
        <v>-5.34188572630648</v>
      </c>
      <c r="BD1146" s="2" t="n">
        <v>0.49653326467554</v>
      </c>
      <c r="BE1146" s="2" t="n">
        <v>0.942899809241619</v>
      </c>
      <c r="BF1146" s="2" t="n">
        <v>0</v>
      </c>
      <c r="BG1146" s="2" t="n">
        <v>0</v>
      </c>
      <c r="BH1146" s="2" t="n">
        <v>-0.224149262689011</v>
      </c>
      <c r="BI1146" s="2" t="n">
        <v>-1.24826102438912</v>
      </c>
      <c r="BJ1146" s="2" t="n">
        <v>0.7999624990111</v>
      </c>
      <c r="BK1146" s="2" t="n">
        <v>18.5732268597885</v>
      </c>
      <c r="BL1146" s="2" t="n">
        <v>-0.450778927942373</v>
      </c>
      <c r="BM1146" s="2" t="n">
        <v>-4.80454292519334</v>
      </c>
      <c r="BN1146" s="2" t="n">
        <v>0.656035015939998</v>
      </c>
      <c r="BO1146" s="2" t="n">
        <v>0.998923118989502</v>
      </c>
      <c r="BP1146" s="2" t="n">
        <v>0</v>
      </c>
      <c r="BQ1146" s="2" t="n">
        <v>0</v>
      </c>
    </row>
    <row r="1147">
      <c r="A1147" s="5" t="str">
        <f>HYPERLINK("https://www.uniprot.org/uniprot/O00233", "O00233")</f>
      </c>
      <c r="B1147" s="2" t="s">
        <v>3430</v>
      </c>
      <c r="C1147" s="2" t="s">
        <v>3431</v>
      </c>
      <c r="D1147" s="2" t="s">
        <v>3432</v>
      </c>
      <c r="E1147" s="2" t="n">
        <v>18.2715028883428</v>
      </c>
      <c r="F1147" s="2" t="n">
        <v>18.4600878192305</v>
      </c>
      <c r="G1147" s="2" t="n">
        <v>18.6832929478368</v>
      </c>
      <c r="H1147" s="2" t="n">
        <v>18.1838085293008</v>
      </c>
      <c r="I1147" s="2" t="n">
        <v>17.9693233195494</v>
      </c>
      <c r="J1147" s="2" t="n">
        <v>18.0632588701103</v>
      </c>
      <c r="K1147" s="2" t="n">
        <v>18.412072330743</v>
      </c>
      <c r="L1147" s="2" t="n">
        <v>18.3934478292116</v>
      </c>
      <c r="M1147" s="2" t="n">
        <v>18.5237882374255</v>
      </c>
      <c r="N1147" s="2" t="n">
        <v>18.1645119440694</v>
      </c>
      <c r="O1147" s="2" t="n">
        <v>18.1666444014299</v>
      </c>
      <c r="P1147" s="2" t="n">
        <v>17.7991742964278</v>
      </c>
      <c r="Q1147" s="2" t="n">
        <v>19.2773531057814</v>
      </c>
      <c r="R1147" s="2" t="n">
        <v>19.686641332199</v>
      </c>
      <c r="S1147" s="2" t="n">
        <v>18.7310068648502</v>
      </c>
      <c r="T1147" s="2" t="n">
        <v>19.0101675331299</v>
      </c>
      <c r="U1147" s="2" t="n">
        <v>18.3682697612424</v>
      </c>
      <c r="V1147" s="2" t="n">
        <v>18.1044677564603</v>
      </c>
      <c r="W1147" s="2" t="n">
        <v>19.3919095802876</v>
      </c>
      <c r="X1147" s="2" t="n">
        <v>19.3235444111128</v>
      </c>
      <c r="Y1147" s="2" t="n">
        <v>18.5704501516107</v>
      </c>
      <c r="Z1147" s="2" t="n">
        <v>18.2569908832748</v>
      </c>
      <c r="AA1147" s="2" t="n">
        <v>18.3873698705852</v>
      </c>
      <c r="AB1147" s="2" t="n">
        <v>18.1576332424574</v>
      </c>
      <c r="AC1147" s="2" t="n">
        <v>18.3110939530168</v>
      </c>
      <c r="AD1147" s="2" t="n">
        <v>0.120451174257916</v>
      </c>
      <c r="AE1147" s="2" t="n">
        <v>-0.5243339904454</v>
      </c>
      <c r="AF1147" s="2" t="n">
        <v>0.765236338961232</v>
      </c>
      <c r="AG1147" s="2" t="n">
        <v>18.5067124743874</v>
      </c>
      <c r="AH1147" s="2" t="n">
        <v>0.384742043437072</v>
      </c>
      <c r="AI1147" s="2" t="n">
        <v>-4.6551946905158</v>
      </c>
      <c r="AJ1147" s="2" t="n">
        <v>0.703682709161551</v>
      </c>
      <c r="AK1147" s="2" t="n">
        <v>0.996799643733751</v>
      </c>
      <c r="AL1147" s="2" t="n">
        <v>0</v>
      </c>
      <c r="AM1147" s="2" t="n">
        <v>0</v>
      </c>
      <c r="AN1147" s="2" t="n">
        <v>-0.0712138473194166</v>
      </c>
      <c r="AO1147" s="2" t="n">
        <v>-0.556515054834529</v>
      </c>
      <c r="AP1147" s="2" t="n">
        <v>0.414087360195695</v>
      </c>
      <c r="AQ1147" s="2" t="n">
        <v>18.5067124743874</v>
      </c>
      <c r="AR1147" s="2" t="n">
        <v>-0.302222450660712</v>
      </c>
      <c r="AS1147" s="2" t="n">
        <v>-5.26931993187599</v>
      </c>
      <c r="AT1147" s="2" t="n">
        <v>0.764983003283742</v>
      </c>
      <c r="AU1147" s="2" t="n">
        <v>0.986728853361037</v>
      </c>
      <c r="AV1147" s="2" t="n">
        <v>0</v>
      </c>
      <c r="AW1147" s="2" t="n">
        <v>0</v>
      </c>
      <c r="AX1147" s="2" t="n">
        <v>0.182493957878364</v>
      </c>
      <c r="AY1147" s="2" t="n">
        <v>-0.381706405377466</v>
      </c>
      <c r="AZ1147" s="2" t="n">
        <v>0.746694321134195</v>
      </c>
      <c r="BA1147" s="2" t="n">
        <v>18.5067124743874</v>
      </c>
      <c r="BB1147" s="2" t="n">
        <v>0.66617568072274</v>
      </c>
      <c r="BC1147" s="2" t="n">
        <v>-5.35592189645998</v>
      </c>
      <c r="BD1147" s="2" t="n">
        <v>0.511400908248965</v>
      </c>
      <c r="BE1147" s="2" t="n">
        <v>0.946335204502609</v>
      </c>
      <c r="BF1147" s="2" t="n">
        <v>0</v>
      </c>
      <c r="BG1147" s="2" t="n">
        <v>0</v>
      </c>
      <c r="BH1147" s="2" t="n">
        <v>-0.253707805197781</v>
      </c>
      <c r="BI1147" s="2" t="n">
        <v>-0.997911615933548</v>
      </c>
      <c r="BJ1147" s="2" t="n">
        <v>0.490496005537986</v>
      </c>
      <c r="BK1147" s="2" t="n">
        <v>18.5067124743874</v>
      </c>
      <c r="BL1147" s="2" t="n">
        <v>-0.702126855253789</v>
      </c>
      <c r="BM1147" s="2" t="n">
        <v>-4.74640499808088</v>
      </c>
      <c r="BN1147" s="2" t="n">
        <v>0.489087200718324</v>
      </c>
      <c r="BO1147" s="2" t="n">
        <v>0.998923118989502</v>
      </c>
      <c r="BP1147" s="2" t="n">
        <v>0</v>
      </c>
      <c r="BQ1147" s="2" t="n">
        <v>0</v>
      </c>
    </row>
    <row r="1148">
      <c r="A1148" s="5" t="str">
        <f>HYPERLINK("https://www.uniprot.org/uniprot/Q96PE7", "Q96PE7")</f>
      </c>
      <c r="B1148" s="2" t="s">
        <v>3433</v>
      </c>
      <c r="C1148" s="2" t="s">
        <v>3434</v>
      </c>
      <c r="D1148" s="2" t="s">
        <v>3435</v>
      </c>
      <c r="E1148" s="2" t="s">
        <v>5862</v>
      </c>
      <c r="F1148" s="2" t="n">
        <v>18.3373301000224</v>
      </c>
      <c r="G1148" s="2" t="n">
        <v>18.516386641915</v>
      </c>
      <c r="H1148" s="2" t="n">
        <v>19.7458156392218</v>
      </c>
      <c r="I1148" s="2" t="n">
        <v>19.1153174014191</v>
      </c>
      <c r="J1148" s="2" t="n">
        <v>18.0295894624126</v>
      </c>
      <c r="K1148" s="2" t="n">
        <v>18.2256992065343</v>
      </c>
      <c r="L1148" s="2" t="n">
        <v>17.7126962215566</v>
      </c>
      <c r="M1148" s="2" t="s">
        <v>5862</v>
      </c>
      <c r="N1148" s="2" t="n">
        <v>17.7189437779917</v>
      </c>
      <c r="O1148" s="2" t="s">
        <v>5862</v>
      </c>
      <c r="P1148" s="2" t="n">
        <v>17.7976420158328</v>
      </c>
      <c r="Q1148" s="2" t="s">
        <v>5862</v>
      </c>
      <c r="R1148" s="2" t="s">
        <v>5862</v>
      </c>
      <c r="S1148" s="2" t="s">
        <v>5862</v>
      </c>
      <c r="T1148" s="2" t="s">
        <v>5862</v>
      </c>
      <c r="U1148" s="2" t="n">
        <v>17.6682739686951</v>
      </c>
      <c r="V1148" s="2" t="n">
        <v>18.8591538285017</v>
      </c>
      <c r="W1148" s="2" t="n">
        <v>17.5599346814363</v>
      </c>
      <c r="X1148" s="2" t="n">
        <v>18.4950563409296</v>
      </c>
      <c r="Y1148" s="2" t="n">
        <v>18.6521881300183</v>
      </c>
      <c r="Z1148" s="2" t="n">
        <v>19.5766003003216</v>
      </c>
      <c r="AA1148" s="2" t="n">
        <v>19.5547064469367</v>
      </c>
      <c r="AB1148" s="2" t="n">
        <v>17.9061068213926</v>
      </c>
      <c r="AC1148" s="2" t="s">
        <v>5862</v>
      </c>
      <c r="AD1148" s="2" t="n">
        <v>0.807136528072242</v>
      </c>
      <c r="AE1148" s="2" t="n">
        <v>-0.12144367086962</v>
      </c>
      <c r="AF1148" s="2" t="n">
        <v>1.7357167270141</v>
      </c>
      <c r="AG1148" s="2" t="n">
        <v>18.4394965285375</v>
      </c>
      <c r="AH1148" s="2" t="n">
        <v>1.8339196210154</v>
      </c>
      <c r="AI1148" s="2" t="n">
        <v>-4.50875662118176</v>
      </c>
      <c r="AJ1148" s="2" t="n">
        <v>0.0842368614901892</v>
      </c>
      <c r="AK1148" s="2" t="n">
        <v>0.996799643733751</v>
      </c>
      <c r="AL1148" s="2" t="n">
        <v>1</v>
      </c>
      <c r="AM1148" s="2" t="n">
        <v>0</v>
      </c>
      <c r="AN1148" s="2" t="n">
        <v>-0.590375971049642</v>
      </c>
      <c r="AO1148" s="2" t="n">
        <v>-1.2236858634169</v>
      </c>
      <c r="AP1148" s="2" t="n">
        <v>0.0429339213176146</v>
      </c>
      <c r="AQ1148" s="2" t="n">
        <v>18.4394965285375</v>
      </c>
      <c r="AR1148" s="2" t="n">
        <v>-1.9668222574369</v>
      </c>
      <c r="AS1148" s="2" t="n">
        <v>-3.94364132672877</v>
      </c>
      <c r="AT1148" s="2" t="n">
        <v>0.0657499313057698</v>
      </c>
      <c r="AU1148" s="2" t="n">
        <v>0.973043054736961</v>
      </c>
      <c r="AV1148" s="2" t="n">
        <v>-1</v>
      </c>
      <c r="AW1148" s="2" t="n">
        <v>0</v>
      </c>
      <c r="AX1148" s="2" t="n">
        <v>0.441144798105356</v>
      </c>
      <c r="AY1148" s="2" t="n">
        <v>-0.437481269823882</v>
      </c>
      <c r="AZ1148" s="2" t="n">
        <v>1.31977086603459</v>
      </c>
      <c r="BA1148" s="2" t="n">
        <v>18.4394965285375</v>
      </c>
      <c r="BB1148" s="2" t="n">
        <v>1.05932638977741</v>
      </c>
      <c r="BC1148" s="2" t="n">
        <v>-4.87643139155254</v>
      </c>
      <c r="BD1148" s="2" t="n">
        <v>0.304274881328144</v>
      </c>
      <c r="BE1148" s="2" t="n">
        <v>0.923759522532162</v>
      </c>
      <c r="BF1148" s="2" t="n">
        <v>0</v>
      </c>
      <c r="BG1148" s="2" t="n">
        <v>0</v>
      </c>
      <c r="BH1148" s="2" t="n">
        <v>-1.031520769155</v>
      </c>
      <c r="BI1148" s="2" t="n">
        <v>-2.1146021082127</v>
      </c>
      <c r="BJ1148" s="2" t="n">
        <v>0.0515605699027015</v>
      </c>
      <c r="BK1148" s="2" t="n">
        <v>18.4394965285375</v>
      </c>
      <c r="BL1148" s="2" t="n">
        <v>-2.00941489266186</v>
      </c>
      <c r="BM1148" s="2" t="n">
        <v>-4.24864795529519</v>
      </c>
      <c r="BN1148" s="2" t="n">
        <v>0.0606463762407744</v>
      </c>
      <c r="BO1148" s="2" t="n">
        <v>0.998923118989502</v>
      </c>
      <c r="BP1148" s="2" t="n">
        <v>-1</v>
      </c>
      <c r="BQ1148" s="2" t="n">
        <v>0</v>
      </c>
    </row>
    <row r="1149">
      <c r="A1149" s="5" t="str">
        <f>HYPERLINK("https://www.uniprot.org/uniprot/Q9NTG7", "Q9NTG7")</f>
      </c>
      <c r="B1149" s="2" t="s">
        <v>3436</v>
      </c>
      <c r="C1149" s="2" t="s">
        <v>3437</v>
      </c>
      <c r="D1149" s="2" t="s">
        <v>3438</v>
      </c>
      <c r="E1149" s="2" t="n">
        <v>19.2620452127228</v>
      </c>
      <c r="F1149" s="2" t="n">
        <v>18.7685102111861</v>
      </c>
      <c r="G1149" s="2" t="n">
        <v>18.7618391646701</v>
      </c>
      <c r="H1149" s="2" t="n">
        <v>19.5327651202449</v>
      </c>
      <c r="I1149" s="2" t="n">
        <v>20.1274891134937</v>
      </c>
      <c r="J1149" s="2" t="n">
        <v>17.9679384384473</v>
      </c>
      <c r="K1149" s="2" t="n">
        <v>18.0524303470209</v>
      </c>
      <c r="L1149" s="2" t="n">
        <v>18.132936841</v>
      </c>
      <c r="M1149" s="2" t="n">
        <v>17.5578749584576</v>
      </c>
      <c r="N1149" s="2" t="n">
        <v>18.1669893203662</v>
      </c>
      <c r="O1149" s="2" t="n">
        <v>18.1113109445195</v>
      </c>
      <c r="P1149" s="2" t="n">
        <v>17.8507611724789</v>
      </c>
      <c r="Q1149" s="2" t="n">
        <v>18.9021911751495</v>
      </c>
      <c r="R1149" s="2" t="s">
        <v>5862</v>
      </c>
      <c r="S1149" s="2" t="n">
        <v>17.6156343881064</v>
      </c>
      <c r="T1149" s="2" t="s">
        <v>5862</v>
      </c>
      <c r="U1149" s="2" t="n">
        <v>17.6221463647236</v>
      </c>
      <c r="V1149" s="2" t="n">
        <v>18.96867313788</v>
      </c>
      <c r="W1149" s="2" t="n">
        <v>17.4728390035426</v>
      </c>
      <c r="X1149" s="2" t="n">
        <v>18.2021833368263</v>
      </c>
      <c r="Y1149" s="2" t="n">
        <v>19.1531329716159</v>
      </c>
      <c r="Z1149" s="2" t="n">
        <v>18.8089114089894</v>
      </c>
      <c r="AA1149" s="2" t="n">
        <v>19.0409585945723</v>
      </c>
      <c r="AB1149" s="2" t="n">
        <v>18.8226868267649</v>
      </c>
      <c r="AC1149" s="2" t="n">
        <v>19.7192059938295</v>
      </c>
      <c r="AD1149" s="2" t="n">
        <v>0.44698167041215</v>
      </c>
      <c r="AE1149" s="2" t="n">
        <v>-0.427059615815494</v>
      </c>
      <c r="AF1149" s="2" t="n">
        <v>1.32102295663979</v>
      </c>
      <c r="AG1149" s="2" t="n">
        <v>18.5487588715917</v>
      </c>
      <c r="AH1149" s="2" t="n">
        <v>1.05791504693522</v>
      </c>
      <c r="AI1149" s="2" t="n">
        <v>-4.59200107146002</v>
      </c>
      <c r="AJ1149" s="2" t="n">
        <v>0.301081270833177</v>
      </c>
      <c r="AK1149" s="2" t="n">
        <v>0.996799643733751</v>
      </c>
      <c r="AL1149" s="2" t="n">
        <v>0</v>
      </c>
      <c r="AM1149" s="2" t="n">
        <v>0</v>
      </c>
      <c r="AN1149" s="2" t="n">
        <v>-0.423588887251469</v>
      </c>
      <c r="AO1149" s="2" t="n">
        <v>-1.09132102927028</v>
      </c>
      <c r="AP1149" s="2" t="n">
        <v>0.244143254767338</v>
      </c>
      <c r="AQ1149" s="2" t="n">
        <v>18.5487588715917</v>
      </c>
      <c r="AR1149" s="2" t="n">
        <v>-1.31230657122142</v>
      </c>
      <c r="AS1149" s="2" t="n">
        <v>-4.61965390144485</v>
      </c>
      <c r="AT1149" s="2" t="n">
        <v>0.202365376354929</v>
      </c>
      <c r="AU1149" s="2" t="n">
        <v>0.973043054736961</v>
      </c>
      <c r="AV1149" s="2" t="n">
        <v>0</v>
      </c>
      <c r="AW1149" s="2" t="n">
        <v>0</v>
      </c>
      <c r="AX1149" s="2" t="n">
        <v>0.593035678537035</v>
      </c>
      <c r="AY1149" s="2" t="n">
        <v>-0.120233380681786</v>
      </c>
      <c r="AZ1149" s="2" t="n">
        <v>1.30630473775586</v>
      </c>
      <c r="BA1149" s="2" t="n">
        <v>18.5487588715917</v>
      </c>
      <c r="BB1149" s="2" t="n">
        <v>1.71996838712575</v>
      </c>
      <c r="BC1149" s="2" t="n">
        <v>-4.32481925059119</v>
      </c>
      <c r="BD1149" s="2" t="n">
        <v>0.0988704420320701</v>
      </c>
      <c r="BE1149" s="2" t="n">
        <v>0.840914096691923</v>
      </c>
      <c r="BF1149" s="2" t="n">
        <v>1</v>
      </c>
      <c r="BG1149" s="2" t="n">
        <v>0</v>
      </c>
      <c r="BH1149" s="2" t="n">
        <v>-1.0166245657885</v>
      </c>
      <c r="BI1149" s="2" t="n">
        <v>-1.99367060581115</v>
      </c>
      <c r="BJ1149" s="2" t="n">
        <v>-0.0395785257658621</v>
      </c>
      <c r="BK1149" s="2" t="n">
        <v>18.5487588715917</v>
      </c>
      <c r="BL1149" s="2" t="n">
        <v>-2.15247739104454</v>
      </c>
      <c r="BM1149" s="2" t="n">
        <v>-4.0487319916504</v>
      </c>
      <c r="BN1149" s="2" t="n">
        <v>0.0420898231030946</v>
      </c>
      <c r="BO1149" s="2" t="n">
        <v>0.998923118989502</v>
      </c>
      <c r="BP1149" s="2" t="n">
        <v>-1</v>
      </c>
      <c r="BQ1149" s="2" t="n">
        <v>0</v>
      </c>
    </row>
    <row r="1150">
      <c r="A1150" s="5" t="str">
        <f>HYPERLINK("https://www.uniprot.org/uniprot/Q9NQW7", "Q9NQW7")</f>
      </c>
      <c r="B1150" s="2" t="s">
        <v>3439</v>
      </c>
      <c r="C1150" s="2" t="s">
        <v>3440</v>
      </c>
      <c r="D1150" s="2" t="s">
        <v>3441</v>
      </c>
      <c r="E1150" s="2" t="n">
        <v>18.5850746737726</v>
      </c>
      <c r="F1150" s="2" t="n">
        <v>18.320992426502</v>
      </c>
      <c r="G1150" s="2" t="n">
        <v>17.7548309409302</v>
      </c>
      <c r="H1150" s="2" t="n">
        <v>18.7214433081485</v>
      </c>
      <c r="I1150" s="2" t="n">
        <v>18.0272201340531</v>
      </c>
      <c r="J1150" s="2" t="n">
        <v>18.9462204381486</v>
      </c>
      <c r="K1150" s="2" t="n">
        <v>18.8652364074979</v>
      </c>
      <c r="L1150" s="2" t="n">
        <v>18.7121523341921</v>
      </c>
      <c r="M1150" s="2" t="n">
        <v>17.9422230032568</v>
      </c>
      <c r="N1150" s="2" t="n">
        <v>18.7161720103055</v>
      </c>
      <c r="O1150" s="2" t="n">
        <v>18.2604421123989</v>
      </c>
      <c r="P1150" s="2" t="n">
        <v>18.6934437599897</v>
      </c>
      <c r="Q1150" s="2" t="n">
        <v>18.2043802633005</v>
      </c>
      <c r="R1150" s="2" t="n">
        <v>18.4361933058573</v>
      </c>
      <c r="S1150" s="2" t="n">
        <v>18.7848818009277</v>
      </c>
      <c r="T1150" s="2" t="n">
        <v>18.8619856733449</v>
      </c>
      <c r="U1150" s="2" t="n">
        <v>18.5437383133066</v>
      </c>
      <c r="V1150" s="2" t="n">
        <v>18.2742626119478</v>
      </c>
      <c r="W1150" s="2" t="n">
        <v>18.99357439738</v>
      </c>
      <c r="X1150" s="2" t="n">
        <v>18.2310401662562</v>
      </c>
      <c r="Y1150" s="2" t="n">
        <v>18.6425389738578</v>
      </c>
      <c r="Z1150" s="2" t="n">
        <v>18.956713566293</v>
      </c>
      <c r="AA1150" s="2" t="n">
        <v>18.7178374310789</v>
      </c>
      <c r="AB1150" s="2" t="n">
        <v>18.9118457014346</v>
      </c>
      <c r="AC1150" s="2" t="n">
        <v>17.823103520891</v>
      </c>
      <c r="AD1150" s="2" t="n">
        <v>0.351454853525784</v>
      </c>
      <c r="AE1150" s="2" t="n">
        <v>-0.0762916041179181</v>
      </c>
      <c r="AF1150" s="2" t="n">
        <v>0.779201311169486</v>
      </c>
      <c r="AG1150" s="2" t="n">
        <v>18.5171018910029</v>
      </c>
      <c r="AH1150" s="2" t="n">
        <v>1.69221978827613</v>
      </c>
      <c r="AI1150" s="2" t="n">
        <v>-4.48927857152576</v>
      </c>
      <c r="AJ1150" s="2" t="n">
        <v>0.103034875457486</v>
      </c>
      <c r="AK1150" s="2" t="n">
        <v>0.996799643733751</v>
      </c>
      <c r="AL1150" s="2" t="n">
        <v>0</v>
      </c>
      <c r="AM1150" s="2" t="n">
        <v>0</v>
      </c>
      <c r="AN1150" s="2" t="n">
        <v>-0.0475462023807687</v>
      </c>
      <c r="AO1150" s="2" t="n">
        <v>-0.369491997303511</v>
      </c>
      <c r="AP1150" s="2" t="n">
        <v>0.274399592541973</v>
      </c>
      <c r="AQ1150" s="2" t="n">
        <v>18.5171018910029</v>
      </c>
      <c r="AR1150" s="2" t="n">
        <v>-0.304163238318587</v>
      </c>
      <c r="AS1150" s="2" t="n">
        <v>-5.26885795082788</v>
      </c>
      <c r="AT1150" s="2" t="n">
        <v>0.763521319159926</v>
      </c>
      <c r="AU1150" s="2" t="n">
        <v>0.986728853361037</v>
      </c>
      <c r="AV1150" s="2" t="n">
        <v>0</v>
      </c>
      <c r="AW1150" s="2" t="n">
        <v>0</v>
      </c>
      <c r="AX1150" s="2" t="n">
        <v>-0.240555111377539</v>
      </c>
      <c r="AY1150" s="2" t="n">
        <v>-0.61484211423533</v>
      </c>
      <c r="AZ1150" s="2" t="n">
        <v>0.133731891480252</v>
      </c>
      <c r="BA1150" s="2" t="n">
        <v>18.5171018910029</v>
      </c>
      <c r="BB1150" s="2" t="n">
        <v>-1.32368146772519</v>
      </c>
      <c r="BC1150" s="2" t="n">
        <v>-4.80407476755755</v>
      </c>
      <c r="BD1150" s="2" t="n">
        <v>0.197588266944402</v>
      </c>
      <c r="BE1150" s="2" t="n">
        <v>0.884594476205006</v>
      </c>
      <c r="BF1150" s="2" t="n">
        <v>0</v>
      </c>
      <c r="BG1150" s="2" t="n">
        <v>0</v>
      </c>
      <c r="BH1150" s="2" t="n">
        <v>0.19300890899677</v>
      </c>
      <c r="BI1150" s="2" t="n">
        <v>-0.300691258490242</v>
      </c>
      <c r="BJ1150" s="2" t="n">
        <v>0.686709076483783</v>
      </c>
      <c r="BK1150" s="2" t="n">
        <v>18.5171018910029</v>
      </c>
      <c r="BL1150" s="2" t="n">
        <v>0.805170263096917</v>
      </c>
      <c r="BM1150" s="2" t="n">
        <v>-4.71568011677492</v>
      </c>
      <c r="BN1150" s="2" t="n">
        <v>0.428314488795925</v>
      </c>
      <c r="BO1150" s="2" t="n">
        <v>0.998923118989502</v>
      </c>
      <c r="BP1150" s="2" t="n">
        <v>0</v>
      </c>
      <c r="BQ1150" s="2" t="n">
        <v>0</v>
      </c>
    </row>
    <row r="1151">
      <c r="A1151" s="5" t="str">
        <f>HYPERLINK("https://www.uniprot.org/uniprot/Q15691", "Q15691")</f>
      </c>
      <c r="B1151" s="2" t="s">
        <v>3442</v>
      </c>
      <c r="C1151" s="2" t="s">
        <v>3443</v>
      </c>
      <c r="D1151" s="2" t="s">
        <v>3444</v>
      </c>
      <c r="E1151" s="2" t="n">
        <v>18.6632635067327</v>
      </c>
      <c r="F1151" s="2" t="n">
        <v>17.9573488132732</v>
      </c>
      <c r="G1151" s="2" t="n">
        <v>18.4286050793883</v>
      </c>
      <c r="H1151" s="2" t="n">
        <v>18.3706794205603</v>
      </c>
      <c r="I1151" s="2" t="n">
        <v>18.4481830154069</v>
      </c>
      <c r="J1151" s="2" t="n">
        <v>18.3242474189794</v>
      </c>
      <c r="K1151" s="2" t="n">
        <v>18.8495059182353</v>
      </c>
      <c r="L1151" s="2" t="n">
        <v>18.6305907938986</v>
      </c>
      <c r="M1151" s="2" t="n">
        <v>19.0302741289123</v>
      </c>
      <c r="N1151" s="2" t="n">
        <v>18.2756000857749</v>
      </c>
      <c r="O1151" s="2" t="n">
        <v>18.749802167793</v>
      </c>
      <c r="P1151" s="2" t="n">
        <v>18.4428812252097</v>
      </c>
      <c r="Q1151" s="2" t="n">
        <v>18.3861474106791</v>
      </c>
      <c r="R1151" s="2" t="n">
        <v>19.1838057659034</v>
      </c>
      <c r="S1151" s="2" t="n">
        <v>18.42164536892</v>
      </c>
      <c r="T1151" s="2" t="n">
        <v>18.5109133172242</v>
      </c>
      <c r="U1151" s="2" t="n">
        <v>18.7539281238386</v>
      </c>
      <c r="V1151" s="2" t="n">
        <v>18.5494880779914</v>
      </c>
      <c r="W1151" s="2" t="n">
        <v>19.330839347147</v>
      </c>
      <c r="X1151" s="2" t="n">
        <v>18.0345578736453</v>
      </c>
      <c r="Y1151" s="2" t="n">
        <v>18.8190162480556</v>
      </c>
      <c r="Z1151" s="2" t="n">
        <v>18.2226795054163</v>
      </c>
      <c r="AA1151" s="2" t="n">
        <v>18.4764504483601</v>
      </c>
      <c r="AB1151" s="2" t="n">
        <v>19.0671289259442</v>
      </c>
      <c r="AC1151" s="2" t="n">
        <v>18.4357209793057</v>
      </c>
      <c r="AD1151" s="2" t="n">
        <v>0.182247029431661</v>
      </c>
      <c r="AE1151" s="2" t="n">
        <v>-0.292466417258831</v>
      </c>
      <c r="AF1151" s="2" t="n">
        <v>0.656960476122153</v>
      </c>
      <c r="AG1151" s="2" t="n">
        <v>18.5745321186638</v>
      </c>
      <c r="AH1151" s="2" t="n">
        <v>0.790683307290349</v>
      </c>
      <c r="AI1151" s="2" t="n">
        <v>-4.62365786038259</v>
      </c>
      <c r="AJ1151" s="2" t="n">
        <v>0.436567040287593</v>
      </c>
      <c r="AK1151" s="2" t="n">
        <v>0.996799643733751</v>
      </c>
      <c r="AL1151" s="2" t="n">
        <v>0</v>
      </c>
      <c r="AM1151" s="2" t="n">
        <v>0</v>
      </c>
      <c r="AN1151" s="2" t="n">
        <v>-0.0134814122854863</v>
      </c>
      <c r="AO1151" s="2" t="n">
        <v>-0.370777177625497</v>
      </c>
      <c r="AP1151" s="2" t="n">
        <v>0.343814353054525</v>
      </c>
      <c r="AQ1151" s="2" t="n">
        <v>18.5745321186638</v>
      </c>
      <c r="AR1151" s="2" t="n">
        <v>-0.0777107619252417</v>
      </c>
      <c r="AS1151" s="2" t="n">
        <v>-5.3028762664187</v>
      </c>
      <c r="AT1151" s="2" t="n">
        <v>0.93867686801971</v>
      </c>
      <c r="AU1151" s="2" t="n">
        <v>0.997798077317106</v>
      </c>
      <c r="AV1151" s="2" t="n">
        <v>0</v>
      </c>
      <c r="AW1151" s="2" t="n">
        <v>0</v>
      </c>
      <c r="AX1151" s="2" t="n">
        <v>0.0177098753565836</v>
      </c>
      <c r="AY1151" s="2" t="n">
        <v>-0.397674214921673</v>
      </c>
      <c r="AZ1151" s="2" t="n">
        <v>0.433093965634841</v>
      </c>
      <c r="BA1151" s="2" t="n">
        <v>18.5745321186638</v>
      </c>
      <c r="BB1151" s="2" t="n">
        <v>0.0878090526672698</v>
      </c>
      <c r="BC1151" s="2" t="n">
        <v>-5.54715666856355</v>
      </c>
      <c r="BD1151" s="2" t="n">
        <v>0.930728152920198</v>
      </c>
      <c r="BE1151" s="2" t="n">
        <v>0.994135012624574</v>
      </c>
      <c r="BF1151" s="2" t="n">
        <v>0</v>
      </c>
      <c r="BG1151" s="2" t="n">
        <v>0</v>
      </c>
      <c r="BH1151" s="2" t="n">
        <v>-0.0311912876420699</v>
      </c>
      <c r="BI1151" s="2" t="n">
        <v>-0.579100227509088</v>
      </c>
      <c r="BJ1151" s="2" t="n">
        <v>0.516717652224948</v>
      </c>
      <c r="BK1151" s="2" t="n">
        <v>18.5745321186638</v>
      </c>
      <c r="BL1151" s="2" t="n">
        <v>-0.117246142457934</v>
      </c>
      <c r="BM1151" s="2" t="n">
        <v>-4.84313728877246</v>
      </c>
      <c r="BN1151" s="2" t="n">
        <v>0.907602028936514</v>
      </c>
      <c r="BO1151" s="2" t="n">
        <v>0.998923118989502</v>
      </c>
      <c r="BP1151" s="2" t="n">
        <v>0</v>
      </c>
      <c r="BQ1151" s="2" t="n">
        <v>0</v>
      </c>
    </row>
    <row r="1152">
      <c r="A1152" s="5" t="str">
        <f>HYPERLINK("https://www.uniprot.org/uniprot/Q07955", "Q07955")</f>
      </c>
      <c r="B1152" s="2" t="s">
        <v>3445</v>
      </c>
      <c r="C1152" s="2" t="s">
        <v>3446</v>
      </c>
      <c r="D1152" s="2" t="s">
        <v>3447</v>
      </c>
      <c r="E1152" s="2" t="n">
        <v>18.0833675675583</v>
      </c>
      <c r="F1152" s="2" t="n">
        <v>17.918808497374</v>
      </c>
      <c r="G1152" s="2" t="n">
        <v>18.2760134914514</v>
      </c>
      <c r="H1152" s="2" t="n">
        <v>18.3874334430182</v>
      </c>
      <c r="I1152" s="2" t="n">
        <v>17.8101901908889</v>
      </c>
      <c r="J1152" s="2" t="n">
        <v>19.1318864271581</v>
      </c>
      <c r="K1152" s="2" t="n">
        <v>18.9451099534854</v>
      </c>
      <c r="L1152" s="2" t="n">
        <v>19.2054422007161</v>
      </c>
      <c r="M1152" s="2" t="n">
        <v>18.786084466467</v>
      </c>
      <c r="N1152" s="2" t="n">
        <v>18.6840006022172</v>
      </c>
      <c r="O1152" s="2" t="n">
        <v>18.8706362772963</v>
      </c>
      <c r="P1152" s="2" t="n">
        <v>18.4088754825791</v>
      </c>
      <c r="Q1152" s="2" t="n">
        <v>18.6301653251632</v>
      </c>
      <c r="R1152" s="2" t="n">
        <v>18.6665983066189</v>
      </c>
      <c r="S1152" s="2" t="n">
        <v>18.6174931334903</v>
      </c>
      <c r="T1152" s="2" t="n">
        <v>18.5035835179979</v>
      </c>
      <c r="U1152" s="2" t="n">
        <v>19.0474942619587</v>
      </c>
      <c r="V1152" s="2" t="n">
        <v>18.8328465805264</v>
      </c>
      <c r="W1152" s="2" t="n">
        <v>18.3878262832923</v>
      </c>
      <c r="X1152" s="2" t="n">
        <v>17.9314691303292</v>
      </c>
      <c r="Y1152" s="2" t="n">
        <v>17.8296228755674</v>
      </c>
      <c r="Z1152" s="2" t="s">
        <v>5862</v>
      </c>
      <c r="AA1152" s="2" t="n">
        <v>17.9736722260789</v>
      </c>
      <c r="AB1152" s="2" t="n">
        <v>18.0280518488572</v>
      </c>
      <c r="AC1152" s="2" t="n">
        <v>18.2343767501525</v>
      </c>
      <c r="AD1152" s="2" t="n">
        <v>0.189603510637546</v>
      </c>
      <c r="AE1152" s="2" t="n">
        <v>-0.332609325133002</v>
      </c>
      <c r="AF1152" s="2" t="n">
        <v>0.711816346408095</v>
      </c>
      <c r="AG1152" s="2" t="n">
        <v>18.4662937016768</v>
      </c>
      <c r="AH1152" s="2" t="n">
        <v>0.749361237038989</v>
      </c>
      <c r="AI1152" s="2" t="n">
        <v>-4.62585536667528</v>
      </c>
      <c r="AJ1152" s="2" t="n">
        <v>0.460923290977186</v>
      </c>
      <c r="AK1152" s="2" t="n">
        <v>0.996799643733751</v>
      </c>
      <c r="AL1152" s="2" t="n">
        <v>0</v>
      </c>
      <c r="AM1152" s="2" t="n">
        <v>0</v>
      </c>
      <c r="AN1152" s="2" t="n">
        <v>0.00909210565510321</v>
      </c>
      <c r="AO1152" s="2" t="n">
        <v>-0.386340661224912</v>
      </c>
      <c r="AP1152" s="2" t="n">
        <v>0.404524872535118</v>
      </c>
      <c r="AQ1152" s="2" t="n">
        <v>18.4662937016768</v>
      </c>
      <c r="AR1152" s="2" t="n">
        <v>0.0474552441881131</v>
      </c>
      <c r="AS1152" s="2" t="n">
        <v>-5.27720996708211</v>
      </c>
      <c r="AT1152" s="2" t="n">
        <v>0.96254316161674</v>
      </c>
      <c r="AU1152" s="2" t="n">
        <v>0.997798077317106</v>
      </c>
      <c r="AV1152" s="2" t="n">
        <v>0</v>
      </c>
      <c r="AW1152" s="2" t="n">
        <v>0</v>
      </c>
      <c r="AX1152" s="2" t="n">
        <v>-0.0497471365727407</v>
      </c>
      <c r="AY1152" s="2" t="n">
        <v>-0.493145267106519</v>
      </c>
      <c r="AZ1152" s="2" t="n">
        <v>0.393650993961038</v>
      </c>
      <c r="BA1152" s="2" t="n">
        <v>18.4662937016768</v>
      </c>
      <c r="BB1152" s="2" t="n">
        <v>-0.231561643065629</v>
      </c>
      <c r="BC1152" s="2" t="n">
        <v>-5.52680691298849</v>
      </c>
      <c r="BD1152" s="2" t="n">
        <v>0.818841776576648</v>
      </c>
      <c r="BE1152" s="2" t="n">
        <v>0.986115982957835</v>
      </c>
      <c r="BF1152" s="2" t="n">
        <v>0</v>
      </c>
      <c r="BG1152" s="2" t="n">
        <v>0</v>
      </c>
      <c r="BH1152" s="2" t="n">
        <v>0.0588392422278439</v>
      </c>
      <c r="BI1152" s="2" t="n">
        <v>-0.535272679284621</v>
      </c>
      <c r="BJ1152" s="2" t="n">
        <v>0.652951163740309</v>
      </c>
      <c r="BK1152" s="2" t="n">
        <v>18.4662937016768</v>
      </c>
      <c r="BL1152" s="2" t="n">
        <v>0.204404849917414</v>
      </c>
      <c r="BM1152" s="2" t="n">
        <v>-4.83141353189393</v>
      </c>
      <c r="BN1152" s="2" t="n">
        <v>0.839760950627636</v>
      </c>
      <c r="BO1152" s="2" t="n">
        <v>0.998923118989502</v>
      </c>
      <c r="BP1152" s="2" t="n">
        <v>0</v>
      </c>
      <c r="BQ1152" s="2" t="n">
        <v>0</v>
      </c>
    </row>
    <row r="1153">
      <c r="A1153" s="5" t="str">
        <f>HYPERLINK("https://www.uniprot.org/uniprot/P34896", "P34896")</f>
      </c>
      <c r="B1153" s="2" t="s">
        <v>3448</v>
      </c>
      <c r="C1153" s="2" t="s">
        <v>3449</v>
      </c>
      <c r="D1153" s="2" t="s">
        <v>3450</v>
      </c>
      <c r="E1153" s="2" t="n">
        <v>18.033101932111</v>
      </c>
      <c r="F1153" s="2" t="n">
        <v>17.9976350424142</v>
      </c>
      <c r="G1153" s="2" t="n">
        <v>18.0168071159469</v>
      </c>
      <c r="H1153" s="2" t="n">
        <v>18.8027757104873</v>
      </c>
      <c r="I1153" s="2" t="n">
        <v>18.9963280041622</v>
      </c>
      <c r="J1153" s="2" t="n">
        <v>18.2100537359634</v>
      </c>
      <c r="K1153" s="2" t="n">
        <v>18.2966160029387</v>
      </c>
      <c r="L1153" s="2" t="n">
        <v>18.138004919175</v>
      </c>
      <c r="M1153" s="2" t="n">
        <v>19.050454154678</v>
      </c>
      <c r="N1153" s="2" t="n">
        <v>18.2777767645055</v>
      </c>
      <c r="O1153" s="2" t="n">
        <v>17.7951894584037</v>
      </c>
      <c r="P1153" s="2" t="n">
        <v>18.5177128267216</v>
      </c>
      <c r="Q1153" s="2" t="n">
        <v>18.2470446483661</v>
      </c>
      <c r="R1153" s="2" t="n">
        <v>18.2226282620277</v>
      </c>
      <c r="S1153" s="2" t="n">
        <v>18.8927387459336</v>
      </c>
      <c r="T1153" s="2" t="n">
        <v>18.7101321011584</v>
      </c>
      <c r="U1153" s="2" t="n">
        <v>18.0930471006866</v>
      </c>
      <c r="V1153" s="2" t="n">
        <v>18.5195336320081</v>
      </c>
      <c r="W1153" s="2" t="n">
        <v>18.6764647943393</v>
      </c>
      <c r="X1153" s="2" t="n">
        <v>18.4353083456069</v>
      </c>
      <c r="Y1153" s="2" t="n">
        <v>18.0969566047329</v>
      </c>
      <c r="Z1153" s="2" t="n">
        <v>18.698196553519</v>
      </c>
      <c r="AA1153" s="2" t="n">
        <v>18.6835536799112</v>
      </c>
      <c r="AB1153" s="2" t="n">
        <v>18.6706299425486</v>
      </c>
      <c r="AC1153" s="2" t="n">
        <v>18.2502788707182</v>
      </c>
      <c r="AD1153" s="2" t="n">
        <v>0.0753541330915652</v>
      </c>
      <c r="AE1153" s="2" t="n">
        <v>-0.318598625513227</v>
      </c>
      <c r="AF1153" s="2" t="n">
        <v>0.469306891696358</v>
      </c>
      <c r="AG1153" s="2" t="n">
        <v>18.4131587579626</v>
      </c>
      <c r="AH1153" s="2" t="n">
        <v>0.39394589339726</v>
      </c>
      <c r="AI1153" s="2" t="n">
        <v>-4.65471272644948</v>
      </c>
      <c r="AJ1153" s="2" t="n">
        <v>0.696961689541956</v>
      </c>
      <c r="AK1153" s="2" t="n">
        <v>0.996799643733751</v>
      </c>
      <c r="AL1153" s="2" t="n">
        <v>0</v>
      </c>
      <c r="AM1153" s="2" t="n">
        <v>0</v>
      </c>
      <c r="AN1153" s="2" t="n">
        <v>-0.00865569795796972</v>
      </c>
      <c r="AO1153" s="2" t="n">
        <v>-0.305166473826681</v>
      </c>
      <c r="AP1153" s="2" t="n">
        <v>0.287855077910742</v>
      </c>
      <c r="AQ1153" s="2" t="n">
        <v>18.4131587579626</v>
      </c>
      <c r="AR1153" s="2" t="n">
        <v>-0.0601222545054879</v>
      </c>
      <c r="AS1153" s="2" t="n">
        <v>-5.30383204079209</v>
      </c>
      <c r="AT1153" s="2" t="n">
        <v>0.952536389627149</v>
      </c>
      <c r="AU1153" s="2" t="n">
        <v>0.997798077317106</v>
      </c>
      <c r="AV1153" s="2" t="n">
        <v>0</v>
      </c>
      <c r="AW1153" s="2" t="n">
        <v>0</v>
      </c>
      <c r="AX1153" s="2" t="n">
        <v>-0.363516518005621</v>
      </c>
      <c r="AY1153" s="2" t="n">
        <v>-0.708233334827442</v>
      </c>
      <c r="AZ1153" s="2" t="n">
        <v>-0.0187997011838005</v>
      </c>
      <c r="BA1153" s="2" t="n">
        <v>18.4131587579626</v>
      </c>
      <c r="BB1153" s="2" t="n">
        <v>-2.17187749255903</v>
      </c>
      <c r="BC1153" s="2" t="n">
        <v>-3.66152293830902</v>
      </c>
      <c r="BD1153" s="2" t="n">
        <v>0.0395576128572586</v>
      </c>
      <c r="BE1153" s="2" t="n">
        <v>0.762157412372948</v>
      </c>
      <c r="BF1153" s="2" t="n">
        <v>-1</v>
      </c>
      <c r="BG1153" s="2" t="n">
        <v>0</v>
      </c>
      <c r="BH1153" s="2" t="n">
        <v>0.354860820047652</v>
      </c>
      <c r="BI1153" s="2" t="n">
        <v>-0.0998350387481309</v>
      </c>
      <c r="BJ1153" s="2" t="n">
        <v>0.809556678843434</v>
      </c>
      <c r="BK1153" s="2" t="n">
        <v>18.4131587579626</v>
      </c>
      <c r="BL1153" s="2" t="n">
        <v>1.60735090345249</v>
      </c>
      <c r="BM1153" s="2" t="n">
        <v>-4.35652773016242</v>
      </c>
      <c r="BN1153" s="2" t="n">
        <v>0.120537538618274</v>
      </c>
      <c r="BO1153" s="2" t="n">
        <v>0.998923118989502</v>
      </c>
      <c r="BP1153" s="2" t="n">
        <v>0</v>
      </c>
      <c r="BQ1153" s="2" t="n">
        <v>0</v>
      </c>
    </row>
    <row r="1154">
      <c r="A1154" s="5" t="str">
        <f>HYPERLINK("https://www.uniprot.org/uniprot/Q13247", "Q13247")</f>
      </c>
      <c r="B1154" s="2" t="s">
        <v>3451</v>
      </c>
      <c r="C1154" s="2" t="s">
        <v>3452</v>
      </c>
      <c r="D1154" s="2" t="s">
        <v>3453</v>
      </c>
      <c r="E1154" s="2" t="n">
        <v>18.0664976041823</v>
      </c>
      <c r="F1154" s="2" t="s">
        <v>5862</v>
      </c>
      <c r="G1154" s="2" t="n">
        <v>18.1122498550441</v>
      </c>
      <c r="H1154" s="2" t="n">
        <v>18.1017078657067</v>
      </c>
      <c r="I1154" s="2" t="n">
        <v>17.3953368272988</v>
      </c>
      <c r="J1154" s="2" t="n">
        <v>18.8360809654153</v>
      </c>
      <c r="K1154" s="2" t="n">
        <v>18.4476257804334</v>
      </c>
      <c r="L1154" s="2" t="n">
        <v>18.9852808538566</v>
      </c>
      <c r="M1154" s="2" t="n">
        <v>19.2131682263452</v>
      </c>
      <c r="N1154" s="2" t="n">
        <v>18.75010856722</v>
      </c>
      <c r="O1154" s="2" t="n">
        <v>19.1327183126137</v>
      </c>
      <c r="P1154" s="2" t="n">
        <v>19.0252455398841</v>
      </c>
      <c r="Q1154" s="2" t="n">
        <v>18.4352123151021</v>
      </c>
      <c r="R1154" s="2" t="s">
        <v>5862</v>
      </c>
      <c r="S1154" s="2" t="n">
        <v>18.4534904485279</v>
      </c>
      <c r="T1154" s="2" t="n">
        <v>18.3228290703432</v>
      </c>
      <c r="U1154" s="2" t="n">
        <v>18.6665935846023</v>
      </c>
      <c r="V1154" s="2" t="n">
        <v>18.7296285547962</v>
      </c>
      <c r="W1154" s="2" t="n">
        <v>18.6438019101989</v>
      </c>
      <c r="X1154" s="2" t="n">
        <v>18.4808508347631</v>
      </c>
      <c r="Y1154" s="2" t="n">
        <v>19.0838568346677</v>
      </c>
      <c r="Z1154" s="2" t="s">
        <v>5862</v>
      </c>
      <c r="AA1154" s="2" t="n">
        <v>18.1762099261179</v>
      </c>
      <c r="AB1154" s="2" t="n">
        <v>18.5787714473312</v>
      </c>
      <c r="AC1154" s="2" t="n">
        <v>18.6351146706751</v>
      </c>
      <c r="AD1154" s="2" t="n">
        <v>-0.218725518526391</v>
      </c>
      <c r="AE1154" s="2" t="n">
        <v>-0.79693175674137</v>
      </c>
      <c r="AF1154" s="2" t="n">
        <v>0.359480719688589</v>
      </c>
      <c r="AG1154" s="2" t="n">
        <v>18.5578354543239</v>
      </c>
      <c r="AH1154" s="2" t="n">
        <v>-0.784519398999164</v>
      </c>
      <c r="AI1154" s="2" t="n">
        <v>-4.62029485648923</v>
      </c>
      <c r="AJ1154" s="2" t="n">
        <v>0.44110325520744</v>
      </c>
      <c r="AK1154" s="2" t="n">
        <v>0.996799643733751</v>
      </c>
      <c r="AL1154" s="2" t="n">
        <v>0</v>
      </c>
      <c r="AM1154" s="2" t="n">
        <v>0</v>
      </c>
      <c r="AN1154" s="2" t="n">
        <v>0.0153094881419378</v>
      </c>
      <c r="AO1154" s="2" t="n">
        <v>-0.426031913593925</v>
      </c>
      <c r="AP1154" s="2" t="n">
        <v>0.4566508898778</v>
      </c>
      <c r="AQ1154" s="2" t="n">
        <v>18.5578354543239</v>
      </c>
      <c r="AR1154" s="2" t="n">
        <v>0.0719404261005034</v>
      </c>
      <c r="AS1154" s="2" t="n">
        <v>-5.24043697069861</v>
      </c>
      <c r="AT1154" s="2" t="n">
        <v>0.943299461991334</v>
      </c>
      <c r="AU1154" s="2" t="n">
        <v>0.997798077317106</v>
      </c>
      <c r="AV1154" s="2" t="n">
        <v>0</v>
      </c>
      <c r="AW1154" s="2" t="n">
        <v>0</v>
      </c>
      <c r="AX1154" s="2" t="n">
        <v>0.0148750573292133</v>
      </c>
      <c r="AY1154" s="2" t="n">
        <v>-0.475859829024743</v>
      </c>
      <c r="AZ1154" s="2" t="n">
        <v>0.50560994368317</v>
      </c>
      <c r="BA1154" s="2" t="n">
        <v>18.5578354543239</v>
      </c>
      <c r="BB1154" s="2" t="n">
        <v>0.06286352359514</v>
      </c>
      <c r="BC1154" s="2" t="n">
        <v>-5.51486153747677</v>
      </c>
      <c r="BD1154" s="2" t="n">
        <v>0.950442953245603</v>
      </c>
      <c r="BE1154" s="2" t="n">
        <v>0.994135012624574</v>
      </c>
      <c r="BF1154" s="2" t="n">
        <v>0</v>
      </c>
      <c r="BG1154" s="2" t="n">
        <v>0</v>
      </c>
      <c r="BH1154" s="2" t="n">
        <v>0.000434430812724429</v>
      </c>
      <c r="BI1154" s="2" t="n">
        <v>-0.659567812797861</v>
      </c>
      <c r="BJ1154" s="2" t="n">
        <v>0.66043667442331</v>
      </c>
      <c r="BK1154" s="2" t="n">
        <v>18.5578354543239</v>
      </c>
      <c r="BL1154" s="2" t="n">
        <v>0.00136509291918811</v>
      </c>
      <c r="BM1154" s="2" t="n">
        <v>-4.82330462301617</v>
      </c>
      <c r="BN1154" s="2" t="n">
        <v>0.998923118989502</v>
      </c>
      <c r="BO1154" s="2" t="n">
        <v>0.998923118989502</v>
      </c>
      <c r="BP1154" s="2" t="n">
        <v>0</v>
      </c>
      <c r="BQ1154" s="2" t="n">
        <v>0</v>
      </c>
    </row>
    <row r="1155">
      <c r="A1155" s="5" t="str">
        <f>HYPERLINK("https://www.uniprot.org/uniprot/P55795", "P55795")</f>
      </c>
      <c r="B1155" s="2" t="s">
        <v>3454</v>
      </c>
      <c r="C1155" s="2" t="s">
        <v>3455</v>
      </c>
      <c r="D1155" s="2" t="s">
        <v>3456</v>
      </c>
      <c r="E1155" s="2" t="n">
        <v>18.8540859082937</v>
      </c>
      <c r="F1155" s="2" t="n">
        <v>18.9278332105945</v>
      </c>
      <c r="G1155" s="2" t="n">
        <v>18.0391765558758</v>
      </c>
      <c r="H1155" s="2" t="n">
        <v>17.5944980213958</v>
      </c>
      <c r="I1155" s="2" t="n">
        <v>18.0004301652117</v>
      </c>
      <c r="J1155" s="2" t="n">
        <v>18.5785446046147</v>
      </c>
      <c r="K1155" s="2" t="n">
        <v>18.3810418841018</v>
      </c>
      <c r="L1155" s="2" t="n">
        <v>18.8489143580466</v>
      </c>
      <c r="M1155" s="2" t="n">
        <v>18.9697399774926</v>
      </c>
      <c r="N1155" s="2" t="n">
        <v>18.2519238348192</v>
      </c>
      <c r="O1155" s="2" t="n">
        <v>19.0539936270592</v>
      </c>
      <c r="P1155" s="2" t="n">
        <v>18.4593421237045</v>
      </c>
      <c r="Q1155" s="2" t="n">
        <v>18.9053535275175</v>
      </c>
      <c r="R1155" s="2" t="n">
        <v>19.7140166869647</v>
      </c>
      <c r="S1155" s="2" t="n">
        <v>18.1235608655747</v>
      </c>
      <c r="T1155" s="2" t="n">
        <v>18.6499056334006</v>
      </c>
      <c r="U1155" s="2" t="n">
        <v>18.5126392105709</v>
      </c>
      <c r="V1155" s="2" t="n">
        <v>18.9077555329108</v>
      </c>
      <c r="W1155" s="2" t="n">
        <v>18.6132600502628</v>
      </c>
      <c r="X1155" s="2" t="s">
        <v>5862</v>
      </c>
      <c r="Y1155" s="2" t="n">
        <v>18.8199613519159</v>
      </c>
      <c r="Z1155" s="2" t="n">
        <v>17.7519034830086</v>
      </c>
      <c r="AA1155" s="2" t="n">
        <v>18.6756336820688</v>
      </c>
      <c r="AB1155" s="2" t="n">
        <v>18.9565209274738</v>
      </c>
      <c r="AC1155" s="2" t="n">
        <v>18.4039832038018</v>
      </c>
      <c r="AD1155" s="2" t="n">
        <v>0.0191890219439728</v>
      </c>
      <c r="AE1155" s="2" t="n">
        <v>-0.641852096793744</v>
      </c>
      <c r="AF1155" s="2" t="n">
        <v>0.68023014068169</v>
      </c>
      <c r="AG1155" s="2" t="n">
        <v>18.5830841011117</v>
      </c>
      <c r="AH1155" s="2" t="n">
        <v>0.0599124054975099</v>
      </c>
      <c r="AI1155" s="2" t="n">
        <v>-4.65727136670695</v>
      </c>
      <c r="AJ1155" s="2" t="n">
        <v>0.95272158982248</v>
      </c>
      <c r="AK1155" s="2" t="n">
        <v>0.996799643733751</v>
      </c>
      <c r="AL1155" s="2" t="n">
        <v>0</v>
      </c>
      <c r="AM1155" s="2" t="n">
        <v>0</v>
      </c>
      <c r="AN1155" s="2" t="n">
        <v>-0.0695456424452914</v>
      </c>
      <c r="AO1155" s="2" t="n">
        <v>-0.537047678459458</v>
      </c>
      <c r="AP1155" s="2" t="n">
        <v>0.397956393568875</v>
      </c>
      <c r="AQ1155" s="2" t="n">
        <v>18.5830841011117</v>
      </c>
      <c r="AR1155" s="2" t="n">
        <v>-0.307028583522519</v>
      </c>
      <c r="AS1155" s="2" t="n">
        <v>-5.26811469330494</v>
      </c>
      <c r="AT1155" s="2" t="n">
        <v>0.761470291686443</v>
      </c>
      <c r="AU1155" s="2" t="n">
        <v>0.986728853361037</v>
      </c>
      <c r="AV1155" s="2" t="n">
        <v>0</v>
      </c>
      <c r="AW1155" s="2" t="n">
        <v>0</v>
      </c>
      <c r="AX1155" s="2" t="n">
        <v>0.167853850518632</v>
      </c>
      <c r="AY1155" s="2" t="n">
        <v>-0.410027762626619</v>
      </c>
      <c r="AZ1155" s="2" t="n">
        <v>0.745735463663884</v>
      </c>
      <c r="BA1155" s="2" t="n">
        <v>18.5830841011117</v>
      </c>
      <c r="BB1155" s="2" t="n">
        <v>0.599493976825635</v>
      </c>
      <c r="BC1155" s="2" t="n">
        <v>-5.34368668637786</v>
      </c>
      <c r="BD1155" s="2" t="n">
        <v>0.554462441409811</v>
      </c>
      <c r="BE1155" s="2" t="n">
        <v>0.96045065883437</v>
      </c>
      <c r="BF1155" s="2" t="n">
        <v>0</v>
      </c>
      <c r="BG1155" s="2" t="n">
        <v>0</v>
      </c>
      <c r="BH1155" s="2" t="n">
        <v>-0.237399492963924</v>
      </c>
      <c r="BI1155" s="2" t="n">
        <v>-0.980706503887908</v>
      </c>
      <c r="BJ1155" s="2" t="n">
        <v>0.505907517960061</v>
      </c>
      <c r="BK1155" s="2" t="n">
        <v>18.5830841011117</v>
      </c>
      <c r="BL1155" s="2" t="n">
        <v>-0.659179890824803</v>
      </c>
      <c r="BM1155" s="2" t="n">
        <v>-4.74783981334109</v>
      </c>
      <c r="BN1155" s="2" t="n">
        <v>0.516056875106286</v>
      </c>
      <c r="BO1155" s="2" t="n">
        <v>0.998923118989502</v>
      </c>
      <c r="BP1155" s="2" t="n">
        <v>0</v>
      </c>
      <c r="BQ1155" s="2" t="n">
        <v>0</v>
      </c>
    </row>
    <row r="1156">
      <c r="A1156" s="5" t="str">
        <f>HYPERLINK("https://www.uniprot.org/uniprot/Q6UW68", "Q6UW68")</f>
      </c>
      <c r="B1156" s="2" t="s">
        <v>3457</v>
      </c>
      <c r="C1156" s="2" t="s">
        <v>3458</v>
      </c>
      <c r="D1156" s="2" t="s">
        <v>3459</v>
      </c>
      <c r="E1156" s="2" t="n">
        <v>18.1621084947837</v>
      </c>
      <c r="F1156" s="2" t="n">
        <v>18.7096975417097</v>
      </c>
      <c r="G1156" s="2" t="n">
        <v>18.3631123965433</v>
      </c>
      <c r="H1156" s="2" t="n">
        <v>17.5007280915158</v>
      </c>
      <c r="I1156" s="2" t="n">
        <v>17.9398420567892</v>
      </c>
      <c r="J1156" s="2" t="n">
        <v>18.4727559558936</v>
      </c>
      <c r="K1156" s="2" t="n">
        <v>18.9961523636011</v>
      </c>
      <c r="L1156" s="2" t="n">
        <v>18.8531424084679</v>
      </c>
      <c r="M1156" s="2" t="n">
        <v>18.3095873399088</v>
      </c>
      <c r="N1156" s="2" t="n">
        <v>19.4895907753689</v>
      </c>
      <c r="O1156" s="2" t="n">
        <v>19.003051835521</v>
      </c>
      <c r="P1156" s="2" t="n">
        <v>18.7235817288259</v>
      </c>
      <c r="Q1156" s="2" t="n">
        <v>18.4313619500449</v>
      </c>
      <c r="R1156" s="2" t="s">
        <v>5862</v>
      </c>
      <c r="S1156" s="2" t="n">
        <v>18.2475983584731</v>
      </c>
      <c r="T1156" s="2" t="n">
        <v>18.8015584150697</v>
      </c>
      <c r="U1156" s="2" t="n">
        <v>18.6899295317897</v>
      </c>
      <c r="V1156" s="2" t="n">
        <v>18.9157970011654</v>
      </c>
      <c r="W1156" s="2" t="n">
        <v>18.3473016701002</v>
      </c>
      <c r="X1156" s="2" t="n">
        <v>18.9224334815912</v>
      </c>
      <c r="Y1156" s="2" t="n">
        <v>18.4922823268744</v>
      </c>
      <c r="Z1156" s="2" t="n">
        <v>18.3892343569595</v>
      </c>
      <c r="AA1156" s="2" t="n">
        <v>17.6743965975706</v>
      </c>
      <c r="AB1156" s="2" t="n">
        <v>18.7899430046355</v>
      </c>
      <c r="AC1156" s="2" t="n">
        <v>18.7445013864939</v>
      </c>
      <c r="AD1156" s="2" t="n">
        <v>-0.145338741184265</v>
      </c>
      <c r="AE1156" s="2" t="n">
        <v>-0.674216052356511</v>
      </c>
      <c r="AF1156" s="2" t="n">
        <v>0.383538569987981</v>
      </c>
      <c r="AG1156" s="2" t="n">
        <v>18.5404037112374</v>
      </c>
      <c r="AH1156" s="2" t="n">
        <v>-0.567177312404107</v>
      </c>
      <c r="AI1156" s="2" t="n">
        <v>-4.64083710839009</v>
      </c>
      <c r="AJ1156" s="2" t="n">
        <v>0.575861834925486</v>
      </c>
      <c r="AK1156" s="2" t="n">
        <v>0.996799643733751</v>
      </c>
      <c r="AL1156" s="2" t="n">
        <v>0</v>
      </c>
      <c r="AM1156" s="2" t="n">
        <v>0</v>
      </c>
      <c r="AN1156" s="2" t="n">
        <v>-0.239700001689684</v>
      </c>
      <c r="AO1156" s="2" t="n">
        <v>-0.640179277899575</v>
      </c>
      <c r="AP1156" s="2" t="n">
        <v>0.160779274520207</v>
      </c>
      <c r="AQ1156" s="2" t="n">
        <v>18.5404037112374</v>
      </c>
      <c r="AR1156" s="2" t="n">
        <v>-1.23532258610877</v>
      </c>
      <c r="AS1156" s="2" t="n">
        <v>-4.70868810108078</v>
      </c>
      <c r="AT1156" s="2" t="n">
        <v>0.228669186340454</v>
      </c>
      <c r="AU1156" s="2" t="n">
        <v>0.973043054736961</v>
      </c>
      <c r="AV1156" s="2" t="n">
        <v>0</v>
      </c>
      <c r="AW1156" s="2" t="n">
        <v>0</v>
      </c>
      <c r="AX1156" s="2" t="n">
        <v>-0.116083740659171</v>
      </c>
      <c r="AY1156" s="2" t="n">
        <v>-0.565140514052122</v>
      </c>
      <c r="AZ1156" s="2" t="n">
        <v>0.332973032733779</v>
      </c>
      <c r="BA1156" s="2" t="n">
        <v>18.5404037112374</v>
      </c>
      <c r="BB1156" s="2" t="n">
        <v>-0.533534533766385</v>
      </c>
      <c r="BC1156" s="2" t="n">
        <v>-5.42509930655315</v>
      </c>
      <c r="BD1156" s="2" t="n">
        <v>0.598571476832748</v>
      </c>
      <c r="BE1156" s="2" t="n">
        <v>0.969119024742657</v>
      </c>
      <c r="BF1156" s="2" t="n">
        <v>0</v>
      </c>
      <c r="BG1156" s="2" t="n">
        <v>0</v>
      </c>
      <c r="BH1156" s="2" t="n">
        <v>-0.123616261030513</v>
      </c>
      <c r="BI1156" s="2" t="n">
        <v>-0.725310233414885</v>
      </c>
      <c r="BJ1156" s="2" t="n">
        <v>0.478077711353859</v>
      </c>
      <c r="BK1156" s="2" t="n">
        <v>18.5404037112374</v>
      </c>
      <c r="BL1156" s="2" t="n">
        <v>-0.424025851435224</v>
      </c>
      <c r="BM1156" s="2" t="n">
        <v>-4.80379947486584</v>
      </c>
      <c r="BN1156" s="2" t="n">
        <v>0.675324143361646</v>
      </c>
      <c r="BO1156" s="2" t="n">
        <v>0.998923118989502</v>
      </c>
      <c r="BP1156" s="2" t="n">
        <v>0</v>
      </c>
      <c r="BQ1156" s="2" t="n">
        <v>0</v>
      </c>
    </row>
    <row r="1157">
      <c r="A1157" s="5" t="str">
        <f>HYPERLINK("https://www.uniprot.org/uniprot/P30040", "P30040")</f>
      </c>
      <c r="B1157" s="2" t="s">
        <v>3460</v>
      </c>
      <c r="C1157" s="2" t="s">
        <v>3461</v>
      </c>
      <c r="D1157" s="2" t="s">
        <v>3462</v>
      </c>
      <c r="E1157" s="2" t="n">
        <v>18.1421669357062</v>
      </c>
      <c r="F1157" s="2" t="n">
        <v>18.3809616634077</v>
      </c>
      <c r="G1157" s="2" t="n">
        <v>18.7831719410394</v>
      </c>
      <c r="H1157" s="2" t="n">
        <v>18.5285349191599</v>
      </c>
      <c r="I1157" s="2" t="n">
        <v>18.1512985080823</v>
      </c>
      <c r="J1157" s="2" t="n">
        <v>18.8705482638375</v>
      </c>
      <c r="K1157" s="2" t="n">
        <v>18.5530775453515</v>
      </c>
      <c r="L1157" s="2" t="n">
        <v>18.5167945312492</v>
      </c>
      <c r="M1157" s="2" t="n">
        <v>18.6323726711554</v>
      </c>
      <c r="N1157" s="2" t="n">
        <v>18.5448393675274</v>
      </c>
      <c r="O1157" s="2" t="n">
        <v>19.2797973045429</v>
      </c>
      <c r="P1157" s="2" t="n">
        <v>18.1914951520156</v>
      </c>
      <c r="Q1157" s="2" t="s">
        <v>5862</v>
      </c>
      <c r="R1157" s="2" t="n">
        <v>17.7212692011523</v>
      </c>
      <c r="S1157" s="2" t="n">
        <v>18.497299106262</v>
      </c>
      <c r="T1157" s="2" t="n">
        <v>17.898174245938</v>
      </c>
      <c r="U1157" s="2" t="n">
        <v>18.4945237308936</v>
      </c>
      <c r="V1157" s="2" t="n">
        <v>18.9839948224385</v>
      </c>
      <c r="W1157" s="2" t="n">
        <v>18.7325712732245</v>
      </c>
      <c r="X1157" s="2" t="s">
        <v>5862</v>
      </c>
      <c r="Y1157" s="2" t="n">
        <v>19.212373141734</v>
      </c>
      <c r="Z1157" s="2" t="n">
        <v>18.184609208245</v>
      </c>
      <c r="AA1157" s="2" t="n">
        <v>18.2727962716803</v>
      </c>
      <c r="AB1157" s="2" t="n">
        <v>18.1568104538509</v>
      </c>
      <c r="AC1157" s="2" t="n">
        <v>18.8769560436685</v>
      </c>
      <c r="AD1157" s="2" t="n">
        <v>-0.081620488424079</v>
      </c>
      <c r="AE1157" s="2" t="n">
        <v>-0.543376501847038</v>
      </c>
      <c r="AF1157" s="2" t="n">
        <v>0.38013552499888</v>
      </c>
      <c r="AG1157" s="2" t="n">
        <v>18.5046276653114</v>
      </c>
      <c r="AH1157" s="2" t="n">
        <v>-0.365661853962427</v>
      </c>
      <c r="AI1157" s="2" t="n">
        <v>-4.64902620798377</v>
      </c>
      <c r="AJ1157" s="2" t="n">
        <v>0.717959581433303</v>
      </c>
      <c r="AK1157" s="2" t="n">
        <v>0.996799643733751</v>
      </c>
      <c r="AL1157" s="2" t="n">
        <v>0</v>
      </c>
      <c r="AM1157" s="2" t="n">
        <v>0</v>
      </c>
      <c r="AN1157" s="2" t="n">
        <v>0.187381954543525</v>
      </c>
      <c r="AO1157" s="2" t="n">
        <v>-0.138140447326208</v>
      </c>
      <c r="AP1157" s="2" t="n">
        <v>0.512904356413258</v>
      </c>
      <c r="AQ1157" s="2" t="n">
        <v>18.5046276653114</v>
      </c>
      <c r="AR1157" s="2" t="n">
        <v>1.19080297474247</v>
      </c>
      <c r="AS1157" s="2" t="n">
        <v>-4.76479486898073</v>
      </c>
      <c r="AT1157" s="2" t="n">
        <v>0.245878285353381</v>
      </c>
      <c r="AU1157" s="2" t="n">
        <v>0.973043054736961</v>
      </c>
      <c r="AV1157" s="2" t="n">
        <v>0</v>
      </c>
      <c r="AW1157" s="2" t="n">
        <v>0</v>
      </c>
      <c r="AX1157" s="2" t="n">
        <v>0.518609824356986</v>
      </c>
      <c r="AY1157" s="2" t="n">
        <v>0.100983303430735</v>
      </c>
      <c r="AZ1157" s="2" t="n">
        <v>0.936236345283237</v>
      </c>
      <c r="BA1157" s="2" t="n">
        <v>18.5046276653114</v>
      </c>
      <c r="BB1157" s="2" t="n">
        <v>2.5688911162458</v>
      </c>
      <c r="BC1157" s="2" t="n">
        <v>-3.0273156027674</v>
      </c>
      <c r="BD1157" s="2" t="n">
        <v>0.0171632874118138</v>
      </c>
      <c r="BE1157" s="2" t="n">
        <v>0.595504775734898</v>
      </c>
      <c r="BF1157" s="2" t="n">
        <v>1</v>
      </c>
      <c r="BG1157" s="2" t="n">
        <v>0</v>
      </c>
      <c r="BH1157" s="2" t="n">
        <v>-0.33122786981346</v>
      </c>
      <c r="BI1157" s="2" t="n">
        <v>-0.860734003016849</v>
      </c>
      <c r="BJ1157" s="2" t="n">
        <v>0.198278263389927</v>
      </c>
      <c r="BK1157" s="2" t="n">
        <v>18.5046276653114</v>
      </c>
      <c r="BL1157" s="2" t="n">
        <v>-1.29404358525362</v>
      </c>
      <c r="BM1157" s="2" t="n">
        <v>-4.52111282856647</v>
      </c>
      <c r="BN1157" s="2" t="n">
        <v>0.20849639509012</v>
      </c>
      <c r="BO1157" s="2" t="n">
        <v>0.998923118989502</v>
      </c>
      <c r="BP1157" s="2" t="n">
        <v>0</v>
      </c>
      <c r="BQ1157" s="2" t="n">
        <v>0</v>
      </c>
    </row>
    <row r="1158">
      <c r="A1158" s="5" t="str">
        <f>HYPERLINK("https://www.uniprot.org/uniprot/P50570", "P50570")</f>
      </c>
      <c r="B1158" s="2" t="s">
        <v>3463</v>
      </c>
      <c r="C1158" s="2" t="s">
        <v>3464</v>
      </c>
      <c r="D1158" s="2" t="s">
        <v>3465</v>
      </c>
      <c r="E1158" s="2" t="n">
        <v>18.3960412192509</v>
      </c>
      <c r="F1158" s="2" t="n">
        <v>18.5188276231547</v>
      </c>
      <c r="G1158" s="2" t="n">
        <v>18.2717033263542</v>
      </c>
      <c r="H1158" s="2" t="n">
        <v>18.3836163988412</v>
      </c>
      <c r="I1158" s="2" t="n">
        <v>18.3757247929296</v>
      </c>
      <c r="J1158" s="2" t="n">
        <v>18.2960771236984</v>
      </c>
      <c r="K1158" s="2" t="n">
        <v>18.2930377147464</v>
      </c>
      <c r="L1158" s="2" t="n">
        <v>18.4649682624044</v>
      </c>
      <c r="M1158" s="2" t="n">
        <v>18.893432790504</v>
      </c>
      <c r="N1158" s="2" t="n">
        <v>18.5643809593511</v>
      </c>
      <c r="O1158" s="2" t="n">
        <v>18.309062255345</v>
      </c>
      <c r="P1158" s="2" t="n">
        <v>18.4367199851147</v>
      </c>
      <c r="Q1158" s="2" t="n">
        <v>18.4920635457176</v>
      </c>
      <c r="R1158" s="2" t="n">
        <v>18.5296529426739</v>
      </c>
      <c r="S1158" s="2" t="n">
        <v>18.7654012028764</v>
      </c>
      <c r="T1158" s="2" t="n">
        <v>18.7508760799667</v>
      </c>
      <c r="U1158" s="2" t="n">
        <v>18.5846979419314</v>
      </c>
      <c r="V1158" s="2" t="n">
        <v>18.4920285627687</v>
      </c>
      <c r="W1158" s="2" t="n">
        <v>19.2359920326401</v>
      </c>
      <c r="X1158" s="2" t="n">
        <v>18.7313490221429</v>
      </c>
      <c r="Y1158" s="2" t="n">
        <v>19.0106519699874</v>
      </c>
      <c r="Z1158" s="2" t="n">
        <v>18.6436519176218</v>
      </c>
      <c r="AA1158" s="2" t="n">
        <v>18.9692657001834</v>
      </c>
      <c r="AB1158" s="2" t="n">
        <v>18.3098635627169</v>
      </c>
      <c r="AC1158" s="2" t="n">
        <v>18.261681925548</v>
      </c>
      <c r="AD1158" s="2" t="n">
        <v>-0.103219863471029</v>
      </c>
      <c r="AE1158" s="2" t="n">
        <v>-0.461001535470638</v>
      </c>
      <c r="AF1158" s="2" t="n">
        <v>0.25456180852858</v>
      </c>
      <c r="AG1158" s="2" t="n">
        <v>18.5592307543388</v>
      </c>
      <c r="AH1158" s="2" t="n">
        <v>-0.594181104416027</v>
      </c>
      <c r="AI1158" s="2" t="n">
        <v>-4.64150778065208</v>
      </c>
      <c r="AJ1158" s="2" t="n">
        <v>0.557731068338314</v>
      </c>
      <c r="AK1158" s="2" t="n">
        <v>0.996799643733751</v>
      </c>
      <c r="AL1158" s="2" t="n">
        <v>0</v>
      </c>
      <c r="AM1158" s="2" t="n">
        <v>0</v>
      </c>
      <c r="AN1158" s="2" t="n">
        <v>0.195425009431716</v>
      </c>
      <c r="AO1158" s="2" t="n">
        <v>-0.0738613931611207</v>
      </c>
      <c r="AP1158" s="2" t="n">
        <v>0.464711412024553</v>
      </c>
      <c r="AQ1158" s="2" t="n">
        <v>18.5592307543388</v>
      </c>
      <c r="AR1158" s="2" t="n">
        <v>1.4946495050764</v>
      </c>
      <c r="AS1158" s="2" t="n">
        <v>-4.4703217812512</v>
      </c>
      <c r="AT1158" s="2" t="n">
        <v>0.147524477859156</v>
      </c>
      <c r="AU1158" s="2" t="n">
        <v>0.973043054736961</v>
      </c>
      <c r="AV1158" s="2" t="n">
        <v>0</v>
      </c>
      <c r="AW1158" s="2" t="n">
        <v>0</v>
      </c>
      <c r="AX1158" s="2" t="n">
        <v>-0.0720993268763763</v>
      </c>
      <c r="AY1158" s="2" t="n">
        <v>-0.385165694340552</v>
      </c>
      <c r="AZ1158" s="2" t="n">
        <v>0.2409670405878</v>
      </c>
      <c r="BA1158" s="2" t="n">
        <v>18.5592307543388</v>
      </c>
      <c r="BB1158" s="2" t="n">
        <v>-0.474316728275665</v>
      </c>
      <c r="BC1158" s="2" t="n">
        <v>-5.45140372049264</v>
      </c>
      <c r="BD1158" s="2" t="n">
        <v>0.639391551903105</v>
      </c>
      <c r="BE1158" s="2" t="n">
        <v>0.969119024742657</v>
      </c>
      <c r="BF1158" s="2" t="n">
        <v>0</v>
      </c>
      <c r="BG1158" s="2" t="n">
        <v>0</v>
      </c>
      <c r="BH1158" s="2" t="n">
        <v>0.267524336308092</v>
      </c>
      <c r="BI1158" s="2" t="n">
        <v>-0.145423259711797</v>
      </c>
      <c r="BJ1158" s="2" t="n">
        <v>0.680471932327982</v>
      </c>
      <c r="BK1158" s="2" t="n">
        <v>18.5592307543388</v>
      </c>
      <c r="BL1158" s="2" t="n">
        <v>1.33426470772191</v>
      </c>
      <c r="BM1158" s="2" t="n">
        <v>-4.50049652399426</v>
      </c>
      <c r="BN1158" s="2" t="n">
        <v>0.194146220462368</v>
      </c>
      <c r="BO1158" s="2" t="n">
        <v>0.998923118989502</v>
      </c>
      <c r="BP1158" s="2" t="n">
        <v>0</v>
      </c>
      <c r="BQ1158" s="2" t="n">
        <v>0</v>
      </c>
    </row>
    <row r="1159">
      <c r="A1159" s="5" t="str">
        <f>HYPERLINK("https://www.uniprot.org/uniprot/Q02641", "Q02641")</f>
      </c>
      <c r="B1159" s="2" t="s">
        <v>3466</v>
      </c>
      <c r="C1159" s="2" t="s">
        <v>3467</v>
      </c>
      <c r="D1159" s="2" t="s">
        <v>3468</v>
      </c>
      <c r="E1159" s="2" t="n">
        <v>18.7810958069938</v>
      </c>
      <c r="F1159" s="2" t="n">
        <v>18.7053141583233</v>
      </c>
      <c r="G1159" s="2" t="n">
        <v>18.4117261865584</v>
      </c>
      <c r="H1159" s="2" t="n">
        <v>18.4376187731298</v>
      </c>
      <c r="I1159" s="2" t="n">
        <v>18.0888947530633</v>
      </c>
      <c r="J1159" s="2" t="n">
        <v>18.5216878187519</v>
      </c>
      <c r="K1159" s="2" t="n">
        <v>18.6664343938944</v>
      </c>
      <c r="L1159" s="2" t="n">
        <v>18.5375889512813</v>
      </c>
      <c r="M1159" s="2" t="n">
        <v>16.2962076800653</v>
      </c>
      <c r="N1159" s="2" t="n">
        <v>19.0566004033242</v>
      </c>
      <c r="O1159" s="2" t="n">
        <v>18.8873848026228</v>
      </c>
      <c r="P1159" s="2" t="n">
        <v>18.7599921378582</v>
      </c>
      <c r="Q1159" s="2" t="n">
        <v>18.7531968520794</v>
      </c>
      <c r="R1159" s="2" t="n">
        <v>17.7109305981431</v>
      </c>
      <c r="S1159" s="2" t="n">
        <v>18.5916115830136</v>
      </c>
      <c r="T1159" s="2" t="n">
        <v>18.5585911899863</v>
      </c>
      <c r="U1159" s="2" t="n">
        <v>18.1487430014704</v>
      </c>
      <c r="V1159" s="2" t="n">
        <v>18.3096422554713</v>
      </c>
      <c r="W1159" s="2" t="n">
        <v>17.1236816708529</v>
      </c>
      <c r="X1159" s="2" t="n">
        <v>18.810688985212</v>
      </c>
      <c r="Y1159" s="2" t="n">
        <v>18.3509125068836</v>
      </c>
      <c r="Z1159" s="2" t="n">
        <v>18.7761978854753</v>
      </c>
      <c r="AA1159" s="2" t="n">
        <v>18.3984733908123</v>
      </c>
      <c r="AB1159" s="2" t="n">
        <v>19.0014945027854</v>
      </c>
      <c r="AC1159" s="2" t="n">
        <v>18.2500897117811</v>
      </c>
      <c r="AD1159" s="2" t="n">
        <v>0.184560143262466</v>
      </c>
      <c r="AE1159" s="2" t="n">
        <v>-0.537638734593805</v>
      </c>
      <c r="AF1159" s="2" t="n">
        <v>0.906759021118737</v>
      </c>
      <c r="AG1159" s="2" t="n">
        <v>18.3973919999933</v>
      </c>
      <c r="AH1159" s="2" t="n">
        <v>0.526325916051138</v>
      </c>
      <c r="AI1159" s="2" t="n">
        <v>-4.64655926178184</v>
      </c>
      <c r="AJ1159" s="2" t="n">
        <v>0.60330119685484</v>
      </c>
      <c r="AK1159" s="2" t="n">
        <v>0.996799643733751</v>
      </c>
      <c r="AL1159" s="2" t="n">
        <v>0</v>
      </c>
      <c r="AM1159" s="2" t="n">
        <v>0</v>
      </c>
      <c r="AN1159" s="2" t="n">
        <v>-0.282292345196623</v>
      </c>
      <c r="AO1159" s="2" t="n">
        <v>-0.825859422536212</v>
      </c>
      <c r="AP1159" s="2" t="n">
        <v>0.261274732142966</v>
      </c>
      <c r="AQ1159" s="2" t="n">
        <v>18.3973919999933</v>
      </c>
      <c r="AR1159" s="2" t="n">
        <v>-1.06959558792981</v>
      </c>
      <c r="AS1159" s="2" t="n">
        <v>-4.86653528537155</v>
      </c>
      <c r="AT1159" s="2" t="n">
        <v>0.295021927229908</v>
      </c>
      <c r="AU1159" s="2" t="n">
        <v>0.973043054736961</v>
      </c>
      <c r="AV1159" s="2" t="n">
        <v>0</v>
      </c>
      <c r="AW1159" s="2" t="n">
        <v>0</v>
      </c>
      <c r="AX1159" s="2" t="n">
        <v>0.107117933130645</v>
      </c>
      <c r="AY1159" s="2" t="n">
        <v>-0.524821031248207</v>
      </c>
      <c r="AZ1159" s="2" t="n">
        <v>0.739056897509498</v>
      </c>
      <c r="BA1159" s="2" t="n">
        <v>18.3973919999933</v>
      </c>
      <c r="BB1159" s="2" t="n">
        <v>0.3491087192763</v>
      </c>
      <c r="BC1159" s="2" t="n">
        <v>-5.49672287129547</v>
      </c>
      <c r="BD1159" s="2" t="n">
        <v>0.729931554230786</v>
      </c>
      <c r="BE1159" s="2" t="n">
        <v>0.971671054546151</v>
      </c>
      <c r="BF1159" s="2" t="n">
        <v>0</v>
      </c>
      <c r="BG1159" s="2" t="n">
        <v>0</v>
      </c>
      <c r="BH1159" s="2" t="n">
        <v>-0.389410278327269</v>
      </c>
      <c r="BI1159" s="2" t="n">
        <v>-1.22296412917778</v>
      </c>
      <c r="BJ1159" s="2" t="n">
        <v>0.444143572523245</v>
      </c>
      <c r="BK1159" s="2" t="n">
        <v>18.3973919999933</v>
      </c>
      <c r="BL1159" s="2" t="n">
        <v>-0.962160212400298</v>
      </c>
      <c r="BM1159" s="2" t="n">
        <v>-4.66153410284359</v>
      </c>
      <c r="BN1159" s="2" t="n">
        <v>0.34518538171999</v>
      </c>
      <c r="BO1159" s="2" t="n">
        <v>0.998923118989502</v>
      </c>
      <c r="BP1159" s="2" t="n">
        <v>0</v>
      </c>
      <c r="BQ1159" s="2" t="n">
        <v>0</v>
      </c>
    </row>
    <row r="1160">
      <c r="A1160" s="5" t="str">
        <f>HYPERLINK("https://www.uniprot.org/uniprot/Q9NP79", "Q9NP79")</f>
      </c>
      <c r="B1160" s="2" t="s">
        <v>3469</v>
      </c>
      <c r="C1160" s="2" t="s">
        <v>3470</v>
      </c>
      <c r="D1160" s="2" t="s">
        <v>3471</v>
      </c>
      <c r="E1160" s="2" t="n">
        <v>18.4920620313538</v>
      </c>
      <c r="F1160" s="2" t="n">
        <v>18.4061919067925</v>
      </c>
      <c r="G1160" s="2" t="n">
        <v>18.1650626695069</v>
      </c>
      <c r="H1160" s="2" t="n">
        <v>18.7600110791556</v>
      </c>
      <c r="I1160" s="2" t="n">
        <v>18.6290192926599</v>
      </c>
      <c r="J1160" s="2" t="n">
        <v>18.8034578063681</v>
      </c>
      <c r="K1160" s="2" t="n">
        <v>18.6383253030885</v>
      </c>
      <c r="L1160" s="2" t="n">
        <v>18.7785687958152</v>
      </c>
      <c r="M1160" s="2" t="n">
        <v>18.1871486762191</v>
      </c>
      <c r="N1160" s="2" t="n">
        <v>18.7350797431239</v>
      </c>
      <c r="O1160" s="2" t="n">
        <v>18.2216692688162</v>
      </c>
      <c r="P1160" s="2" t="n">
        <v>19.1159100054768</v>
      </c>
      <c r="Q1160" s="2" t="s">
        <v>5862</v>
      </c>
      <c r="R1160" s="2" t="n">
        <v>17.9472516491612</v>
      </c>
      <c r="S1160" s="2" t="n">
        <v>18.6175741910457</v>
      </c>
      <c r="T1160" s="2" t="n">
        <v>18.5612300995179</v>
      </c>
      <c r="U1160" s="2" t="n">
        <v>18.6663714324254</v>
      </c>
      <c r="V1160" s="2" t="n">
        <v>18.776769907999</v>
      </c>
      <c r="W1160" s="2" t="n">
        <v>18.7674640696725</v>
      </c>
      <c r="X1160" s="2" t="n">
        <v>18.7803209148962</v>
      </c>
      <c r="Y1160" s="2" t="n">
        <v>19.5050516092432</v>
      </c>
      <c r="Z1160" s="2" t="n">
        <v>18.6950801837783</v>
      </c>
      <c r="AA1160" s="2" t="n">
        <v>18.5015132256827</v>
      </c>
      <c r="AB1160" s="2" t="n">
        <v>18.5407825695087</v>
      </c>
      <c r="AC1160" s="2" t="n">
        <v>18.3583221893003</v>
      </c>
      <c r="AD1160" s="2" t="n">
        <v>-0.0543265594448137</v>
      </c>
      <c r="AE1160" s="2" t="n">
        <v>-0.489168397447744</v>
      </c>
      <c r="AF1160" s="2" t="n">
        <v>0.380515278558117</v>
      </c>
      <c r="AG1160" s="2" t="n">
        <v>18.610426609192</v>
      </c>
      <c r="AH1160" s="2" t="n">
        <v>-0.257853642689717</v>
      </c>
      <c r="AI1160" s="2" t="n">
        <v>-4.66056631774707</v>
      </c>
      <c r="AJ1160" s="2" t="n">
        <v>0.798718441016179</v>
      </c>
      <c r="AK1160" s="2" t="n">
        <v>0.996799643733751</v>
      </c>
      <c r="AL1160" s="2" t="n">
        <v>0</v>
      </c>
      <c r="AM1160" s="2" t="n">
        <v>0</v>
      </c>
      <c r="AN1160" s="2" t="n">
        <v>0.112592917832576</v>
      </c>
      <c r="AO1160" s="2" t="n">
        <v>-0.214365569944327</v>
      </c>
      <c r="AP1160" s="2" t="n">
        <v>0.439551405609478</v>
      </c>
      <c r="AQ1160" s="2" t="n">
        <v>18.610426609192</v>
      </c>
      <c r="AR1160" s="2" t="n">
        <v>0.710740150870257</v>
      </c>
      <c r="AS1160" s="2" t="n">
        <v>-5.10830352595936</v>
      </c>
      <c r="AT1160" s="2" t="n">
        <v>0.484096821749715</v>
      </c>
      <c r="AU1160" s="2" t="n">
        <v>0.975368243981295</v>
      </c>
      <c r="AV1160" s="2" t="n">
        <v>0</v>
      </c>
      <c r="AW1160" s="2" t="n">
        <v>0</v>
      </c>
      <c r="AX1160" s="2" t="n">
        <v>-0.0850573652399262</v>
      </c>
      <c r="AY1160" s="2" t="n">
        <v>-0.480729772618804</v>
      </c>
      <c r="AZ1160" s="2" t="n">
        <v>0.310615042138951</v>
      </c>
      <c r="BA1160" s="2" t="n">
        <v>18.610426609192</v>
      </c>
      <c r="BB1160" s="2" t="n">
        <v>-0.443678672305476</v>
      </c>
      <c r="BC1160" s="2" t="n">
        <v>-5.43071552253623</v>
      </c>
      <c r="BD1160" s="2" t="n">
        <v>0.661249885909521</v>
      </c>
      <c r="BE1160" s="2" t="n">
        <v>0.969119024742657</v>
      </c>
      <c r="BF1160" s="2" t="n">
        <v>0</v>
      </c>
      <c r="BG1160" s="2" t="n">
        <v>0</v>
      </c>
      <c r="BH1160" s="2" t="n">
        <v>0.197650283072502</v>
      </c>
      <c r="BI1160" s="2" t="n">
        <v>-0.315631809631262</v>
      </c>
      <c r="BJ1160" s="2" t="n">
        <v>0.710932375776266</v>
      </c>
      <c r="BK1160" s="2" t="n">
        <v>18.610426609192</v>
      </c>
      <c r="BL1160" s="2" t="n">
        <v>0.794755825506802</v>
      </c>
      <c r="BM1160" s="2" t="n">
        <v>-4.71335310891169</v>
      </c>
      <c r="BN1160" s="2" t="n">
        <v>0.434546312086322</v>
      </c>
      <c r="BO1160" s="2" t="n">
        <v>0.998923118989502</v>
      </c>
      <c r="BP1160" s="2" t="n">
        <v>0</v>
      </c>
      <c r="BQ1160" s="2" t="n">
        <v>0</v>
      </c>
    </row>
    <row r="1161">
      <c r="A1161" s="5" t="str">
        <f>HYPERLINK("https://www.uniprot.org/uniprot/Q03154", "Q03154")</f>
      </c>
      <c r="B1161" s="2" t="s">
        <v>3472</v>
      </c>
      <c r="C1161" s="2" t="s">
        <v>3473</v>
      </c>
      <c r="D1161" s="2" t="s">
        <v>3474</v>
      </c>
      <c r="E1161" s="2" t="n">
        <v>18.6748868073647</v>
      </c>
      <c r="F1161" s="2" t="n">
        <v>18.4075813337915</v>
      </c>
      <c r="G1161" s="2" t="n">
        <v>18.8451670630482</v>
      </c>
      <c r="H1161" s="2" t="n">
        <v>19.3576479887837</v>
      </c>
      <c r="I1161" s="2" t="n">
        <v>19.7771766246048</v>
      </c>
      <c r="J1161" s="2" t="n">
        <v>18.4134039067736</v>
      </c>
      <c r="K1161" s="2" t="n">
        <v>18.1752628030415</v>
      </c>
      <c r="L1161" s="2" t="n">
        <v>18.1202941658777</v>
      </c>
      <c r="M1161" s="2" t="n">
        <v>17.3832752340823</v>
      </c>
      <c r="N1161" s="2" t="n">
        <v>18.321423635514</v>
      </c>
      <c r="O1161" s="2" t="n">
        <v>18.1584894593749</v>
      </c>
      <c r="P1161" s="2" t="n">
        <v>18.7961082032</v>
      </c>
      <c r="Q1161" s="2" t="n">
        <v>18.9665212909576</v>
      </c>
      <c r="R1161" s="2" t="n">
        <v>17.7508528583013</v>
      </c>
      <c r="S1161" s="2" t="n">
        <v>18.8162565751458</v>
      </c>
      <c r="T1161" s="2" t="n">
        <v>18.3448699244011</v>
      </c>
      <c r="U1161" s="2" t="n">
        <v>18.3984231437901</v>
      </c>
      <c r="V1161" s="2" t="n">
        <v>18.2889764307878</v>
      </c>
      <c r="W1161" s="2" t="n">
        <v>18.1687764753706</v>
      </c>
      <c r="X1161" s="2" t="n">
        <v>18.2025143285673</v>
      </c>
      <c r="Y1161" s="2" t="n">
        <v>18.4662353599557</v>
      </c>
      <c r="Z1161" s="2" t="n">
        <v>19.4887576888156</v>
      </c>
      <c r="AA1161" s="2" t="n">
        <v>19.5163044722303</v>
      </c>
      <c r="AB1161" s="2" t="n">
        <v>18.7245774067256</v>
      </c>
      <c r="AC1161" s="2" t="n">
        <v>18.0713518626516</v>
      </c>
      <c r="AD1161" s="2" t="n">
        <v>0.292015096503491</v>
      </c>
      <c r="AE1161" s="2" t="n">
        <v>-0.326363507457811</v>
      </c>
      <c r="AF1161" s="2" t="n">
        <v>0.910393700464793</v>
      </c>
      <c r="AG1161" s="2" t="n">
        <v>18.5454054017263</v>
      </c>
      <c r="AH1161" s="2" t="n">
        <v>0.972578120388669</v>
      </c>
      <c r="AI1161" s="2" t="n">
        <v>-4.60307050968037</v>
      </c>
      <c r="AJ1161" s="2" t="n">
        <v>0.340081490945734</v>
      </c>
      <c r="AK1161" s="2" t="n">
        <v>0.996799643733751</v>
      </c>
      <c r="AL1161" s="2" t="n">
        <v>0</v>
      </c>
      <c r="AM1161" s="2" t="n">
        <v>0</v>
      </c>
      <c r="AN1161" s="2" t="n">
        <v>0.18062860673022</v>
      </c>
      <c r="AO1161" s="2" t="n">
        <v>-0.284797553224954</v>
      </c>
      <c r="AP1161" s="2" t="n">
        <v>0.646054766685395</v>
      </c>
      <c r="AQ1161" s="2" t="n">
        <v>18.5454054017263</v>
      </c>
      <c r="AR1161" s="2" t="n">
        <v>0.799299217696126</v>
      </c>
      <c r="AS1161" s="2" t="n">
        <v>-5.05724577122853</v>
      </c>
      <c r="AT1161" s="2" t="n">
        <v>0.431647291698315</v>
      </c>
      <c r="AU1161" s="2" t="n">
        <v>0.973043054736961</v>
      </c>
      <c r="AV1161" s="2" t="n">
        <v>0</v>
      </c>
      <c r="AW1161" s="2" t="n">
        <v>0</v>
      </c>
      <c r="AX1161" s="2" t="n">
        <v>0.149841740199172</v>
      </c>
      <c r="AY1161" s="2" t="n">
        <v>-0.391252335910867</v>
      </c>
      <c r="AZ1161" s="2" t="n">
        <v>0.69093581630921</v>
      </c>
      <c r="BA1161" s="2" t="n">
        <v>18.5454054017263</v>
      </c>
      <c r="BB1161" s="2" t="n">
        <v>0.570339794055907</v>
      </c>
      <c r="BC1161" s="2" t="n">
        <v>-5.4075140887879</v>
      </c>
      <c r="BD1161" s="2" t="n">
        <v>0.573538873286777</v>
      </c>
      <c r="BE1161" s="2" t="n">
        <v>0.961506497667133</v>
      </c>
      <c r="BF1161" s="2" t="n">
        <v>0</v>
      </c>
      <c r="BG1161" s="2" t="n">
        <v>0</v>
      </c>
      <c r="BH1161" s="2" t="n">
        <v>0.0307868665310487</v>
      </c>
      <c r="BI1161" s="2" t="n">
        <v>-0.682938787745156</v>
      </c>
      <c r="BJ1161" s="2" t="n">
        <v>0.744512520807253</v>
      </c>
      <c r="BK1161" s="2" t="n">
        <v>18.5454054017263</v>
      </c>
      <c r="BL1161" s="2" t="n">
        <v>0.0888398521674466</v>
      </c>
      <c r="BM1161" s="2" t="n">
        <v>-4.84433732781888</v>
      </c>
      <c r="BN1161" s="2" t="n">
        <v>0.929917172794956</v>
      </c>
      <c r="BO1161" s="2" t="n">
        <v>0.998923118989502</v>
      </c>
      <c r="BP1161" s="2" t="n">
        <v>0</v>
      </c>
      <c r="BQ1161" s="2" t="n">
        <v>0</v>
      </c>
    </row>
    <row r="1162">
      <c r="A1162" s="5" t="str">
        <f>HYPERLINK("https://www.uniprot.org/uniprot/Q05682", "Q05682")</f>
      </c>
      <c r="B1162" s="2" t="s">
        <v>3475</v>
      </c>
      <c r="C1162" s="2" t="s">
        <v>3476</v>
      </c>
      <c r="D1162" s="2" t="s">
        <v>3477</v>
      </c>
      <c r="E1162" s="2" t="n">
        <v>16.7818679846067</v>
      </c>
      <c r="F1162" s="2" t="n">
        <v>17.395695101183</v>
      </c>
      <c r="G1162" s="2" t="n">
        <v>17.4033834272779</v>
      </c>
      <c r="H1162" s="2" t="n">
        <v>17.7137892383404</v>
      </c>
      <c r="I1162" s="2" t="n">
        <v>17.83037803888</v>
      </c>
      <c r="J1162" s="2" t="n">
        <v>17.9235288347591</v>
      </c>
      <c r="K1162" s="2" t="n">
        <v>17.2992323101281</v>
      </c>
      <c r="L1162" s="2" t="n">
        <v>18.0511357755219</v>
      </c>
      <c r="M1162" s="2" t="n">
        <v>19.0456850304323</v>
      </c>
      <c r="N1162" s="2" t="n">
        <v>16.6475775124373</v>
      </c>
      <c r="O1162" s="2" t="n">
        <v>17.8250391227341</v>
      </c>
      <c r="P1162" s="2" t="n">
        <v>16.6070592827099</v>
      </c>
      <c r="Q1162" s="2" t="n">
        <v>16.9794799097628</v>
      </c>
      <c r="R1162" s="2" t="n">
        <v>17.9382350827089</v>
      </c>
      <c r="S1162" s="2" t="n">
        <v>18.0366222114856</v>
      </c>
      <c r="T1162" s="2" t="n">
        <v>18.1912561594229</v>
      </c>
      <c r="U1162" s="2" t="n">
        <v>18.5762280533503</v>
      </c>
      <c r="V1162" s="2" t="n">
        <v>17.5480550923461</v>
      </c>
      <c r="W1162" s="2" t="n">
        <v>19.6435209005774</v>
      </c>
      <c r="X1162" s="2" t="n">
        <v>17.199111520699</v>
      </c>
      <c r="Y1162" s="2" t="n">
        <v>18.8402457248068</v>
      </c>
      <c r="Z1162" s="2" t="n">
        <v>17.0110832663607</v>
      </c>
      <c r="AA1162" s="2" t="n">
        <v>17.2330218094224</v>
      </c>
      <c r="AB1162" s="2" t="n">
        <v>16.7723912977078</v>
      </c>
      <c r="AC1162" s="2" t="n">
        <v>19.0284957762848</v>
      </c>
      <c r="AD1162" s="2" t="n">
        <v>0.198957575836513</v>
      </c>
      <c r="AE1162" s="2" t="n">
        <v>-0.66626044780659</v>
      </c>
      <c r="AF1162" s="2" t="n">
        <v>1.06417559947961</v>
      </c>
      <c r="AG1162" s="2" t="n">
        <v>17.7408847385579</v>
      </c>
      <c r="AH1162" s="2" t="n">
        <v>0.473596592045677</v>
      </c>
      <c r="AI1162" s="2" t="n">
        <v>-4.65007898113441</v>
      </c>
      <c r="AJ1162" s="2" t="n">
        <v>0.63989796911195</v>
      </c>
      <c r="AK1162" s="2" t="n">
        <v>0.996799643733751</v>
      </c>
      <c r="AL1162" s="2" t="n">
        <v>0</v>
      </c>
      <c r="AM1162" s="2" t="n">
        <v>0</v>
      </c>
      <c r="AN1162" s="2" t="n">
        <v>0.662405159290618</v>
      </c>
      <c r="AO1162" s="2" t="n">
        <v>0.0111939115395316</v>
      </c>
      <c r="AP1162" s="2" t="n">
        <v>1.3136164070417</v>
      </c>
      <c r="AQ1162" s="2" t="n">
        <v>17.7408847385579</v>
      </c>
      <c r="AR1162" s="2" t="n">
        <v>2.09495866744046</v>
      </c>
      <c r="AS1162" s="2" t="n">
        <v>-3.74276964465719</v>
      </c>
      <c r="AT1162" s="2" t="n">
        <v>0.0464701901587746</v>
      </c>
      <c r="AU1162" s="2" t="n">
        <v>0.973043054736961</v>
      </c>
      <c r="AV1162" s="2" t="n">
        <v>1</v>
      </c>
      <c r="AW1162" s="2" t="n">
        <v>0</v>
      </c>
      <c r="AX1162" s="2" t="n">
        <v>0.736887410150675</v>
      </c>
      <c r="AY1162" s="2" t="n">
        <v>-0.0201962666419576</v>
      </c>
      <c r="AZ1162" s="2" t="n">
        <v>1.49397108694331</v>
      </c>
      <c r="BA1162" s="2" t="n">
        <v>17.7408847385579</v>
      </c>
      <c r="BB1162" s="2" t="n">
        <v>2.00461464872175</v>
      </c>
      <c r="BC1162" s="2" t="n">
        <v>-3.91837446481234</v>
      </c>
      <c r="BD1162" s="2" t="n">
        <v>0.0559506418661137</v>
      </c>
      <c r="BE1162" s="2" t="n">
        <v>0.818262604568902</v>
      </c>
      <c r="BF1162" s="2" t="n">
        <v>1</v>
      </c>
      <c r="BG1162" s="2" t="n">
        <v>0</v>
      </c>
      <c r="BH1162" s="2" t="n">
        <v>-0.0744822508600578</v>
      </c>
      <c r="BI1162" s="2" t="n">
        <v>-1.07310719690506</v>
      </c>
      <c r="BJ1162" s="2" t="n">
        <v>0.924142695184942</v>
      </c>
      <c r="BK1162" s="2" t="n">
        <v>17.7408847385579</v>
      </c>
      <c r="BL1162" s="2" t="n">
        <v>-0.153611605241103</v>
      </c>
      <c r="BM1162" s="2" t="n">
        <v>-4.84111918338627</v>
      </c>
      <c r="BN1162" s="2" t="n">
        <v>0.879149439908803</v>
      </c>
      <c r="BO1162" s="2" t="n">
        <v>0.998923118989502</v>
      </c>
      <c r="BP1162" s="2" t="n">
        <v>0</v>
      </c>
      <c r="BQ1162" s="2" t="n">
        <v>0</v>
      </c>
    </row>
    <row r="1163">
      <c r="A1163" s="5" t="str">
        <f>HYPERLINK("https://www.uniprot.org/uniprot/P18077", "P18077")</f>
      </c>
      <c r="B1163" s="2" t="s">
        <v>3478</v>
      </c>
      <c r="C1163" s="2" t="s">
        <v>3479</v>
      </c>
      <c r="D1163" s="2" t="s">
        <v>3480</v>
      </c>
      <c r="E1163" s="2" t="n">
        <v>17.7054467295991</v>
      </c>
      <c r="F1163" s="2" t="n">
        <v>17.5410172328309</v>
      </c>
      <c r="G1163" s="2" t="n">
        <v>17.7038105489234</v>
      </c>
      <c r="H1163" s="2" t="n">
        <v>18.0334683584235</v>
      </c>
      <c r="I1163" s="2" t="s">
        <v>5862</v>
      </c>
      <c r="J1163" s="2" t="n">
        <v>17.3733767886983</v>
      </c>
      <c r="K1163" s="2" t="n">
        <v>17.6537278166779</v>
      </c>
      <c r="L1163" s="2" t="n">
        <v>18.4424242252761</v>
      </c>
      <c r="M1163" s="2" t="n">
        <v>19.4281715741685</v>
      </c>
      <c r="N1163" s="2" t="n">
        <v>17.9755908669945</v>
      </c>
      <c r="O1163" s="2" t="s">
        <v>5862</v>
      </c>
      <c r="P1163" s="2" t="n">
        <v>18.2428220253454</v>
      </c>
      <c r="Q1163" s="2" t="s">
        <v>5862</v>
      </c>
      <c r="R1163" s="2" t="n">
        <v>17.6071916048218</v>
      </c>
      <c r="S1163" s="2" t="n">
        <v>18.159669319541</v>
      </c>
      <c r="T1163" s="2" t="s">
        <v>5862</v>
      </c>
      <c r="U1163" s="2" t="n">
        <v>19.1641938876474</v>
      </c>
      <c r="V1163" s="2" t="n">
        <v>17.1664502011508</v>
      </c>
      <c r="W1163" s="2" t="n">
        <v>18.9402602130863</v>
      </c>
      <c r="X1163" s="2" t="s">
        <v>5862</v>
      </c>
      <c r="Y1163" s="2" t="s">
        <v>5862</v>
      </c>
      <c r="Z1163" s="2" t="n">
        <v>17.176384905141</v>
      </c>
      <c r="AA1163" s="2" t="s">
        <v>5862</v>
      </c>
      <c r="AB1163" s="2" t="n">
        <v>17.295632646544</v>
      </c>
      <c r="AC1163" s="2" t="s">
        <v>5862</v>
      </c>
      <c r="AD1163" s="2" t="n">
        <v>-0.864832868549428</v>
      </c>
      <c r="AE1163" s="2" t="n">
        <v>-1.61962034169296</v>
      </c>
      <c r="AF1163" s="2" t="n">
        <v>-0.110045395405898</v>
      </c>
      <c r="AG1163" s="2" t="n">
        <v>17.9770375849924</v>
      </c>
      <c r="AH1163" s="2" t="n">
        <v>-2.41746511831192</v>
      </c>
      <c r="AI1163" s="2" t="n">
        <v>-4.39737394229708</v>
      </c>
      <c r="AJ1163" s="2" t="n">
        <v>0.0271522716173876</v>
      </c>
      <c r="AK1163" s="2" t="n">
        <v>0.996799643733751</v>
      </c>
      <c r="AL1163" s="2" t="n">
        <v>-1</v>
      </c>
      <c r="AM1163" s="2" t="n">
        <v>0</v>
      </c>
      <c r="AN1163" s="2" t="n">
        <v>0.953809239915515</v>
      </c>
      <c r="AO1163" s="2" t="n">
        <v>0.377342806087281</v>
      </c>
      <c r="AP1163" s="2" t="n">
        <v>1.53027567374375</v>
      </c>
      <c r="AQ1163" s="2" t="n">
        <v>17.9770375849924</v>
      </c>
      <c r="AR1163" s="2" t="n">
        <v>3.49092255308643</v>
      </c>
      <c r="AS1163" s="2" t="n">
        <v>-2.03684897588648</v>
      </c>
      <c r="AT1163" s="2" t="n">
        <v>0.00279944624800314</v>
      </c>
      <c r="AU1163" s="2" t="n">
        <v>0.725007869675905</v>
      </c>
      <c r="AV1163" s="2" t="n">
        <v>1</v>
      </c>
      <c r="AW1163" s="2" t="n">
        <v>0</v>
      </c>
      <c r="AX1163" s="2" t="n">
        <v>-0.591010661853698</v>
      </c>
      <c r="AY1163" s="2" t="n">
        <v>-1.44678831078065</v>
      </c>
      <c r="AZ1163" s="2" t="n">
        <v>0.264766987073253</v>
      </c>
      <c r="BA1163" s="2" t="n">
        <v>17.9770375849924</v>
      </c>
      <c r="BB1163" s="2" t="n">
        <v>-1.45709238797359</v>
      </c>
      <c r="BC1163" s="2" t="n">
        <v>-4.49469724365365</v>
      </c>
      <c r="BD1163" s="2" t="n">
        <v>0.163319243213631</v>
      </c>
      <c r="BE1163" s="2" t="n">
        <v>0.849595139049958</v>
      </c>
      <c r="BF1163" s="2" t="n">
        <v>0</v>
      </c>
      <c r="BG1163" s="2" t="n">
        <v>0</v>
      </c>
      <c r="BH1163" s="2" t="n">
        <v>1.54481990176921</v>
      </c>
      <c r="BI1163" s="2" t="n">
        <v>0.512991944339497</v>
      </c>
      <c r="BJ1163" s="2" t="n">
        <v>2.57664785919893</v>
      </c>
      <c r="BK1163" s="2" t="n">
        <v>17.9770375849924</v>
      </c>
      <c r="BL1163" s="2" t="n">
        <v>3.1588083551416</v>
      </c>
      <c r="BM1163" s="2" t="n">
        <v>-3.79021495771594</v>
      </c>
      <c r="BN1163" s="2" t="n">
        <v>0.00573485003555247</v>
      </c>
      <c r="BO1163" s="2" t="n">
        <v>0.986289738976064</v>
      </c>
      <c r="BP1163" s="2" t="n">
        <v>1</v>
      </c>
      <c r="BQ1163" s="2" t="n">
        <v>0</v>
      </c>
    </row>
    <row r="1164">
      <c r="A1164" s="5" t="str">
        <f>HYPERLINK("https://www.uniprot.org/uniprot/P43487", "P43487")</f>
      </c>
      <c r="B1164" s="2" t="s">
        <v>3481</v>
      </c>
      <c r="C1164" s="2" t="s">
        <v>3482</v>
      </c>
      <c r="D1164" s="2" t="s">
        <v>3483</v>
      </c>
      <c r="E1164" s="2" t="n">
        <v>17.7919506816372</v>
      </c>
      <c r="F1164" s="2" t="n">
        <v>18.0247521434061</v>
      </c>
      <c r="G1164" s="2" t="n">
        <v>18.1045264349748</v>
      </c>
      <c r="H1164" s="2" t="n">
        <v>17.3483365157817</v>
      </c>
      <c r="I1164" s="2" t="n">
        <v>17.5856997494974</v>
      </c>
      <c r="J1164" s="2" t="n">
        <v>18.0185028887906</v>
      </c>
      <c r="K1164" s="2" t="n">
        <v>17.5699024706284</v>
      </c>
      <c r="L1164" s="2" t="n">
        <v>18.1023029803854</v>
      </c>
      <c r="M1164" s="2" t="n">
        <v>18.4300038419213</v>
      </c>
      <c r="N1164" s="2" t="n">
        <v>18.3799183520282</v>
      </c>
      <c r="O1164" s="2" t="n">
        <v>18.3121000013403</v>
      </c>
      <c r="P1164" s="2" t="n">
        <v>17.360385637033</v>
      </c>
      <c r="Q1164" s="2" t="n">
        <v>18.5733435430659</v>
      </c>
      <c r="R1164" s="2" t="n">
        <v>20.0690523635235</v>
      </c>
      <c r="S1164" s="2" t="n">
        <v>18.3791360976451</v>
      </c>
      <c r="T1164" s="2" t="n">
        <v>18.9928420570534</v>
      </c>
      <c r="U1164" s="2" t="n">
        <v>17.8397018617798</v>
      </c>
      <c r="V1164" s="2" t="n">
        <v>18.272346065631</v>
      </c>
      <c r="W1164" s="2" t="n">
        <v>19.0237016892028</v>
      </c>
      <c r="X1164" s="2" t="n">
        <v>19.2690281531505</v>
      </c>
      <c r="Y1164" s="2" t="n">
        <v>17.5308313835029</v>
      </c>
      <c r="Z1164" s="2" t="n">
        <v>17.9415748921362</v>
      </c>
      <c r="AA1164" s="2" t="n">
        <v>18.2675839900058</v>
      </c>
      <c r="AB1164" s="2" t="n">
        <v>17.7241418730892</v>
      </c>
      <c r="AC1164" s="2" t="n">
        <v>19.1763848380055</v>
      </c>
      <c r="AD1164" s="2" t="n">
        <v>-0.0308596853097924</v>
      </c>
      <c r="AE1164" s="2" t="n">
        <v>-0.883697375831478</v>
      </c>
      <c r="AF1164" s="2" t="n">
        <v>0.821978005211893</v>
      </c>
      <c r="AG1164" s="2" t="n">
        <v>18.2435220202086</v>
      </c>
      <c r="AH1164" s="2" t="n">
        <v>-0.0745244454918863</v>
      </c>
      <c r="AI1164" s="2" t="n">
        <v>-4.66482932996888</v>
      </c>
      <c r="AJ1164" s="2" t="n">
        <v>0.941186314536562</v>
      </c>
      <c r="AK1164" s="2" t="n">
        <v>0.996799643733751</v>
      </c>
      <c r="AL1164" s="2" t="n">
        <v>0</v>
      </c>
      <c r="AM1164" s="2" t="n">
        <v>0</v>
      </c>
      <c r="AN1164" s="2" t="n">
        <v>-0.12259521584047</v>
      </c>
      <c r="AO1164" s="2" t="n">
        <v>-0.764488335721745</v>
      </c>
      <c r="AP1164" s="2" t="n">
        <v>0.519297904040806</v>
      </c>
      <c r="AQ1164" s="2" t="n">
        <v>18.2435220202086</v>
      </c>
      <c r="AR1164" s="2" t="n">
        <v>-0.393354794036508</v>
      </c>
      <c r="AS1164" s="2" t="n">
        <v>-5.24447448673302</v>
      </c>
      <c r="AT1164" s="2" t="n">
        <v>0.697392583685097</v>
      </c>
      <c r="AU1164" s="2" t="n">
        <v>0.981669133564692</v>
      </c>
      <c r="AV1164" s="2" t="n">
        <v>0</v>
      </c>
      <c r="AW1164" s="2" t="n">
        <v>0</v>
      </c>
      <c r="AX1164" s="2" t="n">
        <v>-0.00287343681742414</v>
      </c>
      <c r="AY1164" s="2" t="n">
        <v>-0.749124065911844</v>
      </c>
      <c r="AZ1164" s="2" t="n">
        <v>0.743377192276996</v>
      </c>
      <c r="BA1164" s="2" t="n">
        <v>18.2435220202086</v>
      </c>
      <c r="BB1164" s="2" t="n">
        <v>-0.00793031772513401</v>
      </c>
      <c r="BC1164" s="2" t="n">
        <v>-5.55054446490324</v>
      </c>
      <c r="BD1164" s="2" t="n">
        <v>0.993735543572186</v>
      </c>
      <c r="BE1164" s="2" t="n">
        <v>0.999685644567527</v>
      </c>
      <c r="BF1164" s="2" t="n">
        <v>0</v>
      </c>
      <c r="BG1164" s="2" t="n">
        <v>0</v>
      </c>
      <c r="BH1164" s="2" t="n">
        <v>-0.119721779023045</v>
      </c>
      <c r="BI1164" s="2" t="n">
        <v>-1.10405748333064</v>
      </c>
      <c r="BJ1164" s="2" t="n">
        <v>0.864613925284552</v>
      </c>
      <c r="BK1164" s="2" t="n">
        <v>18.2435220202086</v>
      </c>
      <c r="BL1164" s="2" t="n">
        <v>-0.250497599847296</v>
      </c>
      <c r="BM1164" s="2" t="n">
        <v>-4.8331099561254</v>
      </c>
      <c r="BN1164" s="2" t="n">
        <v>0.804250126257364</v>
      </c>
      <c r="BO1164" s="2" t="n">
        <v>0.998923118989502</v>
      </c>
      <c r="BP1164" s="2" t="n">
        <v>0</v>
      </c>
      <c r="BQ1164" s="2" t="n">
        <v>0</v>
      </c>
    </row>
    <row r="1165">
      <c r="A1165" s="5" t="str">
        <f>HYPERLINK("https://www.uniprot.org/uniprot/Q9UNE7", "Q9UNE7")</f>
      </c>
      <c r="B1165" s="2" t="s">
        <v>3484</v>
      </c>
      <c r="C1165" s="2" t="s">
        <v>3485</v>
      </c>
      <c r="D1165" s="2" t="s">
        <v>3486</v>
      </c>
      <c r="E1165" s="2" t="n">
        <v>19.0429696903382</v>
      </c>
      <c r="F1165" s="2" t="n">
        <v>18.9420288401033</v>
      </c>
      <c r="G1165" s="2" t="n">
        <v>18.132142881823</v>
      </c>
      <c r="H1165" s="2" t="n">
        <v>17.946573780582</v>
      </c>
      <c r="I1165" s="2" t="n">
        <v>18.4404653991571</v>
      </c>
      <c r="J1165" s="2" t="n">
        <v>18.9674136157125</v>
      </c>
      <c r="K1165" s="2" t="n">
        <v>18.4333890940727</v>
      </c>
      <c r="L1165" s="2" t="n">
        <v>18.9122263832751</v>
      </c>
      <c r="M1165" s="2" t="n">
        <v>17.5945930989799</v>
      </c>
      <c r="N1165" s="2" t="n">
        <v>18.5834817358762</v>
      </c>
      <c r="O1165" s="2" t="n">
        <v>18.3367355357122</v>
      </c>
      <c r="P1165" s="2" t="n">
        <v>18.8218632996238</v>
      </c>
      <c r="Q1165" s="2" t="n">
        <v>17.9226782382655</v>
      </c>
      <c r="R1165" s="2" t="s">
        <v>5862</v>
      </c>
      <c r="S1165" s="2" t="n">
        <v>18.4479152682621</v>
      </c>
      <c r="T1165" s="2" t="n">
        <v>18.3489082022242</v>
      </c>
      <c r="U1165" s="2" t="n">
        <v>18.810524256094</v>
      </c>
      <c r="V1165" s="2" t="n">
        <v>18.7832909011543</v>
      </c>
      <c r="W1165" s="2" t="n">
        <v>17.8080138941239</v>
      </c>
      <c r="X1165" s="2" t="n">
        <v>17.5634841675518</v>
      </c>
      <c r="Y1165" s="2" t="n">
        <v>18.4981614634831</v>
      </c>
      <c r="Z1165" s="2" t="n">
        <v>18.7910526570719</v>
      </c>
      <c r="AA1165" s="2" t="n">
        <v>18.925056974044</v>
      </c>
      <c r="AB1165" s="2" t="n">
        <v>19.018003804598</v>
      </c>
      <c r="AC1165" s="2" t="s">
        <v>5862</v>
      </c>
      <c r="AD1165" s="2" t="n">
        <v>0.254246182821216</v>
      </c>
      <c r="AE1165" s="2" t="n">
        <v>-0.359785242588175</v>
      </c>
      <c r="AF1165" s="2" t="n">
        <v>0.868277608230607</v>
      </c>
      <c r="AG1165" s="2" t="n">
        <v>18.4813466600926</v>
      </c>
      <c r="AH1165" s="2" t="n">
        <v>0.856558186912115</v>
      </c>
      <c r="AI1165" s="2" t="n">
        <v>-4.61506174265433</v>
      </c>
      <c r="AJ1165" s="2" t="n">
        <v>0.400527347216297</v>
      </c>
      <c r="AK1165" s="2" t="n">
        <v>0.996799643733751</v>
      </c>
      <c r="AL1165" s="2" t="n">
        <v>0</v>
      </c>
      <c r="AM1165" s="2" t="n">
        <v>0</v>
      </c>
      <c r="AN1165" s="2" t="n">
        <v>0.0784582333141515</v>
      </c>
      <c r="AO1165" s="2" t="n">
        <v>-0.384505300694865</v>
      </c>
      <c r="AP1165" s="2" t="n">
        <v>0.541421767323168</v>
      </c>
      <c r="AQ1165" s="2" t="n">
        <v>18.4813466600926</v>
      </c>
      <c r="AR1165" s="2" t="n">
        <v>0.350578087611622</v>
      </c>
      <c r="AS1165" s="2" t="n">
        <v>-5.2304794125053</v>
      </c>
      <c r="AT1165" s="2" t="n">
        <v>0.729096032035494</v>
      </c>
      <c r="AU1165" s="2" t="n">
        <v>0.981669133564692</v>
      </c>
      <c r="AV1165" s="2" t="n">
        <v>0</v>
      </c>
      <c r="AW1165" s="2" t="n">
        <v>0</v>
      </c>
      <c r="AX1165" s="2" t="n">
        <v>0.00507375142294109</v>
      </c>
      <c r="AY1165" s="2" t="n">
        <v>-0.538624664620035</v>
      </c>
      <c r="AZ1165" s="2" t="n">
        <v>0.548772167465918</v>
      </c>
      <c r="BA1165" s="2" t="n">
        <v>18.4813466600926</v>
      </c>
      <c r="BB1165" s="2" t="n">
        <v>0.0193047484023934</v>
      </c>
      <c r="BC1165" s="2" t="n">
        <v>-5.51126941123706</v>
      </c>
      <c r="BD1165" s="2" t="n">
        <v>0.984764521943615</v>
      </c>
      <c r="BE1165" s="2" t="n">
        <v>0.999685644567527</v>
      </c>
      <c r="BF1165" s="2" t="n">
        <v>0</v>
      </c>
      <c r="BG1165" s="2" t="n">
        <v>0</v>
      </c>
      <c r="BH1165" s="2" t="n">
        <v>0.0733844818912104</v>
      </c>
      <c r="BI1165" s="2" t="n">
        <v>-0.640718592902449</v>
      </c>
      <c r="BJ1165" s="2" t="n">
        <v>0.78748755668487</v>
      </c>
      <c r="BK1165" s="2" t="n">
        <v>18.4813466600926</v>
      </c>
      <c r="BL1165" s="2" t="n">
        <v>0.212586830412647</v>
      </c>
      <c r="BM1165" s="2" t="n">
        <v>-4.82099259858819</v>
      </c>
      <c r="BN1165" s="2" t="n">
        <v>0.833522436780216</v>
      </c>
      <c r="BO1165" s="2" t="n">
        <v>0.998923118989502</v>
      </c>
      <c r="BP1165" s="2" t="n">
        <v>0</v>
      </c>
      <c r="BQ1165" s="2" t="n">
        <v>0</v>
      </c>
    </row>
    <row r="1166">
      <c r="A1166" s="5" t="str">
        <f>HYPERLINK("https://www.uniprot.org/uniprot/P50579", "P50579")</f>
      </c>
      <c r="B1166" s="2" t="s">
        <v>3487</v>
      </c>
      <c r="C1166" s="2" t="s">
        <v>3488</v>
      </c>
      <c r="D1166" s="2" t="s">
        <v>3489</v>
      </c>
      <c r="E1166" s="2" t="n">
        <v>18.7739874547488</v>
      </c>
      <c r="F1166" s="2" t="n">
        <v>18.8234725542986</v>
      </c>
      <c r="G1166" s="2" t="n">
        <v>18.4121922329774</v>
      </c>
      <c r="H1166" s="2" t="n">
        <v>18.476419448051</v>
      </c>
      <c r="I1166" s="2" t="n">
        <v>18.8293544759634</v>
      </c>
      <c r="J1166" s="2" t="n">
        <v>18.526797959147</v>
      </c>
      <c r="K1166" s="2" t="n">
        <v>18.7523755186625</v>
      </c>
      <c r="L1166" s="2" t="n">
        <v>18.893183181028</v>
      </c>
      <c r="M1166" s="2" t="n">
        <v>17.0512026274296</v>
      </c>
      <c r="N1166" s="2" t="n">
        <v>18.6077197874728</v>
      </c>
      <c r="O1166" s="2" t="n">
        <v>18.4911539159446</v>
      </c>
      <c r="P1166" s="2" t="n">
        <v>18.5668100208769</v>
      </c>
      <c r="Q1166" s="2" t="n">
        <v>18.6879623022867</v>
      </c>
      <c r="R1166" s="2" t="n">
        <v>18.7981103082122</v>
      </c>
      <c r="S1166" s="2" t="n">
        <v>18.7434079617565</v>
      </c>
      <c r="T1166" s="2" t="n">
        <v>18.7726993135603</v>
      </c>
      <c r="U1166" s="2" t="n">
        <v>18.6285895944974</v>
      </c>
      <c r="V1166" s="2" t="n">
        <v>18.4590317105956</v>
      </c>
      <c r="W1166" s="2" t="n">
        <v>18.372737851034</v>
      </c>
      <c r="X1166" s="2" t="n">
        <v>18.801070570263</v>
      </c>
      <c r="Y1166" s="2" t="n">
        <v>17.6605338392086</v>
      </c>
      <c r="Z1166" s="2" t="n">
        <v>18.9905092023355</v>
      </c>
      <c r="AA1166" s="2" t="n">
        <v>18.5124868955607</v>
      </c>
      <c r="AB1166" s="2" t="n">
        <v>18.5304581731226</v>
      </c>
      <c r="AC1166" s="2" t="n">
        <v>18.5504628032895</v>
      </c>
      <c r="AD1166" s="2" t="n">
        <v>0.297733559915297</v>
      </c>
      <c r="AE1166" s="2" t="n">
        <v>-0.210866061223479</v>
      </c>
      <c r="AF1166" s="2" t="n">
        <v>0.806333181054073</v>
      </c>
      <c r="AG1166" s="2" t="n">
        <v>18.5485091880929</v>
      </c>
      <c r="AH1166" s="2" t="n">
        <v>1.20566152937369</v>
      </c>
      <c r="AI1166" s="2" t="n">
        <v>-4.57143809250411</v>
      </c>
      <c r="AJ1166" s="2" t="n">
        <v>0.239237604665637</v>
      </c>
      <c r="AK1166" s="2" t="n">
        <v>0.996799643733751</v>
      </c>
      <c r="AL1166" s="2" t="n">
        <v>0</v>
      </c>
      <c r="AM1166" s="2" t="n">
        <v>0</v>
      </c>
      <c r="AN1166" s="2" t="n">
        <v>-0.0410105296108441</v>
      </c>
      <c r="AO1166" s="2" t="n">
        <v>-0.42381091614571</v>
      </c>
      <c r="AP1166" s="2" t="n">
        <v>0.341789856924022</v>
      </c>
      <c r="AQ1166" s="2" t="n">
        <v>18.5485091880929</v>
      </c>
      <c r="AR1166" s="2" t="n">
        <v>-0.220646303378577</v>
      </c>
      <c r="AS1166" s="2" t="n">
        <v>-5.28608188776181</v>
      </c>
      <c r="AT1166" s="2" t="n">
        <v>0.82716019729987</v>
      </c>
      <c r="AU1166" s="2" t="n">
        <v>0.986728853361037</v>
      </c>
      <c r="AV1166" s="2" t="n">
        <v>0</v>
      </c>
      <c r="AW1166" s="2" t="n">
        <v>0</v>
      </c>
      <c r="AX1166" s="2" t="n">
        <v>-0.0247102000267674</v>
      </c>
      <c r="AY1166" s="2" t="n">
        <v>-0.469745394238021</v>
      </c>
      <c r="AZ1166" s="2" t="n">
        <v>0.420324994184486</v>
      </c>
      <c r="BA1166" s="2" t="n">
        <v>18.5485091880929</v>
      </c>
      <c r="BB1166" s="2" t="n">
        <v>-0.114355103027529</v>
      </c>
      <c r="BC1166" s="2" t="n">
        <v>-5.54477999319774</v>
      </c>
      <c r="BD1166" s="2" t="n">
        <v>0.909869928505769</v>
      </c>
      <c r="BE1166" s="2" t="n">
        <v>0.994135012624574</v>
      </c>
      <c r="BF1166" s="2" t="n">
        <v>0</v>
      </c>
      <c r="BG1166" s="2" t="n">
        <v>0</v>
      </c>
      <c r="BH1166" s="2" t="n">
        <v>-0.0163003295840767</v>
      </c>
      <c r="BI1166" s="2" t="n">
        <v>-0.603320312223416</v>
      </c>
      <c r="BJ1166" s="2" t="n">
        <v>0.570719653055263</v>
      </c>
      <c r="BK1166" s="2" t="n">
        <v>18.5485091880929</v>
      </c>
      <c r="BL1166" s="2" t="n">
        <v>-0.0571896114761911</v>
      </c>
      <c r="BM1166" s="2" t="n">
        <v>-4.84528508254496</v>
      </c>
      <c r="BN1166" s="2" t="n">
        <v>0.954848878470801</v>
      </c>
      <c r="BO1166" s="2" t="n">
        <v>0.998923118989502</v>
      </c>
      <c r="BP1166" s="2" t="n">
        <v>0</v>
      </c>
      <c r="BQ1166" s="2" t="n">
        <v>0</v>
      </c>
    </row>
    <row r="1167">
      <c r="A1167" s="5" t="str">
        <f>HYPERLINK("https://www.uniprot.org/uniprot/A5YM72", "A5YM72")</f>
      </c>
      <c r="B1167" s="2" t="s">
        <v>3490</v>
      </c>
      <c r="C1167" s="2" t="s">
        <v>3491</v>
      </c>
      <c r="D1167" s="2" t="s">
        <v>3492</v>
      </c>
      <c r="E1167" s="2" t="n">
        <v>17.6544786741966</v>
      </c>
      <c r="F1167" s="2" t="n">
        <v>19.0541355241674</v>
      </c>
      <c r="G1167" s="2" t="n">
        <v>17.9496416837955</v>
      </c>
      <c r="H1167" s="2" t="n">
        <v>17.9554015432848</v>
      </c>
      <c r="I1167" s="2" t="n">
        <v>19.2731017037892</v>
      </c>
      <c r="J1167" s="2" t="n">
        <v>17.7571928285239</v>
      </c>
      <c r="K1167" s="2" t="s">
        <v>5862</v>
      </c>
      <c r="L1167" s="2" t="n">
        <v>17.3397600610771</v>
      </c>
      <c r="M1167" s="2" t="s">
        <v>5862</v>
      </c>
      <c r="N1167" s="2" t="s">
        <v>5862</v>
      </c>
      <c r="O1167" s="2" t="n">
        <v>19.6971218380639</v>
      </c>
      <c r="P1167" s="2" t="n">
        <v>19.1983523676631</v>
      </c>
      <c r="Q1167" s="2" t="n">
        <v>19.3705060183316</v>
      </c>
      <c r="R1167" s="2" t="s">
        <v>5862</v>
      </c>
      <c r="S1167" s="2" t="n">
        <v>19.1034205993565</v>
      </c>
      <c r="T1167" s="2" t="n">
        <v>18.4690179488076</v>
      </c>
      <c r="U1167" s="2" t="n">
        <v>18.6652798677155</v>
      </c>
      <c r="V1167" s="2" t="n">
        <v>18.5092941734252</v>
      </c>
      <c r="W1167" s="2" t="n">
        <v>18.3351991374473</v>
      </c>
      <c r="X1167" s="2" t="s">
        <v>5862</v>
      </c>
      <c r="Y1167" s="2" t="n">
        <v>18.6197529440295</v>
      </c>
      <c r="Z1167" s="2" t="n">
        <v>18.367151634925</v>
      </c>
      <c r="AA1167" s="2" t="n">
        <v>18.5527676966169</v>
      </c>
      <c r="AB1167" s="2" t="n">
        <v>19.113188281849</v>
      </c>
      <c r="AC1167" s="2" t="s">
        <v>5862</v>
      </c>
      <c r="AD1167" s="2" t="n">
        <v>0.0682274638368128</v>
      </c>
      <c r="AE1167" s="2" t="n">
        <v>-1.01968190688723</v>
      </c>
      <c r="AF1167" s="2" t="n">
        <v>1.15613683456086</v>
      </c>
      <c r="AG1167" s="2" t="n">
        <v>18.5781455014245</v>
      </c>
      <c r="AH1167" s="2" t="n">
        <v>0.131264492346031</v>
      </c>
      <c r="AI1167" s="2" t="n">
        <v>-4.63169445428542</v>
      </c>
      <c r="AJ1167" s="2" t="n">
        <v>0.896946345761077</v>
      </c>
      <c r="AK1167" s="2" t="n">
        <v>0.996799643733751</v>
      </c>
      <c r="AL1167" s="2" t="n">
        <v>0</v>
      </c>
      <c r="AM1167" s="2" t="n">
        <v>0</v>
      </c>
      <c r="AN1167" s="2" t="n">
        <v>0.0793983377361549</v>
      </c>
      <c r="AO1167" s="2" t="n">
        <v>-0.559295372413314</v>
      </c>
      <c r="AP1167" s="2" t="n">
        <v>0.718092047885624</v>
      </c>
      <c r="AQ1167" s="2" t="n">
        <v>18.5781455014245</v>
      </c>
      <c r="AR1167" s="2" t="n">
        <v>0.260195345819485</v>
      </c>
      <c r="AS1167" s="2" t="n">
        <v>-5.21659050799284</v>
      </c>
      <c r="AT1167" s="2" t="n">
        <v>0.797512578830928</v>
      </c>
      <c r="AU1167" s="2" t="n">
        <v>0.986728853361037</v>
      </c>
      <c r="AV1167" s="2" t="n">
        <v>0</v>
      </c>
      <c r="AW1167" s="2" t="n">
        <v>0</v>
      </c>
      <c r="AX1167" s="2" t="n">
        <v>0.614757905287316</v>
      </c>
      <c r="AY1167" s="2" t="n">
        <v>-0.326720147703644</v>
      </c>
      <c r="AZ1167" s="2" t="n">
        <v>1.55623595827828</v>
      </c>
      <c r="BA1167" s="2" t="n">
        <v>18.5781455014245</v>
      </c>
      <c r="BB1167" s="2" t="n">
        <v>1.36670465791406</v>
      </c>
      <c r="BC1167" s="2" t="n">
        <v>-4.59492986073176</v>
      </c>
      <c r="BD1167" s="2" t="n">
        <v>0.187677323327446</v>
      </c>
      <c r="BE1167" s="2" t="n">
        <v>0.876579421214488</v>
      </c>
      <c r="BF1167" s="2" t="n">
        <v>0</v>
      </c>
      <c r="BG1167" s="2" t="n">
        <v>0</v>
      </c>
      <c r="BH1167" s="2" t="n">
        <v>-0.535359567551161</v>
      </c>
      <c r="BI1167" s="2" t="n">
        <v>-1.6730372809868</v>
      </c>
      <c r="BJ1167" s="2" t="n">
        <v>0.602318145884477</v>
      </c>
      <c r="BK1167" s="2" t="n">
        <v>18.5781455014245</v>
      </c>
      <c r="BL1167" s="2" t="n">
        <v>-0.984933866883666</v>
      </c>
      <c r="BM1167" s="2" t="n">
        <v>-4.62440132766333</v>
      </c>
      <c r="BN1167" s="2" t="n">
        <v>0.337036448122355</v>
      </c>
      <c r="BO1167" s="2" t="n">
        <v>0.998923118989502</v>
      </c>
      <c r="BP1167" s="2" t="n">
        <v>0</v>
      </c>
      <c r="BQ1167" s="2" t="n">
        <v>0</v>
      </c>
    </row>
    <row r="1168">
      <c r="A1168" s="5" t="str">
        <f>HYPERLINK("https://www.uniprot.org/uniprot/Q7L1Q6", "Q7L1Q6")</f>
      </c>
      <c r="B1168" s="2" t="s">
        <v>3493</v>
      </c>
      <c r="C1168" s="2" t="s">
        <v>3494</v>
      </c>
      <c r="D1168" s="2" t="s">
        <v>3495</v>
      </c>
      <c r="E1168" s="2" t="n">
        <v>18.9307959909776</v>
      </c>
      <c r="F1168" s="2" t="n">
        <v>18.3672592104496</v>
      </c>
      <c r="G1168" s="2" t="n">
        <v>19.0541475402092</v>
      </c>
      <c r="H1168" s="2" t="n">
        <v>19.0111012945308</v>
      </c>
      <c r="I1168" s="2" t="n">
        <v>19.9331942497201</v>
      </c>
      <c r="J1168" s="2" t="n">
        <v>19.1905507080103</v>
      </c>
      <c r="K1168" s="2" t="n">
        <v>18.7711208852108</v>
      </c>
      <c r="L1168" s="2" t="n">
        <v>18.3094823701711</v>
      </c>
      <c r="M1168" s="2" t="s">
        <v>5862</v>
      </c>
      <c r="N1168" s="2" t="n">
        <v>18.6474222841005</v>
      </c>
      <c r="O1168" s="2" t="n">
        <v>18.7001477873369</v>
      </c>
      <c r="P1168" s="2" t="n">
        <v>19.0742907537056</v>
      </c>
      <c r="Q1168" s="2" t="n">
        <v>19.2935823407898</v>
      </c>
      <c r="R1168" s="2" t="n">
        <v>17.948218889383</v>
      </c>
      <c r="S1168" s="2" t="n">
        <v>17.3626861663811</v>
      </c>
      <c r="T1168" s="2" t="n">
        <v>17.788774499957</v>
      </c>
      <c r="U1168" s="2" t="n">
        <v>18.1674812064026</v>
      </c>
      <c r="V1168" s="2" t="n">
        <v>18.5291335692124</v>
      </c>
      <c r="W1168" s="2" t="n">
        <v>17.7505900538488</v>
      </c>
      <c r="X1168" s="2" t="n">
        <v>18.2362089119261</v>
      </c>
      <c r="Y1168" s="2" t="n">
        <v>18.3696246390225</v>
      </c>
      <c r="Z1168" s="2" t="n">
        <v>18.7264090719322</v>
      </c>
      <c r="AA1168" s="2" t="n">
        <v>18.9558201947769</v>
      </c>
      <c r="AB1168" s="2" t="n">
        <v>18.7731727027289</v>
      </c>
      <c r="AC1168" s="2" t="n">
        <v>18.759587572943</v>
      </c>
      <c r="AD1168" s="2" t="n">
        <v>-0.208318581436028</v>
      </c>
      <c r="AE1168" s="2" t="n">
        <v>-0.906749027129838</v>
      </c>
      <c r="AF1168" s="2" t="n">
        <v>0.490111864257781</v>
      </c>
      <c r="AG1168" s="2" t="n">
        <v>18.610450120572</v>
      </c>
      <c r="AH1168" s="2" t="n">
        <v>-0.615598055070785</v>
      </c>
      <c r="AI1168" s="2" t="n">
        <v>-4.6345088044037</v>
      </c>
      <c r="AJ1168" s="2" t="n">
        <v>0.543955086265577</v>
      </c>
      <c r="AK1168" s="2" t="n">
        <v>0.996799643733751</v>
      </c>
      <c r="AL1168" s="2" t="n">
        <v>0</v>
      </c>
      <c r="AM1168" s="2" t="n">
        <v>0</v>
      </c>
      <c r="AN1168" s="2" t="n">
        <v>-0.00526595409354158</v>
      </c>
      <c r="AO1168" s="2" t="n">
        <v>-0.498095977775761</v>
      </c>
      <c r="AP1168" s="2" t="n">
        <v>0.487564069588677</v>
      </c>
      <c r="AQ1168" s="2" t="n">
        <v>18.610450120572</v>
      </c>
      <c r="AR1168" s="2" t="n">
        <v>-0.0220532349005516</v>
      </c>
      <c r="AS1168" s="2" t="n">
        <v>-5.30506525576065</v>
      </c>
      <c r="AT1168" s="2" t="n">
        <v>0.982587853737479</v>
      </c>
      <c r="AU1168" s="2" t="n">
        <v>0.997798077317106</v>
      </c>
      <c r="AV1168" s="2" t="n">
        <v>0</v>
      </c>
      <c r="AW1168" s="2" t="n">
        <v>0</v>
      </c>
      <c r="AX1168" s="2" t="n">
        <v>0.00714208384962589</v>
      </c>
      <c r="AY1168" s="2" t="n">
        <v>-0.605495891999839</v>
      </c>
      <c r="AZ1168" s="2" t="n">
        <v>0.61978005969909</v>
      </c>
      <c r="BA1168" s="2" t="n">
        <v>18.610450120572</v>
      </c>
      <c r="BB1168" s="2" t="n">
        <v>0.024060986127424</v>
      </c>
      <c r="BC1168" s="2" t="n">
        <v>-5.49384193569753</v>
      </c>
      <c r="BD1168" s="2" t="n">
        <v>0.981002937758392</v>
      </c>
      <c r="BE1168" s="2" t="n">
        <v>0.999685644567527</v>
      </c>
      <c r="BF1168" s="2" t="n">
        <v>0</v>
      </c>
      <c r="BG1168" s="2" t="n">
        <v>0</v>
      </c>
      <c r="BH1168" s="2" t="n">
        <v>-0.0124080379431675</v>
      </c>
      <c r="BI1168" s="2" t="n">
        <v>-0.798669267876035</v>
      </c>
      <c r="BJ1168" s="2" t="n">
        <v>0.7738531919897</v>
      </c>
      <c r="BK1168" s="2" t="n">
        <v>18.610450120572</v>
      </c>
      <c r="BL1168" s="2" t="n">
        <v>-0.0325708163412076</v>
      </c>
      <c r="BM1168" s="2" t="n">
        <v>-4.83050689961883</v>
      </c>
      <c r="BN1168" s="2" t="n">
        <v>0.97428625488231</v>
      </c>
      <c r="BO1168" s="2" t="n">
        <v>0.998923118989502</v>
      </c>
      <c r="BP1168" s="2" t="n">
        <v>0</v>
      </c>
      <c r="BQ1168" s="2" t="n">
        <v>0</v>
      </c>
    </row>
    <row r="1169">
      <c r="A1169" s="5" t="str">
        <f>HYPERLINK("https://www.uniprot.org/uniprot/P08311", "P08311")</f>
      </c>
      <c r="B1169" s="2" t="s">
        <v>3496</v>
      </c>
      <c r="C1169" s="2" t="s">
        <v>3497</v>
      </c>
      <c r="D1169" s="2" t="s">
        <v>3498</v>
      </c>
      <c r="E1169" s="2" t="s">
        <v>5862</v>
      </c>
      <c r="F1169" s="2" t="s">
        <v>5862</v>
      </c>
      <c r="G1169" s="2" t="n">
        <v>17.9606258701075</v>
      </c>
      <c r="H1169" s="2" t="n">
        <v>16.5777770670935</v>
      </c>
      <c r="I1169" s="2" t="s">
        <v>5862</v>
      </c>
      <c r="J1169" s="2" t="n">
        <v>17.7734536359532</v>
      </c>
      <c r="K1169" s="2" t="n">
        <v>17.4608717923302</v>
      </c>
      <c r="L1169" s="2" t="n">
        <v>18.123585676615</v>
      </c>
      <c r="M1169" s="2" t="n">
        <v>19.8494831270467</v>
      </c>
      <c r="N1169" s="2" t="n">
        <v>17.5142553060774</v>
      </c>
      <c r="O1169" s="2" t="n">
        <v>18.0091347868206</v>
      </c>
      <c r="P1169" s="2" t="n">
        <v>17.0903097941455</v>
      </c>
      <c r="Q1169" s="2" t="s">
        <v>5862</v>
      </c>
      <c r="R1169" s="2" t="s">
        <v>5862</v>
      </c>
      <c r="S1169" s="2" t="n">
        <v>18.8366694726738</v>
      </c>
      <c r="T1169" s="2" t="n">
        <v>18.9577647660258</v>
      </c>
      <c r="U1169" s="2" t="n">
        <v>19.8969338413187</v>
      </c>
      <c r="V1169" s="2" t="n">
        <v>18.3047200553311</v>
      </c>
      <c r="W1169" s="2" t="n">
        <v>19.8572116492275</v>
      </c>
      <c r="X1169" s="2" t="n">
        <v>17.7853132788506</v>
      </c>
      <c r="Y1169" s="2" t="n">
        <v>19.3928069025403</v>
      </c>
      <c r="Z1169" s="2" t="n">
        <v>16.5991350399928</v>
      </c>
      <c r="AA1169" s="2" t="n">
        <v>17.0052969481117</v>
      </c>
      <c r="AB1169" s="2" t="s">
        <v>5862</v>
      </c>
      <c r="AC1169" s="2" t="s">
        <v>5862</v>
      </c>
      <c r="AD1169" s="2" t="n">
        <v>-0.454969635102284</v>
      </c>
      <c r="AE1169" s="2" t="n">
        <v>-1.75239509689671</v>
      </c>
      <c r="AF1169" s="2" t="n">
        <v>0.842455826692144</v>
      </c>
      <c r="AG1169" s="2" t="n">
        <v>18.1664082783479</v>
      </c>
      <c r="AH1169" s="2" t="n">
        <v>-0.73674506729501</v>
      </c>
      <c r="AI1169" s="2" t="n">
        <v>-4.62076606619269</v>
      </c>
      <c r="AJ1169" s="2" t="n">
        <v>0.470773938735716</v>
      </c>
      <c r="AK1169" s="2" t="n">
        <v>0.996799643733751</v>
      </c>
      <c r="AL1169" s="2" t="n">
        <v>0</v>
      </c>
      <c r="AM1169" s="2" t="n">
        <v>0</v>
      </c>
      <c r="AN1169" s="2" t="n">
        <v>0.973948602278938</v>
      </c>
      <c r="AO1169" s="2" t="n">
        <v>0.0130562058791798</v>
      </c>
      <c r="AP1169" s="2" t="n">
        <v>1.9348409986787</v>
      </c>
      <c r="AQ1169" s="2" t="n">
        <v>18.1664082783479</v>
      </c>
      <c r="AR1169" s="2" t="n">
        <v>2.12950430674771</v>
      </c>
      <c r="AS1169" s="2" t="n">
        <v>-3.74845626725992</v>
      </c>
      <c r="AT1169" s="2" t="n">
        <v>0.0472734837179941</v>
      </c>
      <c r="AU1169" s="2" t="n">
        <v>0.973043054736961</v>
      </c>
      <c r="AV1169" s="2" t="n">
        <v>1</v>
      </c>
      <c r="AW1169" s="2" t="n">
        <v>0</v>
      </c>
      <c r="AX1169" s="2" t="n">
        <v>0.56870668337837</v>
      </c>
      <c r="AY1169" s="2" t="n">
        <v>-0.677580559031721</v>
      </c>
      <c r="AZ1169" s="2" t="n">
        <v>1.81499392578846</v>
      </c>
      <c r="BA1169" s="2" t="n">
        <v>18.1664082783479</v>
      </c>
      <c r="BB1169" s="2" t="n">
        <v>0.958710366767859</v>
      </c>
      <c r="BC1169" s="2" t="n">
        <v>-4.99370943271154</v>
      </c>
      <c r="BD1169" s="2" t="n">
        <v>0.350409016050928</v>
      </c>
      <c r="BE1169" s="2" t="n">
        <v>0.93212578156099</v>
      </c>
      <c r="BF1169" s="2" t="n">
        <v>0</v>
      </c>
      <c r="BG1169" s="2" t="n">
        <v>0</v>
      </c>
      <c r="BH1169" s="2" t="n">
        <v>0.405241918900568</v>
      </c>
      <c r="BI1169" s="2" t="n">
        <v>-1.16846265567911</v>
      </c>
      <c r="BJ1169" s="2" t="n">
        <v>1.97894649348025</v>
      </c>
      <c r="BK1169" s="2" t="n">
        <v>18.1664082783479</v>
      </c>
      <c r="BL1169" s="2" t="n">
        <v>0.541013866857906</v>
      </c>
      <c r="BM1169" s="2" t="n">
        <v>-4.7335689637727</v>
      </c>
      <c r="BN1169" s="2" t="n">
        <v>0.595132364900177</v>
      </c>
      <c r="BO1169" s="2" t="n">
        <v>0.998923118989502</v>
      </c>
      <c r="BP1169" s="2" t="n">
        <v>0</v>
      </c>
      <c r="BQ1169" s="2" t="n">
        <v>0</v>
      </c>
    </row>
    <row r="1170">
      <c r="A1170" s="5" t="str">
        <f>HYPERLINK("https://www.uniprot.org/uniprot/P53778", "P53778")</f>
      </c>
      <c r="B1170" s="2" t="s">
        <v>3499</v>
      </c>
      <c r="C1170" s="2" t="s">
        <v>3500</v>
      </c>
      <c r="D1170" s="2" t="s">
        <v>3501</v>
      </c>
      <c r="E1170" s="2" t="n">
        <v>19.5210261166297</v>
      </c>
      <c r="F1170" s="2" t="n">
        <v>17.8076659547949</v>
      </c>
      <c r="G1170" s="2" t="n">
        <v>18.7064343463762</v>
      </c>
      <c r="H1170" s="2" t="n">
        <v>18.8971759072085</v>
      </c>
      <c r="I1170" s="2" t="n">
        <v>18.3058838652046</v>
      </c>
      <c r="J1170" s="2" t="n">
        <v>18.6494978822771</v>
      </c>
      <c r="K1170" s="2" t="n">
        <v>19.3707769112004</v>
      </c>
      <c r="L1170" s="2" t="n">
        <v>18.2392767236847</v>
      </c>
      <c r="M1170" s="2" t="s">
        <v>5862</v>
      </c>
      <c r="N1170" s="2" t="n">
        <v>18.5871471852729</v>
      </c>
      <c r="O1170" s="2" t="n">
        <v>17.9643957581209</v>
      </c>
      <c r="P1170" s="2" t="n">
        <v>18.8034316177268</v>
      </c>
      <c r="Q1170" s="2" t="n">
        <v>17.9410957025309</v>
      </c>
      <c r="R1170" s="2" t="n">
        <v>17.6866310806861</v>
      </c>
      <c r="S1170" s="2" t="n">
        <v>17.8667249734769</v>
      </c>
      <c r="T1170" s="2" t="n">
        <v>18.3827953191688</v>
      </c>
      <c r="U1170" s="2" t="n">
        <v>18.112503115186</v>
      </c>
      <c r="V1170" s="2" t="n">
        <v>18.3095184127516</v>
      </c>
      <c r="W1170" s="2" t="n">
        <v>17.7136189906995</v>
      </c>
      <c r="X1170" s="2" t="n">
        <v>18.2407768211614</v>
      </c>
      <c r="Y1170" s="2" t="n">
        <v>18.3155653314657</v>
      </c>
      <c r="Z1170" s="2" t="n">
        <v>18.6868844591602</v>
      </c>
      <c r="AA1170" s="2" t="n">
        <v>18.3515710201184</v>
      </c>
      <c r="AB1170" s="2" t="n">
        <v>19.5807459897712</v>
      </c>
      <c r="AC1170" s="2" t="n">
        <v>16.578960056162</v>
      </c>
      <c r="AD1170" s="2" t="n">
        <v>-0.0175021330834646</v>
      </c>
      <c r="AE1170" s="2" t="n">
        <v>-0.734750451689721</v>
      </c>
      <c r="AF1170" s="2" t="n">
        <v>0.699746185522791</v>
      </c>
      <c r="AG1170" s="2" t="n">
        <v>18.3591709808681</v>
      </c>
      <c r="AH1170" s="2" t="n">
        <v>-0.0503632601268901</v>
      </c>
      <c r="AI1170" s="2" t="n">
        <v>-4.65707190159695</v>
      </c>
      <c r="AJ1170" s="2" t="n">
        <v>0.960249801614611</v>
      </c>
      <c r="AK1170" s="2" t="n">
        <v>0.996799643733751</v>
      </c>
      <c r="AL1170" s="2" t="n">
        <v>0</v>
      </c>
      <c r="AM1170" s="2" t="n">
        <v>0</v>
      </c>
      <c r="AN1170" s="2" t="n">
        <v>-0.50203553856436</v>
      </c>
      <c r="AO1170" s="2" t="n">
        <v>-1.00814392490999</v>
      </c>
      <c r="AP1170" s="2" t="n">
        <v>0.00407284778126971</v>
      </c>
      <c r="AQ1170" s="2" t="n">
        <v>18.3591709808681</v>
      </c>
      <c r="AR1170" s="2" t="n">
        <v>-2.04730864337899</v>
      </c>
      <c r="AS1170" s="2" t="n">
        <v>-3.80990340294569</v>
      </c>
      <c r="AT1170" s="2" t="n">
        <v>0.0517274045459448</v>
      </c>
      <c r="AU1170" s="2" t="n">
        <v>0.973043054736961</v>
      </c>
      <c r="AV1170" s="2" t="n">
        <v>-1</v>
      </c>
      <c r="AW1170" s="2" t="n">
        <v>0</v>
      </c>
      <c r="AX1170" s="2" t="n">
        <v>-0.856778600784345</v>
      </c>
      <c r="AY1170" s="2" t="n">
        <v>-1.48592293548737</v>
      </c>
      <c r="AZ1170" s="2" t="n">
        <v>-0.22763426608132</v>
      </c>
      <c r="BA1170" s="2" t="n">
        <v>18.3591709808681</v>
      </c>
      <c r="BB1170" s="2" t="n">
        <v>-2.81067553101887</v>
      </c>
      <c r="BC1170" s="2" t="n">
        <v>-2.60088390964454</v>
      </c>
      <c r="BD1170" s="2" t="n">
        <v>0.00968680865184792</v>
      </c>
      <c r="BE1170" s="2" t="n">
        <v>0.595504775734898</v>
      </c>
      <c r="BF1170" s="2" t="n">
        <v>-1</v>
      </c>
      <c r="BG1170" s="2" t="n">
        <v>0</v>
      </c>
      <c r="BH1170" s="2" t="n">
        <v>0.354743062219985</v>
      </c>
      <c r="BI1170" s="2" t="n">
        <v>-0.452702473168186</v>
      </c>
      <c r="BJ1170" s="2" t="n">
        <v>1.16218859760816</v>
      </c>
      <c r="BK1170" s="2" t="n">
        <v>18.3591709808681</v>
      </c>
      <c r="BL1170" s="2" t="n">
        <v>0.906761485559472</v>
      </c>
      <c r="BM1170" s="2" t="n">
        <v>-4.67416147477445</v>
      </c>
      <c r="BN1170" s="2" t="n">
        <v>0.373549077615252</v>
      </c>
      <c r="BO1170" s="2" t="n">
        <v>0.998923118989502</v>
      </c>
      <c r="BP1170" s="2" t="n">
        <v>0</v>
      </c>
      <c r="BQ1170" s="2" t="n">
        <v>0</v>
      </c>
    </row>
    <row r="1171">
      <c r="A1171" s="5" t="str">
        <f>HYPERLINK("https://www.uniprot.org/uniprot/O75431", "O75431")</f>
      </c>
      <c r="B1171" s="2" t="s">
        <v>3502</v>
      </c>
      <c r="C1171" s="2" t="s">
        <v>3503</v>
      </c>
      <c r="D1171" s="2" t="s">
        <v>3504</v>
      </c>
      <c r="E1171" s="2" t="n">
        <v>20.0127621475457</v>
      </c>
      <c r="F1171" s="2" t="n">
        <v>19.095942969886</v>
      </c>
      <c r="G1171" s="2" t="n">
        <v>17.8451001438187</v>
      </c>
      <c r="H1171" s="2" t="n">
        <v>19.1428504557219</v>
      </c>
      <c r="I1171" s="2" t="n">
        <v>20.7484431878401</v>
      </c>
      <c r="J1171" s="2" t="n">
        <v>17.4866389683436</v>
      </c>
      <c r="K1171" s="2" t="s">
        <v>5862</v>
      </c>
      <c r="L1171" s="2" t="n">
        <v>17.0323054641578</v>
      </c>
      <c r="M1171" s="2" t="n">
        <v>16.7174591802376</v>
      </c>
      <c r="N1171" s="2" t="n">
        <v>18.6841523947205</v>
      </c>
      <c r="O1171" s="2" t="n">
        <v>18.6909939147627</v>
      </c>
      <c r="P1171" s="2" t="n">
        <v>18.9710967391391</v>
      </c>
      <c r="Q1171" s="2" t="n">
        <v>19.3436394488494</v>
      </c>
      <c r="R1171" s="2" t="s">
        <v>5862</v>
      </c>
      <c r="S1171" s="2" t="n">
        <v>17.3613929339463</v>
      </c>
      <c r="T1171" s="2" t="s">
        <v>5862</v>
      </c>
      <c r="U1171" s="2" t="n">
        <v>17.1324368209676</v>
      </c>
      <c r="V1171" s="2" t="n">
        <v>19.0086515282832</v>
      </c>
      <c r="W1171" s="2" t="s">
        <v>5862</v>
      </c>
      <c r="X1171" s="2" t="n">
        <v>18.3775309718403</v>
      </c>
      <c r="Y1171" s="2" t="n">
        <v>18.8355945730507</v>
      </c>
      <c r="Z1171" s="2" t="n">
        <v>18.3223546822421</v>
      </c>
      <c r="AA1171" s="2" t="n">
        <v>18.4132813320791</v>
      </c>
      <c r="AB1171" s="2" t="n">
        <v>17.8273335903943</v>
      </c>
      <c r="AC1171" s="2" t="n">
        <v>19.0308314358879</v>
      </c>
      <c r="AD1171" s="2" t="n">
        <v>-0.23677820373717</v>
      </c>
      <c r="AE1171" s="2" t="n">
        <v>-1.51913004211068</v>
      </c>
      <c r="AF1171" s="2" t="n">
        <v>1.04557363463634</v>
      </c>
      <c r="AG1171" s="2" t="n">
        <v>18.4800377563674</v>
      </c>
      <c r="AH1171" s="2" t="n">
        <v>-0.383992321977951</v>
      </c>
      <c r="AI1171" s="2" t="n">
        <v>-4.64218895727623</v>
      </c>
      <c r="AJ1171" s="2" t="n">
        <v>0.704845378459266</v>
      </c>
      <c r="AK1171" s="2" t="n">
        <v>0.996799643733751</v>
      </c>
      <c r="AL1171" s="2" t="n">
        <v>0</v>
      </c>
      <c r="AM1171" s="2" t="n">
        <v>0</v>
      </c>
      <c r="AN1171" s="2" t="n">
        <v>-0.230574063256231</v>
      </c>
      <c r="AO1171" s="2" t="n">
        <v>-1.24863828009706</v>
      </c>
      <c r="AP1171" s="2" t="n">
        <v>0.787490153584602</v>
      </c>
      <c r="AQ1171" s="2" t="n">
        <v>18.4800377563674</v>
      </c>
      <c r="AR1171" s="2" t="n">
        <v>-0.471002592621223</v>
      </c>
      <c r="AS1171" s="2" t="n">
        <v>-5.09482536641064</v>
      </c>
      <c r="AT1171" s="2" t="n">
        <v>0.642495768537436</v>
      </c>
      <c r="AU1171" s="2" t="n">
        <v>0.981669133564692</v>
      </c>
      <c r="AV1171" s="2" t="n">
        <v>0</v>
      </c>
      <c r="AW1171" s="2" t="n">
        <v>0</v>
      </c>
      <c r="AX1171" s="2" t="n">
        <v>0.180504682121683</v>
      </c>
      <c r="AY1171" s="2" t="n">
        <v>-0.806546032858834</v>
      </c>
      <c r="AZ1171" s="2" t="n">
        <v>1.1675553971022</v>
      </c>
      <c r="BA1171" s="2" t="n">
        <v>18.4800377563674</v>
      </c>
      <c r="BB1171" s="2" t="n">
        <v>0.380309366787587</v>
      </c>
      <c r="BC1171" s="2" t="n">
        <v>-5.48627310529123</v>
      </c>
      <c r="BD1171" s="2" t="n">
        <v>0.707536043312188</v>
      </c>
      <c r="BE1171" s="2" t="n">
        <v>0.969119024742657</v>
      </c>
      <c r="BF1171" s="2" t="n">
        <v>0</v>
      </c>
      <c r="BG1171" s="2" t="n">
        <v>0</v>
      </c>
      <c r="BH1171" s="2" t="n">
        <v>-0.411078745377914</v>
      </c>
      <c r="BI1171" s="2" t="n">
        <v>-1.82907869726624</v>
      </c>
      <c r="BJ1171" s="2" t="n">
        <v>1.00692120651041</v>
      </c>
      <c r="BK1171" s="2" t="n">
        <v>18.4800377563674</v>
      </c>
      <c r="BL1171" s="2" t="n">
        <v>-0.602888255990386</v>
      </c>
      <c r="BM1171" s="2" t="n">
        <v>-4.74744591601071</v>
      </c>
      <c r="BN1171" s="2" t="n">
        <v>0.553040181445652</v>
      </c>
      <c r="BO1171" s="2" t="n">
        <v>0.998923118989502</v>
      </c>
      <c r="BP1171" s="2" t="n">
        <v>0</v>
      </c>
      <c r="BQ1171" s="2" t="n">
        <v>0</v>
      </c>
    </row>
    <row r="1172">
      <c r="A1172" s="5" t="str">
        <f>HYPERLINK("https://www.uniprot.org/uniprot/P48507", "P48507")</f>
      </c>
      <c r="B1172" s="2" t="s">
        <v>3505</v>
      </c>
      <c r="C1172" s="2" t="s">
        <v>3506</v>
      </c>
      <c r="D1172" s="2" t="s">
        <v>3507</v>
      </c>
      <c r="E1172" s="2" t="n">
        <v>17.9848171971303</v>
      </c>
      <c r="F1172" s="2" t="n">
        <v>17.4708901636257</v>
      </c>
      <c r="G1172" s="2" t="n">
        <v>18.0284913513962</v>
      </c>
      <c r="H1172" s="2" t="n">
        <v>17.9350780075</v>
      </c>
      <c r="I1172" s="2" t="n">
        <v>17.9962305635488</v>
      </c>
      <c r="J1172" s="2" t="n">
        <v>17.9857440390664</v>
      </c>
      <c r="K1172" s="2" t="n">
        <v>17.9821170975205</v>
      </c>
      <c r="L1172" s="2" t="n">
        <v>17.9886600475776</v>
      </c>
      <c r="M1172" s="2" t="n">
        <v>17.5599481873807</v>
      </c>
      <c r="N1172" s="2" t="n">
        <v>18.1772918311401</v>
      </c>
      <c r="O1172" s="2" t="n">
        <v>17.7940943169056</v>
      </c>
      <c r="P1172" s="2" t="n">
        <v>17.0867197372606</v>
      </c>
      <c r="Q1172" s="2" t="n">
        <v>19.9075958693066</v>
      </c>
      <c r="R1172" s="2" t="n">
        <v>20.1269942497549</v>
      </c>
      <c r="S1172" s="2" t="n">
        <v>18.7091480054317</v>
      </c>
      <c r="T1172" s="2" t="n">
        <v>19.0550114814885</v>
      </c>
      <c r="U1172" s="2" t="n">
        <v>17.3948539370626</v>
      </c>
      <c r="V1172" s="2" t="n">
        <v>18.1656802034093</v>
      </c>
      <c r="W1172" s="2" t="n">
        <v>19.1091193173116</v>
      </c>
      <c r="X1172" s="2" t="n">
        <v>19.6167615024343</v>
      </c>
      <c r="Y1172" s="2" t="n">
        <v>18.0614411257406</v>
      </c>
      <c r="Z1172" s="2" t="n">
        <v>18.4855780924551</v>
      </c>
      <c r="AA1172" s="2" t="n">
        <v>18.1843735630806</v>
      </c>
      <c r="AB1172" s="2" t="n">
        <v>17.380629894831</v>
      </c>
      <c r="AC1172" s="2" t="n">
        <v>18.8661115029765</v>
      </c>
      <c r="AD1172" s="2" t="n">
        <v>0.334967995751203</v>
      </c>
      <c r="AE1172" s="2" t="n">
        <v>-0.690222892216041</v>
      </c>
      <c r="AF1172" s="2" t="n">
        <v>1.36015888371845</v>
      </c>
      <c r="AG1172" s="2" t="n">
        <v>18.2821352514134</v>
      </c>
      <c r="AH1172" s="2" t="n">
        <v>0.672933614667463</v>
      </c>
      <c r="AI1172" s="2" t="n">
        <v>-4.63492082135305</v>
      </c>
      <c r="AJ1172" s="2" t="n">
        <v>0.507163836497693</v>
      </c>
      <c r="AK1172" s="2" t="n">
        <v>0.996799643733751</v>
      </c>
      <c r="AL1172" s="2" t="n">
        <v>0</v>
      </c>
      <c r="AM1172" s="2" t="n">
        <v>0</v>
      </c>
      <c r="AN1172" s="2" t="n">
        <v>-0.300437832878394</v>
      </c>
      <c r="AO1172" s="2" t="n">
        <v>-1.0720535633565</v>
      </c>
      <c r="AP1172" s="2" t="n">
        <v>0.471177897599709</v>
      </c>
      <c r="AQ1172" s="2" t="n">
        <v>18.2821352514134</v>
      </c>
      <c r="AR1172" s="2" t="n">
        <v>-0.801912888433752</v>
      </c>
      <c r="AS1172" s="2" t="n">
        <v>-5.05564658942368</v>
      </c>
      <c r="AT1172" s="2" t="n">
        <v>0.430161629763745</v>
      </c>
      <c r="AU1172" s="2" t="n">
        <v>0.973043054736961</v>
      </c>
      <c r="AV1172" s="2" t="n">
        <v>0</v>
      </c>
      <c r="AW1172" s="2" t="n">
        <v>0</v>
      </c>
      <c r="AX1172" s="2" t="n">
        <v>0.216581104983334</v>
      </c>
      <c r="AY1172" s="2" t="n">
        <v>-0.680482138808621</v>
      </c>
      <c r="AZ1172" s="2" t="n">
        <v>1.11364434877529</v>
      </c>
      <c r="BA1172" s="2" t="n">
        <v>18.2821352514134</v>
      </c>
      <c r="BB1172" s="2" t="n">
        <v>0.497245828596993</v>
      </c>
      <c r="BC1172" s="2" t="n">
        <v>-5.44163941885131</v>
      </c>
      <c r="BD1172" s="2" t="n">
        <v>0.623361531031498</v>
      </c>
      <c r="BE1172" s="2" t="n">
        <v>0.969119024742657</v>
      </c>
      <c r="BF1172" s="2" t="n">
        <v>0</v>
      </c>
      <c r="BG1172" s="2" t="n">
        <v>0</v>
      </c>
      <c r="BH1172" s="2" t="n">
        <v>-0.517018937861728</v>
      </c>
      <c r="BI1172" s="2" t="n">
        <v>-1.70028277102989</v>
      </c>
      <c r="BJ1172" s="2" t="n">
        <v>0.666244895306429</v>
      </c>
      <c r="BK1172" s="2" t="n">
        <v>18.2821352514134</v>
      </c>
      <c r="BL1172" s="2" t="n">
        <v>-0.899908816025247</v>
      </c>
      <c r="BM1172" s="2" t="n">
        <v>-4.68404140578191</v>
      </c>
      <c r="BN1172" s="2" t="n">
        <v>0.37675730296687</v>
      </c>
      <c r="BO1172" s="2" t="n">
        <v>0.998923118989502</v>
      </c>
      <c r="BP1172" s="2" t="n">
        <v>0</v>
      </c>
      <c r="BQ1172" s="2" t="n">
        <v>0</v>
      </c>
    </row>
    <row r="1173">
      <c r="A1173" s="5" t="str">
        <f>HYPERLINK("https://www.uniprot.org/uniprot/Q16563", "Q16563")</f>
      </c>
      <c r="B1173" s="2" t="s">
        <v>3508</v>
      </c>
      <c r="C1173" s="2" t="s">
        <v>3509</v>
      </c>
      <c r="D1173" s="2" t="s">
        <v>3510</v>
      </c>
      <c r="E1173" s="2" t="n">
        <v>19.3140358727889</v>
      </c>
      <c r="F1173" s="2" t="n">
        <v>18.8000302120219</v>
      </c>
      <c r="G1173" s="2" t="n">
        <v>18.4905161743365</v>
      </c>
      <c r="H1173" s="2" t="n">
        <v>18.3445227518609</v>
      </c>
      <c r="I1173" s="2" t="n">
        <v>17.1726371699368</v>
      </c>
      <c r="J1173" s="2" t="n">
        <v>17.4198300308069</v>
      </c>
      <c r="K1173" s="2" t="n">
        <v>18.9076004246199</v>
      </c>
      <c r="L1173" s="2" t="n">
        <v>18.4913444628896</v>
      </c>
      <c r="M1173" s="2" t="n">
        <v>18.9922632677677</v>
      </c>
      <c r="N1173" s="2" t="n">
        <v>18.562764103893</v>
      </c>
      <c r="O1173" s="2" t="n">
        <v>18.880784233103</v>
      </c>
      <c r="P1173" s="2" t="n">
        <v>17.9371887098844</v>
      </c>
      <c r="Q1173" s="2" t="n">
        <v>18.5223726886629</v>
      </c>
      <c r="R1173" s="2" t="n">
        <v>18.551373737689</v>
      </c>
      <c r="S1173" s="2" t="n">
        <v>18.3603397169361</v>
      </c>
      <c r="T1173" s="2" t="n">
        <v>18.9715631453604</v>
      </c>
      <c r="U1173" s="2" t="n">
        <v>18.4861625740319</v>
      </c>
      <c r="V1173" s="2" t="n">
        <v>17.7007015750301</v>
      </c>
      <c r="W1173" s="2" t="n">
        <v>18.4172313767634</v>
      </c>
      <c r="X1173" s="2" t="n">
        <v>18.8116086946493</v>
      </c>
      <c r="Y1173" s="2" t="n">
        <v>19.1453130432344</v>
      </c>
      <c r="Z1173" s="2" t="n">
        <v>18.3797664475189</v>
      </c>
      <c r="AA1173" s="2" t="n">
        <v>18.1202571487313</v>
      </c>
      <c r="AB1173" s="2" t="n">
        <v>18.9966302509831</v>
      </c>
      <c r="AC1173" s="2" t="n">
        <v>18.6746124156147</v>
      </c>
      <c r="AD1173" s="2" t="n">
        <v>-0.181078573379807</v>
      </c>
      <c r="AE1173" s="2" t="n">
        <v>-0.73622737489951</v>
      </c>
      <c r="AF1173" s="2" t="n">
        <v>0.374070228139896</v>
      </c>
      <c r="AG1173" s="2" t="n">
        <v>18.4980580091646</v>
      </c>
      <c r="AH1173" s="2" t="n">
        <v>-0.671786548266294</v>
      </c>
      <c r="AI1173" s="2" t="n">
        <v>-4.63502227169146</v>
      </c>
      <c r="AJ1173" s="2" t="n">
        <v>0.507881640215119</v>
      </c>
      <c r="AK1173" s="2" t="n">
        <v>0.996799643733751</v>
      </c>
      <c r="AL1173" s="2" t="n">
        <v>0</v>
      </c>
      <c r="AM1173" s="2" t="n">
        <v>0</v>
      </c>
      <c r="AN1173" s="2" t="n">
        <v>-0.421492552605692</v>
      </c>
      <c r="AO1173" s="2" t="n">
        <v>-0.839328443498194</v>
      </c>
      <c r="AP1173" s="2" t="n">
        <v>-0.00365666171318885</v>
      </c>
      <c r="AQ1173" s="2" t="n">
        <v>18.4980580091646</v>
      </c>
      <c r="AR1173" s="2" t="n">
        <v>-2.07758025522699</v>
      </c>
      <c r="AS1173" s="2" t="n">
        <v>-3.76614025590391</v>
      </c>
      <c r="AT1173" s="2" t="n">
        <v>0.0481741470904224</v>
      </c>
      <c r="AU1173" s="2" t="n">
        <v>0.973043054736961</v>
      </c>
      <c r="AV1173" s="2" t="n">
        <v>-1</v>
      </c>
      <c r="AW1173" s="2" t="n">
        <v>0</v>
      </c>
      <c r="AX1173" s="2" t="n">
        <v>0.0755772032827835</v>
      </c>
      <c r="AY1173" s="2" t="n">
        <v>-0.410189487119554</v>
      </c>
      <c r="AZ1173" s="2" t="n">
        <v>0.561343893685121</v>
      </c>
      <c r="BA1173" s="2" t="n">
        <v>18.4980580091646</v>
      </c>
      <c r="BB1173" s="2" t="n">
        <v>0.320432627666711</v>
      </c>
      <c r="BC1173" s="2" t="n">
        <v>-5.50518608911066</v>
      </c>
      <c r="BD1173" s="2" t="n">
        <v>0.75130384072988</v>
      </c>
      <c r="BE1173" s="2" t="n">
        <v>0.971671054546151</v>
      </c>
      <c r="BF1173" s="2" t="n">
        <v>0</v>
      </c>
      <c r="BG1173" s="2" t="n">
        <v>0</v>
      </c>
      <c r="BH1173" s="2" t="n">
        <v>-0.497069755888475</v>
      </c>
      <c r="BI1173" s="2" t="n">
        <v>-1.13781628082823</v>
      </c>
      <c r="BJ1173" s="2" t="n">
        <v>0.143676769051279</v>
      </c>
      <c r="BK1173" s="2" t="n">
        <v>18.4980580091646</v>
      </c>
      <c r="BL1173" s="2" t="n">
        <v>-1.59773491394008</v>
      </c>
      <c r="BM1173" s="2" t="n">
        <v>-4.36192509066563</v>
      </c>
      <c r="BN1173" s="2" t="n">
        <v>0.122668213437615</v>
      </c>
      <c r="BO1173" s="2" t="n">
        <v>0.998923118989502</v>
      </c>
      <c r="BP1173" s="2" t="n">
        <v>0</v>
      </c>
      <c r="BQ1173" s="2" t="n">
        <v>0</v>
      </c>
    </row>
    <row r="1174">
      <c r="A1174" s="5" t="str">
        <f>HYPERLINK("https://www.uniprot.org/uniprot/Q96AC1", "Q96AC1")</f>
      </c>
      <c r="B1174" s="2" t="s">
        <v>3511</v>
      </c>
      <c r="C1174" s="2" t="s">
        <v>3512</v>
      </c>
      <c r="D1174" s="2" t="s">
        <v>3513</v>
      </c>
      <c r="E1174" s="2" t="n">
        <v>18.0002367371663</v>
      </c>
      <c r="F1174" s="2" t="n">
        <v>18.8511388143301</v>
      </c>
      <c r="G1174" s="2" t="n">
        <v>17.965780963431</v>
      </c>
      <c r="H1174" s="2" t="n">
        <v>18.4094827182072</v>
      </c>
      <c r="I1174" s="2" t="n">
        <v>18.176136843427</v>
      </c>
      <c r="J1174" s="2" t="n">
        <v>18.725050030343</v>
      </c>
      <c r="K1174" s="2" t="n">
        <v>18.4724248644325</v>
      </c>
      <c r="L1174" s="2" t="n">
        <v>18.8379108707899</v>
      </c>
      <c r="M1174" s="2" t="n">
        <v>19.4802248105864</v>
      </c>
      <c r="N1174" s="2" t="n">
        <v>18.3138359599944</v>
      </c>
      <c r="O1174" s="2" t="n">
        <v>18.8512929740251</v>
      </c>
      <c r="P1174" s="2" t="n">
        <v>17.6825995973114</v>
      </c>
      <c r="Q1174" s="2" t="n">
        <v>17.9852719816353</v>
      </c>
      <c r="R1174" s="2" t="n">
        <v>19.3943315311004</v>
      </c>
      <c r="S1174" s="2" t="n">
        <v>18.0624723888505</v>
      </c>
      <c r="T1174" s="2" t="n">
        <v>18.7931347277498</v>
      </c>
      <c r="U1174" s="2" t="n">
        <v>18.7807431886128</v>
      </c>
      <c r="V1174" s="2" t="n">
        <v>18.6827138973745</v>
      </c>
      <c r="W1174" s="2" t="n">
        <v>18.1219182445979</v>
      </c>
      <c r="X1174" s="2" t="n">
        <v>18.7535976716886</v>
      </c>
      <c r="Y1174" s="2" t="n">
        <v>18.9722559272372</v>
      </c>
      <c r="Z1174" s="2" t="n">
        <v>18.1598064374099</v>
      </c>
      <c r="AA1174" s="2" t="n">
        <v>18.0620321957607</v>
      </c>
      <c r="AB1174" s="2" t="n">
        <v>17.9985544222089</v>
      </c>
      <c r="AC1174" s="2" t="n">
        <v>18.6589846330816</v>
      </c>
      <c r="AD1174" s="2" t="n">
        <v>0.177370908057757</v>
      </c>
      <c r="AE1174" s="2" t="n">
        <v>-0.408146415004944</v>
      </c>
      <c r="AF1174" s="2" t="n">
        <v>0.762888231120457</v>
      </c>
      <c r="AG1174" s="2" t="n">
        <v>18.4876772972541</v>
      </c>
      <c r="AH1174" s="2" t="n">
        <v>0.623901868799101</v>
      </c>
      <c r="AI1174" s="2" t="n">
        <v>-4.63911249147896</v>
      </c>
      <c r="AJ1174" s="2" t="n">
        <v>0.538344803468317</v>
      </c>
      <c r="AK1174" s="2" t="n">
        <v>0.996799643733751</v>
      </c>
      <c r="AL1174" s="2" t="n">
        <v>0</v>
      </c>
      <c r="AM1174" s="2" t="n">
        <v>0</v>
      </c>
      <c r="AN1174" s="2" t="n">
        <v>-0.213911564607642</v>
      </c>
      <c r="AO1174" s="2" t="n">
        <v>-0.654604495305095</v>
      </c>
      <c r="AP1174" s="2" t="n">
        <v>0.226781366089811</v>
      </c>
      <c r="AQ1174" s="2" t="n">
        <v>18.4876772972541</v>
      </c>
      <c r="AR1174" s="2" t="n">
        <v>-0.999704912111714</v>
      </c>
      <c r="AS1174" s="2" t="n">
        <v>-4.92066207322749</v>
      </c>
      <c r="AT1174" s="2" t="n">
        <v>0.327033530944955</v>
      </c>
      <c r="AU1174" s="2" t="n">
        <v>0.973043054736961</v>
      </c>
      <c r="AV1174" s="2" t="n">
        <v>0</v>
      </c>
      <c r="AW1174" s="2" t="n">
        <v>0</v>
      </c>
      <c r="AX1174" s="2" t="n">
        <v>0.214401270500868</v>
      </c>
      <c r="AY1174" s="2" t="n">
        <v>-0.297938504742813</v>
      </c>
      <c r="AZ1174" s="2" t="n">
        <v>0.72674104574455</v>
      </c>
      <c r="BA1174" s="2" t="n">
        <v>18.4876772972541</v>
      </c>
      <c r="BB1174" s="2" t="n">
        <v>0.861872307583505</v>
      </c>
      <c r="BC1174" s="2" t="n">
        <v>-5.22695190912263</v>
      </c>
      <c r="BD1174" s="2" t="n">
        <v>0.396951130223306</v>
      </c>
      <c r="BE1174" s="2" t="n">
        <v>0.942899809241619</v>
      </c>
      <c r="BF1174" s="2" t="n">
        <v>0</v>
      </c>
      <c r="BG1174" s="2" t="n">
        <v>0</v>
      </c>
      <c r="BH1174" s="2" t="n">
        <v>-0.42831283510851</v>
      </c>
      <c r="BI1174" s="2" t="n">
        <v>-1.10411036726105</v>
      </c>
      <c r="BJ1174" s="2" t="n">
        <v>0.247484697044025</v>
      </c>
      <c r="BK1174" s="2" t="n">
        <v>18.4876772972541</v>
      </c>
      <c r="BL1174" s="2" t="n">
        <v>-1.30532342889369</v>
      </c>
      <c r="BM1174" s="2" t="n">
        <v>-4.51455302849388</v>
      </c>
      <c r="BN1174" s="2" t="n">
        <v>0.203671044834771</v>
      </c>
      <c r="BO1174" s="2" t="n">
        <v>0.998923118989502</v>
      </c>
      <c r="BP1174" s="2" t="n">
        <v>0</v>
      </c>
      <c r="BQ1174" s="2" t="n">
        <v>0</v>
      </c>
    </row>
    <row r="1175">
      <c r="A1175" s="5" t="str">
        <f>HYPERLINK("https://www.uniprot.org/uniprot/Q00839", "Q00839")</f>
      </c>
      <c r="B1175" s="2" t="s">
        <v>3514</v>
      </c>
      <c r="C1175" s="2" t="s">
        <v>3515</v>
      </c>
      <c r="D1175" s="2" t="s">
        <v>3516</v>
      </c>
      <c r="E1175" s="2" t="n">
        <v>17.6791640399599</v>
      </c>
      <c r="F1175" s="2" t="n">
        <v>18.7170180886167</v>
      </c>
      <c r="G1175" s="2" t="n">
        <v>18.1963465587706</v>
      </c>
      <c r="H1175" s="2" t="n">
        <v>18.8703249274648</v>
      </c>
      <c r="I1175" s="2" t="n">
        <v>18.619467775766</v>
      </c>
      <c r="J1175" s="2" t="n">
        <v>18.2842184552707</v>
      </c>
      <c r="K1175" s="2" t="n">
        <v>18.2041292481182</v>
      </c>
      <c r="L1175" s="2" t="n">
        <v>18.8879195888054</v>
      </c>
      <c r="M1175" s="2" t="n">
        <v>19.248879153391</v>
      </c>
      <c r="N1175" s="2" t="n">
        <v>18.2888847928644</v>
      </c>
      <c r="O1175" s="2" t="n">
        <v>18.2875079928372</v>
      </c>
      <c r="P1175" s="2" t="n">
        <v>18.113302821079</v>
      </c>
      <c r="Q1175" s="2" t="n">
        <v>17.7057595150392</v>
      </c>
      <c r="R1175" s="2" t="n">
        <v>18.0427849842366</v>
      </c>
      <c r="S1175" s="2" t="n">
        <v>18.3413809093473</v>
      </c>
      <c r="T1175" s="2" t="n">
        <v>18.2233782600623</v>
      </c>
      <c r="U1175" s="2" t="n">
        <v>18.9217589318862</v>
      </c>
      <c r="V1175" s="2" t="n">
        <v>17.8910684865575</v>
      </c>
      <c r="W1175" s="2" t="n">
        <v>18.3942712502121</v>
      </c>
      <c r="X1175" s="2" t="n">
        <v>17.9750723884316</v>
      </c>
      <c r="Y1175" s="2" t="n">
        <v>18.5048642156927</v>
      </c>
      <c r="Z1175" s="2" t="n">
        <v>18.1335433086907</v>
      </c>
      <c r="AA1175" s="2" t="n">
        <v>18.087494964341</v>
      </c>
      <c r="AB1175" s="2" t="n">
        <v>18.1287577289886</v>
      </c>
      <c r="AC1175" s="2" t="n">
        <v>18.2546167877494</v>
      </c>
      <c r="AD1175" s="2" t="n">
        <v>-0.041986474613946</v>
      </c>
      <c r="AE1175" s="2" t="n">
        <v>-0.53717783380975</v>
      </c>
      <c r="AF1175" s="2" t="n">
        <v>0.453204884581858</v>
      </c>
      <c r="AG1175" s="2" t="n">
        <v>18.3200766069672</v>
      </c>
      <c r="AH1175" s="2" t="n">
        <v>-0.1746264392335</v>
      </c>
      <c r="AI1175" s="2" t="n">
        <v>-4.66313533696115</v>
      </c>
      <c r="AJ1175" s="2" t="n">
        <v>0.862779923132712</v>
      </c>
      <c r="AK1175" s="2" t="n">
        <v>0.996799643733751</v>
      </c>
      <c r="AL1175" s="2" t="n">
        <v>0</v>
      </c>
      <c r="AM1175" s="2" t="n">
        <v>0</v>
      </c>
      <c r="AN1175" s="2" t="n">
        <v>0.299518551671017</v>
      </c>
      <c r="AO1175" s="2" t="n">
        <v>-0.0731900305423313</v>
      </c>
      <c r="AP1175" s="2" t="n">
        <v>0.672227133884366</v>
      </c>
      <c r="AQ1175" s="2" t="n">
        <v>18.3200766069672</v>
      </c>
      <c r="AR1175" s="2" t="n">
        <v>1.65511425634982</v>
      </c>
      <c r="AS1175" s="2" t="n">
        <v>-4.29329251832983</v>
      </c>
      <c r="AT1175" s="2" t="n">
        <v>0.110405119245091</v>
      </c>
      <c r="AU1175" s="2" t="n">
        <v>0.973043054736961</v>
      </c>
      <c r="AV1175" s="2" t="n">
        <v>0</v>
      </c>
      <c r="AW1175" s="2" t="n">
        <v>0</v>
      </c>
      <c r="AX1175" s="2" t="n">
        <v>0.0968359063628874</v>
      </c>
      <c r="AY1175" s="2" t="n">
        <v>-0.336466781157808</v>
      </c>
      <c r="AZ1175" s="2" t="n">
        <v>0.530138593883583</v>
      </c>
      <c r="BA1175" s="2" t="n">
        <v>18.3200766069672</v>
      </c>
      <c r="BB1175" s="2" t="n">
        <v>0.460276375746702</v>
      </c>
      <c r="BC1175" s="2" t="n">
        <v>-5.45715989770919</v>
      </c>
      <c r="BD1175" s="2" t="n">
        <v>0.649296958691046</v>
      </c>
      <c r="BE1175" s="2" t="n">
        <v>0.969119024742657</v>
      </c>
      <c r="BF1175" s="2" t="n">
        <v>0</v>
      </c>
      <c r="BG1175" s="2" t="n">
        <v>0</v>
      </c>
      <c r="BH1175" s="2" t="n">
        <v>0.20268264530813</v>
      </c>
      <c r="BI1175" s="2" t="n">
        <v>-0.368861671668377</v>
      </c>
      <c r="BJ1175" s="2" t="n">
        <v>0.774226962284637</v>
      </c>
      <c r="BK1175" s="2" t="n">
        <v>18.3200766069672</v>
      </c>
      <c r="BL1175" s="2" t="n">
        <v>0.730365581238157</v>
      </c>
      <c r="BM1175" s="2" t="n">
        <v>-4.73837382101732</v>
      </c>
      <c r="BN1175" s="2" t="n">
        <v>0.471957333946824</v>
      </c>
      <c r="BO1175" s="2" t="n">
        <v>0.998923118989502</v>
      </c>
      <c r="BP1175" s="2" t="n">
        <v>0</v>
      </c>
      <c r="BQ1175" s="2" t="n">
        <v>0</v>
      </c>
    </row>
    <row r="1176">
      <c r="A1176" s="5" t="str">
        <f>HYPERLINK("https://www.uniprot.org/uniprot/Q86X76", "Q86X76")</f>
      </c>
      <c r="B1176" s="2" t="s">
        <v>3517</v>
      </c>
      <c r="C1176" s="2" t="s">
        <v>3518</v>
      </c>
      <c r="D1176" s="2" t="s">
        <v>3519</v>
      </c>
      <c r="E1176" s="2" t="n">
        <v>19.2429484294476</v>
      </c>
      <c r="F1176" s="2" t="n">
        <v>18.55098270226</v>
      </c>
      <c r="G1176" s="2" t="n">
        <v>18.5445420202341</v>
      </c>
      <c r="H1176" s="2" t="n">
        <v>17.4116198139168</v>
      </c>
      <c r="I1176" s="2" t="n">
        <v>18.8157679950193</v>
      </c>
      <c r="J1176" s="2" t="n">
        <v>18.3191218747483</v>
      </c>
      <c r="K1176" s="2" t="n">
        <v>18.6248535153257</v>
      </c>
      <c r="L1176" s="2" t="n">
        <v>18.4556335898671</v>
      </c>
      <c r="M1176" s="2" t="n">
        <v>18.3178005324051</v>
      </c>
      <c r="N1176" s="2" t="n">
        <v>17.8336871762814</v>
      </c>
      <c r="O1176" s="2" t="n">
        <v>18.161907413626</v>
      </c>
      <c r="P1176" s="2" t="n">
        <v>18.6462866609261</v>
      </c>
      <c r="Q1176" s="2" t="n">
        <v>17.6795387313054</v>
      </c>
      <c r="R1176" s="2" t="n">
        <v>17.4123111756473</v>
      </c>
      <c r="S1176" s="2" t="n">
        <v>18.4784733150998</v>
      </c>
      <c r="T1176" s="2" t="n">
        <v>18.1806282514281</v>
      </c>
      <c r="U1176" s="2" t="n">
        <v>18.5151990830476</v>
      </c>
      <c r="V1176" s="2" t="n">
        <v>18.7310690933271</v>
      </c>
      <c r="W1176" s="2" t="n">
        <v>18.5380282528786</v>
      </c>
      <c r="X1176" s="2" t="n">
        <v>17.7723006946893</v>
      </c>
      <c r="Y1176" s="2" t="n">
        <v>18.707431166127</v>
      </c>
      <c r="Z1176" s="2" t="n">
        <v>19.1649237249764</v>
      </c>
      <c r="AA1176" s="2" t="n">
        <v>18.8509667817207</v>
      </c>
      <c r="AB1176" s="2" t="n">
        <v>19.4261077661825</v>
      </c>
      <c r="AC1176" s="2" t="n">
        <v>18.9026071955771</v>
      </c>
      <c r="AD1176" s="2" t="n">
        <v>-0.00301209572188554</v>
      </c>
      <c r="AE1176" s="2" t="n">
        <v>-0.681773749956095</v>
      </c>
      <c r="AF1176" s="2" t="n">
        <v>0.675749558512324</v>
      </c>
      <c r="AG1176" s="2" t="n">
        <v>18.4513894782426</v>
      </c>
      <c r="AH1176" s="2" t="n">
        <v>-0.00913955636406431</v>
      </c>
      <c r="AI1176" s="2" t="n">
        <v>-4.66520130691155</v>
      </c>
      <c r="AJ1176" s="2" t="n">
        <v>0.992780346292598</v>
      </c>
      <c r="AK1176" s="2" t="n">
        <v>0.999966002271247</v>
      </c>
      <c r="AL1176" s="2" t="n">
        <v>0</v>
      </c>
      <c r="AM1176" s="2" t="n">
        <v>0</v>
      </c>
      <c r="AN1176" s="2" t="n">
        <v>0.216990541534646</v>
      </c>
      <c r="AO1176" s="2" t="n">
        <v>-0.293883263333965</v>
      </c>
      <c r="AP1176" s="2" t="n">
        <v>0.727864346403256</v>
      </c>
      <c r="AQ1176" s="2" t="n">
        <v>18.4513894782426</v>
      </c>
      <c r="AR1176" s="2" t="n">
        <v>0.874783966781964</v>
      </c>
      <c r="AS1176" s="2" t="n">
        <v>-5.00910123851941</v>
      </c>
      <c r="AT1176" s="2" t="n">
        <v>0.390019763669863</v>
      </c>
      <c r="AU1176" s="2" t="n">
        <v>0.973043054736961</v>
      </c>
      <c r="AV1176" s="2" t="n">
        <v>0</v>
      </c>
      <c r="AW1176" s="2" t="n">
        <v>0</v>
      </c>
      <c r="AX1176" s="2" t="n">
        <v>0.0104445285702077</v>
      </c>
      <c r="AY1176" s="2" t="n">
        <v>-0.583485966185017</v>
      </c>
      <c r="AZ1176" s="2" t="n">
        <v>0.604375023325432</v>
      </c>
      <c r="BA1176" s="2" t="n">
        <v>18.4513894782426</v>
      </c>
      <c r="BB1176" s="2" t="n">
        <v>0.0362182000844506</v>
      </c>
      <c r="BC1176" s="2" t="n">
        <v>-5.54999114547885</v>
      </c>
      <c r="BD1176" s="2" t="n">
        <v>0.971396072608458</v>
      </c>
      <c r="BE1176" s="2" t="n">
        <v>0.998812499585553</v>
      </c>
      <c r="BF1176" s="2" t="n">
        <v>0</v>
      </c>
      <c r="BG1176" s="2" t="n">
        <v>0</v>
      </c>
      <c r="BH1176" s="2" t="n">
        <v>0.206546012964438</v>
      </c>
      <c r="BI1176" s="2" t="n">
        <v>-0.576873081199801</v>
      </c>
      <c r="BJ1176" s="2" t="n">
        <v>0.989965107128677</v>
      </c>
      <c r="BK1176" s="2" t="n">
        <v>18.4513894782426</v>
      </c>
      <c r="BL1176" s="2" t="n">
        <v>0.542995598679492</v>
      </c>
      <c r="BM1176" s="2" t="n">
        <v>-4.78604107912193</v>
      </c>
      <c r="BN1176" s="2" t="n">
        <v>0.591942457288357</v>
      </c>
      <c r="BO1176" s="2" t="n">
        <v>0.998923118989502</v>
      </c>
      <c r="BP1176" s="2" t="n">
        <v>0</v>
      </c>
      <c r="BQ1176" s="2" t="n">
        <v>0</v>
      </c>
    </row>
    <row r="1177">
      <c r="A1177" s="5" t="str">
        <f>HYPERLINK("https://www.uniprot.org/uniprot/Q5HYK3", "Q5HYK3")</f>
      </c>
      <c r="B1177" s="2" t="s">
        <v>3520</v>
      </c>
      <c r="C1177" s="2" t="s">
        <v>3521</v>
      </c>
      <c r="D1177" s="2" t="s">
        <v>3522</v>
      </c>
      <c r="E1177" s="2" t="n">
        <v>18.9735617053692</v>
      </c>
      <c r="F1177" s="2" t="n">
        <v>18.0042680280773</v>
      </c>
      <c r="G1177" s="2" t="n">
        <v>18.5582695472093</v>
      </c>
      <c r="H1177" s="2" t="n">
        <v>19.6246001962653</v>
      </c>
      <c r="I1177" s="2" t="n">
        <v>20.2126089568648</v>
      </c>
      <c r="J1177" s="2" t="n">
        <v>18.2309235196426</v>
      </c>
      <c r="K1177" s="2" t="n">
        <v>18.613947207115</v>
      </c>
      <c r="L1177" s="2" t="n">
        <v>18.2422356314392</v>
      </c>
      <c r="M1177" s="2" t="n">
        <v>17.1490136865475</v>
      </c>
      <c r="N1177" s="2" t="n">
        <v>18.1496611687567</v>
      </c>
      <c r="O1177" s="2" t="n">
        <v>17.901896352864</v>
      </c>
      <c r="P1177" s="2" t="n">
        <v>18.5669953042918</v>
      </c>
      <c r="Q1177" s="2" t="n">
        <v>18.311014654414</v>
      </c>
      <c r="R1177" s="2" t="n">
        <v>17.1937183774275</v>
      </c>
      <c r="S1177" s="2" t="n">
        <v>18.7590201165202</v>
      </c>
      <c r="T1177" s="2" t="n">
        <v>18.1747766964635</v>
      </c>
      <c r="U1177" s="2" t="n">
        <v>18.2084465675299</v>
      </c>
      <c r="V1177" s="2" t="n">
        <v>18.1739973772847</v>
      </c>
      <c r="W1177" s="2" t="n">
        <v>17.3840801967904</v>
      </c>
      <c r="X1177" s="2" t="n">
        <v>18.3919414047487</v>
      </c>
      <c r="Y1177" s="2" t="n">
        <v>18.0118274860857</v>
      </c>
      <c r="Z1177" s="2" t="n">
        <v>19.078750873183</v>
      </c>
      <c r="AA1177" s="2" t="n">
        <v>18.8760947086405</v>
      </c>
      <c r="AB1177" s="2" t="n">
        <v>18.4476005375884</v>
      </c>
      <c r="AC1177" s="2" t="n">
        <v>17.7606585188145</v>
      </c>
      <c r="AD1177" s="2" t="n">
        <v>0.187914777688071</v>
      </c>
      <c r="AE1177" s="2" t="n">
        <v>-0.586533982834924</v>
      </c>
      <c r="AF1177" s="2" t="n">
        <v>0.962363538211067</v>
      </c>
      <c r="AG1177" s="2" t="n">
        <v>18.3599963527973</v>
      </c>
      <c r="AH1177" s="2" t="n">
        <v>0.499737443962758</v>
      </c>
      <c r="AI1177" s="2" t="n">
        <v>-4.64837874279768</v>
      </c>
      <c r="AJ1177" s="2" t="n">
        <v>0.621630770240779</v>
      </c>
      <c r="AK1177" s="2" t="n">
        <v>0.996799643733751</v>
      </c>
      <c r="AL1177" s="2" t="n">
        <v>0</v>
      </c>
      <c r="AM1177" s="2" t="n">
        <v>0</v>
      </c>
      <c r="AN1177" s="2" t="n">
        <v>0.103767167791997</v>
      </c>
      <c r="AO1177" s="2" t="n">
        <v>-0.479126079780358</v>
      </c>
      <c r="AP1177" s="2" t="n">
        <v>0.686660415364351</v>
      </c>
      <c r="AQ1177" s="2" t="n">
        <v>18.3599963527973</v>
      </c>
      <c r="AR1177" s="2" t="n">
        <v>0.366644001971362</v>
      </c>
      <c r="AS1177" s="2" t="n">
        <v>-5.252422628415</v>
      </c>
      <c r="AT1177" s="2" t="n">
        <v>0.716970051722006</v>
      </c>
      <c r="AU1177" s="2" t="n">
        <v>0.981669133564692</v>
      </c>
      <c r="AV1177" s="2" t="n">
        <v>0</v>
      </c>
      <c r="AW1177" s="2" t="n">
        <v>0</v>
      </c>
      <c r="AX1177" s="2" t="n">
        <v>-0.245643397205313</v>
      </c>
      <c r="AY1177" s="2" t="n">
        <v>-0.923302090254109</v>
      </c>
      <c r="AZ1177" s="2" t="n">
        <v>0.432015295843483</v>
      </c>
      <c r="BA1177" s="2" t="n">
        <v>18.3599963527973</v>
      </c>
      <c r="BB1177" s="2" t="n">
        <v>-0.746565173691382</v>
      </c>
      <c r="BC1177" s="2" t="n">
        <v>-5.30673612848213</v>
      </c>
      <c r="BD1177" s="2" t="n">
        <v>0.462290833977065</v>
      </c>
      <c r="BE1177" s="2" t="n">
        <v>0.942899809241619</v>
      </c>
      <c r="BF1177" s="2" t="n">
        <v>0</v>
      </c>
      <c r="BG1177" s="2" t="n">
        <v>0</v>
      </c>
      <c r="BH1177" s="2" t="n">
        <v>0.34941056499731</v>
      </c>
      <c r="BI1177" s="2" t="n">
        <v>-0.544449514841838</v>
      </c>
      <c r="BJ1177" s="2" t="n">
        <v>1.24327064483646</v>
      </c>
      <c r="BK1177" s="2" t="n">
        <v>18.3599963527973</v>
      </c>
      <c r="BL1177" s="2" t="n">
        <v>0.805082035905397</v>
      </c>
      <c r="BM1177" s="2" t="n">
        <v>-4.71570808368526</v>
      </c>
      <c r="BN1177" s="2" t="n">
        <v>0.428364454694072</v>
      </c>
      <c r="BO1177" s="2" t="n">
        <v>0.998923118989502</v>
      </c>
      <c r="BP1177" s="2" t="n">
        <v>0</v>
      </c>
      <c r="BQ1177" s="2" t="n">
        <v>0</v>
      </c>
    </row>
    <row r="1178">
      <c r="A1178" s="5" t="str">
        <f>HYPERLINK("https://www.uniprot.org/uniprot/Q5XPI4", "Q5XPI4")</f>
      </c>
      <c r="B1178" s="2" t="s">
        <v>3523</v>
      </c>
      <c r="C1178" s="2" t="s">
        <v>3524</v>
      </c>
      <c r="D1178" s="2" t="s">
        <v>3525</v>
      </c>
      <c r="E1178" s="2" t="n">
        <v>18.6429424181432</v>
      </c>
      <c r="F1178" s="2" t="n">
        <v>18.6489171972569</v>
      </c>
      <c r="G1178" s="2" t="n">
        <v>18.6009203476229</v>
      </c>
      <c r="H1178" s="2" t="n">
        <v>18.7240137975745</v>
      </c>
      <c r="I1178" s="2" t="n">
        <v>18.3643844311584</v>
      </c>
      <c r="J1178" s="2" t="n">
        <v>17.9726030447548</v>
      </c>
      <c r="K1178" s="2" t="n">
        <v>18.3166499481768</v>
      </c>
      <c r="L1178" s="2" t="n">
        <v>18.4852996983132</v>
      </c>
      <c r="M1178" s="2" t="n">
        <v>17.176845711057</v>
      </c>
      <c r="N1178" s="2" t="n">
        <v>18.6297663536678</v>
      </c>
      <c r="O1178" s="2" t="n">
        <v>18.0990446816389</v>
      </c>
      <c r="P1178" s="2" t="n">
        <v>18.4275777186907</v>
      </c>
      <c r="Q1178" s="2" t="n">
        <v>18.8856597233655</v>
      </c>
      <c r="R1178" s="2" t="n">
        <v>18.6920229584</v>
      </c>
      <c r="S1178" s="2" t="n">
        <v>18.9641662871707</v>
      </c>
      <c r="T1178" s="2" t="n">
        <v>19.1869352517767</v>
      </c>
      <c r="U1178" s="2" t="n">
        <v>18.3334509555013</v>
      </c>
      <c r="V1178" s="2" t="n">
        <v>18.3509327154124</v>
      </c>
      <c r="W1178" s="2" t="n">
        <v>18.3565324690574</v>
      </c>
      <c r="X1178" s="2" t="n">
        <v>19.2189476217244</v>
      </c>
      <c r="Y1178" s="2" t="n">
        <v>18.1612814924141</v>
      </c>
      <c r="Z1178" s="2" t="n">
        <v>18.5596526923853</v>
      </c>
      <c r="AA1178" s="2" t="n">
        <v>18.4436472201917</v>
      </c>
      <c r="AB1178" s="2" t="n">
        <v>18.434740221651</v>
      </c>
      <c r="AC1178" s="2" t="n">
        <v>18.2245697129277</v>
      </c>
      <c r="AD1178" s="2" t="n">
        <v>0.158489100127124</v>
      </c>
      <c r="AE1178" s="2" t="n">
        <v>-0.380394620162435</v>
      </c>
      <c r="AF1178" s="2" t="n">
        <v>0.697372820416682</v>
      </c>
      <c r="AG1178" s="2" t="n">
        <v>18.4760601868013</v>
      </c>
      <c r="AH1178" s="2" t="n">
        <v>0.605728462992199</v>
      </c>
      <c r="AI1178" s="2" t="n">
        <v>-4.64059027221926</v>
      </c>
      <c r="AJ1178" s="2" t="n">
        <v>0.550156284815226</v>
      </c>
      <c r="AK1178" s="2" t="n">
        <v>0.996799643733751</v>
      </c>
      <c r="AL1178" s="2" t="n">
        <v>0</v>
      </c>
      <c r="AM1178" s="2" t="n">
        <v>0</v>
      </c>
      <c r="AN1178" s="2" t="n">
        <v>-0.176814665752758</v>
      </c>
      <c r="AO1178" s="2" t="n">
        <v>-0.582408551100743</v>
      </c>
      <c r="AP1178" s="2" t="n">
        <v>0.228779219595227</v>
      </c>
      <c r="AQ1178" s="2" t="n">
        <v>18.4760601868013</v>
      </c>
      <c r="AR1178" s="2" t="n">
        <v>-0.897843268709037</v>
      </c>
      <c r="AS1178" s="2" t="n">
        <v>-4.99359116787363</v>
      </c>
      <c r="AT1178" s="2" t="n">
        <v>0.377836374742014</v>
      </c>
      <c r="AU1178" s="2" t="n">
        <v>0.973043054736961</v>
      </c>
      <c r="AV1178" s="2" t="n">
        <v>0</v>
      </c>
      <c r="AW1178" s="2" t="n">
        <v>0</v>
      </c>
      <c r="AX1178" s="2" t="n">
        <v>-0.0689183422909139</v>
      </c>
      <c r="AY1178" s="2" t="n">
        <v>-0.540452750003162</v>
      </c>
      <c r="AZ1178" s="2" t="n">
        <v>0.402616065421334</v>
      </c>
      <c r="BA1178" s="2" t="n">
        <v>18.4760601868013</v>
      </c>
      <c r="BB1178" s="2" t="n">
        <v>-0.301019811758675</v>
      </c>
      <c r="BC1178" s="2" t="n">
        <v>-5.51050772558722</v>
      </c>
      <c r="BD1178" s="2" t="n">
        <v>0.765889204602016</v>
      </c>
      <c r="BE1178" s="2" t="n">
        <v>0.972240806366387</v>
      </c>
      <c r="BF1178" s="2" t="n">
        <v>0</v>
      </c>
      <c r="BG1178" s="2" t="n">
        <v>0</v>
      </c>
      <c r="BH1178" s="2" t="n">
        <v>-0.107896323461844</v>
      </c>
      <c r="BI1178" s="2" t="n">
        <v>-0.729869873935025</v>
      </c>
      <c r="BJ1178" s="2" t="n">
        <v>0.514077227011337</v>
      </c>
      <c r="BK1178" s="2" t="n">
        <v>18.4760601868013</v>
      </c>
      <c r="BL1178" s="2" t="n">
        <v>-0.357279728330724</v>
      </c>
      <c r="BM1178" s="2" t="n">
        <v>-4.81987792954777</v>
      </c>
      <c r="BN1178" s="2" t="n">
        <v>0.723881347395517</v>
      </c>
      <c r="BO1178" s="2" t="n">
        <v>0.998923118989502</v>
      </c>
      <c r="BP1178" s="2" t="n">
        <v>0</v>
      </c>
      <c r="BQ1178" s="2" t="n">
        <v>0</v>
      </c>
    </row>
    <row r="1179">
      <c r="A1179" s="5" t="str">
        <f>HYPERLINK("https://www.uniprot.org/uniprot/P35606", "P35606")</f>
      </c>
      <c r="B1179" s="2" t="s">
        <v>3526</v>
      </c>
      <c r="C1179" s="2" t="s">
        <v>3527</v>
      </c>
      <c r="D1179" s="2" t="s">
        <v>3528</v>
      </c>
      <c r="E1179" s="2" t="n">
        <v>19.3940702811059</v>
      </c>
      <c r="F1179" s="2" t="n">
        <v>19.4969675625275</v>
      </c>
      <c r="G1179" s="2" t="n">
        <v>17.2615480090003</v>
      </c>
      <c r="H1179" s="2" t="n">
        <v>17.1326059951698</v>
      </c>
      <c r="I1179" s="2" t="n">
        <v>18.5520310190623</v>
      </c>
      <c r="J1179" s="2" t="n">
        <v>19.2526167507118</v>
      </c>
      <c r="K1179" s="2" t="n">
        <v>17.5766993033902</v>
      </c>
      <c r="L1179" s="2" t="n">
        <v>17.4762053610817</v>
      </c>
      <c r="M1179" s="2" t="n">
        <v>18.3099637624752</v>
      </c>
      <c r="N1179" s="2" t="n">
        <v>19.5859488456196</v>
      </c>
      <c r="O1179" s="2" t="n">
        <v>18.0985976034993</v>
      </c>
      <c r="P1179" s="2" t="n">
        <v>19.6631729939855</v>
      </c>
      <c r="Q1179" s="2" t="n">
        <v>19.3243140156395</v>
      </c>
      <c r="R1179" s="2" t="n">
        <v>18.4662811115527</v>
      </c>
      <c r="S1179" s="2" t="n">
        <v>17.8188148437907</v>
      </c>
      <c r="T1179" s="2" t="n">
        <v>16.9264075559761</v>
      </c>
      <c r="U1179" s="2" t="n">
        <v>17.7273997414438</v>
      </c>
      <c r="V1179" s="2" t="n">
        <v>18.9983801656183</v>
      </c>
      <c r="W1179" s="2" t="n">
        <v>17.9830494021294</v>
      </c>
      <c r="X1179" s="2" t="s">
        <v>5862</v>
      </c>
      <c r="Y1179" s="2" t="n">
        <v>18.3178940213095</v>
      </c>
      <c r="Z1179" s="2" t="n">
        <v>18.7217009989265</v>
      </c>
      <c r="AA1179" s="2" t="n">
        <v>19.0050122476021</v>
      </c>
      <c r="AB1179" s="2" t="n">
        <v>19.3556376988734</v>
      </c>
      <c r="AC1179" s="2" t="n">
        <v>18.6560198750194</v>
      </c>
      <c r="AD1179" s="2" t="n">
        <v>-0.9083976804942</v>
      </c>
      <c r="AE1179" s="2" t="n">
        <v>-1.86973798051521</v>
      </c>
      <c r="AF1179" s="2" t="n">
        <v>0.052942619526806</v>
      </c>
      <c r="AG1179" s="2" t="n">
        <v>18.4625557985629</v>
      </c>
      <c r="AH1179" s="2" t="n">
        <v>-1.95025437230605</v>
      </c>
      <c r="AI1179" s="2" t="n">
        <v>-4.45532897361142</v>
      </c>
      <c r="AJ1179" s="2" t="n">
        <v>0.0629212704731583</v>
      </c>
      <c r="AK1179" s="2" t="n">
        <v>0.996799643733751</v>
      </c>
      <c r="AL1179" s="2" t="n">
        <v>-1</v>
      </c>
      <c r="AM1179" s="2" t="n">
        <v>0</v>
      </c>
      <c r="AN1179" s="2" t="n">
        <v>0.102063079595062</v>
      </c>
      <c r="AO1179" s="2" t="n">
        <v>-0.577816786910807</v>
      </c>
      <c r="AP1179" s="2" t="n">
        <v>0.781942946100932</v>
      </c>
      <c r="AQ1179" s="2" t="n">
        <v>18.4625557985629</v>
      </c>
      <c r="AR1179" s="2" t="n">
        <v>0.309833861771153</v>
      </c>
      <c r="AS1179" s="2" t="n">
        <v>-5.2674345460236</v>
      </c>
      <c r="AT1179" s="2" t="n">
        <v>0.759362066584136</v>
      </c>
      <c r="AU1179" s="2" t="n">
        <v>0.986728853361037</v>
      </c>
      <c r="AV1179" s="2" t="n">
        <v>0</v>
      </c>
      <c r="AW1179" s="2" t="n">
        <v>0</v>
      </c>
      <c r="AX1179" s="2" t="n">
        <v>-0.6518955322293</v>
      </c>
      <c r="AY1179" s="2" t="n">
        <v>-1.49229844758577</v>
      </c>
      <c r="AZ1179" s="2" t="n">
        <v>0.188507383127168</v>
      </c>
      <c r="BA1179" s="2" t="n">
        <v>18.4625557985629</v>
      </c>
      <c r="BB1179" s="2" t="n">
        <v>-1.60096871939429</v>
      </c>
      <c r="BC1179" s="2" t="n">
        <v>-4.44759217274883</v>
      </c>
      <c r="BD1179" s="2" t="n">
        <v>0.122468402109815</v>
      </c>
      <c r="BE1179" s="2" t="n">
        <v>0.849515517572629</v>
      </c>
      <c r="BF1179" s="2" t="n">
        <v>0</v>
      </c>
      <c r="BG1179" s="2" t="n">
        <v>0</v>
      </c>
      <c r="BH1179" s="2" t="n">
        <v>0.753958611824363</v>
      </c>
      <c r="BI1179" s="2" t="n">
        <v>-0.327019506834702</v>
      </c>
      <c r="BJ1179" s="2" t="n">
        <v>1.83493673048343</v>
      </c>
      <c r="BK1179" s="2" t="n">
        <v>18.4625557985629</v>
      </c>
      <c r="BL1179" s="2" t="n">
        <v>1.43953754187344</v>
      </c>
      <c r="BM1179" s="2" t="n">
        <v>-4.45136535376058</v>
      </c>
      <c r="BN1179" s="2" t="n">
        <v>0.16291727870991</v>
      </c>
      <c r="BO1179" s="2" t="n">
        <v>0.998923118989502</v>
      </c>
      <c r="BP1179" s="2" t="n">
        <v>0</v>
      </c>
      <c r="BQ1179" s="2" t="n">
        <v>0</v>
      </c>
    </row>
    <row r="1180">
      <c r="A1180" s="5" t="str">
        <f>HYPERLINK("https://www.uniprot.org/uniprot/O15061", "O15061")</f>
      </c>
      <c r="B1180" s="2" t="s">
        <v>3529</v>
      </c>
      <c r="C1180" s="2" t="s">
        <v>3530</v>
      </c>
      <c r="D1180" s="2" t="s">
        <v>3531</v>
      </c>
      <c r="E1180" s="2" t="n">
        <v>19.0850211064018</v>
      </c>
      <c r="F1180" s="2" t="n">
        <v>21.4378345366204</v>
      </c>
      <c r="G1180" s="2" t="n">
        <v>18.0841320659146</v>
      </c>
      <c r="H1180" s="2" t="n">
        <v>18.1785838147086</v>
      </c>
      <c r="I1180" s="2" t="n">
        <v>18.0230195128251</v>
      </c>
      <c r="J1180" s="2" t="n">
        <v>17.1290466580971</v>
      </c>
      <c r="K1180" s="2" t="n">
        <v>17.4379726083379</v>
      </c>
      <c r="L1180" s="2" t="n">
        <v>18.6863579205115</v>
      </c>
      <c r="M1180" s="2" t="n">
        <v>17.30208422783</v>
      </c>
      <c r="N1180" s="2" t="n">
        <v>18.0390290729651</v>
      </c>
      <c r="O1180" s="2" t="n">
        <v>19.5454883217256</v>
      </c>
      <c r="P1180" s="2" t="n">
        <v>19.2221302308818</v>
      </c>
      <c r="Q1180" s="2" t="s">
        <v>5862</v>
      </c>
      <c r="R1180" s="2" t="n">
        <v>17.2449149666775</v>
      </c>
      <c r="S1180" s="2" t="n">
        <v>17.093948059639</v>
      </c>
      <c r="T1180" s="2" t="n">
        <v>17.0751764364045</v>
      </c>
      <c r="U1180" s="2" t="n">
        <v>19.7643655901768</v>
      </c>
      <c r="V1180" s="2" t="n">
        <v>18.2624677179454</v>
      </c>
      <c r="W1180" s="2" t="n">
        <v>17.7822173769489</v>
      </c>
      <c r="X1180" s="2" t="n">
        <v>18.1234281210794</v>
      </c>
      <c r="Y1180" s="2" t="n">
        <v>18.3512766523461</v>
      </c>
      <c r="Z1180" s="2" t="n">
        <v>18.035539360274</v>
      </c>
      <c r="AA1180" s="2" t="n">
        <v>18.7947553493996</v>
      </c>
      <c r="AB1180" s="2" t="n">
        <v>18.4555173282501</v>
      </c>
      <c r="AC1180" s="2" t="n">
        <v>18.2702962182484</v>
      </c>
      <c r="AD1180" s="2" t="n">
        <v>-0.454454859053136</v>
      </c>
      <c r="AE1180" s="2" t="n">
        <v>-1.53781150074792</v>
      </c>
      <c r="AF1180" s="2" t="n">
        <v>0.628901782641644</v>
      </c>
      <c r="AG1180" s="2" t="n">
        <v>18.3093584689254</v>
      </c>
      <c r="AH1180" s="2" t="n">
        <v>-0.865788261558324</v>
      </c>
      <c r="AI1180" s="2" t="n">
        <v>-4.6155475596879</v>
      </c>
      <c r="AJ1180" s="2" t="n">
        <v>0.395180486296152</v>
      </c>
      <c r="AK1180" s="2" t="n">
        <v>0.996799643733751</v>
      </c>
      <c r="AL1180" s="2" t="n">
        <v>0</v>
      </c>
      <c r="AM1180" s="2" t="n">
        <v>0</v>
      </c>
      <c r="AN1180" s="2" t="n">
        <v>0.465207559336573</v>
      </c>
      <c r="AO1180" s="2" t="n">
        <v>-0.349370566168457</v>
      </c>
      <c r="AP1180" s="2" t="n">
        <v>1.2797856848416</v>
      </c>
      <c r="AQ1180" s="2" t="n">
        <v>18.3093584689254</v>
      </c>
      <c r="AR1180" s="2" t="n">
        <v>1.1787084905516</v>
      </c>
      <c r="AS1180" s="2" t="n">
        <v>-4.7754550948786</v>
      </c>
      <c r="AT1180" s="2" t="n">
        <v>0.250070779538975</v>
      </c>
      <c r="AU1180" s="2" t="n">
        <v>0.973043054736961</v>
      </c>
      <c r="AV1180" s="2" t="n">
        <v>0</v>
      </c>
      <c r="AW1180" s="2" t="n">
        <v>0</v>
      </c>
      <c r="AX1180" s="2" t="n">
        <v>0.936984908664837</v>
      </c>
      <c r="AY1180" s="2" t="n">
        <v>-0.0487857624323187</v>
      </c>
      <c r="AZ1180" s="2" t="n">
        <v>1.92275557976199</v>
      </c>
      <c r="BA1180" s="2" t="n">
        <v>18.3093584689254</v>
      </c>
      <c r="BB1180" s="2" t="n">
        <v>1.96177454713489</v>
      </c>
      <c r="BC1180" s="2" t="n">
        <v>-3.97095806267057</v>
      </c>
      <c r="BD1180" s="2" t="n">
        <v>0.0614894350365048</v>
      </c>
      <c r="BE1180" s="2" t="n">
        <v>0.818262604568902</v>
      </c>
      <c r="BF1180" s="2" t="n">
        <v>1</v>
      </c>
      <c r="BG1180" s="2" t="n">
        <v>0</v>
      </c>
      <c r="BH1180" s="2" t="n">
        <v>-0.471777349328264</v>
      </c>
      <c r="BI1180" s="2" t="n">
        <v>-1.75055854192793</v>
      </c>
      <c r="BJ1180" s="2" t="n">
        <v>0.807003843271403</v>
      </c>
      <c r="BK1180" s="2" t="n">
        <v>18.3093584689254</v>
      </c>
      <c r="BL1180" s="2" t="n">
        <v>-0.761435705150317</v>
      </c>
      <c r="BM1180" s="2" t="n">
        <v>-4.72329615389547</v>
      </c>
      <c r="BN1180" s="2" t="n">
        <v>0.453815729752474</v>
      </c>
      <c r="BO1180" s="2" t="n">
        <v>0.998923118989502</v>
      </c>
      <c r="BP1180" s="2" t="n">
        <v>0</v>
      </c>
      <c r="BQ1180" s="2" t="n">
        <v>0</v>
      </c>
    </row>
    <row r="1181">
      <c r="A1181" s="5" t="str">
        <f>HYPERLINK("https://www.uniprot.org/uniprot/Q15436", "Q15436")</f>
      </c>
      <c r="B1181" s="2" t="s">
        <v>3532</v>
      </c>
      <c r="C1181" s="2" t="s">
        <v>3533</v>
      </c>
      <c r="D1181" s="2" t="s">
        <v>3534</v>
      </c>
      <c r="E1181" s="2" t="n">
        <v>18.1571053452106</v>
      </c>
      <c r="F1181" s="2" t="n">
        <v>18.1705005876481</v>
      </c>
      <c r="G1181" s="2" t="n">
        <v>18.2037039211078</v>
      </c>
      <c r="H1181" s="2" t="n">
        <v>18.4227480576917</v>
      </c>
      <c r="I1181" s="2" t="n">
        <v>18.1888311894453</v>
      </c>
      <c r="J1181" s="2" t="n">
        <v>18.6483890289456</v>
      </c>
      <c r="K1181" s="2" t="n">
        <v>18.9078861844044</v>
      </c>
      <c r="L1181" s="2" t="n">
        <v>18.8045042513709</v>
      </c>
      <c r="M1181" s="2" t="n">
        <v>18.5281244438148</v>
      </c>
      <c r="N1181" s="2" t="n">
        <v>18.727905975185</v>
      </c>
      <c r="O1181" s="2" t="n">
        <v>18.784166154145</v>
      </c>
      <c r="P1181" s="2" t="n">
        <v>18.1629635416071</v>
      </c>
      <c r="Q1181" s="2" t="n">
        <v>17.146931057425</v>
      </c>
      <c r="R1181" s="2" t="s">
        <v>5862</v>
      </c>
      <c r="S1181" s="2" t="n">
        <v>18.3953655310866</v>
      </c>
      <c r="T1181" s="2" t="n">
        <v>18.3979680261527</v>
      </c>
      <c r="U1181" s="2" t="n">
        <v>19.1326533818789</v>
      </c>
      <c r="V1181" s="2" t="n">
        <v>17.9548274946624</v>
      </c>
      <c r="W1181" s="2" t="n">
        <v>19.3990726729628</v>
      </c>
      <c r="X1181" s="2" t="n">
        <v>18.3602860404507</v>
      </c>
      <c r="Y1181" s="2" t="n">
        <v>18.9862351358977</v>
      </c>
      <c r="Z1181" s="2" t="n">
        <v>18.017612437958</v>
      </c>
      <c r="AA1181" s="2" t="n">
        <v>17.9980688721751</v>
      </c>
      <c r="AB1181" s="2" t="n">
        <v>18.3665770594015</v>
      </c>
      <c r="AC1181" s="2" t="n">
        <v>18.3051672692545</v>
      </c>
      <c r="AD1181" s="2" t="n">
        <v>-0.0561662557858114</v>
      </c>
      <c r="AE1181" s="2" t="n">
        <v>-0.64511333268655</v>
      </c>
      <c r="AF1181" s="2" t="n">
        <v>0.532780821114928</v>
      </c>
      <c r="AG1181" s="2" t="n">
        <v>18.4236497358284</v>
      </c>
      <c r="AH1181" s="2" t="n">
        <v>-0.196830137131436</v>
      </c>
      <c r="AI1181" s="2" t="n">
        <v>-4.65887132021301</v>
      </c>
      <c r="AJ1181" s="2" t="n">
        <v>0.845618090770889</v>
      </c>
      <c r="AK1181" s="2" t="n">
        <v>0.996799643733751</v>
      </c>
      <c r="AL1181" s="2" t="n">
        <v>0</v>
      </c>
      <c r="AM1181" s="2" t="n">
        <v>0</v>
      </c>
      <c r="AN1181" s="2" t="n">
        <v>0.326479734207872</v>
      </c>
      <c r="AO1181" s="2" t="n">
        <v>-0.119485887876307</v>
      </c>
      <c r="AP1181" s="2" t="n">
        <v>0.772445356292051</v>
      </c>
      <c r="AQ1181" s="2" t="n">
        <v>18.4236497358284</v>
      </c>
      <c r="AR1181" s="2" t="n">
        <v>1.51094006942341</v>
      </c>
      <c r="AS1181" s="2" t="n">
        <v>-4.44200922447788</v>
      </c>
      <c r="AT1181" s="2" t="n">
        <v>0.14386174007496</v>
      </c>
      <c r="AU1181" s="2" t="n">
        <v>0.973043054736961</v>
      </c>
      <c r="AV1181" s="2" t="n">
        <v>0</v>
      </c>
      <c r="AW1181" s="2" t="n">
        <v>0</v>
      </c>
      <c r="AX1181" s="2" t="n">
        <v>-0.109039880005501</v>
      </c>
      <c r="AY1181" s="2" t="n">
        <v>-0.609100420447407</v>
      </c>
      <c r="AZ1181" s="2" t="n">
        <v>0.391020660436406</v>
      </c>
      <c r="BA1181" s="2" t="n">
        <v>18.4236497358284</v>
      </c>
      <c r="BB1181" s="2" t="n">
        <v>-0.450044202228767</v>
      </c>
      <c r="BC1181" s="2" t="n">
        <v>-5.46112199445183</v>
      </c>
      <c r="BD1181" s="2" t="n">
        <v>0.656718099419393</v>
      </c>
      <c r="BE1181" s="2" t="n">
        <v>0.969119024742657</v>
      </c>
      <c r="BF1181" s="2" t="n">
        <v>0</v>
      </c>
      <c r="BG1181" s="2" t="n">
        <v>0</v>
      </c>
      <c r="BH1181" s="2" t="n">
        <v>0.435519614213373</v>
      </c>
      <c r="BI1181" s="2" t="n">
        <v>-0.234514623858071</v>
      </c>
      <c r="BJ1181" s="2" t="n">
        <v>1.10555385228482</v>
      </c>
      <c r="BK1181" s="2" t="n">
        <v>18.4236497358284</v>
      </c>
      <c r="BL1181" s="2" t="n">
        <v>1.3415384228257</v>
      </c>
      <c r="BM1181" s="2" t="n">
        <v>-4.49772447250229</v>
      </c>
      <c r="BN1181" s="2" t="n">
        <v>0.192304907927273</v>
      </c>
      <c r="BO1181" s="2" t="n">
        <v>0.998923118989502</v>
      </c>
      <c r="BP1181" s="2" t="n">
        <v>0</v>
      </c>
      <c r="BQ1181" s="2" t="n">
        <v>0</v>
      </c>
    </row>
    <row r="1182">
      <c r="A1182" s="5" t="str">
        <f>HYPERLINK("https://www.uniprot.org/uniprot/O60763", "O60763")</f>
      </c>
      <c r="B1182" s="2" t="s">
        <v>3535</v>
      </c>
      <c r="C1182" s="2" t="s">
        <v>3536</v>
      </c>
      <c r="D1182" s="2" t="s">
        <v>3537</v>
      </c>
      <c r="E1182" s="2" t="n">
        <v>18.9449531131351</v>
      </c>
      <c r="F1182" s="2" t="n">
        <v>17.9544258394438</v>
      </c>
      <c r="G1182" s="2" t="n">
        <v>18.4451184469281</v>
      </c>
      <c r="H1182" s="2" t="n">
        <v>18.1796906582799</v>
      </c>
      <c r="I1182" s="2" t="n">
        <v>18.888860890078</v>
      </c>
      <c r="J1182" s="2" t="n">
        <v>18.2488134769066</v>
      </c>
      <c r="K1182" s="2" t="n">
        <v>18.4946792869694</v>
      </c>
      <c r="L1182" s="2" t="n">
        <v>18.1265807786554</v>
      </c>
      <c r="M1182" s="2" t="n">
        <v>17.9113181493714</v>
      </c>
      <c r="N1182" s="2" t="n">
        <v>18.631718839126</v>
      </c>
      <c r="O1182" s="2" t="n">
        <v>18.2717511357007</v>
      </c>
      <c r="P1182" s="2" t="n">
        <v>18.8237026416493</v>
      </c>
      <c r="Q1182" s="2" t="n">
        <v>18.495964643051</v>
      </c>
      <c r="R1182" s="2" t="n">
        <v>17.8118101559045</v>
      </c>
      <c r="S1182" s="2" t="n">
        <v>18.4738884063726</v>
      </c>
      <c r="T1182" s="2" t="n">
        <v>18.5568850442392</v>
      </c>
      <c r="U1182" s="2" t="n">
        <v>18.346980027684</v>
      </c>
      <c r="V1182" s="2" t="n">
        <v>18.3386319346131</v>
      </c>
      <c r="W1182" s="2" t="n">
        <v>18.372929456413</v>
      </c>
      <c r="X1182" s="2" t="n">
        <v>18.2427847913533</v>
      </c>
      <c r="Y1182" s="2" t="n">
        <v>18.1064014893567</v>
      </c>
      <c r="Z1182" s="2" t="n">
        <v>18.5591182272732</v>
      </c>
      <c r="AA1182" s="2" t="n">
        <v>18.5155499199125</v>
      </c>
      <c r="AB1182" s="2" t="n">
        <v>19.2961231070428</v>
      </c>
      <c r="AC1182" s="2" t="n">
        <v>17.8213269260889</v>
      </c>
      <c r="AD1182" s="2" t="n">
        <v>-0.0585712733988295</v>
      </c>
      <c r="AE1182" s="2" t="n">
        <v>-0.521767665631864</v>
      </c>
      <c r="AF1182" s="2" t="n">
        <v>0.404625118834205</v>
      </c>
      <c r="AG1182" s="2" t="n">
        <v>18.3944002954219</v>
      </c>
      <c r="AH1182" s="2" t="n">
        <v>-0.260431278952824</v>
      </c>
      <c r="AI1182" s="2" t="n">
        <v>-4.6606057167228</v>
      </c>
      <c r="AJ1182" s="2" t="n">
        <v>0.796664582455995</v>
      </c>
      <c r="AK1182" s="2" t="n">
        <v>0.996799643733751</v>
      </c>
      <c r="AL1182" s="2" t="n">
        <v>0</v>
      </c>
      <c r="AM1182" s="2" t="n">
        <v>0</v>
      </c>
      <c r="AN1182" s="2" t="n">
        <v>0.0196259917684571</v>
      </c>
      <c r="AO1182" s="2" t="n">
        <v>-0.32900139727944</v>
      </c>
      <c r="AP1182" s="2" t="n">
        <v>0.368253380816354</v>
      </c>
      <c r="AQ1182" s="2" t="n">
        <v>18.3944002954219</v>
      </c>
      <c r="AR1182" s="2" t="n">
        <v>0.115942792081105</v>
      </c>
      <c r="AS1182" s="2" t="n">
        <v>-5.29995803327807</v>
      </c>
      <c r="AT1182" s="2" t="n">
        <v>0.908624355082563</v>
      </c>
      <c r="AU1182" s="2" t="n">
        <v>0.997798077317106</v>
      </c>
      <c r="AV1182" s="2" t="n">
        <v>0</v>
      </c>
      <c r="AW1182" s="2" t="n">
        <v>0</v>
      </c>
      <c r="AX1182" s="2" t="n">
        <v>-0.364036195536311</v>
      </c>
      <c r="AY1182" s="2" t="n">
        <v>-0.769342624813288</v>
      </c>
      <c r="AZ1182" s="2" t="n">
        <v>0.0412702337406656</v>
      </c>
      <c r="BA1182" s="2" t="n">
        <v>18.3944002954219</v>
      </c>
      <c r="BB1182" s="2" t="n">
        <v>-1.8498423579805</v>
      </c>
      <c r="BC1182" s="2" t="n">
        <v>-4.14350380143505</v>
      </c>
      <c r="BD1182" s="2" t="n">
        <v>0.0761940009308185</v>
      </c>
      <c r="BE1182" s="2" t="n">
        <v>0.829631176753896</v>
      </c>
      <c r="BF1182" s="2" t="n">
        <v>-1</v>
      </c>
      <c r="BG1182" s="2" t="n">
        <v>0</v>
      </c>
      <c r="BH1182" s="2" t="n">
        <v>0.383662187304768</v>
      </c>
      <c r="BI1182" s="2" t="n">
        <v>-0.15095389738368</v>
      </c>
      <c r="BJ1182" s="2" t="n">
        <v>0.918278271993217</v>
      </c>
      <c r="BK1182" s="2" t="n">
        <v>18.3944002954219</v>
      </c>
      <c r="BL1182" s="2" t="n">
        <v>1.47802106287359</v>
      </c>
      <c r="BM1182" s="2" t="n">
        <v>-4.42717693463075</v>
      </c>
      <c r="BN1182" s="2" t="n">
        <v>0.151893376980167</v>
      </c>
      <c r="BO1182" s="2" t="n">
        <v>0.998923118989502</v>
      </c>
      <c r="BP1182" s="2" t="n">
        <v>0</v>
      </c>
      <c r="BQ1182" s="2" t="n">
        <v>0</v>
      </c>
    </row>
    <row r="1183">
      <c r="A1183" s="5" t="str">
        <f>HYPERLINK("https://www.uniprot.org/uniprot/P49591", "P49591")</f>
      </c>
      <c r="B1183" s="2" t="s">
        <v>3538</v>
      </c>
      <c r="C1183" s="2" t="s">
        <v>3539</v>
      </c>
      <c r="D1183" s="2" t="s">
        <v>3540</v>
      </c>
      <c r="E1183" s="2" t="n">
        <v>17.9867784566004</v>
      </c>
      <c r="F1183" s="2" t="n">
        <v>17.9628535499676</v>
      </c>
      <c r="G1183" s="2" t="n">
        <v>17.7156530743138</v>
      </c>
      <c r="H1183" s="2" t="n">
        <v>18.5023228600542</v>
      </c>
      <c r="I1183" s="2" t="n">
        <v>19.051399524571</v>
      </c>
      <c r="J1183" s="2" t="n">
        <v>18.8200786070181</v>
      </c>
      <c r="K1183" s="2" t="n">
        <v>18.8350780947048</v>
      </c>
      <c r="L1183" s="2" t="n">
        <v>18.7948511889157</v>
      </c>
      <c r="M1183" s="2" t="n">
        <v>18.6879478888632</v>
      </c>
      <c r="N1183" s="2" t="n">
        <v>18.5723708250454</v>
      </c>
      <c r="O1183" s="2" t="n">
        <v>18.720283358129</v>
      </c>
      <c r="P1183" s="2" t="n">
        <v>18.4929298585263</v>
      </c>
      <c r="Q1183" s="2" t="n">
        <v>18.9689971909105</v>
      </c>
      <c r="R1183" s="2" t="s">
        <v>5862</v>
      </c>
      <c r="S1183" s="2" t="n">
        <v>18.8230896645557</v>
      </c>
      <c r="T1183" s="2" t="n">
        <v>18.1958209539015</v>
      </c>
      <c r="U1183" s="2" t="n">
        <v>18.9236066490928</v>
      </c>
      <c r="V1183" s="2" t="n">
        <v>18.6614912140563</v>
      </c>
      <c r="W1183" s="2" t="n">
        <v>18.3214271089532</v>
      </c>
      <c r="X1183" s="2" t="n">
        <v>18.6984337696509</v>
      </c>
      <c r="Y1183" s="2" t="n">
        <v>18.7315870156991</v>
      </c>
      <c r="Z1183" s="2" t="n">
        <v>18.6781568868565</v>
      </c>
      <c r="AA1183" s="2" t="n">
        <v>18.2016339404431</v>
      </c>
      <c r="AB1183" s="2" t="n">
        <v>18.5600658568226</v>
      </c>
      <c r="AC1183" s="2" t="n">
        <v>18.2972160012155</v>
      </c>
      <c r="AD1183" s="2" t="n">
        <v>0.160722147280104</v>
      </c>
      <c r="AE1183" s="2" t="n">
        <v>-0.296358456526918</v>
      </c>
      <c r="AF1183" s="2" t="n">
        <v>0.617802751087127</v>
      </c>
      <c r="AG1183" s="2" t="n">
        <v>18.5501697307861</v>
      </c>
      <c r="AH1183" s="2" t="n">
        <v>0.725730417186258</v>
      </c>
      <c r="AI1183" s="2" t="n">
        <v>-4.62801556456085</v>
      </c>
      <c r="AJ1183" s="2" t="n">
        <v>0.475023327480029</v>
      </c>
      <c r="AK1183" s="2" t="n">
        <v>0.996799643733751</v>
      </c>
      <c r="AL1183" s="2" t="n">
        <v>0</v>
      </c>
      <c r="AM1183" s="2" t="n">
        <v>0</v>
      </c>
      <c r="AN1183" s="2" t="n">
        <v>0.116802473112315</v>
      </c>
      <c r="AO1183" s="2" t="n">
        <v>-0.22931052042202</v>
      </c>
      <c r="AP1183" s="2" t="n">
        <v>0.46291546664665</v>
      </c>
      <c r="AQ1183" s="2" t="n">
        <v>18.5501697307861</v>
      </c>
      <c r="AR1183" s="2" t="n">
        <v>0.696508670344067</v>
      </c>
      <c r="AS1183" s="2" t="n">
        <v>-5.09223479199087</v>
      </c>
      <c r="AT1183" s="2" t="n">
        <v>0.492802800376202</v>
      </c>
      <c r="AU1183" s="2" t="n">
        <v>0.975368243981295</v>
      </c>
      <c r="AV1183" s="2" t="n">
        <v>0</v>
      </c>
      <c r="AW1183" s="2" t="n">
        <v>0</v>
      </c>
      <c r="AX1183" s="2" t="n">
        <v>-0.0103734350993818</v>
      </c>
      <c r="AY1183" s="2" t="n">
        <v>-0.398469382477308</v>
      </c>
      <c r="AZ1183" s="2" t="n">
        <v>0.377722512278544</v>
      </c>
      <c r="BA1183" s="2" t="n">
        <v>18.5501697307861</v>
      </c>
      <c r="BB1183" s="2" t="n">
        <v>-0.055166556821915</v>
      </c>
      <c r="BC1183" s="2" t="n">
        <v>-5.54922184734651</v>
      </c>
      <c r="BD1183" s="2" t="n">
        <v>0.956462534594607</v>
      </c>
      <c r="BE1183" s="2" t="n">
        <v>0.994864402953598</v>
      </c>
      <c r="BF1183" s="2" t="n">
        <v>0</v>
      </c>
      <c r="BG1183" s="2" t="n">
        <v>0</v>
      </c>
      <c r="BH1183" s="2" t="n">
        <v>0.127175908211697</v>
      </c>
      <c r="BI1183" s="2" t="n">
        <v>-0.392836273053769</v>
      </c>
      <c r="BJ1183" s="2" t="n">
        <v>0.647188089477164</v>
      </c>
      <c r="BK1183" s="2" t="n">
        <v>18.5501697307861</v>
      </c>
      <c r="BL1183" s="2" t="n">
        <v>0.504758595096808</v>
      </c>
      <c r="BM1183" s="2" t="n">
        <v>-4.78890343326703</v>
      </c>
      <c r="BN1183" s="2" t="n">
        <v>0.618332626685694</v>
      </c>
      <c r="BO1183" s="2" t="n">
        <v>0.998923118989502</v>
      </c>
      <c r="BP1183" s="2" t="n">
        <v>0</v>
      </c>
      <c r="BQ1183" s="2" t="n">
        <v>0</v>
      </c>
    </row>
    <row r="1184">
      <c r="A1184" s="5" t="str">
        <f>HYPERLINK("https://www.uniprot.org/uniprot/P41250", "P41250")</f>
      </c>
      <c r="B1184" s="2" t="s">
        <v>3541</v>
      </c>
      <c r="C1184" s="2" t="s">
        <v>3542</v>
      </c>
      <c r="D1184" s="2" t="s">
        <v>3543</v>
      </c>
      <c r="E1184" s="2" t="n">
        <v>18.7539723142496</v>
      </c>
      <c r="F1184" s="2" t="n">
        <v>18.2450123125178</v>
      </c>
      <c r="G1184" s="2" t="n">
        <v>18.4895517645095</v>
      </c>
      <c r="H1184" s="2" t="n">
        <v>18.5015715113743</v>
      </c>
      <c r="I1184" s="2" t="n">
        <v>18.5957915250439</v>
      </c>
      <c r="J1184" s="2" t="n">
        <v>18.4248288390397</v>
      </c>
      <c r="K1184" s="2" t="n">
        <v>18.9824837600898</v>
      </c>
      <c r="L1184" s="2" t="n">
        <v>18.4840859887643</v>
      </c>
      <c r="M1184" s="2" t="n">
        <v>18.1443827420785</v>
      </c>
      <c r="N1184" s="2" t="n">
        <v>18.2903648658229</v>
      </c>
      <c r="O1184" s="2" t="n">
        <v>18.6261564179538</v>
      </c>
      <c r="P1184" s="2" t="n">
        <v>18.4504100645042</v>
      </c>
      <c r="Q1184" s="2" t="n">
        <v>18.4362569266184</v>
      </c>
      <c r="R1184" s="2" t="n">
        <v>18.2615095234353</v>
      </c>
      <c r="S1184" s="2" t="n">
        <v>18.569482291571</v>
      </c>
      <c r="T1184" s="2" t="n">
        <v>18.5845295245673</v>
      </c>
      <c r="U1184" s="2" t="n">
        <v>18.4907694555973</v>
      </c>
      <c r="V1184" s="2" t="n">
        <v>18.2301551229968</v>
      </c>
      <c r="W1184" s="2" t="n">
        <v>18.6865290145536</v>
      </c>
      <c r="X1184" s="2" t="n">
        <v>17.8610750195532</v>
      </c>
      <c r="Y1184" s="2" t="n">
        <v>18.9745514060305</v>
      </c>
      <c r="Z1184" s="2" t="n">
        <v>18.4321904331868</v>
      </c>
      <c r="AA1184" s="2" t="n">
        <v>19.1252244673062</v>
      </c>
      <c r="AB1184" s="2" t="n">
        <v>19.019500353444</v>
      </c>
      <c r="AC1184" s="2" t="n">
        <v>17.7180790564772</v>
      </c>
      <c r="AD1184" s="2" t="n">
        <v>0.306726303675315</v>
      </c>
      <c r="AE1184" s="2" t="n">
        <v>-0.149785356564231</v>
      </c>
      <c r="AF1184" s="2" t="n">
        <v>0.763237963914862</v>
      </c>
      <c r="AG1184" s="2" t="n">
        <v>18.4951385880514</v>
      </c>
      <c r="AH1184" s="2" t="n">
        <v>1.38379829735074</v>
      </c>
      <c r="AI1184" s="2" t="n">
        <v>-4.54367012503426</v>
      </c>
      <c r="AJ1184" s="2" t="n">
        <v>0.178653805225465</v>
      </c>
      <c r="AK1184" s="2" t="n">
        <v>0.996799643733751</v>
      </c>
      <c r="AL1184" s="2" t="n">
        <v>0</v>
      </c>
      <c r="AM1184" s="2" t="n">
        <v>0</v>
      </c>
      <c r="AN1184" s="2" t="n">
        <v>0.0887800923743818</v>
      </c>
      <c r="AO1184" s="2" t="n">
        <v>-0.254815995263459</v>
      </c>
      <c r="AP1184" s="2" t="n">
        <v>0.432376180012223</v>
      </c>
      <c r="AQ1184" s="2" t="n">
        <v>18.4951385880514</v>
      </c>
      <c r="AR1184" s="2" t="n">
        <v>0.532158530337504</v>
      </c>
      <c r="AS1184" s="2" t="n">
        <v>-5.19436082248317</v>
      </c>
      <c r="AT1184" s="2" t="n">
        <v>0.599315020751979</v>
      </c>
      <c r="AU1184" s="2" t="n">
        <v>0.981669133564692</v>
      </c>
      <c r="AV1184" s="2" t="n">
        <v>0</v>
      </c>
      <c r="AW1184" s="2" t="n">
        <v>0</v>
      </c>
      <c r="AX1184" s="2" t="n">
        <v>0.153716844576739</v>
      </c>
      <c r="AY1184" s="2" t="n">
        <v>-0.245740305862178</v>
      </c>
      <c r="AZ1184" s="2" t="n">
        <v>0.553173995015655</v>
      </c>
      <c r="BA1184" s="2" t="n">
        <v>18.4951385880514</v>
      </c>
      <c r="BB1184" s="2" t="n">
        <v>0.792546782059859</v>
      </c>
      <c r="BC1184" s="2" t="n">
        <v>-5.2762130597188</v>
      </c>
      <c r="BD1184" s="2" t="n">
        <v>0.435500086329441</v>
      </c>
      <c r="BE1184" s="2" t="n">
        <v>0.942899809241619</v>
      </c>
      <c r="BF1184" s="2" t="n">
        <v>0</v>
      </c>
      <c r="BG1184" s="2" t="n">
        <v>0</v>
      </c>
      <c r="BH1184" s="2" t="n">
        <v>-0.0649367522023567</v>
      </c>
      <c r="BI1184" s="2" t="n">
        <v>-0.591837394142382</v>
      </c>
      <c r="BJ1184" s="2" t="n">
        <v>0.461963889737668</v>
      </c>
      <c r="BK1184" s="2" t="n">
        <v>18.4951385880514</v>
      </c>
      <c r="BL1184" s="2" t="n">
        <v>-0.25382563519313</v>
      </c>
      <c r="BM1184" s="2" t="n">
        <v>-4.83276706271386</v>
      </c>
      <c r="BN1184" s="2" t="n">
        <v>0.801706556172209</v>
      </c>
      <c r="BO1184" s="2" t="n">
        <v>0.998923118989502</v>
      </c>
      <c r="BP1184" s="2" t="n">
        <v>0</v>
      </c>
      <c r="BQ1184" s="2" t="n">
        <v>0</v>
      </c>
    </row>
    <row r="1185">
      <c r="A1185" s="5" t="str">
        <f>HYPERLINK("https://www.uniprot.org/uniprot/O60234", "O60234")</f>
      </c>
      <c r="B1185" s="2" t="s">
        <v>3544</v>
      </c>
      <c r="C1185" s="2" t="s">
        <v>3545</v>
      </c>
      <c r="D1185" s="2" t="s">
        <v>3546</v>
      </c>
      <c r="E1185" s="2" t="s">
        <v>5862</v>
      </c>
      <c r="F1185" s="2" t="s">
        <v>5862</v>
      </c>
      <c r="G1185" s="2" t="n">
        <v>18.2762089232964</v>
      </c>
      <c r="H1185" s="2" t="s">
        <v>5862</v>
      </c>
      <c r="I1185" s="2" t="n">
        <v>17.7576475582854</v>
      </c>
      <c r="J1185" s="2" t="n">
        <v>18.4821929462169</v>
      </c>
      <c r="K1185" s="2" t="n">
        <v>17.0411634332619</v>
      </c>
      <c r="L1185" s="2" t="s">
        <v>5862</v>
      </c>
      <c r="M1185" s="2" t="n">
        <v>19.4670258317979</v>
      </c>
      <c r="N1185" s="2" t="n">
        <v>18.1926059610522</v>
      </c>
      <c r="O1185" s="2" t="n">
        <v>18.8533975960055</v>
      </c>
      <c r="P1185" s="2" t="n">
        <v>17.7263026008226</v>
      </c>
      <c r="Q1185" s="2" t="n">
        <v>16.8241904871399</v>
      </c>
      <c r="R1185" s="2" t="n">
        <v>18.1168585250249</v>
      </c>
      <c r="S1185" s="2" t="n">
        <v>16.8787178443532</v>
      </c>
      <c r="T1185" s="2" t="n">
        <v>17.2097605687099</v>
      </c>
      <c r="U1185" s="2" t="n">
        <v>15.7486570405519</v>
      </c>
      <c r="V1185" s="2" t="n">
        <v>18.0829724318408</v>
      </c>
      <c r="W1185" s="2" t="n">
        <v>16.661838891403</v>
      </c>
      <c r="X1185" s="2" t="n">
        <v>18.7587558056819</v>
      </c>
      <c r="Y1185" s="2" t="n">
        <v>18.1906947462332</v>
      </c>
      <c r="Z1185" s="2" t="s">
        <v>5862</v>
      </c>
      <c r="AA1185" s="2" t="n">
        <v>17.0965243878008</v>
      </c>
      <c r="AB1185" s="2" t="s">
        <v>5862</v>
      </c>
      <c r="AC1185" s="2" t="n">
        <v>19.0695326189579</v>
      </c>
      <c r="AD1185" s="2" t="n">
        <v>-0.788411499441668</v>
      </c>
      <c r="AE1185" s="2" t="n">
        <v>-1.8690325306004</v>
      </c>
      <c r="AF1185" s="2" t="n">
        <v>0.292209531717067</v>
      </c>
      <c r="AG1185" s="2" t="n">
        <v>17.8123709578124</v>
      </c>
      <c r="AH1185" s="2" t="n">
        <v>-1.52707471936247</v>
      </c>
      <c r="AI1185" s="2" t="n">
        <v>-4.54051367645005</v>
      </c>
      <c r="AJ1185" s="2" t="n">
        <v>0.143222062885883</v>
      </c>
      <c r="AK1185" s="2" t="n">
        <v>0.996799643733751</v>
      </c>
      <c r="AL1185" s="2" t="n">
        <v>0</v>
      </c>
      <c r="AM1185" s="2" t="n">
        <v>0</v>
      </c>
      <c r="AN1185" s="2" t="n">
        <v>-0.760621134577274</v>
      </c>
      <c r="AO1185" s="2" t="n">
        <v>-1.57604004187222</v>
      </c>
      <c r="AP1185" s="2" t="n">
        <v>0.054797772717675</v>
      </c>
      <c r="AQ1185" s="2" t="n">
        <v>17.8123709578124</v>
      </c>
      <c r="AR1185" s="2" t="n">
        <v>-1.95239804531309</v>
      </c>
      <c r="AS1185" s="2" t="n">
        <v>-3.9568443904901</v>
      </c>
      <c r="AT1185" s="2" t="n">
        <v>0.0657878894862896</v>
      </c>
      <c r="AU1185" s="2" t="n">
        <v>0.973043054736961</v>
      </c>
      <c r="AV1185" s="2" t="n">
        <v>-1</v>
      </c>
      <c r="AW1185" s="2" t="n">
        <v>0</v>
      </c>
      <c r="AX1185" s="2" t="n">
        <v>-0.29719769593531</v>
      </c>
      <c r="AY1185" s="2" t="n">
        <v>-1.17172480392687</v>
      </c>
      <c r="AZ1185" s="2" t="n">
        <v>0.577329412056252</v>
      </c>
      <c r="BA1185" s="2" t="n">
        <v>17.8123709578124</v>
      </c>
      <c r="BB1185" s="2" t="n">
        <v>-0.711300174363942</v>
      </c>
      <c r="BC1185" s="2" t="n">
        <v>-5.24987656250491</v>
      </c>
      <c r="BD1185" s="2" t="n">
        <v>0.485541926451062</v>
      </c>
      <c r="BE1185" s="2" t="n">
        <v>0.942899809241619</v>
      </c>
      <c r="BF1185" s="2" t="n">
        <v>0</v>
      </c>
      <c r="BG1185" s="2" t="n">
        <v>0</v>
      </c>
      <c r="BH1185" s="2" t="n">
        <v>-0.463423438641964</v>
      </c>
      <c r="BI1185" s="2" t="n">
        <v>-1.65912643562164</v>
      </c>
      <c r="BJ1185" s="2" t="n">
        <v>0.73227955833771</v>
      </c>
      <c r="BK1185" s="2" t="n">
        <v>17.8123709578124</v>
      </c>
      <c r="BL1185" s="2" t="n">
        <v>-0.811213987724154</v>
      </c>
      <c r="BM1185" s="2" t="n">
        <v>-4.68486745714154</v>
      </c>
      <c r="BN1185" s="2" t="n">
        <v>0.427290783996681</v>
      </c>
      <c r="BO1185" s="2" t="n">
        <v>0.998923118989502</v>
      </c>
      <c r="BP1185" s="2" t="n">
        <v>0</v>
      </c>
      <c r="BQ1185" s="2" t="n">
        <v>0</v>
      </c>
    </row>
    <row r="1186">
      <c r="A1186" s="5" t="str">
        <f>HYPERLINK("https://www.uniprot.org/uniprot/P45381", "P45381")</f>
      </c>
      <c r="B1186" s="2" t="s">
        <v>3547</v>
      </c>
      <c r="C1186" s="2" t="s">
        <v>3548</v>
      </c>
      <c r="D1186" s="2" t="s">
        <v>3549</v>
      </c>
      <c r="E1186" s="2" t="n">
        <v>19.1456292841984</v>
      </c>
      <c r="F1186" s="2" t="n">
        <v>18.2458191178799</v>
      </c>
      <c r="G1186" s="2" t="n">
        <v>18.2671314491076</v>
      </c>
      <c r="H1186" s="2" t="n">
        <v>18.3206320013468</v>
      </c>
      <c r="I1186" s="2" t="n">
        <v>18.8812962739755</v>
      </c>
      <c r="J1186" s="2" t="n">
        <v>18.4069445471856</v>
      </c>
      <c r="K1186" s="2" t="n">
        <v>17.6842941372299</v>
      </c>
      <c r="L1186" s="2" t="n">
        <v>18.0800784911283</v>
      </c>
      <c r="M1186" s="2" t="n">
        <v>17.5900763907249</v>
      </c>
      <c r="N1186" s="2" t="n">
        <v>18.150530118974</v>
      </c>
      <c r="O1186" s="2" t="n">
        <v>18.2326139572288</v>
      </c>
      <c r="P1186" s="2" t="n">
        <v>18.7276998410123</v>
      </c>
      <c r="Q1186" s="2" t="n">
        <v>18.0984886946718</v>
      </c>
      <c r="R1186" s="2" t="s">
        <v>5862</v>
      </c>
      <c r="S1186" s="2" t="n">
        <v>18.441115841469</v>
      </c>
      <c r="T1186" s="2" t="n">
        <v>17.725432094544</v>
      </c>
      <c r="U1186" s="2" t="n">
        <v>18.1945609765256</v>
      </c>
      <c r="V1186" s="2" t="n">
        <v>18.0350429140045</v>
      </c>
      <c r="W1186" s="2" t="n">
        <v>17.5185537725295</v>
      </c>
      <c r="X1186" s="2" t="n">
        <v>19.0693704867694</v>
      </c>
      <c r="Y1186" s="2" t="n">
        <v>19.4157798310163</v>
      </c>
      <c r="Z1186" s="2" t="n">
        <v>18.6839643543843</v>
      </c>
      <c r="AA1186" s="2" t="n">
        <v>18.9046917514278</v>
      </c>
      <c r="AB1186" s="2" t="n">
        <v>19.2123854420204</v>
      </c>
      <c r="AC1186" s="2" t="n">
        <v>17.6487543510545</v>
      </c>
      <c r="AD1186" s="2" t="n">
        <v>-0.210654044849537</v>
      </c>
      <c r="AE1186" s="2" t="n">
        <v>-0.873364317085963</v>
      </c>
      <c r="AF1186" s="2" t="n">
        <v>0.452056227386888</v>
      </c>
      <c r="AG1186" s="2" t="n">
        <v>18.3617035883504</v>
      </c>
      <c r="AH1186" s="2" t="n">
        <v>-0.656052345417881</v>
      </c>
      <c r="AI1186" s="2" t="n">
        <v>-4.63401230540899</v>
      </c>
      <c r="AJ1186" s="2" t="n">
        <v>0.518032345235465</v>
      </c>
      <c r="AK1186" s="2" t="n">
        <v>0.996799643733751</v>
      </c>
      <c r="AL1186" s="2" t="n">
        <v>0</v>
      </c>
      <c r="AM1186" s="2" t="n">
        <v>0</v>
      </c>
      <c r="AN1186" s="2" t="n">
        <v>0.11638183068354</v>
      </c>
      <c r="AO1186" s="2" t="n">
        <v>-0.385439148503193</v>
      </c>
      <c r="AP1186" s="2" t="n">
        <v>0.618202809870274</v>
      </c>
      <c r="AQ1186" s="2" t="n">
        <v>18.3617035883504</v>
      </c>
      <c r="AR1186" s="2" t="n">
        <v>0.478661792731809</v>
      </c>
      <c r="AS1186" s="2" t="n">
        <v>-5.18972699345551</v>
      </c>
      <c r="AT1186" s="2" t="n">
        <v>0.636511995097244</v>
      </c>
      <c r="AU1186" s="2" t="n">
        <v>0.981669133564692</v>
      </c>
      <c r="AV1186" s="2" t="n">
        <v>0</v>
      </c>
      <c r="AW1186" s="2" t="n">
        <v>0</v>
      </c>
      <c r="AX1186" s="2" t="n">
        <v>-0.229325487238164</v>
      </c>
      <c r="AY1186" s="2" t="n">
        <v>-0.79201655047406</v>
      </c>
      <c r="AZ1186" s="2" t="n">
        <v>0.333365575997732</v>
      </c>
      <c r="BA1186" s="2" t="n">
        <v>18.3617035883504</v>
      </c>
      <c r="BB1186" s="2" t="n">
        <v>-0.841152421403746</v>
      </c>
      <c r="BC1186" s="2" t="n">
        <v>-5.24179055197488</v>
      </c>
      <c r="BD1186" s="2" t="n">
        <v>0.408567040852244</v>
      </c>
      <c r="BE1186" s="2" t="n">
        <v>0.942899809241619</v>
      </c>
      <c r="BF1186" s="2" t="n">
        <v>0</v>
      </c>
      <c r="BG1186" s="2" t="n">
        <v>0</v>
      </c>
      <c r="BH1186" s="2" t="n">
        <v>0.345707317921704</v>
      </c>
      <c r="BI1186" s="2" t="n">
        <v>-0.408245948400205</v>
      </c>
      <c r="BJ1186" s="2" t="n">
        <v>1.09966058424361</v>
      </c>
      <c r="BK1186" s="2" t="n">
        <v>18.3617035883504</v>
      </c>
      <c r="BL1186" s="2" t="n">
        <v>0.94636035380797</v>
      </c>
      <c r="BM1186" s="2" t="n">
        <v>-4.6645707642162</v>
      </c>
      <c r="BN1186" s="2" t="n">
        <v>0.35339803670957</v>
      </c>
      <c r="BO1186" s="2" t="n">
        <v>0.998923118989502</v>
      </c>
      <c r="BP1186" s="2" t="n">
        <v>0</v>
      </c>
      <c r="BQ1186" s="2" t="n">
        <v>0</v>
      </c>
    </row>
    <row r="1187">
      <c r="A1187" s="5" t="str">
        <f>HYPERLINK("https://www.uniprot.org/uniprot/Q96G03", "Q96G03")</f>
      </c>
      <c r="B1187" s="2" t="s">
        <v>3550</v>
      </c>
      <c r="C1187" s="2" t="s">
        <v>3551</v>
      </c>
      <c r="D1187" s="2" t="s">
        <v>3552</v>
      </c>
      <c r="E1187" s="2" t="n">
        <v>17.5672152887937</v>
      </c>
      <c r="F1187" s="2" t="s">
        <v>5862</v>
      </c>
      <c r="G1187" s="2" t="n">
        <v>18.5120194755848</v>
      </c>
      <c r="H1187" s="2" t="n">
        <v>17.9071060629803</v>
      </c>
      <c r="I1187" s="2" t="n">
        <v>17.4725612504818</v>
      </c>
      <c r="J1187" s="2" t="n">
        <v>17.7229971993681</v>
      </c>
      <c r="K1187" s="2" t="n">
        <v>17.4891900630652</v>
      </c>
      <c r="L1187" s="2" t="n">
        <v>18.347479845219</v>
      </c>
      <c r="M1187" s="2" t="n">
        <v>19.402148836511</v>
      </c>
      <c r="N1187" s="2" t="n">
        <v>17.5091763400158</v>
      </c>
      <c r="O1187" s="2" t="n">
        <v>18.0720666660867</v>
      </c>
      <c r="P1187" s="2" t="n">
        <v>17.8255610772869</v>
      </c>
      <c r="Q1187" s="2" t="n">
        <v>18.2712496566091</v>
      </c>
      <c r="R1187" s="2" t="n">
        <v>19.3306782944603</v>
      </c>
      <c r="S1187" s="2" t="n">
        <v>18.9580972250197</v>
      </c>
      <c r="T1187" s="2" t="n">
        <v>19.5245488208744</v>
      </c>
      <c r="U1187" s="2" t="n">
        <v>18.6691427379804</v>
      </c>
      <c r="V1187" s="2" t="n">
        <v>18.2765163645735</v>
      </c>
      <c r="W1187" s="2" t="n">
        <v>19.737154108756</v>
      </c>
      <c r="X1187" s="2" t="n">
        <v>18.716781814126</v>
      </c>
      <c r="Y1187" s="2" t="n">
        <v>18.1901124073251</v>
      </c>
      <c r="Z1187" s="2" t="n">
        <v>17.6825674749788</v>
      </c>
      <c r="AA1187" s="2" t="n">
        <v>17.7438626428608</v>
      </c>
      <c r="AB1187" s="2" t="s">
        <v>5862</v>
      </c>
      <c r="AC1187" s="2" t="n">
        <v>18.7521068316435</v>
      </c>
      <c r="AD1187" s="2" t="n">
        <v>0.0877954717080556</v>
      </c>
      <c r="AE1187" s="2" t="n">
        <v>-0.775217298793416</v>
      </c>
      <c r="AF1187" s="2" t="n">
        <v>0.950808242209527</v>
      </c>
      <c r="AG1187" s="2" t="n">
        <v>18.3339278471566</v>
      </c>
      <c r="AH1187" s="2" t="n">
        <v>0.210449511406461</v>
      </c>
      <c r="AI1187" s="2" t="n">
        <v>-4.65801703760662</v>
      </c>
      <c r="AJ1187" s="2" t="n">
        <v>0.835170453346173</v>
      </c>
      <c r="AK1187" s="2" t="n">
        <v>0.996799643733751</v>
      </c>
      <c r="AL1187" s="2" t="n">
        <v>0</v>
      </c>
      <c r="AM1187" s="2" t="n">
        <v>0</v>
      </c>
      <c r="AN1187" s="2" t="n">
        <v>0.0513700248615905</v>
      </c>
      <c r="AO1187" s="2" t="n">
        <v>-0.604448586069874</v>
      </c>
      <c r="AP1187" s="2" t="n">
        <v>0.707188635793055</v>
      </c>
      <c r="AQ1187" s="2" t="n">
        <v>18.3339278471566</v>
      </c>
      <c r="AR1187" s="2" t="n">
        <v>0.162038817959502</v>
      </c>
      <c r="AS1187" s="2" t="n">
        <v>-5.26220518494983</v>
      </c>
      <c r="AT1187" s="2" t="n">
        <v>0.872690653870243</v>
      </c>
      <c r="AU1187" s="2" t="n">
        <v>0.986728853361037</v>
      </c>
      <c r="AV1187" s="2" t="n">
        <v>0</v>
      </c>
      <c r="AW1187" s="2" t="n">
        <v>0</v>
      </c>
      <c r="AX1187" s="2" t="n">
        <v>0.156740395078323</v>
      </c>
      <c r="AY1187" s="2" t="n">
        <v>-0.602856648493789</v>
      </c>
      <c r="AZ1187" s="2" t="n">
        <v>0.916337438650435</v>
      </c>
      <c r="BA1187" s="2" t="n">
        <v>18.3339278471566</v>
      </c>
      <c r="BB1187" s="2" t="n">
        <v>0.426865149180258</v>
      </c>
      <c r="BC1187" s="2" t="n">
        <v>-5.43695036215864</v>
      </c>
      <c r="BD1187" s="2" t="n">
        <v>0.673447521535393</v>
      </c>
      <c r="BE1187" s="2" t="n">
        <v>0.969119024742657</v>
      </c>
      <c r="BF1187" s="2" t="n">
        <v>0</v>
      </c>
      <c r="BG1187" s="2" t="n">
        <v>0</v>
      </c>
      <c r="BH1187" s="2" t="n">
        <v>-0.105370370216733</v>
      </c>
      <c r="BI1187" s="2" t="n">
        <v>-1.10890697595046</v>
      </c>
      <c r="BJ1187" s="2" t="n">
        <v>0.898166235516994</v>
      </c>
      <c r="BK1187" s="2" t="n">
        <v>18.3339278471566</v>
      </c>
      <c r="BL1187" s="2" t="n">
        <v>-0.217209249333504</v>
      </c>
      <c r="BM1187" s="2" t="n">
        <v>-4.82070741109762</v>
      </c>
      <c r="BN1187" s="2" t="n">
        <v>0.82996091747296</v>
      </c>
      <c r="BO1187" s="2" t="n">
        <v>0.998923118989502</v>
      </c>
      <c r="BP1187" s="2" t="n">
        <v>0</v>
      </c>
      <c r="BQ1187" s="2" t="n">
        <v>0</v>
      </c>
    </row>
    <row r="1188">
      <c r="A1188" s="5" t="str">
        <f>HYPERLINK("https://www.uniprot.org/uniprot/P01116", "P01116")</f>
      </c>
      <c r="B1188" s="2" t="s">
        <v>3553</v>
      </c>
      <c r="C1188" s="2" t="s">
        <v>3554</v>
      </c>
      <c r="D1188" s="2" t="s">
        <v>3555</v>
      </c>
      <c r="E1188" s="2" t="n">
        <v>18.402832637157</v>
      </c>
      <c r="F1188" s="2" t="s">
        <v>5862</v>
      </c>
      <c r="G1188" s="2" t="n">
        <v>18.6585640418713</v>
      </c>
      <c r="H1188" s="2" t="n">
        <v>18.7403928462492</v>
      </c>
      <c r="I1188" s="2" t="n">
        <v>18.4229037239928</v>
      </c>
      <c r="J1188" s="2" t="n">
        <v>18.3560760692793</v>
      </c>
      <c r="K1188" s="2" t="n">
        <v>18.321502429601</v>
      </c>
      <c r="L1188" s="2" t="n">
        <v>17.8228747011736</v>
      </c>
      <c r="M1188" s="2" t="n">
        <v>19.560085464442</v>
      </c>
      <c r="N1188" s="2" t="n">
        <v>17.31120022446</v>
      </c>
      <c r="O1188" s="2" t="n">
        <v>18.5058455518475</v>
      </c>
      <c r="P1188" s="2" t="n">
        <v>18.2925811684086</v>
      </c>
      <c r="Q1188" s="2" t="n">
        <v>18.3464856964318</v>
      </c>
      <c r="R1188" s="2" t="n">
        <v>18.9178014942005</v>
      </c>
      <c r="S1188" s="2" t="n">
        <v>18.5133409853754</v>
      </c>
      <c r="T1188" s="2" t="n">
        <v>18.8988061749334</v>
      </c>
      <c r="U1188" s="2" t="n">
        <v>17.3933357835242</v>
      </c>
      <c r="V1188" s="2" t="n">
        <v>18.0848910140733</v>
      </c>
      <c r="W1188" s="2" t="n">
        <v>19.6190512762902</v>
      </c>
      <c r="X1188" s="2" t="n">
        <v>17.7563140311967</v>
      </c>
      <c r="Y1188" s="2" t="n">
        <v>18.1788768991469</v>
      </c>
      <c r="Z1188" s="2" t="n">
        <v>18.3370168430608</v>
      </c>
      <c r="AA1188" s="2" t="n">
        <v>18.5000370752298</v>
      </c>
      <c r="AB1188" s="2" t="n">
        <v>18.638441454161</v>
      </c>
      <c r="AC1188" s="2" t="n">
        <v>18.2172175114166</v>
      </c>
      <c r="AD1188" s="2" t="n">
        <v>0.304703017021399</v>
      </c>
      <c r="AE1188" s="2" t="n">
        <v>-0.411896956847987</v>
      </c>
      <c r="AF1188" s="2" t="n">
        <v>1.02130299089079</v>
      </c>
      <c r="AG1188" s="2" t="n">
        <v>18.4081864623968</v>
      </c>
      <c r="AH1188" s="2" t="n">
        <v>0.877591399874043</v>
      </c>
      <c r="AI1188" s="2" t="n">
        <v>-4.61422752552389</v>
      </c>
      <c r="AJ1188" s="2" t="n">
        <v>0.388867935228485</v>
      </c>
      <c r="AK1188" s="2" t="n">
        <v>0.996799643733751</v>
      </c>
      <c r="AL1188" s="2" t="n">
        <v>0</v>
      </c>
      <c r="AM1188" s="2" t="n">
        <v>0</v>
      </c>
      <c r="AN1188" s="2" t="n">
        <v>-0.181930201406978</v>
      </c>
      <c r="AO1188" s="2" t="n">
        <v>-0.720743221040391</v>
      </c>
      <c r="AP1188" s="2" t="n">
        <v>0.356882818226436</v>
      </c>
      <c r="AQ1188" s="2" t="n">
        <v>18.4081864623968</v>
      </c>
      <c r="AR1188" s="2" t="n">
        <v>-0.696881781957621</v>
      </c>
      <c r="AS1188" s="2" t="n">
        <v>-5.11581517070983</v>
      </c>
      <c r="AT1188" s="2" t="n">
        <v>0.492573418638083</v>
      </c>
      <c r="AU1188" s="2" t="n">
        <v>0.975368243981295</v>
      </c>
      <c r="AV1188" s="2" t="n">
        <v>0</v>
      </c>
      <c r="AW1188" s="2" t="n">
        <v>0</v>
      </c>
      <c r="AX1188" s="2" t="n">
        <v>0.233541295570816</v>
      </c>
      <c r="AY1188" s="2" t="n">
        <v>-0.418509201894494</v>
      </c>
      <c r="AZ1188" s="2" t="n">
        <v>0.885591793036127</v>
      </c>
      <c r="BA1188" s="2" t="n">
        <v>18.4081864623968</v>
      </c>
      <c r="BB1188" s="2" t="n">
        <v>0.739221937546923</v>
      </c>
      <c r="BC1188" s="2" t="n">
        <v>-5.28016790245599</v>
      </c>
      <c r="BD1188" s="2" t="n">
        <v>0.466942539504927</v>
      </c>
      <c r="BE1188" s="2" t="n">
        <v>0.942899809241619</v>
      </c>
      <c r="BF1188" s="2" t="n">
        <v>0</v>
      </c>
      <c r="BG1188" s="2" t="n">
        <v>0</v>
      </c>
      <c r="BH1188" s="2" t="n">
        <v>-0.415471496977794</v>
      </c>
      <c r="BI1188" s="2" t="n">
        <v>-1.26133751554766</v>
      </c>
      <c r="BJ1188" s="2" t="n">
        <v>0.430394521592071</v>
      </c>
      <c r="BK1188" s="2" t="n">
        <v>18.4081864623968</v>
      </c>
      <c r="BL1188" s="2" t="n">
        <v>-1.01375275818343</v>
      </c>
      <c r="BM1188" s="2" t="n">
        <v>-4.63851259875825</v>
      </c>
      <c r="BN1188" s="2" t="n">
        <v>0.320814201553236</v>
      </c>
      <c r="BO1188" s="2" t="n">
        <v>0.998923118989502</v>
      </c>
      <c r="BP1188" s="2" t="n">
        <v>0</v>
      </c>
      <c r="BQ1188" s="2" t="n">
        <v>0</v>
      </c>
    </row>
    <row r="1189">
      <c r="A1189" s="5" t="str">
        <f>HYPERLINK("https://www.uniprot.org/uniprot/Q8WY91", "Q8WY91")</f>
      </c>
      <c r="B1189" s="2" t="s">
        <v>3556</v>
      </c>
      <c r="C1189" s="2" t="s">
        <v>3557</v>
      </c>
      <c r="D1189" s="2" t="s">
        <v>3558</v>
      </c>
      <c r="E1189" s="2" t="s">
        <v>5862</v>
      </c>
      <c r="F1189" s="2" t="s">
        <v>5862</v>
      </c>
      <c r="G1189" s="2" t="n">
        <v>17.991096138221</v>
      </c>
      <c r="H1189" s="2" t="n">
        <v>19.431480075491</v>
      </c>
      <c r="I1189" s="2" t="n">
        <v>18.9484571043989</v>
      </c>
      <c r="J1189" s="2" t="n">
        <v>17.9933352992076</v>
      </c>
      <c r="K1189" s="2" t="n">
        <v>18.0400795448027</v>
      </c>
      <c r="L1189" s="2" t="n">
        <v>17.0467021047101</v>
      </c>
      <c r="M1189" s="2" t="s">
        <v>5862</v>
      </c>
      <c r="N1189" s="2" t="n">
        <v>18.5343788884834</v>
      </c>
      <c r="O1189" s="2" t="n">
        <v>17.8305530026157</v>
      </c>
      <c r="P1189" s="2" t="n">
        <v>17.971838500757</v>
      </c>
      <c r="Q1189" s="2" t="n">
        <v>18.395617475861</v>
      </c>
      <c r="R1189" s="2" t="s">
        <v>5862</v>
      </c>
      <c r="S1189" s="2" t="n">
        <v>17.7789999982556</v>
      </c>
      <c r="T1189" s="2" t="n">
        <v>17.0131207143684</v>
      </c>
      <c r="U1189" s="2" t="s">
        <v>5862</v>
      </c>
      <c r="V1189" s="2" t="n">
        <v>17.260717259341</v>
      </c>
      <c r="W1189" s="2" t="s">
        <v>5862</v>
      </c>
      <c r="X1189" s="2" t="n">
        <v>18.9659484312209</v>
      </c>
      <c r="Y1189" s="2" t="n">
        <v>18.4766803500193</v>
      </c>
      <c r="Z1189" s="2" t="n">
        <v>20.3398938810638</v>
      </c>
      <c r="AA1189" s="2" t="n">
        <v>19.7209326291012</v>
      </c>
      <c r="AB1189" s="2" t="n">
        <v>17.7380120570709</v>
      </c>
      <c r="AC1189" s="2" t="n">
        <v>19.1589860562053</v>
      </c>
      <c r="AD1189" s="2" t="n">
        <v>-0.262983886017164</v>
      </c>
      <c r="AE1189" s="2" t="n">
        <v>-1.47034912318916</v>
      </c>
      <c r="AF1189" s="2" t="n">
        <v>0.94438135115483</v>
      </c>
      <c r="AG1189" s="2" t="n">
        <v>18.3493068163787</v>
      </c>
      <c r="AH1189" s="2" t="n">
        <v>-0.455901713092598</v>
      </c>
      <c r="AI1189" s="2" t="n">
        <v>-4.63479979556036</v>
      </c>
      <c r="AJ1189" s="2" t="n">
        <v>0.65362957698972</v>
      </c>
      <c r="AK1189" s="2" t="n">
        <v>0.996799643733751</v>
      </c>
      <c r="AL1189" s="2" t="n">
        <v>0</v>
      </c>
      <c r="AM1189" s="2" t="n">
        <v>0</v>
      </c>
      <c r="AN1189" s="2" t="n">
        <v>-0.193442097406585</v>
      </c>
      <c r="AO1189" s="2" t="n">
        <v>-1.0459790475682</v>
      </c>
      <c r="AP1189" s="2" t="n">
        <v>0.659094852755034</v>
      </c>
      <c r="AQ1189" s="2" t="n">
        <v>18.3493068163787</v>
      </c>
      <c r="AR1189" s="2" t="n">
        <v>-0.474917895184197</v>
      </c>
      <c r="AS1189" s="2" t="n">
        <v>-5.1361472835996</v>
      </c>
      <c r="AT1189" s="2" t="n">
        <v>0.640260118150082</v>
      </c>
      <c r="AU1189" s="2" t="n">
        <v>0.981669133564692</v>
      </c>
      <c r="AV1189" s="2" t="n">
        <v>0</v>
      </c>
      <c r="AW1189" s="2" t="n">
        <v>0</v>
      </c>
      <c r="AX1189" s="2" t="n">
        <v>-0.17132772316441</v>
      </c>
      <c r="AY1189" s="2" t="n">
        <v>-1.23764348092557</v>
      </c>
      <c r="AZ1189" s="2" t="n">
        <v>0.894988034596751</v>
      </c>
      <c r="BA1189" s="2" t="n">
        <v>18.3493068163787</v>
      </c>
      <c r="BB1189" s="2" t="n">
        <v>-0.33629667176249</v>
      </c>
      <c r="BC1189" s="2" t="n">
        <v>-5.34743478249727</v>
      </c>
      <c r="BD1189" s="2" t="n">
        <v>0.740333659124139</v>
      </c>
      <c r="BE1189" s="2" t="n">
        <v>0.971671054546151</v>
      </c>
      <c r="BF1189" s="2" t="n">
        <v>0</v>
      </c>
      <c r="BG1189" s="2" t="n">
        <v>0</v>
      </c>
      <c r="BH1189" s="2" t="n">
        <v>-0.0221143742421752</v>
      </c>
      <c r="BI1189" s="2" t="n">
        <v>-1.38734276049871</v>
      </c>
      <c r="BJ1189" s="2" t="n">
        <v>1.34311401201436</v>
      </c>
      <c r="BK1189" s="2" t="n">
        <v>18.3493068163787</v>
      </c>
      <c r="BL1189" s="2" t="n">
        <v>-0.0339039343310562</v>
      </c>
      <c r="BM1189" s="2" t="n">
        <v>-4.78898238017013</v>
      </c>
      <c r="BN1189" s="2" t="n">
        <v>0.97330748186384</v>
      </c>
      <c r="BO1189" s="2" t="n">
        <v>0.998923118989502</v>
      </c>
      <c r="BP1189" s="2" t="n">
        <v>0</v>
      </c>
      <c r="BQ1189" s="2" t="n">
        <v>0</v>
      </c>
    </row>
    <row r="1190">
      <c r="A1190" s="5" t="str">
        <f>HYPERLINK("https://www.uniprot.org/uniprot/Q9GZT8", "Q9GZT8")</f>
      </c>
      <c r="B1190" s="2" t="s">
        <v>3559</v>
      </c>
      <c r="C1190" s="2" t="s">
        <v>3560</v>
      </c>
      <c r="D1190" s="2" t="s">
        <v>3561</v>
      </c>
      <c r="E1190" s="2" t="n">
        <v>18.6725537508275</v>
      </c>
      <c r="F1190" s="2" t="n">
        <v>18.7271372790045</v>
      </c>
      <c r="G1190" s="2" t="n">
        <v>18.3842612888678</v>
      </c>
      <c r="H1190" s="2" t="n">
        <v>18.4678046314846</v>
      </c>
      <c r="I1190" s="2" t="n">
        <v>18.7148656534502</v>
      </c>
      <c r="J1190" s="2" t="n">
        <v>18.1959536518232</v>
      </c>
      <c r="K1190" s="2" t="n">
        <v>18.1025525777855</v>
      </c>
      <c r="L1190" s="2" t="n">
        <v>18.0592108783999</v>
      </c>
      <c r="M1190" s="2" t="n">
        <v>18.0744391944802</v>
      </c>
      <c r="N1190" s="2" t="n">
        <v>18.3836702138969</v>
      </c>
      <c r="O1190" s="2" t="n">
        <v>18.5606336086683</v>
      </c>
      <c r="P1190" s="2" t="n">
        <v>18.391260577132</v>
      </c>
      <c r="Q1190" s="2" t="n">
        <v>19.0320379738212</v>
      </c>
      <c r="R1190" s="2" t="n">
        <v>19.1620798389805</v>
      </c>
      <c r="S1190" s="2" t="n">
        <v>18.4326197920597</v>
      </c>
      <c r="T1190" s="2" t="n">
        <v>18.643591751995</v>
      </c>
      <c r="U1190" s="2" t="n">
        <v>18.0140443201626</v>
      </c>
      <c r="V1190" s="2" t="n">
        <v>18.2301759107346</v>
      </c>
      <c r="W1190" s="2" t="n">
        <v>18.0744945259178</v>
      </c>
      <c r="X1190" s="2" t="n">
        <v>18.7249851175164</v>
      </c>
      <c r="Y1190" s="2" t="n">
        <v>18.2606175638853</v>
      </c>
      <c r="Z1190" s="2" t="n">
        <v>18.5333456573823</v>
      </c>
      <c r="AA1190" s="2" t="n">
        <v>18.3709962023944</v>
      </c>
      <c r="AB1190" s="2" t="n">
        <v>18.1881785068872</v>
      </c>
      <c r="AC1190" s="2" t="n">
        <v>18.645549305524</v>
      </c>
      <c r="AD1190" s="2" t="n">
        <v>0.0326713140705053</v>
      </c>
      <c r="AE1190" s="2" t="n">
        <v>-0.362427983667919</v>
      </c>
      <c r="AF1190" s="2" t="n">
        <v>0.42777061180893</v>
      </c>
      <c r="AG1190" s="2" t="n">
        <v>18.4418823909233</v>
      </c>
      <c r="AH1190" s="2" t="n">
        <v>0.170307584950535</v>
      </c>
      <c r="AI1190" s="2" t="n">
        <v>-4.66323643214849</v>
      </c>
      <c r="AJ1190" s="2" t="n">
        <v>0.866139250475255</v>
      </c>
      <c r="AK1190" s="2" t="n">
        <v>0.996799643733751</v>
      </c>
      <c r="AL1190" s="2" t="n">
        <v>0</v>
      </c>
      <c r="AM1190" s="2" t="n">
        <v>0</v>
      </c>
      <c r="AN1190" s="2" t="n">
        <v>-0.221674282368895</v>
      </c>
      <c r="AO1190" s="2" t="n">
        <v>-0.519048007412733</v>
      </c>
      <c r="AP1190" s="2" t="n">
        <v>0.0756994426749439</v>
      </c>
      <c r="AQ1190" s="2" t="n">
        <v>18.4418823909233</v>
      </c>
      <c r="AR1190" s="2" t="n">
        <v>-1.5352756566514</v>
      </c>
      <c r="AS1190" s="2" t="n">
        <v>-4.42682814542107</v>
      </c>
      <c r="AT1190" s="2" t="n">
        <v>0.137278371869063</v>
      </c>
      <c r="AU1190" s="2" t="n">
        <v>0.973043054736961</v>
      </c>
      <c r="AV1190" s="2" t="n">
        <v>0</v>
      </c>
      <c r="AW1190" s="2" t="n">
        <v>0</v>
      </c>
      <c r="AX1190" s="2" t="n">
        <v>0.139060175952423</v>
      </c>
      <c r="AY1190" s="2" t="n">
        <v>-0.206659886339507</v>
      </c>
      <c r="AZ1190" s="2" t="n">
        <v>0.484780238244353</v>
      </c>
      <c r="BA1190" s="2" t="n">
        <v>18.4418823909233</v>
      </c>
      <c r="BB1190" s="2" t="n">
        <v>0.828422408074164</v>
      </c>
      <c r="BC1190" s="2" t="n">
        <v>-5.25120441329715</v>
      </c>
      <c r="BD1190" s="2" t="n">
        <v>0.415271818061272</v>
      </c>
      <c r="BE1190" s="2" t="n">
        <v>0.942899809241619</v>
      </c>
      <c r="BF1190" s="2" t="n">
        <v>0</v>
      </c>
      <c r="BG1190" s="2" t="n">
        <v>0</v>
      </c>
      <c r="BH1190" s="2" t="n">
        <v>-0.360734458321318</v>
      </c>
      <c r="BI1190" s="2" t="n">
        <v>-0.816753639735416</v>
      </c>
      <c r="BJ1190" s="2" t="n">
        <v>0.0952847230927807</v>
      </c>
      <c r="BK1190" s="2" t="n">
        <v>18.4418823909233</v>
      </c>
      <c r="BL1190" s="2" t="n">
        <v>-1.62921411596573</v>
      </c>
      <c r="BM1190" s="2" t="n">
        <v>-4.34417268894487</v>
      </c>
      <c r="BN1190" s="2" t="n">
        <v>0.115807379647637</v>
      </c>
      <c r="BO1190" s="2" t="n">
        <v>0.998923118989502</v>
      </c>
      <c r="BP1190" s="2" t="n">
        <v>0</v>
      </c>
      <c r="BQ1190" s="2" t="n">
        <v>0</v>
      </c>
    </row>
    <row r="1191">
      <c r="A1191" s="5" t="str">
        <f>HYPERLINK("https://www.uniprot.org/uniprot/Q9UBF6", "Q9UBF6")</f>
      </c>
      <c r="B1191" s="2" t="s">
        <v>3562</v>
      </c>
      <c r="C1191" s="2" t="s">
        <v>3563</v>
      </c>
      <c r="D1191" s="2" t="s">
        <v>3564</v>
      </c>
      <c r="E1191" s="2" t="n">
        <v>17.4549449525713</v>
      </c>
      <c r="F1191" s="2" t="n">
        <v>19.008299550709</v>
      </c>
      <c r="G1191" s="2" t="n">
        <v>17.9404264929028</v>
      </c>
      <c r="H1191" s="2" t="n">
        <v>18.6603490228615</v>
      </c>
      <c r="I1191" s="2" t="n">
        <v>15.7484622482515</v>
      </c>
      <c r="J1191" s="2" t="n">
        <v>18.7192204551813</v>
      </c>
      <c r="K1191" s="2" t="n">
        <v>18.5095034711385</v>
      </c>
      <c r="L1191" s="2" t="n">
        <v>18.4290083727684</v>
      </c>
      <c r="M1191" s="2" t="s">
        <v>5862</v>
      </c>
      <c r="N1191" s="2" t="n">
        <v>19.0476024455505</v>
      </c>
      <c r="O1191" s="2" t="n">
        <v>18.2540015809398</v>
      </c>
      <c r="P1191" s="2" t="n">
        <v>16.4541629769307</v>
      </c>
      <c r="Q1191" s="2" t="n">
        <v>18.4259918688439</v>
      </c>
      <c r="R1191" s="2" t="n">
        <v>18.4036464151183</v>
      </c>
      <c r="S1191" s="2" t="s">
        <v>5862</v>
      </c>
      <c r="T1191" s="2" t="s">
        <v>5862</v>
      </c>
      <c r="U1191" s="2" t="n">
        <v>18.3706872661722</v>
      </c>
      <c r="V1191" s="2" t="n">
        <v>18.4231339914662</v>
      </c>
      <c r="W1191" s="2" t="s">
        <v>5862</v>
      </c>
      <c r="X1191" s="2" t="n">
        <v>19.0924011871551</v>
      </c>
      <c r="Y1191" s="2" t="n">
        <v>18.7512657316786</v>
      </c>
      <c r="Z1191" s="2" t="n">
        <v>18.3105324276931</v>
      </c>
      <c r="AA1191" s="2" t="n">
        <v>18.7628418506651</v>
      </c>
      <c r="AB1191" s="2" t="n">
        <v>18.4602281951915</v>
      </c>
      <c r="AC1191" s="2" t="n">
        <v>17.6662496323208</v>
      </c>
      <c r="AD1191" s="2" t="n">
        <v>0.620290484536074</v>
      </c>
      <c r="AE1191" s="2" t="n">
        <v>-0.527654752762923</v>
      </c>
      <c r="AF1191" s="2" t="n">
        <v>1.76823572183507</v>
      </c>
      <c r="AG1191" s="2" t="n">
        <v>18.2329981017195</v>
      </c>
      <c r="AH1191" s="2" t="n">
        <v>1.12372997660086</v>
      </c>
      <c r="AI1191" s="2" t="n">
        <v>-4.58445766941196</v>
      </c>
      <c r="AJ1191" s="2" t="n">
        <v>0.273812406327479</v>
      </c>
      <c r="AK1191" s="2" t="n">
        <v>0.996799643733751</v>
      </c>
      <c r="AL1191" s="2" t="n">
        <v>0</v>
      </c>
      <c r="AM1191" s="2" t="n">
        <v>0</v>
      </c>
      <c r="AN1191" s="2" t="n">
        <v>-0.548668614590991</v>
      </c>
      <c r="AO1191" s="2" t="n">
        <v>-1.4331540762177</v>
      </c>
      <c r="AP1191" s="2" t="n">
        <v>0.335816847035718</v>
      </c>
      <c r="AQ1191" s="2" t="n">
        <v>18.2329981017195</v>
      </c>
      <c r="AR1191" s="2" t="n">
        <v>-1.2900526555039</v>
      </c>
      <c r="AS1191" s="2" t="n">
        <v>-4.6282090514824</v>
      </c>
      <c r="AT1191" s="2" t="n">
        <v>0.211060821949587</v>
      </c>
      <c r="AU1191" s="2" t="n">
        <v>0.973043054736961</v>
      </c>
      <c r="AV1191" s="2" t="n">
        <v>0</v>
      </c>
      <c r="AW1191" s="2" t="n">
        <v>0</v>
      </c>
      <c r="AX1191" s="2" t="n">
        <v>0.429735563641898</v>
      </c>
      <c r="AY1191" s="2" t="n">
        <v>-0.549840758851037</v>
      </c>
      <c r="AZ1191" s="2" t="n">
        <v>1.40931188613483</v>
      </c>
      <c r="BA1191" s="2" t="n">
        <v>18.2329981017195</v>
      </c>
      <c r="BB1191" s="2" t="n">
        <v>0.912328064807605</v>
      </c>
      <c r="BC1191" s="2" t="n">
        <v>-5.13850204629704</v>
      </c>
      <c r="BD1191" s="2" t="n">
        <v>0.371953319791581</v>
      </c>
      <c r="BE1191" s="2" t="n">
        <v>0.937645063698342</v>
      </c>
      <c r="BF1191" s="2" t="n">
        <v>0</v>
      </c>
      <c r="BG1191" s="2" t="n">
        <v>0</v>
      </c>
      <c r="BH1191" s="2" t="n">
        <v>-0.978404178232889</v>
      </c>
      <c r="BI1191" s="2" t="n">
        <v>-2.29820882416266</v>
      </c>
      <c r="BJ1191" s="2" t="n">
        <v>0.341400467696877</v>
      </c>
      <c r="BK1191" s="2" t="n">
        <v>18.2329981017195</v>
      </c>
      <c r="BL1191" s="2" t="n">
        <v>-1.54168860931994</v>
      </c>
      <c r="BM1191" s="2" t="n">
        <v>-4.41068119946085</v>
      </c>
      <c r="BN1191" s="2" t="n">
        <v>0.138087313757775</v>
      </c>
      <c r="BO1191" s="2" t="n">
        <v>0.998923118989502</v>
      </c>
      <c r="BP1191" s="2" t="n">
        <v>0</v>
      </c>
      <c r="BQ1191" s="2" t="n">
        <v>0</v>
      </c>
    </row>
    <row r="1192">
      <c r="A1192" s="5" t="str">
        <f>HYPERLINK("https://www.uniprot.org/uniprot/P62280", "P62280")</f>
      </c>
      <c r="B1192" s="2" t="s">
        <v>3565</v>
      </c>
      <c r="C1192" s="2" t="s">
        <v>3566</v>
      </c>
      <c r="D1192" s="2" t="s">
        <v>3567</v>
      </c>
      <c r="E1192" s="2" t="n">
        <v>18.2222996875712</v>
      </c>
      <c r="F1192" s="2" t="s">
        <v>5862</v>
      </c>
      <c r="G1192" s="2" t="n">
        <v>18.7376195106381</v>
      </c>
      <c r="H1192" s="2" t="s">
        <v>5862</v>
      </c>
      <c r="I1192" s="2" t="s">
        <v>5862</v>
      </c>
      <c r="J1192" s="2" t="n">
        <v>18.8896496068154</v>
      </c>
      <c r="K1192" s="2" t="n">
        <v>18.6276530608808</v>
      </c>
      <c r="L1192" s="2" t="n">
        <v>17.3515710030535</v>
      </c>
      <c r="M1192" s="2" t="n">
        <v>18.1627547259886</v>
      </c>
      <c r="N1192" s="2" t="n">
        <v>18.2693820509649</v>
      </c>
      <c r="O1192" s="2" t="n">
        <v>16.9865331649664</v>
      </c>
      <c r="P1192" s="2" t="s">
        <v>5862</v>
      </c>
      <c r="Q1192" s="2" t="n">
        <v>18.4089888679741</v>
      </c>
      <c r="R1192" s="2" t="n">
        <v>17.9964225445712</v>
      </c>
      <c r="S1192" s="2" t="n">
        <v>17.8923819192375</v>
      </c>
      <c r="T1192" s="2" t="s">
        <v>5862</v>
      </c>
      <c r="U1192" s="2" t="n">
        <v>18.2662094822556</v>
      </c>
      <c r="V1192" s="2" t="n">
        <v>18.3064737226535</v>
      </c>
      <c r="W1192" s="2" t="n">
        <v>17.1971769285307</v>
      </c>
      <c r="X1192" s="2" t="s">
        <v>5862</v>
      </c>
      <c r="Y1192" s="2" t="s">
        <v>5862</v>
      </c>
      <c r="Z1192" s="2" t="n">
        <v>18.6218418892263</v>
      </c>
      <c r="AA1192" s="2" t="n">
        <v>18.1978425942619</v>
      </c>
      <c r="AB1192" s="2" t="n">
        <v>18.4795133433584</v>
      </c>
      <c r="AC1192" s="2" t="n">
        <v>17.6850493733614</v>
      </c>
      <c r="AD1192" s="2" t="n">
        <v>0.148046150358251</v>
      </c>
      <c r="AE1192" s="2" t="n">
        <v>-0.65818744194668</v>
      </c>
      <c r="AF1192" s="2" t="n">
        <v>0.954279742663182</v>
      </c>
      <c r="AG1192" s="2" t="n">
        <v>18.1277424153505</v>
      </c>
      <c r="AH1192" s="2" t="n">
        <v>0.385792224540494</v>
      </c>
      <c r="AI1192" s="2" t="n">
        <v>-4.63475123871525</v>
      </c>
      <c r="AJ1192" s="2" t="n">
        <v>0.704173282114774</v>
      </c>
      <c r="AK1192" s="2" t="n">
        <v>0.996799643733751</v>
      </c>
      <c r="AL1192" s="2" t="n">
        <v>0</v>
      </c>
      <c r="AM1192" s="2" t="n">
        <v>0</v>
      </c>
      <c r="AN1192" s="2" t="n">
        <v>-0.533904257054996</v>
      </c>
      <c r="AO1192" s="2" t="n">
        <v>-1.08457410497359</v>
      </c>
      <c r="AP1192" s="2" t="n">
        <v>0.0167655908635953</v>
      </c>
      <c r="AQ1192" s="2" t="n">
        <v>18.1277424153505</v>
      </c>
      <c r="AR1192" s="2" t="n">
        <v>-2.0369920186147</v>
      </c>
      <c r="AS1192" s="2" t="n">
        <v>-3.85756106933568</v>
      </c>
      <c r="AT1192" s="2" t="n">
        <v>0.0566348160987229</v>
      </c>
      <c r="AU1192" s="2" t="n">
        <v>0.973043054736961</v>
      </c>
      <c r="AV1192" s="2" t="n">
        <v>-1</v>
      </c>
      <c r="AW1192" s="2" t="n">
        <v>0</v>
      </c>
      <c r="AX1192" s="2" t="n">
        <v>-0.425586490309897</v>
      </c>
      <c r="AY1192" s="2" t="n">
        <v>-1.14189227476245</v>
      </c>
      <c r="AZ1192" s="2" t="n">
        <v>0.290719294142656</v>
      </c>
      <c r="BA1192" s="2" t="n">
        <v>18.1277424153505</v>
      </c>
      <c r="BB1192" s="2" t="n">
        <v>-1.24826448967285</v>
      </c>
      <c r="BC1192" s="2" t="n">
        <v>-4.74819829686835</v>
      </c>
      <c r="BD1192" s="2" t="n">
        <v>0.227931364089891</v>
      </c>
      <c r="BE1192" s="2" t="n">
        <v>0.900280238255423</v>
      </c>
      <c r="BF1192" s="2" t="n">
        <v>0</v>
      </c>
      <c r="BG1192" s="2" t="n">
        <v>0</v>
      </c>
      <c r="BH1192" s="2" t="n">
        <v>-0.108317766745099</v>
      </c>
      <c r="BI1192" s="2" t="n">
        <v>-1.0118282859129</v>
      </c>
      <c r="BJ1192" s="2" t="n">
        <v>0.795192752422703</v>
      </c>
      <c r="BK1192" s="2" t="n">
        <v>18.1277424153505</v>
      </c>
      <c r="BL1192" s="2" t="n">
        <v>-0.251874223702651</v>
      </c>
      <c r="BM1192" s="2" t="n">
        <v>-4.76995253801067</v>
      </c>
      <c r="BN1192" s="2" t="n">
        <v>0.803992320290143</v>
      </c>
      <c r="BO1192" s="2" t="n">
        <v>0.998923118989502</v>
      </c>
      <c r="BP1192" s="2" t="n">
        <v>0</v>
      </c>
      <c r="BQ1192" s="2" t="n">
        <v>0</v>
      </c>
    </row>
    <row r="1193">
      <c r="A1193" s="5" t="str">
        <f>HYPERLINK("https://www.uniprot.org/uniprot/P62888", "P62888")</f>
      </c>
      <c r="B1193" s="2" t="s">
        <v>3568</v>
      </c>
      <c r="C1193" s="2" t="s">
        <v>3569</v>
      </c>
      <c r="D1193" s="2" t="s">
        <v>3570</v>
      </c>
      <c r="E1193" s="2" t="n">
        <v>18.049128639379</v>
      </c>
      <c r="F1193" s="2" t="n">
        <v>20.058820299262</v>
      </c>
      <c r="G1193" s="2" t="n">
        <v>18.4166361542422</v>
      </c>
      <c r="H1193" s="2" t="n">
        <v>18.3398433219709</v>
      </c>
      <c r="I1193" s="2" t="n">
        <v>17.6675118780831</v>
      </c>
      <c r="J1193" s="2" t="n">
        <v>18.7373149099954</v>
      </c>
      <c r="K1193" s="2" t="n">
        <v>18.4186545475044</v>
      </c>
      <c r="L1193" s="2" t="n">
        <v>18.8859052795697</v>
      </c>
      <c r="M1193" s="2" t="n">
        <v>18.0159133120608</v>
      </c>
      <c r="N1193" s="2" t="n">
        <v>18.114608586885</v>
      </c>
      <c r="O1193" s="2" t="n">
        <v>18.280087949157</v>
      </c>
      <c r="P1193" s="2" t="n">
        <v>18.5878054531942</v>
      </c>
      <c r="Q1193" s="2" t="n">
        <v>18.1247025931736</v>
      </c>
      <c r="R1193" s="2" t="n">
        <v>17.6434995976577</v>
      </c>
      <c r="S1193" s="2" t="n">
        <v>18.3920157152714</v>
      </c>
      <c r="T1193" s="2" t="n">
        <v>18.2229819524448</v>
      </c>
      <c r="U1193" s="2" t="n">
        <v>19.4028173969703</v>
      </c>
      <c r="V1193" s="2" t="n">
        <v>18.3252678884066</v>
      </c>
      <c r="W1193" s="2" t="n">
        <v>18.4117044444409</v>
      </c>
      <c r="X1193" s="2" t="n">
        <v>17.8530788789008</v>
      </c>
      <c r="Y1193" s="2" t="n">
        <v>18.6833276181419</v>
      </c>
      <c r="Z1193" s="2" t="n">
        <v>18.6694189981589</v>
      </c>
      <c r="AA1193" s="2" t="n">
        <v>18.1572415079752</v>
      </c>
      <c r="AB1193" s="2" t="n">
        <v>17.8243889672144</v>
      </c>
      <c r="AC1193" s="2" t="n">
        <v>18.2923288583944</v>
      </c>
      <c r="AD1193" s="2" t="n">
        <v>0.137546838052554</v>
      </c>
      <c r="AE1193" s="2" t="n">
        <v>-0.514701338590438</v>
      </c>
      <c r="AF1193" s="2" t="n">
        <v>0.789795014695546</v>
      </c>
      <c r="AG1193" s="2" t="n">
        <v>18.3830001899382</v>
      </c>
      <c r="AH1193" s="2" t="n">
        <v>0.434321554624065</v>
      </c>
      <c r="AI1193" s="2" t="n">
        <v>-4.65246720791791</v>
      </c>
      <c r="AJ1193" s="2" t="n">
        <v>0.667781194928544</v>
      </c>
      <c r="AK1193" s="2" t="n">
        <v>0.996799643733751</v>
      </c>
      <c r="AL1193" s="2" t="n">
        <v>0</v>
      </c>
      <c r="AM1193" s="2" t="n">
        <v>0</v>
      </c>
      <c r="AN1193" s="2" t="n">
        <v>0.281923622279674</v>
      </c>
      <c r="AO1193" s="2" t="n">
        <v>-0.208994663456664</v>
      </c>
      <c r="AP1193" s="2" t="n">
        <v>0.772841908016012</v>
      </c>
      <c r="AQ1193" s="2" t="n">
        <v>18.3830001899382</v>
      </c>
      <c r="AR1193" s="2" t="n">
        <v>1.1827580250519</v>
      </c>
      <c r="AS1193" s="2" t="n">
        <v>-4.77204943607266</v>
      </c>
      <c r="AT1193" s="2" t="n">
        <v>0.248033618443618</v>
      </c>
      <c r="AU1193" s="2" t="n">
        <v>0.973043054736961</v>
      </c>
      <c r="AV1193" s="2" t="n">
        <v>0</v>
      </c>
      <c r="AW1193" s="2" t="n">
        <v>0</v>
      </c>
      <c r="AX1193" s="2" t="n">
        <v>0.557118115665247</v>
      </c>
      <c r="AY1193" s="2" t="n">
        <v>-0.0136125374884368</v>
      </c>
      <c r="AZ1193" s="2" t="n">
        <v>1.12784876881893</v>
      </c>
      <c r="BA1193" s="2" t="n">
        <v>18.3830001899382</v>
      </c>
      <c r="BB1193" s="2" t="n">
        <v>2.01043357102689</v>
      </c>
      <c r="BC1193" s="2" t="n">
        <v>-3.90966786116817</v>
      </c>
      <c r="BD1193" s="2" t="n">
        <v>0.0552920365659897</v>
      </c>
      <c r="BE1193" s="2" t="n">
        <v>0.818262604568902</v>
      </c>
      <c r="BF1193" s="2" t="n">
        <v>1</v>
      </c>
      <c r="BG1193" s="2" t="n">
        <v>0</v>
      </c>
      <c r="BH1193" s="2" t="n">
        <v>-0.275194493385573</v>
      </c>
      <c r="BI1193" s="2" t="n">
        <v>-1.02801202886116</v>
      </c>
      <c r="BJ1193" s="2" t="n">
        <v>0.477623042090013</v>
      </c>
      <c r="BK1193" s="2" t="n">
        <v>18.3830001899382</v>
      </c>
      <c r="BL1193" s="2" t="n">
        <v>-0.752876356229981</v>
      </c>
      <c r="BM1193" s="2" t="n">
        <v>-4.73176030300044</v>
      </c>
      <c r="BN1193" s="2" t="n">
        <v>0.458556812652754</v>
      </c>
      <c r="BO1193" s="2" t="n">
        <v>0.998923118989502</v>
      </c>
      <c r="BP1193" s="2" t="n">
        <v>0</v>
      </c>
      <c r="BQ1193" s="2" t="n">
        <v>0</v>
      </c>
    </row>
    <row r="1194">
      <c r="A1194" s="5" t="str">
        <f>HYPERLINK("https://www.uniprot.org/uniprot/P48059", "P48059")</f>
      </c>
      <c r="B1194" s="2" t="s">
        <v>3571</v>
      </c>
      <c r="C1194" s="2" t="s">
        <v>3572</v>
      </c>
      <c r="D1194" s="2" t="s">
        <v>3573</v>
      </c>
      <c r="E1194" s="2" t="n">
        <v>17.5633218625843</v>
      </c>
      <c r="F1194" s="2" t="n">
        <v>17.9951564339355</v>
      </c>
      <c r="G1194" s="2" t="n">
        <v>17.8471679206916</v>
      </c>
      <c r="H1194" s="2" t="n">
        <v>18.5265617939265</v>
      </c>
      <c r="I1194" s="2" t="n">
        <v>18.2489376841003</v>
      </c>
      <c r="J1194" s="2" t="n">
        <v>18.8331909008931</v>
      </c>
      <c r="K1194" s="2" t="n">
        <v>18.3411747559307</v>
      </c>
      <c r="L1194" s="2" t="n">
        <v>18.4922568605058</v>
      </c>
      <c r="M1194" s="2" t="n">
        <v>19.2601886625205</v>
      </c>
      <c r="N1194" s="2" t="n">
        <v>18.3491633754345</v>
      </c>
      <c r="O1194" s="2" t="n">
        <v>18.6017330955635</v>
      </c>
      <c r="P1194" s="2" t="n">
        <v>18.1568285372291</v>
      </c>
      <c r="Q1194" s="2" t="n">
        <v>17.71937093153</v>
      </c>
      <c r="R1194" s="2" t="n">
        <v>18.131644909914</v>
      </c>
      <c r="S1194" s="2" t="n">
        <v>18.0706393734737</v>
      </c>
      <c r="T1194" s="2" t="n">
        <v>18.2958837045975</v>
      </c>
      <c r="U1194" s="2" t="n">
        <v>18.5375500339502</v>
      </c>
      <c r="V1194" s="2" t="n">
        <v>18.7655138687705</v>
      </c>
      <c r="W1194" s="2" t="n">
        <v>18.9266769062077</v>
      </c>
      <c r="X1194" s="2" t="n">
        <v>18.4660036940932</v>
      </c>
      <c r="Y1194" s="2" t="n">
        <v>18.5596036775592</v>
      </c>
      <c r="Z1194" s="2" t="n">
        <v>18.3908081351362</v>
      </c>
      <c r="AA1194" s="2" t="n">
        <v>18.3094216095803</v>
      </c>
      <c r="AB1194" s="2" t="n">
        <v>18.3533434783394</v>
      </c>
      <c r="AC1194" s="2" t="n">
        <v>18.8838828017571</v>
      </c>
      <c r="AD1194" s="2" t="n">
        <v>0.0540300020910145</v>
      </c>
      <c r="AE1194" s="2" t="n">
        <v>-0.422265319417027</v>
      </c>
      <c r="AF1194" s="2" t="n">
        <v>0.530325323599056</v>
      </c>
      <c r="AG1194" s="2" t="n">
        <v>18.385041000329</v>
      </c>
      <c r="AH1194" s="2" t="n">
        <v>0.233631993358829</v>
      </c>
      <c r="AI1194" s="2" t="n">
        <v>-4.66150213747213</v>
      </c>
      <c r="AJ1194" s="2" t="n">
        <v>0.817173536680686</v>
      </c>
      <c r="AK1194" s="2" t="n">
        <v>0.996799643733751</v>
      </c>
      <c r="AL1194" s="2" t="n">
        <v>0</v>
      </c>
      <c r="AM1194" s="2" t="n">
        <v>0</v>
      </c>
      <c r="AN1194" s="2" t="n">
        <v>0.065443089776263</v>
      </c>
      <c r="AO1194" s="2" t="n">
        <v>-0.293043282607953</v>
      </c>
      <c r="AP1194" s="2" t="n">
        <v>0.423929462160479</v>
      </c>
      <c r="AQ1194" s="2" t="n">
        <v>18.385041000329</v>
      </c>
      <c r="AR1194" s="2" t="n">
        <v>0.375980040506281</v>
      </c>
      <c r="AS1194" s="2" t="n">
        <v>-5.24970718324781</v>
      </c>
      <c r="AT1194" s="2" t="n">
        <v>0.710103986184022</v>
      </c>
      <c r="AU1194" s="2" t="n">
        <v>0.981669133564692</v>
      </c>
      <c r="AV1194" s="2" t="n">
        <v>0</v>
      </c>
      <c r="AW1194" s="2" t="n">
        <v>0</v>
      </c>
      <c r="AX1194" s="2" t="n">
        <v>-0.0415330865539865</v>
      </c>
      <c r="AY1194" s="2" t="n">
        <v>-0.458301350035262</v>
      </c>
      <c r="AZ1194" s="2" t="n">
        <v>0.375235176927289</v>
      </c>
      <c r="BA1194" s="2" t="n">
        <v>18.385041000329</v>
      </c>
      <c r="BB1194" s="2" t="n">
        <v>-0.205245296017781</v>
      </c>
      <c r="BC1194" s="2" t="n">
        <v>-5.53192572934287</v>
      </c>
      <c r="BD1194" s="2" t="n">
        <v>0.839042785314641</v>
      </c>
      <c r="BE1194" s="2" t="n">
        <v>0.987884190237175</v>
      </c>
      <c r="BF1194" s="2" t="n">
        <v>0</v>
      </c>
      <c r="BG1194" s="2" t="n">
        <v>0</v>
      </c>
      <c r="BH1194" s="2" t="n">
        <v>0.106976176330249</v>
      </c>
      <c r="BI1194" s="2" t="n">
        <v>-0.442758545722481</v>
      </c>
      <c r="BJ1194" s="2" t="n">
        <v>0.65671089838298</v>
      </c>
      <c r="BK1194" s="2" t="n">
        <v>18.385041000329</v>
      </c>
      <c r="BL1194" s="2" t="n">
        <v>0.400781390697502</v>
      </c>
      <c r="BM1194" s="2" t="n">
        <v>-4.81317548235833</v>
      </c>
      <c r="BN1194" s="2" t="n">
        <v>0.691986377881496</v>
      </c>
      <c r="BO1194" s="2" t="n">
        <v>0.998923118989502</v>
      </c>
      <c r="BP1194" s="2" t="n">
        <v>0</v>
      </c>
      <c r="BQ1194" s="2" t="n">
        <v>0</v>
      </c>
    </row>
    <row r="1195">
      <c r="A1195" s="5" t="str">
        <f>HYPERLINK("https://www.uniprot.org/uniprot/O95865", "O95865")</f>
      </c>
      <c r="B1195" s="2" t="s">
        <v>3574</v>
      </c>
      <c r="C1195" s="2" t="s">
        <v>3575</v>
      </c>
      <c r="D1195" s="2" t="s">
        <v>3576</v>
      </c>
      <c r="E1195" s="2" t="n">
        <v>17.2899395528763</v>
      </c>
      <c r="F1195" s="2" t="s">
        <v>5862</v>
      </c>
      <c r="G1195" s="2" t="n">
        <v>17.5941530290631</v>
      </c>
      <c r="H1195" s="2" t="n">
        <v>17.4909335543581</v>
      </c>
      <c r="I1195" s="2" t="n">
        <v>17.0282588209528</v>
      </c>
      <c r="J1195" s="2" t="n">
        <v>18.3110187561569</v>
      </c>
      <c r="K1195" s="2" t="n">
        <v>18.0550967478394</v>
      </c>
      <c r="L1195" s="2" t="n">
        <v>18.483208638682</v>
      </c>
      <c r="M1195" s="2" t="n">
        <v>19.8570995757512</v>
      </c>
      <c r="N1195" s="2" t="n">
        <v>17.2341565686544</v>
      </c>
      <c r="O1195" s="2" t="n">
        <v>17.6265224571652</v>
      </c>
      <c r="P1195" s="2" t="n">
        <v>16.8048504360925</v>
      </c>
      <c r="Q1195" s="2" t="n">
        <v>16.9444780969153</v>
      </c>
      <c r="R1195" s="2" t="n">
        <v>18.8436677936876</v>
      </c>
      <c r="S1195" s="2" t="n">
        <v>18.0435178978121</v>
      </c>
      <c r="T1195" s="2" t="n">
        <v>18.582310203276</v>
      </c>
      <c r="U1195" s="2" t="n">
        <v>18.771688261192</v>
      </c>
      <c r="V1195" s="2" t="n">
        <v>18.0587950709286</v>
      </c>
      <c r="W1195" s="2" t="n">
        <v>19.3218348865498</v>
      </c>
      <c r="X1195" s="2" t="n">
        <v>16.9497148128664</v>
      </c>
      <c r="Y1195" s="2" t="n">
        <v>17.7182120014784</v>
      </c>
      <c r="Z1195" s="2" t="n">
        <v>16.7071030761</v>
      </c>
      <c r="AA1195" s="2" t="n">
        <v>16.565073731595</v>
      </c>
      <c r="AB1195" s="2" t="n">
        <v>16.78414702376</v>
      </c>
      <c r="AC1195" s="2" t="n">
        <v>18.8908176971004</v>
      </c>
      <c r="AD1195" s="2" t="n">
        <v>0.124216739578625</v>
      </c>
      <c r="AE1195" s="2" t="n">
        <v>-0.890501826041826</v>
      </c>
      <c r="AF1195" s="2" t="n">
        <v>1.13893530519908</v>
      </c>
      <c r="AG1195" s="2" t="n">
        <v>17.8315249454522</v>
      </c>
      <c r="AH1195" s="2" t="n">
        <v>0.252654426538913</v>
      </c>
      <c r="AI1195" s="2" t="n">
        <v>-4.66074590247423</v>
      </c>
      <c r="AJ1195" s="2" t="n">
        <v>0.802687031526886</v>
      </c>
      <c r="AK1195" s="2" t="n">
        <v>0.996799643733751</v>
      </c>
      <c r="AL1195" s="2" t="n">
        <v>0</v>
      </c>
      <c r="AM1195" s="2" t="n">
        <v>0</v>
      </c>
      <c r="AN1195" s="2" t="n">
        <v>0.215730258624369</v>
      </c>
      <c r="AO1195" s="2" t="n">
        <v>-0.547238753874779</v>
      </c>
      <c r="AP1195" s="2" t="n">
        <v>0.978699271123517</v>
      </c>
      <c r="AQ1195" s="2" t="n">
        <v>17.8315249454522</v>
      </c>
      <c r="AR1195" s="2" t="n">
        <v>0.583574835937143</v>
      </c>
      <c r="AS1195" s="2" t="n">
        <v>-5.17191738598126</v>
      </c>
      <c r="AT1195" s="2" t="n">
        <v>0.564951966389889</v>
      </c>
      <c r="AU1195" s="2" t="n">
        <v>0.981669133564692</v>
      </c>
      <c r="AV1195" s="2" t="n">
        <v>0</v>
      </c>
      <c r="AW1195" s="2" t="n">
        <v>0</v>
      </c>
      <c r="AX1195" s="2" t="n">
        <v>0.208781615393811</v>
      </c>
      <c r="AY1195" s="2" t="n">
        <v>-0.714533720395887</v>
      </c>
      <c r="AZ1195" s="2" t="n">
        <v>1.13209695118351</v>
      </c>
      <c r="BA1195" s="2" t="n">
        <v>17.8315249454522</v>
      </c>
      <c r="BB1195" s="2" t="n">
        <v>0.466696556730143</v>
      </c>
      <c r="BC1195" s="2" t="n">
        <v>-5.42162078394482</v>
      </c>
      <c r="BD1195" s="2" t="n">
        <v>0.64492655960711</v>
      </c>
      <c r="BE1195" s="2" t="n">
        <v>0.969119024742657</v>
      </c>
      <c r="BF1195" s="2" t="n">
        <v>0</v>
      </c>
      <c r="BG1195" s="2" t="n">
        <v>0</v>
      </c>
      <c r="BH1195" s="2" t="n">
        <v>0.0069486432305581</v>
      </c>
      <c r="BI1195" s="2" t="n">
        <v>-1.1908129872028</v>
      </c>
      <c r="BJ1195" s="2" t="n">
        <v>1.20471027366391</v>
      </c>
      <c r="BK1195" s="2" t="n">
        <v>17.8315249454522</v>
      </c>
      <c r="BL1195" s="2" t="n">
        <v>0.0119735245650987</v>
      </c>
      <c r="BM1195" s="2" t="n">
        <v>-4.83680867709962</v>
      </c>
      <c r="BN1195" s="2" t="n">
        <v>0.990545732813729</v>
      </c>
      <c r="BO1195" s="2" t="n">
        <v>0.998923118989502</v>
      </c>
      <c r="BP1195" s="2" t="n">
        <v>0</v>
      </c>
      <c r="BQ1195" s="2" t="n">
        <v>0</v>
      </c>
    </row>
    <row r="1196">
      <c r="A1196" s="5" t="str">
        <f>HYPERLINK("https://www.uniprot.org/uniprot/Q9Y4G6", "Q9Y4G6")</f>
      </c>
      <c r="B1196" s="2" t="s">
        <v>3577</v>
      </c>
      <c r="C1196" s="2" t="s">
        <v>3578</v>
      </c>
      <c r="D1196" s="2" t="s">
        <v>3579</v>
      </c>
      <c r="E1196" s="2" t="n">
        <v>17.5825930867362</v>
      </c>
      <c r="F1196" s="2" t="n">
        <v>18.2057112281247</v>
      </c>
      <c r="G1196" s="2" t="n">
        <v>18.1932863147286</v>
      </c>
      <c r="H1196" s="2" t="n">
        <v>18.1253008080565</v>
      </c>
      <c r="I1196" s="2" t="n">
        <v>17.6640856647178</v>
      </c>
      <c r="J1196" s="2" t="n">
        <v>18.1906089650089</v>
      </c>
      <c r="K1196" s="2" t="n">
        <v>18.2683312329846</v>
      </c>
      <c r="L1196" s="2" t="n">
        <v>18.5458477377666</v>
      </c>
      <c r="M1196" s="2" t="n">
        <v>19.4187887448296</v>
      </c>
      <c r="N1196" s="2" t="n">
        <v>17.7278117296636</v>
      </c>
      <c r="O1196" s="2" t="n">
        <v>17.6244598746116</v>
      </c>
      <c r="P1196" s="2" t="n">
        <v>17.6170589530461</v>
      </c>
      <c r="Q1196" s="2" t="s">
        <v>5862</v>
      </c>
      <c r="R1196" s="2" t="n">
        <v>18.0741603365985</v>
      </c>
      <c r="S1196" s="2" t="n">
        <v>18.0421565517036</v>
      </c>
      <c r="T1196" s="2" t="n">
        <v>18.4843954391158</v>
      </c>
      <c r="U1196" s="2" t="n">
        <v>18.3817760766798</v>
      </c>
      <c r="V1196" s="2" t="n">
        <v>18.1383196458729</v>
      </c>
      <c r="W1196" s="2" t="n">
        <v>18.2173954865042</v>
      </c>
      <c r="X1196" s="2" t="n">
        <v>17.8242941462202</v>
      </c>
      <c r="Y1196" s="2" t="n">
        <v>17.4747966566819</v>
      </c>
      <c r="Z1196" s="2" t="n">
        <v>17.283479889538</v>
      </c>
      <c r="AA1196" s="2" t="n">
        <v>17.2527206612798</v>
      </c>
      <c r="AB1196" s="2" t="n">
        <v>17.4284565991122</v>
      </c>
      <c r="AC1196" s="2" t="n">
        <v>18.7769570890744</v>
      </c>
      <c r="AD1196" s="2" t="n">
        <v>-0.107702790205696</v>
      </c>
      <c r="AE1196" s="2" t="n">
        <v>-0.715150343863616</v>
      </c>
      <c r="AF1196" s="2" t="n">
        <v>0.499744763452224</v>
      </c>
      <c r="AG1196" s="2" t="n">
        <v>18.0226163716107</v>
      </c>
      <c r="AH1196" s="2" t="n">
        <v>-0.365940569256439</v>
      </c>
      <c r="AI1196" s="2" t="n">
        <v>-4.65601683041411</v>
      </c>
      <c r="AJ1196" s="2" t="n">
        <v>0.717615878588283</v>
      </c>
      <c r="AK1196" s="2" t="n">
        <v>0.996799643733751</v>
      </c>
      <c r="AL1196" s="2" t="n">
        <v>0</v>
      </c>
      <c r="AM1196" s="2" t="n">
        <v>0</v>
      </c>
      <c r="AN1196" s="2" t="n">
        <v>0.0310819013894132</v>
      </c>
      <c r="AO1196" s="2" t="n">
        <v>-0.425659185116697</v>
      </c>
      <c r="AP1196" s="2" t="n">
        <v>0.487822987895523</v>
      </c>
      <c r="AQ1196" s="2" t="n">
        <v>18.0226163716107</v>
      </c>
      <c r="AR1196" s="2" t="n">
        <v>0.140452634513</v>
      </c>
      <c r="AS1196" s="2" t="n">
        <v>-5.29746961490125</v>
      </c>
      <c r="AT1196" s="2" t="n">
        <v>0.889474732765942</v>
      </c>
      <c r="AU1196" s="2" t="n">
        <v>0.991228837349312</v>
      </c>
      <c r="AV1196" s="2" t="n">
        <v>0</v>
      </c>
      <c r="AW1196" s="2" t="n">
        <v>0</v>
      </c>
      <c r="AX1196" s="2" t="n">
        <v>0.0304327518120573</v>
      </c>
      <c r="AY1196" s="2" t="n">
        <v>-0.522297493778108</v>
      </c>
      <c r="AZ1196" s="2" t="n">
        <v>0.583162997402223</v>
      </c>
      <c r="BA1196" s="2" t="n">
        <v>18.0226163716107</v>
      </c>
      <c r="BB1196" s="2" t="n">
        <v>0.113637163945966</v>
      </c>
      <c r="BC1196" s="2" t="n">
        <v>-5.51094099121426</v>
      </c>
      <c r="BD1196" s="2" t="n">
        <v>0.910470856170345</v>
      </c>
      <c r="BE1196" s="2" t="n">
        <v>0.994135012624574</v>
      </c>
      <c r="BF1196" s="2" t="n">
        <v>0</v>
      </c>
      <c r="BG1196" s="2" t="n">
        <v>0</v>
      </c>
      <c r="BH1196" s="2" t="n">
        <v>0.000649149577355956</v>
      </c>
      <c r="BI1196" s="2" t="n">
        <v>-0.716374660691833</v>
      </c>
      <c r="BJ1196" s="2" t="n">
        <v>0.717672959846545</v>
      </c>
      <c r="BK1196" s="2" t="n">
        <v>18.0226163716107</v>
      </c>
      <c r="BL1196" s="2" t="n">
        <v>0.00186854513741517</v>
      </c>
      <c r="BM1196" s="2" t="n">
        <v>-4.83683660372734</v>
      </c>
      <c r="BN1196" s="2" t="n">
        <v>0.998524565271149</v>
      </c>
      <c r="BO1196" s="2" t="n">
        <v>0.998923118989502</v>
      </c>
      <c r="BP1196" s="2" t="n">
        <v>0</v>
      </c>
      <c r="BQ1196" s="2" t="n">
        <v>0</v>
      </c>
    </row>
    <row r="1197">
      <c r="A1197" s="5" t="str">
        <f>HYPERLINK("https://www.uniprot.org/uniprot/Q6GMV3", "Q6GMV3")</f>
      </c>
      <c r="B1197" s="2" t="s">
        <v>3580</v>
      </c>
      <c r="C1197" s="2" t="s">
        <v>3581</v>
      </c>
      <c r="D1197" s="2" t="s">
        <v>3582</v>
      </c>
      <c r="E1197" s="2" t="n">
        <v>19.6273360068088</v>
      </c>
      <c r="F1197" s="2" t="s">
        <v>5862</v>
      </c>
      <c r="G1197" s="2" t="n">
        <v>19.1021063751451</v>
      </c>
      <c r="H1197" s="2" t="n">
        <v>17.9548954386996</v>
      </c>
      <c r="I1197" s="2" t="n">
        <v>19.2296182611532</v>
      </c>
      <c r="J1197" s="2" t="n">
        <v>17.8871900319548</v>
      </c>
      <c r="K1197" s="2" t="n">
        <v>18.4302587666665</v>
      </c>
      <c r="L1197" s="2" t="n">
        <v>17.2255447880845</v>
      </c>
      <c r="M1197" s="2" t="n">
        <v>17.5174033228232</v>
      </c>
      <c r="N1197" s="2" t="n">
        <v>18.0567905221566</v>
      </c>
      <c r="O1197" s="2" t="n">
        <v>17.8385973292728</v>
      </c>
      <c r="P1197" s="2" t="n">
        <v>19.3524654045645</v>
      </c>
      <c r="Q1197" s="2" t="n">
        <v>18.5311582001197</v>
      </c>
      <c r="R1197" s="2" t="s">
        <v>5862</v>
      </c>
      <c r="S1197" s="2" t="s">
        <v>5862</v>
      </c>
      <c r="T1197" s="2" t="n">
        <v>17.0484668846289</v>
      </c>
      <c r="U1197" s="2" t="s">
        <v>5862</v>
      </c>
      <c r="V1197" s="2" t="n">
        <v>17.2801954833478</v>
      </c>
      <c r="W1197" s="2" t="n">
        <v>17.9260523653748</v>
      </c>
      <c r="X1197" s="2" t="s">
        <v>5862</v>
      </c>
      <c r="Y1197" s="2" t="n">
        <v>18.2011076745206</v>
      </c>
      <c r="Z1197" s="2" t="n">
        <v>18.7449351505658</v>
      </c>
      <c r="AA1197" s="2" t="n">
        <v>18.4655561988172</v>
      </c>
      <c r="AB1197" s="2" t="n">
        <v>18.659840469045</v>
      </c>
      <c r="AC1197" s="2" t="n">
        <v>17.4550172449515</v>
      </c>
      <c r="AD1197" s="2" t="n">
        <v>-0.64447233964269</v>
      </c>
      <c r="AE1197" s="2" t="n">
        <v>-1.61339316389452</v>
      </c>
      <c r="AF1197" s="2" t="n">
        <v>0.324448484609138</v>
      </c>
      <c r="AG1197" s="2" t="n">
        <v>18.226726795935</v>
      </c>
      <c r="AH1197" s="2" t="n">
        <v>-1.38748585779608</v>
      </c>
      <c r="AI1197" s="2" t="n">
        <v>-4.5512381539572</v>
      </c>
      <c r="AJ1197" s="2" t="n">
        <v>0.180564088468821</v>
      </c>
      <c r="AK1197" s="2" t="n">
        <v>0.996799643733751</v>
      </c>
      <c r="AL1197" s="2" t="n">
        <v>0</v>
      </c>
      <c r="AM1197" s="2" t="n">
        <v>0</v>
      </c>
      <c r="AN1197" s="2" t="n">
        <v>0.119207421357157</v>
      </c>
      <c r="AO1197" s="2" t="n">
        <v>-0.62802792911943</v>
      </c>
      <c r="AP1197" s="2" t="n">
        <v>0.866442771833743</v>
      </c>
      <c r="AQ1197" s="2" t="n">
        <v>18.226726795935</v>
      </c>
      <c r="AR1197" s="2" t="n">
        <v>0.332780949732939</v>
      </c>
      <c r="AS1197" s="2" t="n">
        <v>-5.17619322395947</v>
      </c>
      <c r="AT1197" s="2" t="n">
        <v>0.7427633413665</v>
      </c>
      <c r="AU1197" s="2" t="n">
        <v>0.982935286328439</v>
      </c>
      <c r="AV1197" s="2" t="n">
        <v>0</v>
      </c>
      <c r="AW1197" s="2" t="n">
        <v>0</v>
      </c>
      <c r="AX1197" s="2" t="n">
        <v>-0.435381289823951</v>
      </c>
      <c r="AY1197" s="2" t="n">
        <v>-1.28616026638633</v>
      </c>
      <c r="AZ1197" s="2" t="n">
        <v>0.415397686738429</v>
      </c>
      <c r="BA1197" s="2" t="n">
        <v>18.226726795935</v>
      </c>
      <c r="BB1197" s="2" t="n">
        <v>-1.06749434918029</v>
      </c>
      <c r="BC1197" s="2" t="n">
        <v>-4.98997869428199</v>
      </c>
      <c r="BD1197" s="2" t="n">
        <v>0.29846793752848</v>
      </c>
      <c r="BE1197" s="2" t="n">
        <v>0.916150399080311</v>
      </c>
      <c r="BF1197" s="2" t="n">
        <v>0</v>
      </c>
      <c r="BG1197" s="2" t="n">
        <v>0</v>
      </c>
      <c r="BH1197" s="2" t="n">
        <v>0.554588711181108</v>
      </c>
      <c r="BI1197" s="2" t="n">
        <v>-0.577747606333437</v>
      </c>
      <c r="BJ1197" s="2" t="n">
        <v>1.68692502869565</v>
      </c>
      <c r="BK1197" s="2" t="n">
        <v>18.226726795935</v>
      </c>
      <c r="BL1197" s="2" t="n">
        <v>1.02166416601974</v>
      </c>
      <c r="BM1197" s="2" t="n">
        <v>-4.62531713767125</v>
      </c>
      <c r="BN1197" s="2" t="n">
        <v>0.319142355392074</v>
      </c>
      <c r="BO1197" s="2" t="n">
        <v>0.998923118989502</v>
      </c>
      <c r="BP1197" s="2" t="n">
        <v>0</v>
      </c>
      <c r="BQ1197" s="2" t="n">
        <v>0</v>
      </c>
    </row>
    <row r="1198">
      <c r="A1198" s="5" t="str">
        <f>HYPERLINK("https://www.uniprot.org/uniprot/Q6P587", "Q6P587")</f>
      </c>
      <c r="B1198" s="2" t="s">
        <v>3583</v>
      </c>
      <c r="C1198" s="2" t="s">
        <v>3584</v>
      </c>
      <c r="D1198" s="2" t="s">
        <v>3585</v>
      </c>
      <c r="E1198" s="2" t="n">
        <v>18.3184611440663</v>
      </c>
      <c r="F1198" s="2" t="n">
        <v>17.9299733760758</v>
      </c>
      <c r="G1198" s="2" t="n">
        <v>19.1211464763807</v>
      </c>
      <c r="H1198" s="2" t="n">
        <v>19.4293048893902</v>
      </c>
      <c r="I1198" s="2" t="n">
        <v>19.8572706066275</v>
      </c>
      <c r="J1198" s="2" t="n">
        <v>18.3855200685026</v>
      </c>
      <c r="K1198" s="2" t="n">
        <v>18.2463293786449</v>
      </c>
      <c r="L1198" s="2" t="n">
        <v>18.4143570171722</v>
      </c>
      <c r="M1198" s="2" t="n">
        <v>17.1416414460059</v>
      </c>
      <c r="N1198" s="2" t="n">
        <v>18.0545549604349</v>
      </c>
      <c r="O1198" s="2" t="n">
        <v>18.6747882783724</v>
      </c>
      <c r="P1198" s="2" t="n">
        <v>18.0983001233586</v>
      </c>
      <c r="Q1198" s="2" t="n">
        <v>19.2150676523315</v>
      </c>
      <c r="R1198" s="2" t="n">
        <v>18.3394851268839</v>
      </c>
      <c r="S1198" s="2" t="n">
        <v>18.4708746090524</v>
      </c>
      <c r="T1198" s="2" t="n">
        <v>18.1257637488076</v>
      </c>
      <c r="U1198" s="2" t="n">
        <v>18.1286763065575</v>
      </c>
      <c r="V1198" s="2" t="n">
        <v>18.2436214852432</v>
      </c>
      <c r="W1198" s="2" t="n">
        <v>17.0539145221026</v>
      </c>
      <c r="X1198" s="2" t="n">
        <v>17.9272708156367</v>
      </c>
      <c r="Y1198" s="2" t="n">
        <v>18.6691115288849</v>
      </c>
      <c r="Z1198" s="2" t="n">
        <v>19.3519612869478</v>
      </c>
      <c r="AA1198" s="2" t="n">
        <v>18.1905085135839</v>
      </c>
      <c r="AB1198" s="2" t="n">
        <v>18.4571916251123</v>
      </c>
      <c r="AC1198" s="2" t="n">
        <v>18.4639441929882</v>
      </c>
      <c r="AD1198" s="2" t="n">
        <v>0.668481436463679</v>
      </c>
      <c r="AE1198" s="2" t="n">
        <v>-0.0211974301061335</v>
      </c>
      <c r="AF1198" s="2" t="n">
        <v>1.35816030303349</v>
      </c>
      <c r="AG1198" s="2" t="n">
        <v>18.4123615671666</v>
      </c>
      <c r="AH1198" s="2" t="n">
        <v>1.99625528463409</v>
      </c>
      <c r="AI1198" s="2" t="n">
        <v>-4.42931416665544</v>
      </c>
      <c r="AJ1198" s="2" t="n">
        <v>0.0569089076490224</v>
      </c>
      <c r="AK1198" s="2" t="n">
        <v>0.996799643733751</v>
      </c>
      <c r="AL1198" s="2" t="n">
        <v>1</v>
      </c>
      <c r="AM1198" s="2" t="n">
        <v>0</v>
      </c>
      <c r="AN1198" s="2" t="n">
        <v>-0.251435915901659</v>
      </c>
      <c r="AO1198" s="2" t="n">
        <v>-0.770526622490713</v>
      </c>
      <c r="AP1198" s="2" t="n">
        <v>0.267654790687395</v>
      </c>
      <c r="AQ1198" s="2" t="n">
        <v>18.4123615671666</v>
      </c>
      <c r="AR1198" s="2" t="n">
        <v>-0.997602906501422</v>
      </c>
      <c r="AS1198" s="2" t="n">
        <v>-4.92223894976304</v>
      </c>
      <c r="AT1198" s="2" t="n">
        <v>0.328032107872688</v>
      </c>
      <c r="AU1198" s="2" t="n">
        <v>0.973043054736961</v>
      </c>
      <c r="AV1198" s="2" t="n">
        <v>0</v>
      </c>
      <c r="AW1198" s="2" t="n">
        <v>0</v>
      </c>
      <c r="AX1198" s="2" t="n">
        <v>0.696957385403977</v>
      </c>
      <c r="AY1198" s="2" t="n">
        <v>0.0934741039181166</v>
      </c>
      <c r="AZ1198" s="2" t="n">
        <v>1.30044066688984</v>
      </c>
      <c r="BA1198" s="2" t="n">
        <v>18.4123615671666</v>
      </c>
      <c r="BB1198" s="2" t="n">
        <v>2.37856282536224</v>
      </c>
      <c r="BC1198" s="2" t="n">
        <v>-3.3266747434992</v>
      </c>
      <c r="BD1198" s="2" t="n">
        <v>0.02533619027962</v>
      </c>
      <c r="BE1198" s="2" t="n">
        <v>0.675486786821378</v>
      </c>
      <c r="BF1198" s="2" t="n">
        <v>1</v>
      </c>
      <c r="BG1198" s="2" t="n">
        <v>0</v>
      </c>
      <c r="BH1198" s="2" t="n">
        <v>-0.948393301305636</v>
      </c>
      <c r="BI1198" s="2" t="n">
        <v>-1.74441291959407</v>
      </c>
      <c r="BJ1198" s="2" t="n">
        <v>-0.152373683017201</v>
      </c>
      <c r="BK1198" s="2" t="n">
        <v>18.4123615671666</v>
      </c>
      <c r="BL1198" s="2" t="n">
        <v>-2.45379542391283</v>
      </c>
      <c r="BM1198" s="2" t="n">
        <v>-3.81042186641623</v>
      </c>
      <c r="BN1198" s="2" t="n">
        <v>0.0214502104019175</v>
      </c>
      <c r="BO1198" s="2" t="n">
        <v>0.998923118989502</v>
      </c>
      <c r="BP1198" s="2" t="n">
        <v>-1</v>
      </c>
      <c r="BQ1198" s="2" t="n">
        <v>0</v>
      </c>
    </row>
    <row r="1199">
      <c r="A1199" s="5" t="str">
        <f>HYPERLINK("https://www.uniprot.org/uniprot/O60318", "O60318")</f>
      </c>
      <c r="B1199" s="2" t="s">
        <v>3586</v>
      </c>
      <c r="C1199" s="2" t="s">
        <v>3587</v>
      </c>
      <c r="D1199" s="2" t="s">
        <v>3588</v>
      </c>
      <c r="E1199" s="2" t="n">
        <v>20.0380842823366</v>
      </c>
      <c r="F1199" s="2" t="n">
        <v>19.3510432932404</v>
      </c>
      <c r="G1199" s="2" t="n">
        <v>17.8853070611139</v>
      </c>
      <c r="H1199" s="2" t="n">
        <v>17.1519224989565</v>
      </c>
      <c r="I1199" s="2" t="n">
        <v>16.4640089540242</v>
      </c>
      <c r="J1199" s="2" t="n">
        <v>16.9874199536635</v>
      </c>
      <c r="K1199" s="2" t="n">
        <v>17.7010300089043</v>
      </c>
      <c r="L1199" s="2" t="n">
        <v>17.8740950947954</v>
      </c>
      <c r="M1199" s="2" t="n">
        <v>18.4239176834592</v>
      </c>
      <c r="N1199" s="2" t="n">
        <v>18.0886379939017</v>
      </c>
      <c r="O1199" s="2" t="n">
        <v>18.5888453287742</v>
      </c>
      <c r="P1199" s="2" t="n">
        <v>19.9145422543188</v>
      </c>
      <c r="Q1199" s="2" t="n">
        <v>17.9973402639343</v>
      </c>
      <c r="R1199" s="2" t="n">
        <v>17.2763657804822</v>
      </c>
      <c r="S1199" s="2" t="n">
        <v>17.0253262670196</v>
      </c>
      <c r="T1199" s="2" t="n">
        <v>17.1369161884404</v>
      </c>
      <c r="U1199" s="2" t="n">
        <v>17.8617732719627</v>
      </c>
      <c r="V1199" s="2" t="n">
        <v>15.3890238320652</v>
      </c>
      <c r="W1199" s="2" t="s">
        <v>5862</v>
      </c>
      <c r="X1199" s="2" t="n">
        <v>18.0113780796278</v>
      </c>
      <c r="Y1199" s="2" t="n">
        <v>18.8894805099265</v>
      </c>
      <c r="Z1199" s="2" t="n">
        <v>18.2902411724189</v>
      </c>
      <c r="AA1199" s="2" t="n">
        <v>17.2625014462418</v>
      </c>
      <c r="AB1199" s="2" t="n">
        <v>17.7866695267316</v>
      </c>
      <c r="AC1199" s="2" t="s">
        <v>5862</v>
      </c>
      <c r="AD1199" s="2" t="n">
        <v>-1.61039517458407</v>
      </c>
      <c r="AE1199" s="2" t="n">
        <v>-2.53816983065207</v>
      </c>
      <c r="AF1199" s="2" t="n">
        <v>-0.682620518516066</v>
      </c>
      <c r="AG1199" s="2" t="n">
        <v>17.8867769889713</v>
      </c>
      <c r="AH1199" s="2" t="n">
        <v>-3.59073192747763</v>
      </c>
      <c r="AI1199" s="2" t="n">
        <v>-4.09193892409777</v>
      </c>
      <c r="AJ1199" s="2" t="n">
        <v>0.00154504697681278</v>
      </c>
      <c r="AK1199" s="2" t="n">
        <v>0.996799643733751</v>
      </c>
      <c r="AL1199" s="2" t="n">
        <v>-1</v>
      </c>
      <c r="AM1199" s="2" t="n">
        <v>0</v>
      </c>
      <c r="AN1199" s="2" t="n">
        <v>-0.0734879262445887</v>
      </c>
      <c r="AO1199" s="2" t="n">
        <v>-0.794125389410225</v>
      </c>
      <c r="AP1199" s="2" t="n">
        <v>0.647149536921048</v>
      </c>
      <c r="AQ1199" s="2" t="n">
        <v>17.8867769889713</v>
      </c>
      <c r="AR1199" s="2" t="n">
        <v>-0.210956146678026</v>
      </c>
      <c r="AS1199" s="2" t="n">
        <v>-5.26080983501549</v>
      </c>
      <c r="AT1199" s="2" t="n">
        <v>0.834779733404101</v>
      </c>
      <c r="AU1199" s="2" t="n">
        <v>0.986728853361037</v>
      </c>
      <c r="AV1199" s="2" t="n">
        <v>0</v>
      </c>
      <c r="AW1199" s="2" t="n">
        <v>0</v>
      </c>
      <c r="AX1199" s="2" t="n">
        <v>-0.337826773566992</v>
      </c>
      <c r="AY1199" s="2" t="n">
        <v>-1.18413413577223</v>
      </c>
      <c r="AZ1199" s="2" t="n">
        <v>0.508480588638246</v>
      </c>
      <c r="BA1199" s="2" t="n">
        <v>17.8867769889713</v>
      </c>
      <c r="BB1199" s="2" t="n">
        <v>-0.825769758591389</v>
      </c>
      <c r="BC1199" s="2" t="n">
        <v>-5.21761802262038</v>
      </c>
      <c r="BD1199" s="2" t="n">
        <v>0.417419903417463</v>
      </c>
      <c r="BE1199" s="2" t="n">
        <v>0.942899809241619</v>
      </c>
      <c r="BF1199" s="2" t="n">
        <v>0</v>
      </c>
      <c r="BG1199" s="2" t="n">
        <v>0</v>
      </c>
      <c r="BH1199" s="2" t="n">
        <v>0.264338847322403</v>
      </c>
      <c r="BI1199" s="2" t="n">
        <v>-0.847216146657019</v>
      </c>
      <c r="BJ1199" s="2" t="n">
        <v>1.37589384130182</v>
      </c>
      <c r="BK1199" s="2" t="n">
        <v>17.8867769889713</v>
      </c>
      <c r="BL1199" s="2" t="n">
        <v>0.491952379111175</v>
      </c>
      <c r="BM1199" s="2" t="n">
        <v>-4.78291008940964</v>
      </c>
      <c r="BN1199" s="2" t="n">
        <v>0.627416546291873</v>
      </c>
      <c r="BO1199" s="2" t="n">
        <v>0.998923118989502</v>
      </c>
      <c r="BP1199" s="2" t="n">
        <v>0</v>
      </c>
      <c r="BQ1199" s="2" t="n">
        <v>0</v>
      </c>
    </row>
    <row r="1200">
      <c r="A1200" s="5" t="str">
        <f>HYPERLINK("https://www.uniprot.org/uniprot/Q53GQ0", "Q53GQ0")</f>
      </c>
      <c r="B1200" s="2" t="s">
        <v>3589</v>
      </c>
      <c r="C1200" s="2" t="s">
        <v>3590</v>
      </c>
      <c r="D1200" s="2" t="s">
        <v>3591</v>
      </c>
      <c r="E1200" s="2" t="n">
        <v>18.1881948194899</v>
      </c>
      <c r="F1200" s="2" t="n">
        <v>17.6347071205005</v>
      </c>
      <c r="G1200" s="2" t="n">
        <v>18.9733546854561</v>
      </c>
      <c r="H1200" s="2" t="n">
        <v>18.9926936682208</v>
      </c>
      <c r="I1200" s="2" t="n">
        <v>18.8379005786395</v>
      </c>
      <c r="J1200" s="2" t="n">
        <v>18.1068972268483</v>
      </c>
      <c r="K1200" s="2" t="n">
        <v>17.9823571585021</v>
      </c>
      <c r="L1200" s="2" t="n">
        <v>18.4020994331591</v>
      </c>
      <c r="M1200" s="2" t="n">
        <v>18.9991310660971</v>
      </c>
      <c r="N1200" s="2" t="n">
        <v>18.6588789735809</v>
      </c>
      <c r="O1200" s="2" t="n">
        <v>18.571549454324</v>
      </c>
      <c r="P1200" s="2" t="n">
        <v>17.9151544991086</v>
      </c>
      <c r="Q1200" s="2" t="n">
        <v>18.0322028213157</v>
      </c>
      <c r="R1200" s="2" t="n">
        <v>18.7068671184522</v>
      </c>
      <c r="S1200" s="2" t="n">
        <v>18.5757996284005</v>
      </c>
      <c r="T1200" s="2" t="n">
        <v>18.5973291833008</v>
      </c>
      <c r="U1200" s="2" t="n">
        <v>18.5058961674635</v>
      </c>
      <c r="V1200" s="2" t="n">
        <v>17.9683878375468</v>
      </c>
      <c r="W1200" s="2" t="n">
        <v>17.7111429157179</v>
      </c>
      <c r="X1200" s="2" t="n">
        <v>17.8755389994337</v>
      </c>
      <c r="Y1200" s="2" t="n">
        <v>17.837260356537</v>
      </c>
      <c r="Z1200" s="2" t="n">
        <v>18.3614989717022</v>
      </c>
      <c r="AA1200" s="2" t="n">
        <v>17.5825191663707</v>
      </c>
      <c r="AB1200" s="2" t="n">
        <v>17.6541421567953</v>
      </c>
      <c r="AC1200" s="2" t="n">
        <v>18.5748821091949</v>
      </c>
      <c r="AD1200" s="2" t="n">
        <v>-0.0795856438508515</v>
      </c>
      <c r="AE1200" s="2" t="n">
        <v>-0.622802172339412</v>
      </c>
      <c r="AF1200" s="2" t="n">
        <v>0.463630884637709</v>
      </c>
      <c r="AG1200" s="2" t="n">
        <v>18.2898554446463</v>
      </c>
      <c r="AH1200" s="2" t="n">
        <v>-0.301741749444153</v>
      </c>
      <c r="AI1200" s="2" t="n">
        <v>-4.65903555005807</v>
      </c>
      <c r="AJ1200" s="2" t="n">
        <v>0.765345175938678</v>
      </c>
      <c r="AK1200" s="2" t="n">
        <v>0.996799643733751</v>
      </c>
      <c r="AL1200" s="2" t="n">
        <v>0</v>
      </c>
      <c r="AM1200" s="2" t="n">
        <v>0</v>
      </c>
      <c r="AN1200" s="2" t="n">
        <v>-0.107340043373906</v>
      </c>
      <c r="AO1200" s="2" t="n">
        <v>-0.516195041362214</v>
      </c>
      <c r="AP1200" s="2" t="n">
        <v>0.301514954614402</v>
      </c>
      <c r="AQ1200" s="2" t="n">
        <v>18.2898554446463</v>
      </c>
      <c r="AR1200" s="2" t="n">
        <v>-0.54071211585961</v>
      </c>
      <c r="AS1200" s="2" t="n">
        <v>-5.19079307022826</v>
      </c>
      <c r="AT1200" s="2" t="n">
        <v>0.593492256088545</v>
      </c>
      <c r="AU1200" s="2" t="n">
        <v>0.981669133564692</v>
      </c>
      <c r="AV1200" s="2" t="n">
        <v>0</v>
      </c>
      <c r="AW1200" s="2" t="n">
        <v>0</v>
      </c>
      <c r="AX1200" s="2" t="n">
        <v>-0.0890275132437459</v>
      </c>
      <c r="AY1200" s="2" t="n">
        <v>-0.564353217799679</v>
      </c>
      <c r="AZ1200" s="2" t="n">
        <v>0.386298191312187</v>
      </c>
      <c r="BA1200" s="2" t="n">
        <v>18.2898554446463</v>
      </c>
      <c r="BB1200" s="2" t="n">
        <v>-0.38575057997766</v>
      </c>
      <c r="BC1200" s="2" t="n">
        <v>-5.48486622369714</v>
      </c>
      <c r="BD1200" s="2" t="n">
        <v>0.702945023917469</v>
      </c>
      <c r="BE1200" s="2" t="n">
        <v>0.969119024742657</v>
      </c>
      <c r="BF1200" s="2" t="n">
        <v>0</v>
      </c>
      <c r="BG1200" s="2" t="n">
        <v>0</v>
      </c>
      <c r="BH1200" s="2" t="n">
        <v>-0.0183125301301601</v>
      </c>
      <c r="BI1200" s="2" t="n">
        <v>-0.645286959267117</v>
      </c>
      <c r="BJ1200" s="2" t="n">
        <v>0.608661899006797</v>
      </c>
      <c r="BK1200" s="2" t="n">
        <v>18.2898554446463</v>
      </c>
      <c r="BL1200" s="2" t="n">
        <v>-0.0601550606827942</v>
      </c>
      <c r="BM1200" s="2" t="n">
        <v>-4.84521371645279</v>
      </c>
      <c r="BN1200" s="2" t="n">
        <v>0.952510523199118</v>
      </c>
      <c r="BO1200" s="2" t="n">
        <v>0.998923118989502</v>
      </c>
      <c r="BP1200" s="2" t="n">
        <v>0</v>
      </c>
      <c r="BQ1200" s="2" t="n">
        <v>0</v>
      </c>
    </row>
    <row r="1201">
      <c r="A1201" s="5" t="str">
        <f>HYPERLINK("https://www.uniprot.org/uniprot/O43491", "O43491")</f>
      </c>
      <c r="B1201" s="2" t="s">
        <v>3592</v>
      </c>
      <c r="C1201" s="2" t="s">
        <v>3593</v>
      </c>
      <c r="D1201" s="2" t="s">
        <v>3594</v>
      </c>
      <c r="E1201" s="2" t="n">
        <v>17.6047659617909</v>
      </c>
      <c r="F1201" s="2" t="n">
        <v>17.317879107296</v>
      </c>
      <c r="G1201" s="2" t="n">
        <v>17.532218782982</v>
      </c>
      <c r="H1201" s="2" t="n">
        <v>17.1803356886923</v>
      </c>
      <c r="I1201" s="2" t="n">
        <v>17.4677617619735</v>
      </c>
      <c r="J1201" s="2" t="n">
        <v>18.5881338839842</v>
      </c>
      <c r="K1201" s="2" t="n">
        <v>17.5201077526087</v>
      </c>
      <c r="L1201" s="2" t="n">
        <v>18.4263686766647</v>
      </c>
      <c r="M1201" s="2" t="n">
        <v>20.2778274163092</v>
      </c>
      <c r="N1201" s="2" t="n">
        <v>17.8530701429435</v>
      </c>
      <c r="O1201" s="2" t="n">
        <v>18.2888349062665</v>
      </c>
      <c r="P1201" s="2" t="n">
        <v>17.4143150292465</v>
      </c>
      <c r="Q1201" s="2" t="n">
        <v>17.5316567520671</v>
      </c>
      <c r="R1201" s="2" t="n">
        <v>18.5866320556167</v>
      </c>
      <c r="S1201" s="2" t="n">
        <v>17.7080723731272</v>
      </c>
      <c r="T1201" s="2" t="n">
        <v>18.0348404917946</v>
      </c>
      <c r="U1201" s="2" t="n">
        <v>18.3777248978327</v>
      </c>
      <c r="V1201" s="2" t="n">
        <v>18.6067155893477</v>
      </c>
      <c r="W1201" s="2" t="n">
        <v>19.3324590014828</v>
      </c>
      <c r="X1201" s="2" t="n">
        <v>17.1377592901113</v>
      </c>
      <c r="Y1201" s="2" t="n">
        <v>17.7869031367506</v>
      </c>
      <c r="Z1201" s="2" t="n">
        <v>17.6570949781422</v>
      </c>
      <c r="AA1201" s="2" t="n">
        <v>17.4498617327394</v>
      </c>
      <c r="AB1201" s="2" t="n">
        <v>17.3922910670281</v>
      </c>
      <c r="AC1201" s="2" t="n">
        <v>19.0188933312934</v>
      </c>
      <c r="AD1201" s="2" t="n">
        <v>-0.214893139945335</v>
      </c>
      <c r="AE1201" s="2" t="n">
        <v>-1.09082469538714</v>
      </c>
      <c r="AF1201" s="2" t="n">
        <v>0.661038415496471</v>
      </c>
      <c r="AG1201" s="2" t="n">
        <v>18.0037009523237</v>
      </c>
      <c r="AH1201" s="2" t="n">
        <v>-0.505272922714999</v>
      </c>
      <c r="AI1201" s="2" t="n">
        <v>-4.64800741721013</v>
      </c>
      <c r="AJ1201" s="2" t="n">
        <v>0.617793586376269</v>
      </c>
      <c r="AK1201" s="2" t="n">
        <v>0.996799643733751</v>
      </c>
      <c r="AL1201" s="2" t="n">
        <v>0</v>
      </c>
      <c r="AM1201" s="2" t="n">
        <v>0</v>
      </c>
      <c r="AN1201" s="2" t="n">
        <v>0.290324586092908</v>
      </c>
      <c r="AO1201" s="2" t="n">
        <v>-0.368950262068487</v>
      </c>
      <c r="AP1201" s="2" t="n">
        <v>0.949599434254303</v>
      </c>
      <c r="AQ1201" s="2" t="n">
        <v>18.0037009523237</v>
      </c>
      <c r="AR1201" s="2" t="n">
        <v>0.906965889586225</v>
      </c>
      <c r="AS1201" s="2" t="n">
        <v>-4.98735239922669</v>
      </c>
      <c r="AT1201" s="2" t="n">
        <v>0.373085819398887</v>
      </c>
      <c r="AU1201" s="2" t="n">
        <v>0.973043054736961</v>
      </c>
      <c r="AV1201" s="2" t="n">
        <v>0</v>
      </c>
      <c r="AW1201" s="2" t="n">
        <v>0</v>
      </c>
      <c r="AX1201" s="2" t="n">
        <v>-0.0419077686167633</v>
      </c>
      <c r="AY1201" s="2" t="n">
        <v>-0.808366007454978</v>
      </c>
      <c r="AZ1201" s="2" t="n">
        <v>0.724550470221452</v>
      </c>
      <c r="BA1201" s="2" t="n">
        <v>18.0037009523237</v>
      </c>
      <c r="BB1201" s="2" t="n">
        <v>-0.112610707274149</v>
      </c>
      <c r="BC1201" s="2" t="n">
        <v>-5.54495530925829</v>
      </c>
      <c r="BD1201" s="2" t="n">
        <v>0.911238712352651</v>
      </c>
      <c r="BE1201" s="2" t="n">
        <v>0.994135012624574</v>
      </c>
      <c r="BF1201" s="2" t="n">
        <v>0</v>
      </c>
      <c r="BG1201" s="2" t="n">
        <v>0</v>
      </c>
      <c r="BH1201" s="2" t="n">
        <v>0.332232354709671</v>
      </c>
      <c r="BI1201" s="2" t="n">
        <v>-0.678758029666565</v>
      </c>
      <c r="BJ1201" s="2" t="n">
        <v>1.34322273908591</v>
      </c>
      <c r="BK1201" s="2" t="n">
        <v>18.0037009523237</v>
      </c>
      <c r="BL1201" s="2" t="n">
        <v>0.676812771012025</v>
      </c>
      <c r="BM1201" s="2" t="n">
        <v>-4.75335176742783</v>
      </c>
      <c r="BN1201" s="2" t="n">
        <v>0.504740558074283</v>
      </c>
      <c r="BO1201" s="2" t="n">
        <v>0.998923118989502</v>
      </c>
      <c r="BP1201" s="2" t="n">
        <v>0</v>
      </c>
      <c r="BQ1201" s="2" t="n">
        <v>0</v>
      </c>
    </row>
    <row r="1202">
      <c r="A1202" s="5" t="str">
        <f>HYPERLINK("https://www.uniprot.org/uniprot/O14979", "O14979")</f>
      </c>
      <c r="B1202" s="2" t="s">
        <v>3595</v>
      </c>
      <c r="C1202" s="2" t="s">
        <v>3596</v>
      </c>
      <c r="D1202" s="2" t="s">
        <v>3597</v>
      </c>
      <c r="E1202" s="2" t="n">
        <v>18.3598499043296</v>
      </c>
      <c r="F1202" s="2" t="n">
        <v>17.8519470053995</v>
      </c>
      <c r="G1202" s="2" t="n">
        <v>18.0982266523393</v>
      </c>
      <c r="H1202" s="2" t="n">
        <v>18.3174103039927</v>
      </c>
      <c r="I1202" s="2" t="n">
        <v>18.2690740458023</v>
      </c>
      <c r="J1202" s="2" t="n">
        <v>18.5270169315325</v>
      </c>
      <c r="K1202" s="2" t="n">
        <v>18.3969927248487</v>
      </c>
      <c r="L1202" s="2" t="n">
        <v>18.8095874060968</v>
      </c>
      <c r="M1202" s="2" t="n">
        <v>18.9824616484341</v>
      </c>
      <c r="N1202" s="2" t="n">
        <v>18.8984867208091</v>
      </c>
      <c r="O1202" s="2" t="n">
        <v>18.5579190459425</v>
      </c>
      <c r="P1202" s="2" t="n">
        <v>18.9199774225429</v>
      </c>
      <c r="Q1202" s="2" t="n">
        <v>17.5539614440017</v>
      </c>
      <c r="R1202" s="2" t="n">
        <v>17.3145670019833</v>
      </c>
      <c r="S1202" s="2" t="n">
        <v>18.5177425053372</v>
      </c>
      <c r="T1202" s="2" t="n">
        <v>18.5969453145089</v>
      </c>
      <c r="U1202" s="2" t="n">
        <v>18.9374826714387</v>
      </c>
      <c r="V1202" s="2" t="n">
        <v>18.1976163824878</v>
      </c>
      <c r="W1202" s="2" t="n">
        <v>18.6450437365382</v>
      </c>
      <c r="X1202" s="2" t="n">
        <v>18.6247525562639</v>
      </c>
      <c r="Y1202" s="2" t="n">
        <v>17.4124389861822</v>
      </c>
      <c r="Z1202" s="2" t="n">
        <v>18.5005834687399</v>
      </c>
      <c r="AA1202" s="2" t="n">
        <v>18.4125198690117</v>
      </c>
      <c r="AB1202" s="2" t="n">
        <v>18.1174187401867</v>
      </c>
      <c r="AC1202" s="2" t="n">
        <v>18.114732864113</v>
      </c>
      <c r="AD1202" s="2" t="n">
        <v>-0.578608980961299</v>
      </c>
      <c r="AE1202" s="2" t="n">
        <v>-1.02310815195413</v>
      </c>
      <c r="AF1202" s="2" t="n">
        <v>-0.134109809968469</v>
      </c>
      <c r="AG1202" s="2" t="n">
        <v>18.3573902141145</v>
      </c>
      <c r="AH1202" s="2" t="n">
        <v>-2.68094472967595</v>
      </c>
      <c r="AI1202" s="2" t="n">
        <v>-4.27988343646833</v>
      </c>
      <c r="AJ1202" s="2" t="n">
        <v>0.0128112965989351</v>
      </c>
      <c r="AK1202" s="2" t="n">
        <v>0.996799643733751</v>
      </c>
      <c r="AL1202" s="2" t="n">
        <v>-1</v>
      </c>
      <c r="AM1202" s="2" t="n">
        <v>0</v>
      </c>
      <c r="AN1202" s="2" t="n">
        <v>0.380878084675007</v>
      </c>
      <c r="AO1202" s="2" t="n">
        <v>0.0463232651305105</v>
      </c>
      <c r="AP1202" s="2" t="n">
        <v>0.715432904219504</v>
      </c>
      <c r="AQ1202" s="2" t="n">
        <v>18.3573902141145</v>
      </c>
      <c r="AR1202" s="2" t="n">
        <v>2.34472729753731</v>
      </c>
      <c r="AS1202" s="2" t="n">
        <v>-3.39428089336311</v>
      </c>
      <c r="AT1202" s="2" t="n">
        <v>0.0272863603069462</v>
      </c>
      <c r="AU1202" s="2" t="n">
        <v>0.973043054736961</v>
      </c>
      <c r="AV1202" s="2" t="n">
        <v>1</v>
      </c>
      <c r="AW1202" s="2" t="n">
        <v>0</v>
      </c>
      <c r="AX1202" s="2" t="n">
        <v>-0.837380274601976</v>
      </c>
      <c r="AY1202" s="2" t="n">
        <v>-1.22632624834575</v>
      </c>
      <c r="AZ1202" s="2" t="n">
        <v>-0.448434300858203</v>
      </c>
      <c r="BA1202" s="2" t="n">
        <v>18.3573902141145</v>
      </c>
      <c r="BB1202" s="2" t="n">
        <v>-4.43411642366836</v>
      </c>
      <c r="BC1202" s="2" t="n">
        <v>0.561332378652931</v>
      </c>
      <c r="BD1202" s="2" t="n">
        <v>0.000161597801832873</v>
      </c>
      <c r="BE1202" s="2" t="n">
        <v>0.2429743144935</v>
      </c>
      <c r="BF1202" s="2" t="n">
        <v>-1</v>
      </c>
      <c r="BG1202" s="2" t="n">
        <v>0</v>
      </c>
      <c r="BH1202" s="2" t="n">
        <v>1.21825835927698</v>
      </c>
      <c r="BI1202" s="2" t="n">
        <v>0.705222397796755</v>
      </c>
      <c r="BJ1202" s="2" t="n">
        <v>1.73129432075721</v>
      </c>
      <c r="BK1202" s="2" t="n">
        <v>18.3573902141145</v>
      </c>
      <c r="BL1202" s="2" t="n">
        <v>4.8906348412036</v>
      </c>
      <c r="BM1202" s="2" t="n">
        <v>-2.06046353739141</v>
      </c>
      <c r="BN1202" s="2" t="n">
        <v>0.0000494902076191769</v>
      </c>
      <c r="BO1202" s="2" t="n">
        <v>0.0961594734040606</v>
      </c>
      <c r="BP1202" s="2" t="n">
        <v>1</v>
      </c>
      <c r="BQ1202" s="2" t="n">
        <v>1</v>
      </c>
    </row>
    <row r="1203">
      <c r="A1203" s="5" t="str">
        <f>HYPERLINK("https://www.uniprot.org/uniprot/Q9NVA2", "Q9NVA2")</f>
      </c>
      <c r="B1203" s="2" t="s">
        <v>3598</v>
      </c>
      <c r="C1203" s="2" t="s">
        <v>3599</v>
      </c>
      <c r="D1203" s="2" t="s">
        <v>3600</v>
      </c>
      <c r="E1203" s="2" t="n">
        <v>17.5129648847192</v>
      </c>
      <c r="F1203" s="2" t="n">
        <v>17.3520271738673</v>
      </c>
      <c r="G1203" s="2" t="n">
        <v>18.0010996630441</v>
      </c>
      <c r="H1203" s="2" t="n">
        <v>17.6222867715382</v>
      </c>
      <c r="I1203" s="2" t="n">
        <v>17.4029857552968</v>
      </c>
      <c r="J1203" s="2" t="n">
        <v>18.3668778605476</v>
      </c>
      <c r="K1203" s="2" t="n">
        <v>17.7165426795375</v>
      </c>
      <c r="L1203" s="2" t="n">
        <v>18.5191257319208</v>
      </c>
      <c r="M1203" s="2" t="n">
        <v>19.6046231308771</v>
      </c>
      <c r="N1203" s="2" t="n">
        <v>17.7047368492671</v>
      </c>
      <c r="O1203" s="2" t="n">
        <v>18.228493582073</v>
      </c>
      <c r="P1203" s="2" t="n">
        <v>17.2196623316204</v>
      </c>
      <c r="Q1203" s="2" t="n">
        <v>17.5692300450395</v>
      </c>
      <c r="R1203" s="2" t="n">
        <v>18.4078718332893</v>
      </c>
      <c r="S1203" s="2" t="n">
        <v>18.1861482546428</v>
      </c>
      <c r="T1203" s="2" t="n">
        <v>18.2602010305691</v>
      </c>
      <c r="U1203" s="2" t="n">
        <v>19.134574702843</v>
      </c>
      <c r="V1203" s="2" t="n">
        <v>18.1705072369096</v>
      </c>
      <c r="W1203" s="2" t="n">
        <v>19.0959702768395</v>
      </c>
      <c r="X1203" s="2" t="n">
        <v>18.0199606973638</v>
      </c>
      <c r="Y1203" s="2" t="n">
        <v>18.4856587340301</v>
      </c>
      <c r="Z1203" s="2" t="n">
        <v>17.4960861797191</v>
      </c>
      <c r="AA1203" s="2" t="s">
        <v>5862</v>
      </c>
      <c r="AB1203" s="2" t="n">
        <v>17.4321752576246</v>
      </c>
      <c r="AC1203" s="2" t="n">
        <v>18.6950168410387</v>
      </c>
      <c r="AD1203" s="2" t="n">
        <v>-0.171222668050177</v>
      </c>
      <c r="AE1203" s="2" t="n">
        <v>-0.869711537546741</v>
      </c>
      <c r="AF1203" s="2" t="n">
        <v>0.527266201446387</v>
      </c>
      <c r="AG1203" s="2" t="n">
        <v>18.0918678126758</v>
      </c>
      <c r="AH1203" s="2" t="n">
        <v>-0.50593434516992</v>
      </c>
      <c r="AI1203" s="2" t="n">
        <v>-4.64793296425882</v>
      </c>
      <c r="AJ1203" s="2" t="n">
        <v>0.617519287104326</v>
      </c>
      <c r="AK1203" s="2" t="n">
        <v>0.996799643733751</v>
      </c>
      <c r="AL1203" s="2" t="n">
        <v>0</v>
      </c>
      <c r="AM1203" s="2" t="n">
        <v>0</v>
      </c>
      <c r="AN1203" s="2" t="n">
        <v>0.529620602307695</v>
      </c>
      <c r="AO1203" s="2" t="n">
        <v>-0.0154061593503682</v>
      </c>
      <c r="AP1203" s="2" t="n">
        <v>1.07464736396576</v>
      </c>
      <c r="AQ1203" s="2" t="n">
        <v>18.0918678126758</v>
      </c>
      <c r="AR1203" s="2" t="n">
        <v>2.00557743995522</v>
      </c>
      <c r="AS1203" s="2" t="n">
        <v>-3.86464965951696</v>
      </c>
      <c r="AT1203" s="2" t="n">
        <v>0.0563038346725079</v>
      </c>
      <c r="AU1203" s="2" t="n">
        <v>0.973043054736961</v>
      </c>
      <c r="AV1203" s="2" t="n">
        <v>1</v>
      </c>
      <c r="AW1203" s="2" t="n">
        <v>0</v>
      </c>
      <c r="AX1203" s="2" t="n">
        <v>0.111408748089417</v>
      </c>
      <c r="AY1203" s="2" t="n">
        <v>-0.499728890090658</v>
      </c>
      <c r="AZ1203" s="2" t="n">
        <v>0.722546386269492</v>
      </c>
      <c r="BA1203" s="2" t="n">
        <v>18.0918678126758</v>
      </c>
      <c r="BB1203" s="2" t="n">
        <v>0.376246661274321</v>
      </c>
      <c r="BC1203" s="2" t="n">
        <v>-5.48796187561143</v>
      </c>
      <c r="BD1203" s="2" t="n">
        <v>0.710039731448739</v>
      </c>
      <c r="BE1203" s="2" t="n">
        <v>0.969119024742657</v>
      </c>
      <c r="BF1203" s="2" t="n">
        <v>0</v>
      </c>
      <c r="BG1203" s="2" t="n">
        <v>0</v>
      </c>
      <c r="BH1203" s="2" t="n">
        <v>0.418211854218278</v>
      </c>
      <c r="BI1203" s="2" t="n">
        <v>-0.400655280134906</v>
      </c>
      <c r="BJ1203" s="2" t="n">
        <v>1.23707898857146</v>
      </c>
      <c r="BK1203" s="2" t="n">
        <v>18.0918678126758</v>
      </c>
      <c r="BL1203" s="2" t="n">
        <v>1.05408416725717</v>
      </c>
      <c r="BM1203" s="2" t="n">
        <v>-4.62391828762058</v>
      </c>
      <c r="BN1203" s="2" t="n">
        <v>0.302343033483901</v>
      </c>
      <c r="BO1203" s="2" t="n">
        <v>0.998923118989502</v>
      </c>
      <c r="BP1203" s="2" t="n">
        <v>0</v>
      </c>
      <c r="BQ1203" s="2" t="n">
        <v>0</v>
      </c>
    </row>
    <row r="1204">
      <c r="A1204" s="5" t="str">
        <f>HYPERLINK("https://www.uniprot.org/uniprot/P61960", "P61960")</f>
      </c>
      <c r="B1204" s="2" t="s">
        <v>3601</v>
      </c>
      <c r="C1204" s="2" t="s">
        <v>3602</v>
      </c>
      <c r="D1204" s="2" t="s">
        <v>3603</v>
      </c>
      <c r="E1204" s="2" t="n">
        <v>18.0051256852974</v>
      </c>
      <c r="F1204" s="2" t="n">
        <v>17.5663902954815</v>
      </c>
      <c r="G1204" s="2" t="n">
        <v>18.1047447001395</v>
      </c>
      <c r="H1204" s="2" t="n">
        <v>17.9391348928311</v>
      </c>
      <c r="I1204" s="2" t="n">
        <v>17.3362366943898</v>
      </c>
      <c r="J1204" s="2" t="n">
        <v>18.3654206542106</v>
      </c>
      <c r="K1204" s="2" t="n">
        <v>18.6081951642153</v>
      </c>
      <c r="L1204" s="2" t="n">
        <v>18.4115662817507</v>
      </c>
      <c r="M1204" s="2" t="n">
        <v>18.3182396976688</v>
      </c>
      <c r="N1204" s="2" t="n">
        <v>17.975472578834</v>
      </c>
      <c r="O1204" s="2" t="n">
        <v>18.1061326304647</v>
      </c>
      <c r="P1204" s="2" t="n">
        <v>17.8444791450203</v>
      </c>
      <c r="Q1204" s="2" t="n">
        <v>18.2073636899531</v>
      </c>
      <c r="R1204" s="2" t="n">
        <v>18.8593909910654</v>
      </c>
      <c r="S1204" s="2" t="n">
        <v>18.5191837686542</v>
      </c>
      <c r="T1204" s="2" t="n">
        <v>19.0582669477688</v>
      </c>
      <c r="U1204" s="2" t="n">
        <v>18.7622202406324</v>
      </c>
      <c r="V1204" s="2" t="n">
        <v>18.0163773748197</v>
      </c>
      <c r="W1204" s="2" t="n">
        <v>19.1717947909821</v>
      </c>
      <c r="X1204" s="2" t="n">
        <v>18.4290802780234</v>
      </c>
      <c r="Y1204" s="2" t="n">
        <v>18.4941880002023</v>
      </c>
      <c r="Z1204" s="2" t="n">
        <v>18.121151249292</v>
      </c>
      <c r="AA1204" s="2" t="n">
        <v>17.874772709595</v>
      </c>
      <c r="AB1204" s="2" t="n">
        <v>18.2710194906665</v>
      </c>
      <c r="AC1204" s="2" t="n">
        <v>18.4970686305117</v>
      </c>
      <c r="AD1204" s="2" t="n">
        <v>0.278292230787248</v>
      </c>
      <c r="AE1204" s="2" t="n">
        <v>-0.244129265459439</v>
      </c>
      <c r="AF1204" s="2" t="n">
        <v>0.800713727033934</v>
      </c>
      <c r="AG1204" s="2" t="n">
        <v>18.2745206632988</v>
      </c>
      <c r="AH1204" s="2" t="n">
        <v>1.09711888079131</v>
      </c>
      <c r="AI1204" s="2" t="n">
        <v>-4.58686735403377</v>
      </c>
      <c r="AJ1204" s="2" t="n">
        <v>0.283046741200472</v>
      </c>
      <c r="AK1204" s="2" t="n">
        <v>0.996799643733751</v>
      </c>
      <c r="AL1204" s="2" t="n">
        <v>0</v>
      </c>
      <c r="AM1204" s="2" t="n">
        <v>0</v>
      </c>
      <c r="AN1204" s="2" t="n">
        <v>-0.0706168701230219</v>
      </c>
      <c r="AO1204" s="2" t="n">
        <v>-0.463820369271495</v>
      </c>
      <c r="AP1204" s="2" t="n">
        <v>0.322586629025451</v>
      </c>
      <c r="AQ1204" s="2" t="n">
        <v>18.2745206632988</v>
      </c>
      <c r="AR1204" s="2" t="n">
        <v>-0.369883311000855</v>
      </c>
      <c r="AS1204" s="2" t="n">
        <v>-5.25148808505883</v>
      </c>
      <c r="AT1204" s="2" t="n">
        <v>0.714584958942434</v>
      </c>
      <c r="AU1204" s="2" t="n">
        <v>0.981669133564692</v>
      </c>
      <c r="AV1204" s="2" t="n">
        <v>0</v>
      </c>
      <c r="AW1204" s="2" t="n">
        <v>0</v>
      </c>
      <c r="AX1204" s="2" t="n">
        <v>0.0406981132270907</v>
      </c>
      <c r="AY1204" s="2" t="n">
        <v>-0.416431507753966</v>
      </c>
      <c r="AZ1204" s="2" t="n">
        <v>0.497827734208147</v>
      </c>
      <c r="BA1204" s="2" t="n">
        <v>18.2745206632988</v>
      </c>
      <c r="BB1204" s="2" t="n">
        <v>0.183361670904413</v>
      </c>
      <c r="BC1204" s="2" t="n">
        <v>-5.53568711639465</v>
      </c>
      <c r="BD1204" s="2" t="n">
        <v>0.855993518791108</v>
      </c>
      <c r="BE1204" s="2" t="n">
        <v>0.992697816956869</v>
      </c>
      <c r="BF1204" s="2" t="n">
        <v>0</v>
      </c>
      <c r="BG1204" s="2" t="n">
        <v>0</v>
      </c>
      <c r="BH1204" s="2" t="n">
        <v>-0.111314983350113</v>
      </c>
      <c r="BI1204" s="2" t="n">
        <v>-0.714288019331729</v>
      </c>
      <c r="BJ1204" s="2" t="n">
        <v>0.491658052631503</v>
      </c>
      <c r="BK1204" s="2" t="n">
        <v>18.2745206632988</v>
      </c>
      <c r="BL1204" s="2" t="n">
        <v>-0.380215116770389</v>
      </c>
      <c r="BM1204" s="2" t="n">
        <v>-4.81643830301518</v>
      </c>
      <c r="BN1204" s="2" t="n">
        <v>0.706997526993643</v>
      </c>
      <c r="BO1204" s="2" t="n">
        <v>0.998923118989502</v>
      </c>
      <c r="BP1204" s="2" t="n">
        <v>0</v>
      </c>
      <c r="BQ1204" s="2" t="n">
        <v>0</v>
      </c>
    </row>
    <row r="1205">
      <c r="A1205" s="5" t="str">
        <f>HYPERLINK("https://www.uniprot.org/uniprot/P53041", "P53041")</f>
      </c>
      <c r="B1205" s="2" t="s">
        <v>3604</v>
      </c>
      <c r="C1205" s="2" t="s">
        <v>3605</v>
      </c>
      <c r="D1205" s="2" t="s">
        <v>3606</v>
      </c>
      <c r="E1205" s="2" t="n">
        <v>18.638820933716</v>
      </c>
      <c r="F1205" s="2" t="n">
        <v>18.2056859518027</v>
      </c>
      <c r="G1205" s="2" t="n">
        <v>18.4387399523037</v>
      </c>
      <c r="H1205" s="2" t="n">
        <v>18.6773476121945</v>
      </c>
      <c r="I1205" s="2" t="n">
        <v>18.9722036798398</v>
      </c>
      <c r="J1205" s="2" t="n">
        <v>18.5458345228407</v>
      </c>
      <c r="K1205" s="2" t="n">
        <v>18.4870149750662</v>
      </c>
      <c r="L1205" s="2" t="n">
        <v>18.0119585863831</v>
      </c>
      <c r="M1205" s="2" t="n">
        <v>17.7032113560688</v>
      </c>
      <c r="N1205" s="2" t="n">
        <v>18.4313512026056</v>
      </c>
      <c r="O1205" s="2" t="n">
        <v>18.7342791282344</v>
      </c>
      <c r="P1205" s="2" t="n">
        <v>18.6448999628173</v>
      </c>
      <c r="Q1205" s="2" t="n">
        <v>18.7978249487026</v>
      </c>
      <c r="R1205" s="2" t="n">
        <v>18.273459273723</v>
      </c>
      <c r="S1205" s="2" t="n">
        <v>18.3832556641132</v>
      </c>
      <c r="T1205" s="2" t="n">
        <v>18.2703842380941</v>
      </c>
      <c r="U1205" s="2" t="n">
        <v>18.2559839146951</v>
      </c>
      <c r="V1205" s="2" t="n">
        <v>18.5315069582743</v>
      </c>
      <c r="W1205" s="2" t="n">
        <v>17.9339500261547</v>
      </c>
      <c r="X1205" s="2" t="n">
        <v>18.401292588906</v>
      </c>
      <c r="Y1205" s="2" t="n">
        <v>18.3916603886209</v>
      </c>
      <c r="Z1205" s="2" t="n">
        <v>18.6594150921091</v>
      </c>
      <c r="AA1205" s="2" t="n">
        <v>18.6952927434573</v>
      </c>
      <c r="AB1205" s="2" t="n">
        <v>18.5191468382724</v>
      </c>
      <c r="AC1205" s="2" t="n">
        <v>17.909544682045</v>
      </c>
      <c r="AD1205" s="2" t="n">
        <v>0.162125320837138</v>
      </c>
      <c r="AE1205" s="2" t="n">
        <v>-0.245075114414303</v>
      </c>
      <c r="AF1205" s="2" t="n">
        <v>0.569325756088579</v>
      </c>
      <c r="AG1205" s="2" t="n">
        <v>18.4205626088416</v>
      </c>
      <c r="AH1205" s="2" t="n">
        <v>0.820004547139567</v>
      </c>
      <c r="AI1205" s="2" t="n">
        <v>-4.62059612647755</v>
      </c>
      <c r="AJ1205" s="2" t="n">
        <v>0.41996460612957</v>
      </c>
      <c r="AK1205" s="2" t="n">
        <v>0.996799643733751</v>
      </c>
      <c r="AL1205" s="2" t="n">
        <v>0</v>
      </c>
      <c r="AM1205" s="2" t="n">
        <v>0</v>
      </c>
      <c r="AN1205" s="2" t="n">
        <v>-0.0950753349870013</v>
      </c>
      <c r="AO1205" s="2" t="n">
        <v>-0.401557049744089</v>
      </c>
      <c r="AP1205" s="2" t="n">
        <v>0.211406379770086</v>
      </c>
      <c r="AQ1205" s="2" t="n">
        <v>18.4205626088416</v>
      </c>
      <c r="AR1205" s="2" t="n">
        <v>-0.638905962428631</v>
      </c>
      <c r="AS1205" s="2" t="n">
        <v>-5.14589870122407</v>
      </c>
      <c r="AT1205" s="2" t="n">
        <v>0.528695816106154</v>
      </c>
      <c r="AU1205" s="2" t="n">
        <v>0.981647245950682</v>
      </c>
      <c r="AV1205" s="2" t="n">
        <v>0</v>
      </c>
      <c r="AW1205" s="2" t="n">
        <v>0</v>
      </c>
      <c r="AX1205" s="2" t="n">
        <v>0.0395031280871052</v>
      </c>
      <c r="AY1205" s="2" t="n">
        <v>-0.3168056799676</v>
      </c>
      <c r="AZ1205" s="2" t="n">
        <v>0.39581193614181</v>
      </c>
      <c r="BA1205" s="2" t="n">
        <v>18.4205626088416</v>
      </c>
      <c r="BB1205" s="2" t="n">
        <v>0.228338200568434</v>
      </c>
      <c r="BC1205" s="2" t="n">
        <v>-5.527498978282</v>
      </c>
      <c r="BD1205" s="2" t="n">
        <v>0.821241037219267</v>
      </c>
      <c r="BE1205" s="2" t="n">
        <v>0.986115982957835</v>
      </c>
      <c r="BF1205" s="2" t="n">
        <v>0</v>
      </c>
      <c r="BG1205" s="2" t="n">
        <v>0</v>
      </c>
      <c r="BH1205" s="2" t="n">
        <v>-0.134578463074106</v>
      </c>
      <c r="BI1205" s="2" t="n">
        <v>-0.604564641783448</v>
      </c>
      <c r="BJ1205" s="2" t="n">
        <v>0.335407715635236</v>
      </c>
      <c r="BK1205" s="2" t="n">
        <v>18.4205626088416</v>
      </c>
      <c r="BL1205" s="2" t="n">
        <v>-0.589744804352987</v>
      </c>
      <c r="BM1205" s="2" t="n">
        <v>-4.77539905229818</v>
      </c>
      <c r="BN1205" s="2" t="n">
        <v>0.560655428270635</v>
      </c>
      <c r="BO1205" s="2" t="n">
        <v>0.998923118989502</v>
      </c>
      <c r="BP1205" s="2" t="n">
        <v>0</v>
      </c>
      <c r="BQ1205" s="2" t="n">
        <v>0</v>
      </c>
    </row>
    <row r="1206">
      <c r="A1206" s="5" t="str">
        <f>HYPERLINK("https://www.uniprot.org/uniprot/P62633", "P62633")</f>
      </c>
      <c r="B1206" s="2" t="s">
        <v>3607</v>
      </c>
      <c r="C1206" s="2" t="s">
        <v>3608</v>
      </c>
      <c r="D1206" s="2" t="s">
        <v>3609</v>
      </c>
      <c r="E1206" s="2" t="n">
        <v>18.8568776278745</v>
      </c>
      <c r="F1206" s="2" t="n">
        <v>18.7511749773561</v>
      </c>
      <c r="G1206" s="2" t="n">
        <v>17.9243409301229</v>
      </c>
      <c r="H1206" s="2" t="n">
        <v>18.4532523691831</v>
      </c>
      <c r="I1206" s="2" t="n">
        <v>18.5056101544614</v>
      </c>
      <c r="J1206" s="2" t="n">
        <v>18.5513044952673</v>
      </c>
      <c r="K1206" s="2" t="n">
        <v>18.8387496917134</v>
      </c>
      <c r="L1206" s="2" t="n">
        <v>18.4141720427508</v>
      </c>
      <c r="M1206" s="2" t="n">
        <v>16.3082424293525</v>
      </c>
      <c r="N1206" s="2" t="n">
        <v>18.4064417533229</v>
      </c>
      <c r="O1206" s="2" t="n">
        <v>18.5286772580242</v>
      </c>
      <c r="P1206" s="2" t="n">
        <v>18.9265599789508</v>
      </c>
      <c r="Q1206" s="2" t="n">
        <v>17.9693379161681</v>
      </c>
      <c r="R1206" s="2" t="s">
        <v>5862</v>
      </c>
      <c r="S1206" s="2" t="n">
        <v>18.2997116523169</v>
      </c>
      <c r="T1206" s="2" t="n">
        <v>18.0039428371079</v>
      </c>
      <c r="U1206" s="2" t="s">
        <v>5862</v>
      </c>
      <c r="V1206" s="2" t="n">
        <v>18.4084819636325</v>
      </c>
      <c r="W1206" s="2" t="n">
        <v>17.2586875643664</v>
      </c>
      <c r="X1206" s="2" t="n">
        <v>18.509419286453</v>
      </c>
      <c r="Y1206" s="2" t="n">
        <v>18.5830471488233</v>
      </c>
      <c r="Z1206" s="2" t="n">
        <v>18.5682868063157</v>
      </c>
      <c r="AA1206" s="2" t="n">
        <v>18.2432219621833</v>
      </c>
      <c r="AB1206" s="2" t="n">
        <v>18.8189417058914</v>
      </c>
      <c r="AC1206" s="2" t="n">
        <v>17.867200759521</v>
      </c>
      <c r="AD1206" s="2" t="n">
        <v>0.381438216469316</v>
      </c>
      <c r="AE1206" s="2" t="n">
        <v>-0.339308124508104</v>
      </c>
      <c r="AF1206" s="2" t="n">
        <v>1.10218455744674</v>
      </c>
      <c r="AG1206" s="2" t="n">
        <v>18.3041601439635</v>
      </c>
      <c r="AH1206" s="2" t="n">
        <v>1.09479998878208</v>
      </c>
      <c r="AI1206" s="2" t="n">
        <v>-4.5873847111838</v>
      </c>
      <c r="AJ1206" s="2" t="n">
        <v>0.284939207976365</v>
      </c>
      <c r="AK1206" s="2" t="n">
        <v>0.996799643733751</v>
      </c>
      <c r="AL1206" s="2" t="n">
        <v>0</v>
      </c>
      <c r="AM1206" s="2" t="n">
        <v>0</v>
      </c>
      <c r="AN1206" s="2" t="n">
        <v>-0.348555418073275</v>
      </c>
      <c r="AO1206" s="2" t="n">
        <v>-0.912641828821498</v>
      </c>
      <c r="AP1206" s="2" t="n">
        <v>0.215530992674948</v>
      </c>
      <c r="AQ1206" s="2" t="n">
        <v>18.3041601439635</v>
      </c>
      <c r="AR1206" s="2" t="n">
        <v>-1.27826008574671</v>
      </c>
      <c r="AS1206" s="2" t="n">
        <v>-4.65617129311033</v>
      </c>
      <c r="AT1206" s="2" t="n">
        <v>0.21390981905576</v>
      </c>
      <c r="AU1206" s="2" t="n">
        <v>0.973043054736961</v>
      </c>
      <c r="AV1206" s="2" t="n">
        <v>0</v>
      </c>
      <c r="AW1206" s="2" t="n">
        <v>0</v>
      </c>
      <c r="AX1206" s="2" t="n">
        <v>-0.00807930159423265</v>
      </c>
      <c r="AY1206" s="2" t="n">
        <v>-0.619763744580814</v>
      </c>
      <c r="AZ1206" s="2" t="n">
        <v>0.603605141392348</v>
      </c>
      <c r="BA1206" s="2" t="n">
        <v>18.3041601439635</v>
      </c>
      <c r="BB1206" s="2" t="n">
        <v>-0.0273236939773842</v>
      </c>
      <c r="BC1206" s="2" t="n">
        <v>-5.55024043940689</v>
      </c>
      <c r="BD1206" s="2" t="n">
        <v>0.978437301329239</v>
      </c>
      <c r="BE1206" s="2" t="n">
        <v>0.999685644567527</v>
      </c>
      <c r="BF1206" s="2" t="n">
        <v>0</v>
      </c>
      <c r="BG1206" s="2" t="n">
        <v>0</v>
      </c>
      <c r="BH1206" s="2" t="n">
        <v>-0.340476116479042</v>
      </c>
      <c r="BI1206" s="2" t="n">
        <v>-1.17255263734874</v>
      </c>
      <c r="BJ1206" s="2" t="n">
        <v>0.491600404390653</v>
      </c>
      <c r="BK1206" s="2" t="n">
        <v>18.3041601439635</v>
      </c>
      <c r="BL1206" s="2" t="n">
        <v>-0.846479437377351</v>
      </c>
      <c r="BM1206" s="2" t="n">
        <v>-4.69551450235984</v>
      </c>
      <c r="BN1206" s="2" t="n">
        <v>0.406008431003091</v>
      </c>
      <c r="BO1206" s="2" t="n">
        <v>0.998923118989502</v>
      </c>
      <c r="BP1206" s="2" t="n">
        <v>0</v>
      </c>
      <c r="BQ1206" s="2" t="n">
        <v>0</v>
      </c>
    </row>
    <row r="1207">
      <c r="A1207" s="5" t="str">
        <f>HYPERLINK("https://www.uniprot.org/uniprot/P36543", "P36543")</f>
      </c>
      <c r="B1207" s="2" t="s">
        <v>3610</v>
      </c>
      <c r="C1207" s="2" t="s">
        <v>3611</v>
      </c>
      <c r="D1207" s="2" t="s">
        <v>3612</v>
      </c>
      <c r="E1207" s="2" t="n">
        <v>19.3476468231535</v>
      </c>
      <c r="F1207" s="2" t="n">
        <v>18.576933762195</v>
      </c>
      <c r="G1207" s="2" t="n">
        <v>18.8680446913253</v>
      </c>
      <c r="H1207" s="2" t="n">
        <v>17.8342351502644</v>
      </c>
      <c r="I1207" s="2" t="n">
        <v>17.778103057628</v>
      </c>
      <c r="J1207" s="2" t="n">
        <v>17.9779659622675</v>
      </c>
      <c r="K1207" s="2" t="n">
        <v>17.3395888298437</v>
      </c>
      <c r="L1207" s="2" t="n">
        <v>17.2626454942485</v>
      </c>
      <c r="M1207" s="2" t="n">
        <v>19.2083002501925</v>
      </c>
      <c r="N1207" s="2" t="n">
        <v>17.5532395517738</v>
      </c>
      <c r="O1207" s="2" t="n">
        <v>18.1692789147359</v>
      </c>
      <c r="P1207" s="2" t="n">
        <v>17.6158643175245</v>
      </c>
      <c r="Q1207" s="2" t="n">
        <v>18.867180273283</v>
      </c>
      <c r="R1207" s="2" t="n">
        <v>18.8813765379599</v>
      </c>
      <c r="S1207" s="2" t="n">
        <v>17.8171072623713</v>
      </c>
      <c r="T1207" s="2" t="n">
        <v>17.3182771037191</v>
      </c>
      <c r="U1207" s="2" t="n">
        <v>17.4607719496706</v>
      </c>
      <c r="V1207" s="2" t="n">
        <v>18.0240247630396</v>
      </c>
      <c r="W1207" s="2" t="n">
        <v>18.0795478667849</v>
      </c>
      <c r="X1207" s="2" t="n">
        <v>17.6227261273605</v>
      </c>
      <c r="Y1207" s="2" t="n">
        <v>19.3502923434404</v>
      </c>
      <c r="Z1207" s="2" t="n">
        <v>17.5013542946972</v>
      </c>
      <c r="AA1207" s="2" t="n">
        <v>18.5384253473555</v>
      </c>
      <c r="AB1207" s="2" t="n">
        <v>17.9215775434679</v>
      </c>
      <c r="AC1207" s="2" t="n">
        <v>17.9093468570531</v>
      </c>
      <c r="AD1207" s="2" t="n">
        <v>-0.38664341531334</v>
      </c>
      <c r="AE1207" s="2" t="n">
        <v>-1.11531864990759</v>
      </c>
      <c r="AF1207" s="2" t="n">
        <v>0.342031819280909</v>
      </c>
      <c r="AG1207" s="2" t="n">
        <v>18.1129542030142</v>
      </c>
      <c r="AH1207" s="2" t="n">
        <v>-1.0928240765181</v>
      </c>
      <c r="AI1207" s="2" t="n">
        <v>-4.58745333084861</v>
      </c>
      <c r="AJ1207" s="2" t="n">
        <v>0.284892042184776</v>
      </c>
      <c r="AK1207" s="2" t="n">
        <v>0.996799643733751</v>
      </c>
      <c r="AL1207" s="2" t="n">
        <v>0</v>
      </c>
      <c r="AM1207" s="2" t="n">
        <v>0</v>
      </c>
      <c r="AN1207" s="2" t="n">
        <v>0.0110129569042492</v>
      </c>
      <c r="AO1207" s="2" t="n">
        <v>-0.537428587028698</v>
      </c>
      <c r="AP1207" s="2" t="n">
        <v>0.559454500837197</v>
      </c>
      <c r="AQ1207" s="2" t="n">
        <v>18.1129542030142</v>
      </c>
      <c r="AR1207" s="2" t="n">
        <v>0.0413568298055206</v>
      </c>
      <c r="AS1207" s="2" t="n">
        <v>-5.30458289350993</v>
      </c>
      <c r="AT1207" s="2" t="n">
        <v>0.967340010313211</v>
      </c>
      <c r="AU1207" s="2" t="n">
        <v>0.997798077317106</v>
      </c>
      <c r="AV1207" s="2" t="n">
        <v>0</v>
      </c>
      <c r="AW1207" s="2" t="n">
        <v>0</v>
      </c>
      <c r="AX1207" s="2" t="n">
        <v>0.460029760071905</v>
      </c>
      <c r="AY1207" s="2" t="n">
        <v>-0.17757615048401</v>
      </c>
      <c r="AZ1207" s="2" t="n">
        <v>1.09763567062782</v>
      </c>
      <c r="BA1207" s="2" t="n">
        <v>18.1129542030142</v>
      </c>
      <c r="BB1207" s="2" t="n">
        <v>1.48596041134402</v>
      </c>
      <c r="BC1207" s="2" t="n">
        <v>-4.61905033078885</v>
      </c>
      <c r="BD1207" s="2" t="n">
        <v>0.14979454773517</v>
      </c>
      <c r="BE1207" s="2" t="n">
        <v>0.849515517572629</v>
      </c>
      <c r="BF1207" s="2" t="n">
        <v>0</v>
      </c>
      <c r="BG1207" s="2" t="n">
        <v>0</v>
      </c>
      <c r="BH1207" s="2" t="n">
        <v>-0.449016803167655</v>
      </c>
      <c r="BI1207" s="2" t="n">
        <v>-1.29004559238203</v>
      </c>
      <c r="BJ1207" s="2" t="n">
        <v>0.392011986046716</v>
      </c>
      <c r="BK1207" s="2" t="n">
        <v>18.1129542030142</v>
      </c>
      <c r="BL1207" s="2" t="n">
        <v>-1.09957631580982</v>
      </c>
      <c r="BM1207" s="2" t="n">
        <v>-4.6072008856659</v>
      </c>
      <c r="BN1207" s="2" t="n">
        <v>0.281994754374578</v>
      </c>
      <c r="BO1207" s="2" t="n">
        <v>0.998923118989502</v>
      </c>
      <c r="BP1207" s="2" t="n">
        <v>0</v>
      </c>
      <c r="BQ1207" s="2" t="n">
        <v>0</v>
      </c>
    </row>
    <row r="1208">
      <c r="A1208" s="5" t="str">
        <f>HYPERLINK("https://www.uniprot.org/uniprot/O95197", "O95197")</f>
      </c>
      <c r="B1208" s="2" t="s">
        <v>3613</v>
      </c>
      <c r="C1208" s="2" t="s">
        <v>3614</v>
      </c>
      <c r="D1208" s="2" t="s">
        <v>3615</v>
      </c>
      <c r="E1208" s="2" t="n">
        <v>16.0218555547634</v>
      </c>
      <c r="F1208" s="2" t="s">
        <v>5862</v>
      </c>
      <c r="G1208" s="2" t="n">
        <v>16.8601270047774</v>
      </c>
      <c r="H1208" s="2" t="n">
        <v>17.0595891245003</v>
      </c>
      <c r="I1208" s="2" t="n">
        <v>17.0138587327765</v>
      </c>
      <c r="J1208" s="2" t="n">
        <v>18.2232138755036</v>
      </c>
      <c r="K1208" s="2" t="n">
        <v>18.2234495116149</v>
      </c>
      <c r="L1208" s="2" t="n">
        <v>18.2352676411129</v>
      </c>
      <c r="M1208" s="2" t="n">
        <v>19.5127173556459</v>
      </c>
      <c r="N1208" s="2" t="n">
        <v>17.4335944444413</v>
      </c>
      <c r="O1208" s="2" t="n">
        <v>18.0453843010416</v>
      </c>
      <c r="P1208" s="2" t="n">
        <v>16.905276087343</v>
      </c>
      <c r="Q1208" s="2" t="n">
        <v>17.5695244611656</v>
      </c>
      <c r="R1208" s="2" t="n">
        <v>18.1192033791334</v>
      </c>
      <c r="S1208" s="2" t="n">
        <v>17.6014856981128</v>
      </c>
      <c r="T1208" s="2" t="n">
        <v>18.2421786716555</v>
      </c>
      <c r="U1208" s="2" t="s">
        <v>5862</v>
      </c>
      <c r="V1208" s="2" t="n">
        <v>17.7747751639081</v>
      </c>
      <c r="W1208" s="2" t="n">
        <v>17.9828866014843</v>
      </c>
      <c r="X1208" s="2" t="n">
        <v>17.3064316992646</v>
      </c>
      <c r="Y1208" s="2" t="n">
        <v>17.2847875431972</v>
      </c>
      <c r="Z1208" s="2" t="n">
        <v>17.0094931658304</v>
      </c>
      <c r="AA1208" s="2" t="n">
        <v>17.187655962171</v>
      </c>
      <c r="AB1208" s="2" t="n">
        <v>17.9009248283811</v>
      </c>
      <c r="AC1208" s="2" t="n">
        <v>18.5557866848426</v>
      </c>
      <c r="AD1208" s="2" t="n">
        <v>0.351922741554926</v>
      </c>
      <c r="AE1208" s="2" t="n">
        <v>-0.497795236035404</v>
      </c>
      <c r="AF1208" s="2" t="n">
        <v>1.20164071914526</v>
      </c>
      <c r="AG1208" s="2" t="n">
        <v>17.6551942388116</v>
      </c>
      <c r="AH1208" s="2" t="n">
        <v>0.856772568180279</v>
      </c>
      <c r="AI1208" s="2" t="n">
        <v>-4.61651534115978</v>
      </c>
      <c r="AJ1208" s="2" t="n">
        <v>0.400411278218052</v>
      </c>
      <c r="AK1208" s="2" t="n">
        <v>0.996799643733751</v>
      </c>
      <c r="AL1208" s="2" t="n">
        <v>0</v>
      </c>
      <c r="AM1208" s="2" t="n">
        <v>0</v>
      </c>
      <c r="AN1208" s="2" t="n">
        <v>-0.0441375666015631</v>
      </c>
      <c r="AO1208" s="2" t="n">
        <v>-0.706503792632783</v>
      </c>
      <c r="AP1208" s="2" t="n">
        <v>0.618228659429656</v>
      </c>
      <c r="AQ1208" s="2" t="n">
        <v>17.6551942388116</v>
      </c>
      <c r="AR1208" s="2" t="n">
        <v>-0.13784887740043</v>
      </c>
      <c r="AS1208" s="2" t="n">
        <v>-5.27070265741425</v>
      </c>
      <c r="AT1208" s="2" t="n">
        <v>0.891559796059295</v>
      </c>
      <c r="AU1208" s="2" t="n">
        <v>0.992096304258311</v>
      </c>
      <c r="AV1208" s="2" t="n">
        <v>0</v>
      </c>
      <c r="AW1208" s="2" t="n">
        <v>0</v>
      </c>
      <c r="AX1208" s="2" t="n">
        <v>0.277793337181215</v>
      </c>
      <c r="AY1208" s="2" t="n">
        <v>-0.49531533276865</v>
      </c>
      <c r="AZ1208" s="2" t="n">
        <v>1.05090200713108</v>
      </c>
      <c r="BA1208" s="2" t="n">
        <v>17.6551942388116</v>
      </c>
      <c r="BB1208" s="2" t="n">
        <v>0.74331741674749</v>
      </c>
      <c r="BC1208" s="2" t="n">
        <v>-5.277295744066</v>
      </c>
      <c r="BD1208" s="2" t="n">
        <v>0.464816639280126</v>
      </c>
      <c r="BE1208" s="2" t="n">
        <v>0.942899809241619</v>
      </c>
      <c r="BF1208" s="2" t="n">
        <v>0</v>
      </c>
      <c r="BG1208" s="2" t="n">
        <v>0</v>
      </c>
      <c r="BH1208" s="2" t="n">
        <v>-0.321930903782778</v>
      </c>
      <c r="BI1208" s="2" t="n">
        <v>-1.33998101695918</v>
      </c>
      <c r="BJ1208" s="2" t="n">
        <v>0.696119209393626</v>
      </c>
      <c r="BK1208" s="2" t="n">
        <v>17.6551942388116</v>
      </c>
      <c r="BL1208" s="2" t="n">
        <v>-0.654163848595524</v>
      </c>
      <c r="BM1208" s="2" t="n">
        <v>-4.74838402285076</v>
      </c>
      <c r="BN1208" s="2" t="n">
        <v>0.519495481047014</v>
      </c>
      <c r="BO1208" s="2" t="n">
        <v>0.998923118989502</v>
      </c>
      <c r="BP1208" s="2" t="n">
        <v>0</v>
      </c>
      <c r="BQ1208" s="2" t="n">
        <v>0</v>
      </c>
    </row>
    <row r="1209">
      <c r="A1209" s="5" t="str">
        <f>HYPERLINK("https://www.uniprot.org/uniprot/P27361", "P27361")</f>
      </c>
      <c r="B1209" s="2" t="s">
        <v>3616</v>
      </c>
      <c r="C1209" s="2" t="s">
        <v>3617</v>
      </c>
      <c r="D1209" s="2" t="s">
        <v>3618</v>
      </c>
      <c r="E1209" s="2" t="n">
        <v>17.3159060773753</v>
      </c>
      <c r="F1209" s="2" t="s">
        <v>5862</v>
      </c>
      <c r="G1209" s="2" t="n">
        <v>18.0532615862699</v>
      </c>
      <c r="H1209" s="2" t="n">
        <v>18.5847382788802</v>
      </c>
      <c r="I1209" s="2" t="n">
        <v>17.5874538218472</v>
      </c>
      <c r="J1209" s="2" t="n">
        <v>18.274911904811</v>
      </c>
      <c r="K1209" s="2" t="n">
        <v>18.3131157049863</v>
      </c>
      <c r="L1209" s="2" t="n">
        <v>18.1622806525461</v>
      </c>
      <c r="M1209" s="2" t="n">
        <v>19.6207872141662</v>
      </c>
      <c r="N1209" s="2" t="n">
        <v>17.514552063368</v>
      </c>
      <c r="O1209" s="2" t="n">
        <v>18.1922469389905</v>
      </c>
      <c r="P1209" s="2" t="n">
        <v>17.6499741959466</v>
      </c>
      <c r="Q1209" s="2" t="n">
        <v>18.0395832505812</v>
      </c>
      <c r="R1209" s="2" t="n">
        <v>17.7768849463365</v>
      </c>
      <c r="S1209" s="2" t="n">
        <v>18.3801376415963</v>
      </c>
      <c r="T1209" s="2" t="n">
        <v>18.1218676999317</v>
      </c>
      <c r="U1209" s="2" t="n">
        <v>18.5430713066741</v>
      </c>
      <c r="V1209" s="2" t="n">
        <v>18.2613946166004</v>
      </c>
      <c r="W1209" s="2" t="n">
        <v>19.1590990982763</v>
      </c>
      <c r="X1209" s="2" t="n">
        <v>18.0870065283115</v>
      </c>
      <c r="Y1209" s="2" t="n">
        <v>17.6750048958146</v>
      </c>
      <c r="Z1209" s="2" t="n">
        <v>17.5020834629462</v>
      </c>
      <c r="AA1209" s="2" t="n">
        <v>17.4641555750105</v>
      </c>
      <c r="AB1209" s="2" t="n">
        <v>17.2933758774909</v>
      </c>
      <c r="AC1209" s="2" t="n">
        <v>18.8812043808456</v>
      </c>
      <c r="AD1209" s="2" t="n">
        <v>-0.0898911899746935</v>
      </c>
      <c r="AE1209" s="2" t="n">
        <v>-0.806265416695587</v>
      </c>
      <c r="AF1209" s="2" t="n">
        <v>0.6264830367462</v>
      </c>
      <c r="AG1209" s="2" t="n">
        <v>18.1022540716501</v>
      </c>
      <c r="AH1209" s="2" t="n">
        <v>-0.258981993300911</v>
      </c>
      <c r="AI1209" s="2" t="n">
        <v>-4.66052686558522</v>
      </c>
      <c r="AJ1209" s="2" t="n">
        <v>0.797857890560186</v>
      </c>
      <c r="AK1209" s="2" t="n">
        <v>0.996799643733751</v>
      </c>
      <c r="AL1209" s="2" t="n">
        <v>0</v>
      </c>
      <c r="AM1209" s="2" t="n">
        <v>0</v>
      </c>
      <c r="AN1209" s="2" t="n">
        <v>0.203641341418887</v>
      </c>
      <c r="AO1209" s="2" t="n">
        <v>-0.335001938461262</v>
      </c>
      <c r="AP1209" s="2" t="n">
        <v>0.742284621299037</v>
      </c>
      <c r="AQ1209" s="2" t="n">
        <v>18.1022540716501</v>
      </c>
      <c r="AR1209" s="2" t="n">
        <v>0.780291894174768</v>
      </c>
      <c r="AS1209" s="2" t="n">
        <v>-5.06849522585388</v>
      </c>
      <c r="AT1209" s="2" t="n">
        <v>0.442848609779783</v>
      </c>
      <c r="AU1209" s="2" t="n">
        <v>0.974966107640624</v>
      </c>
      <c r="AV1209" s="2" t="n">
        <v>0</v>
      </c>
      <c r="AW1209" s="2" t="n">
        <v>0</v>
      </c>
      <c r="AX1209" s="2" t="n">
        <v>0.153903382865529</v>
      </c>
      <c r="AY1209" s="2" t="n">
        <v>-0.497941702171866</v>
      </c>
      <c r="AZ1209" s="2" t="n">
        <v>0.805748467902924</v>
      </c>
      <c r="BA1209" s="2" t="n">
        <v>18.1022540716501</v>
      </c>
      <c r="BB1209" s="2" t="n">
        <v>0.48729972116415</v>
      </c>
      <c r="BC1209" s="2" t="n">
        <v>-5.41309836887704</v>
      </c>
      <c r="BD1209" s="2" t="n">
        <v>0.63046812554197</v>
      </c>
      <c r="BE1209" s="2" t="n">
        <v>0.969119024742657</v>
      </c>
      <c r="BF1209" s="2" t="n">
        <v>0</v>
      </c>
      <c r="BG1209" s="2" t="n">
        <v>0</v>
      </c>
      <c r="BH1209" s="2" t="n">
        <v>0.0497379585533579</v>
      </c>
      <c r="BI1209" s="2" t="n">
        <v>-0.795861590788678</v>
      </c>
      <c r="BJ1209" s="2" t="n">
        <v>0.895337507895394</v>
      </c>
      <c r="BK1209" s="2" t="n">
        <v>18.1022540716501</v>
      </c>
      <c r="BL1209" s="2" t="n">
        <v>0.121399138683463</v>
      </c>
      <c r="BM1209" s="2" t="n">
        <v>-4.8338962682479</v>
      </c>
      <c r="BN1209" s="2" t="n">
        <v>0.904385797280937</v>
      </c>
      <c r="BO1209" s="2" t="n">
        <v>0.998923118989502</v>
      </c>
      <c r="BP1209" s="2" t="n">
        <v>0</v>
      </c>
      <c r="BQ1209" s="2" t="n">
        <v>0</v>
      </c>
    </row>
    <row r="1210">
      <c r="A1210" s="5" t="str">
        <f>HYPERLINK("https://www.uniprot.org/uniprot/Q9UHX1", "Q9UHX1")</f>
      </c>
      <c r="B1210" s="2" t="s">
        <v>3619</v>
      </c>
      <c r="C1210" s="2" t="s">
        <v>3620</v>
      </c>
      <c r="D1210" s="2" t="s">
        <v>3621</v>
      </c>
      <c r="E1210" s="2" t="n">
        <v>16.9786523669233</v>
      </c>
      <c r="F1210" s="2" t="s">
        <v>5862</v>
      </c>
      <c r="G1210" s="2" t="n">
        <v>16.0014934725995</v>
      </c>
      <c r="H1210" s="2" t="n">
        <v>15.7442379798756</v>
      </c>
      <c r="I1210" s="2" t="n">
        <v>15.9002569614301</v>
      </c>
      <c r="J1210" s="2" t="n">
        <v>16.8145865953989</v>
      </c>
      <c r="K1210" s="2" t="n">
        <v>17.3023910233269</v>
      </c>
      <c r="L1210" s="2" t="n">
        <v>16.8719284126403</v>
      </c>
      <c r="M1210" s="2" t="s">
        <v>5862</v>
      </c>
      <c r="N1210" s="2" t="n">
        <v>16.6091043677466</v>
      </c>
      <c r="O1210" s="2" t="n">
        <v>17.672450953247</v>
      </c>
      <c r="P1210" s="2" t="n">
        <v>17.0247308551375</v>
      </c>
      <c r="Q1210" s="2" t="s">
        <v>5862</v>
      </c>
      <c r="R1210" s="2" t="n">
        <v>15.8104304048241</v>
      </c>
      <c r="S1210" s="2" t="s">
        <v>5862</v>
      </c>
      <c r="T1210" s="2" t="s">
        <v>5862</v>
      </c>
      <c r="U1210" s="2" t="n">
        <v>16.9415665542793</v>
      </c>
      <c r="V1210" s="2" t="n">
        <v>17.1218453593589</v>
      </c>
      <c r="W1210" s="2" t="s">
        <v>5862</v>
      </c>
      <c r="X1210" s="2" t="s">
        <v>5862</v>
      </c>
      <c r="Y1210" s="2" t="n">
        <v>17.443730457112</v>
      </c>
      <c r="Z1210" s="2" t="n">
        <v>16.0428793004212</v>
      </c>
      <c r="AA1210" s="2" t="n">
        <v>17.7979588822062</v>
      </c>
      <c r="AB1210" s="2" t="n">
        <v>16.7569708406304</v>
      </c>
      <c r="AC1210" s="2" t="s">
        <v>5862</v>
      </c>
      <c r="AD1210" s="2" t="n">
        <v>-0.315623503247611</v>
      </c>
      <c r="AE1210" s="2" t="n">
        <v>-1.26637766508363</v>
      </c>
      <c r="AF1210" s="2" t="n">
        <v>0.635130658588405</v>
      </c>
      <c r="AG1210" s="2" t="n">
        <v>16.7550126345387</v>
      </c>
      <c r="AH1210" s="2" t="n">
        <v>-0.700412380364887</v>
      </c>
      <c r="AI1210" s="2" t="n">
        <v>-4.62064581484619</v>
      </c>
      <c r="AJ1210" s="2" t="n">
        <v>0.493147497121399</v>
      </c>
      <c r="AK1210" s="2" t="n">
        <v>0.996799643733751</v>
      </c>
      <c r="AL1210" s="2" t="n">
        <v>0</v>
      </c>
      <c r="AM1210" s="2" t="n">
        <v>0</v>
      </c>
      <c r="AN1210" s="2" t="n">
        <v>0.426190950121562</v>
      </c>
      <c r="AO1210" s="2" t="n">
        <v>-0.239815833129116</v>
      </c>
      <c r="AP1210" s="2" t="n">
        <v>1.09219773337224</v>
      </c>
      <c r="AQ1210" s="2" t="n">
        <v>16.7550126345387</v>
      </c>
      <c r="AR1210" s="2" t="n">
        <v>1.35013838392894</v>
      </c>
      <c r="AS1210" s="2" t="n">
        <v>-4.57575786907652</v>
      </c>
      <c r="AT1210" s="2" t="n">
        <v>0.19467879470844</v>
      </c>
      <c r="AU1210" s="2" t="n">
        <v>0.973043054736961</v>
      </c>
      <c r="AV1210" s="2" t="n">
        <v>0</v>
      </c>
      <c r="AW1210" s="2" t="n">
        <v>0</v>
      </c>
      <c r="AX1210" s="2" t="n">
        <v>0.317860856563893</v>
      </c>
      <c r="AY1210" s="2" t="n">
        <v>-0.609727177554144</v>
      </c>
      <c r="AZ1210" s="2" t="n">
        <v>1.24544889068193</v>
      </c>
      <c r="BA1210" s="2" t="n">
        <v>16.7550126345387</v>
      </c>
      <c r="BB1210" s="2" t="n">
        <v>0.722993886483889</v>
      </c>
      <c r="BC1210" s="2" t="n">
        <v>-5.10420940059562</v>
      </c>
      <c r="BD1210" s="2" t="n">
        <v>0.479515961815904</v>
      </c>
      <c r="BE1210" s="2" t="n">
        <v>0.942899809241619</v>
      </c>
      <c r="BF1210" s="2" t="n">
        <v>0</v>
      </c>
      <c r="BG1210" s="2" t="n">
        <v>0</v>
      </c>
      <c r="BH1210" s="2" t="n">
        <v>0.108330093557669</v>
      </c>
      <c r="BI1210" s="2" t="n">
        <v>-1.03359135574385</v>
      </c>
      <c r="BJ1210" s="2" t="n">
        <v>1.25025154285919</v>
      </c>
      <c r="BK1210" s="2" t="n">
        <v>16.7550126345387</v>
      </c>
      <c r="BL1210" s="2" t="n">
        <v>0.20015461161592</v>
      </c>
      <c r="BM1210" s="2" t="n">
        <v>-4.76201234035928</v>
      </c>
      <c r="BN1210" s="2" t="n">
        <v>0.843735080219466</v>
      </c>
      <c r="BO1210" s="2" t="n">
        <v>0.998923118989502</v>
      </c>
      <c r="BP1210" s="2" t="n">
        <v>0</v>
      </c>
      <c r="BQ1210" s="2" t="n">
        <v>0</v>
      </c>
    </row>
    <row r="1211">
      <c r="A1211" s="5" t="str">
        <f>HYPERLINK("https://www.uniprot.org/uniprot/Q13492", "Q13492")</f>
      </c>
      <c r="B1211" s="2" t="s">
        <v>3622</v>
      </c>
      <c r="C1211" s="2" t="s">
        <v>3623</v>
      </c>
      <c r="D1211" s="2" t="s">
        <v>3624</v>
      </c>
      <c r="E1211" s="2" t="n">
        <v>16.6368262405557</v>
      </c>
      <c r="F1211" s="2" t="s">
        <v>5862</v>
      </c>
      <c r="G1211" s="2" t="n">
        <v>17.3770477898979</v>
      </c>
      <c r="H1211" s="2" t="s">
        <v>5862</v>
      </c>
      <c r="I1211" s="2" t="n">
        <v>17.5772516150769</v>
      </c>
      <c r="J1211" s="2" t="n">
        <v>18.1404732420208</v>
      </c>
      <c r="K1211" s="2" t="n">
        <v>17.4849890581921</v>
      </c>
      <c r="L1211" s="2" t="n">
        <v>17.7684662835887</v>
      </c>
      <c r="M1211" s="2" t="n">
        <v>18.6177668791702</v>
      </c>
      <c r="N1211" s="2" t="n">
        <v>17.0668629005699</v>
      </c>
      <c r="O1211" s="2" t="n">
        <v>17.7609375879112</v>
      </c>
      <c r="P1211" s="2" t="n">
        <v>17.7112147548715</v>
      </c>
      <c r="Q1211" s="2" t="n">
        <v>18.7269367541315</v>
      </c>
      <c r="R1211" s="2" t="n">
        <v>18.459168586169</v>
      </c>
      <c r="S1211" s="2" t="n">
        <v>17.299086816788</v>
      </c>
      <c r="T1211" s="2" t="n">
        <v>17.3297671644401</v>
      </c>
      <c r="U1211" s="2" t="n">
        <v>17.7257876078826</v>
      </c>
      <c r="V1211" s="2" t="n">
        <v>18.3540045992153</v>
      </c>
      <c r="W1211" s="2" t="n">
        <v>18.8515873148601</v>
      </c>
      <c r="X1211" s="2" t="s">
        <v>5862</v>
      </c>
      <c r="Y1211" s="2" t="n">
        <v>18.4111176946994</v>
      </c>
      <c r="Z1211" s="2" t="n">
        <v>16.9818227086299</v>
      </c>
      <c r="AA1211" s="2" t="n">
        <v>17.5798978246149</v>
      </c>
      <c r="AB1211" s="2" t="n">
        <v>16.8762840161497</v>
      </c>
      <c r="AC1211" s="2" t="n">
        <v>19.5604825430729</v>
      </c>
      <c r="AD1211" s="2" t="n">
        <v>0.0599284617292533</v>
      </c>
      <c r="AE1211" s="2" t="n">
        <v>-0.810539154799956</v>
      </c>
      <c r="AF1211" s="2" t="n">
        <v>0.930396078258463</v>
      </c>
      <c r="AG1211" s="2" t="n">
        <v>17.8317172719322</v>
      </c>
      <c r="AH1211" s="2" t="n">
        <v>0.142780045598342</v>
      </c>
      <c r="AI1211" s="2" t="n">
        <v>-4.65291335614307</v>
      </c>
      <c r="AJ1211" s="2" t="n">
        <v>0.887763763381742</v>
      </c>
      <c r="AK1211" s="2" t="n">
        <v>0.996799643733751</v>
      </c>
      <c r="AL1211" s="2" t="n">
        <v>0</v>
      </c>
      <c r="AM1211" s="2" t="n">
        <v>0</v>
      </c>
      <c r="AN1211" s="2" t="n">
        <v>0.223778995136012</v>
      </c>
      <c r="AO1211" s="2" t="n">
        <v>-0.395821907759986</v>
      </c>
      <c r="AP1211" s="2" t="n">
        <v>0.84337989803201</v>
      </c>
      <c r="AQ1211" s="2" t="n">
        <v>17.8317172719322</v>
      </c>
      <c r="AR1211" s="2" t="n">
        <v>0.74902149756599</v>
      </c>
      <c r="AS1211" s="2" t="n">
        <v>-5.06307508092664</v>
      </c>
      <c r="AT1211" s="2" t="n">
        <v>0.461779885577267</v>
      </c>
      <c r="AU1211" s="2" t="n">
        <v>0.975368243981295</v>
      </c>
      <c r="AV1211" s="2" t="n">
        <v>0</v>
      </c>
      <c r="AW1211" s="2" t="n">
        <v>0</v>
      </c>
      <c r="AX1211" s="2" t="n">
        <v>0.855263570064839</v>
      </c>
      <c r="AY1211" s="2" t="n">
        <v>0.0885759589737011</v>
      </c>
      <c r="AZ1211" s="2" t="n">
        <v>1.62195118115598</v>
      </c>
      <c r="BA1211" s="2" t="n">
        <v>17.8317172719322</v>
      </c>
      <c r="BB1211" s="2" t="n">
        <v>2.31349482951291</v>
      </c>
      <c r="BC1211" s="2" t="n">
        <v>-3.44198819629134</v>
      </c>
      <c r="BD1211" s="2" t="n">
        <v>0.03042895131188</v>
      </c>
      <c r="BE1211" s="2" t="n">
        <v>0.705266309716049</v>
      </c>
      <c r="BF1211" s="2" t="n">
        <v>1</v>
      </c>
      <c r="BG1211" s="2" t="n">
        <v>0</v>
      </c>
      <c r="BH1211" s="2" t="n">
        <v>-0.631484574928827</v>
      </c>
      <c r="BI1211" s="2" t="n">
        <v>-1.61724071712129</v>
      </c>
      <c r="BJ1211" s="2" t="n">
        <v>0.354271567263639</v>
      </c>
      <c r="BK1211" s="2" t="n">
        <v>17.8317172719322</v>
      </c>
      <c r="BL1211" s="2" t="n">
        <v>-1.3285572078889</v>
      </c>
      <c r="BM1211" s="2" t="n">
        <v>-4.50657385744523</v>
      </c>
      <c r="BN1211" s="2" t="n">
        <v>0.197613945798513</v>
      </c>
      <c r="BO1211" s="2" t="n">
        <v>0.998923118989502</v>
      </c>
      <c r="BP1211" s="2" t="n">
        <v>0</v>
      </c>
      <c r="BQ1211" s="2" t="n">
        <v>0</v>
      </c>
    </row>
    <row r="1212">
      <c r="A1212" s="5" t="str">
        <f>HYPERLINK("https://www.uniprot.org/uniprot/Q49B96", "Q49B96")</f>
      </c>
      <c r="B1212" s="2" t="s">
        <v>3625</v>
      </c>
      <c r="C1212" s="2" t="s">
        <v>3626</v>
      </c>
      <c r="D1212" s="2" t="s">
        <v>3627</v>
      </c>
      <c r="E1212" s="2" t="n">
        <v>18.6518923304665</v>
      </c>
      <c r="F1212" s="2" t="n">
        <v>18.7758751902749</v>
      </c>
      <c r="G1212" s="2" t="n">
        <v>18.316253011625</v>
      </c>
      <c r="H1212" s="2" t="n">
        <v>18.9837523513637</v>
      </c>
      <c r="I1212" s="2" t="n">
        <v>19.1241100027316</v>
      </c>
      <c r="J1212" s="2" t="n">
        <v>18.216319468282</v>
      </c>
      <c r="K1212" s="2" t="n">
        <v>17.755828553508</v>
      </c>
      <c r="L1212" s="2" t="n">
        <v>17.8048484438498</v>
      </c>
      <c r="M1212" s="2" t="s">
        <v>5862</v>
      </c>
      <c r="N1212" s="2" t="n">
        <v>18.1785134364556</v>
      </c>
      <c r="O1212" s="2" t="n">
        <v>17.8262268874461</v>
      </c>
      <c r="P1212" s="2" t="n">
        <v>18.601457958765</v>
      </c>
      <c r="Q1212" s="2" t="n">
        <v>18.549697383879</v>
      </c>
      <c r="R1212" s="2" t="s">
        <v>5862</v>
      </c>
      <c r="S1212" s="2" t="n">
        <v>18.6638665281475</v>
      </c>
      <c r="T1212" s="2" t="s">
        <v>5862</v>
      </c>
      <c r="U1212" s="2" t="n">
        <v>17.8163974607244</v>
      </c>
      <c r="V1212" s="2" t="n">
        <v>18.6499869431094</v>
      </c>
      <c r="W1212" s="2" t="n">
        <v>18.211974118507</v>
      </c>
      <c r="X1212" s="2" t="n">
        <v>18.1000570161169</v>
      </c>
      <c r="Y1212" s="2" t="n">
        <v>18.5624626964329</v>
      </c>
      <c r="Z1212" s="2" t="n">
        <v>19.0758705675129</v>
      </c>
      <c r="AA1212" s="2" t="n">
        <v>18.8144775110048</v>
      </c>
      <c r="AB1212" s="2" t="n">
        <v>18.6870906990471</v>
      </c>
      <c r="AC1212" s="2" t="n">
        <v>18.6369850409197</v>
      </c>
      <c r="AD1212" s="2" t="n">
        <v>0.207362941982097</v>
      </c>
      <c r="AE1212" s="2" t="n">
        <v>-0.348655521484696</v>
      </c>
      <c r="AF1212" s="2" t="n">
        <v>0.76338140544889</v>
      </c>
      <c r="AG1212" s="2" t="n">
        <v>18.4547247090986</v>
      </c>
      <c r="AH1212" s="2" t="n">
        <v>0.773444112063643</v>
      </c>
      <c r="AI1212" s="2" t="n">
        <v>-4.61848651029797</v>
      </c>
      <c r="AJ1212" s="2" t="n">
        <v>0.44749276585929</v>
      </c>
      <c r="AK1212" s="2" t="n">
        <v>0.996799643733751</v>
      </c>
      <c r="AL1212" s="2" t="n">
        <v>0</v>
      </c>
      <c r="AM1212" s="2" t="n">
        <v>0</v>
      </c>
      <c r="AN1212" s="2" t="n">
        <v>-0.212634737271536</v>
      </c>
      <c r="AO1212" s="2" t="n">
        <v>-0.614044636062653</v>
      </c>
      <c r="AP1212" s="2" t="n">
        <v>0.188775161519582</v>
      </c>
      <c r="AQ1212" s="2" t="n">
        <v>18.4547247090986</v>
      </c>
      <c r="AR1212" s="2" t="n">
        <v>-1.09858367729049</v>
      </c>
      <c r="AS1212" s="2" t="n">
        <v>-4.79980790236389</v>
      </c>
      <c r="AT1212" s="2" t="n">
        <v>0.283829854445404</v>
      </c>
      <c r="AU1212" s="2" t="n">
        <v>0.973043054736961</v>
      </c>
      <c r="AV1212" s="2" t="n">
        <v>0</v>
      </c>
      <c r="AW1212" s="2" t="n">
        <v>0</v>
      </c>
      <c r="AX1212" s="2" t="n">
        <v>0.0555872410247069</v>
      </c>
      <c r="AY1212" s="2" t="n">
        <v>-0.402896509646491</v>
      </c>
      <c r="AZ1212" s="2" t="n">
        <v>0.514070991695904</v>
      </c>
      <c r="BA1212" s="2" t="n">
        <v>18.4547247090986</v>
      </c>
      <c r="BB1212" s="2" t="n">
        <v>0.251442204682686</v>
      </c>
      <c r="BC1212" s="2" t="n">
        <v>-5.46656500961412</v>
      </c>
      <c r="BD1212" s="2" t="n">
        <v>0.80380649314204</v>
      </c>
      <c r="BE1212" s="2" t="n">
        <v>0.986115982957835</v>
      </c>
      <c r="BF1212" s="2" t="n">
        <v>0</v>
      </c>
      <c r="BG1212" s="2" t="n">
        <v>0</v>
      </c>
      <c r="BH1212" s="2" t="n">
        <v>-0.268221978296243</v>
      </c>
      <c r="BI1212" s="2" t="n">
        <v>-0.877596457969476</v>
      </c>
      <c r="BJ1212" s="2" t="n">
        <v>0.341152501376991</v>
      </c>
      <c r="BK1212" s="2" t="n">
        <v>18.4547247090986</v>
      </c>
      <c r="BL1212" s="2" t="n">
        <v>-0.912845132754806</v>
      </c>
      <c r="BM1212" s="2" t="n">
        <v>-4.66598755212106</v>
      </c>
      <c r="BN1212" s="2" t="n">
        <v>0.371221558656991</v>
      </c>
      <c r="BO1212" s="2" t="n">
        <v>0.998923118989502</v>
      </c>
      <c r="BP1212" s="2" t="n">
        <v>0</v>
      </c>
      <c r="BQ1212" s="2" t="n">
        <v>0</v>
      </c>
    </row>
    <row r="1213">
      <c r="A1213" s="5" t="str">
        <f>HYPERLINK("https://www.uniprot.org/uniprot/Q9BWD1", "Q9BWD1")</f>
      </c>
      <c r="B1213" s="2" t="s">
        <v>3628</v>
      </c>
      <c r="C1213" s="2" t="s">
        <v>3629</v>
      </c>
      <c r="D1213" s="2" t="s">
        <v>3630</v>
      </c>
      <c r="E1213" s="2" t="s">
        <v>5862</v>
      </c>
      <c r="F1213" s="2" t="s">
        <v>5862</v>
      </c>
      <c r="G1213" s="2" t="n">
        <v>17.4998815974246</v>
      </c>
      <c r="H1213" s="2" t="s">
        <v>5862</v>
      </c>
      <c r="I1213" s="2" t="s">
        <v>5862</v>
      </c>
      <c r="J1213" s="2" t="n">
        <v>17.2364097705274</v>
      </c>
      <c r="K1213" s="2" t="n">
        <v>17.2094742151734</v>
      </c>
      <c r="L1213" s="2" t="n">
        <v>17.4099582713687</v>
      </c>
      <c r="M1213" s="2" t="n">
        <v>18.4590454231959</v>
      </c>
      <c r="N1213" s="2" t="n">
        <v>17.9036664544949</v>
      </c>
      <c r="O1213" s="2" t="n">
        <v>17.0438886656425</v>
      </c>
      <c r="P1213" s="2" t="s">
        <v>5862</v>
      </c>
      <c r="Q1213" s="2" t="n">
        <v>18.3668372941064</v>
      </c>
      <c r="R1213" s="2" t="n">
        <v>19.1383484092622</v>
      </c>
      <c r="S1213" s="2" t="n">
        <v>18.499193783394</v>
      </c>
      <c r="T1213" s="2" t="n">
        <v>19.207952489169</v>
      </c>
      <c r="U1213" s="2" t="n">
        <v>17.5820708170157</v>
      </c>
      <c r="V1213" s="2" t="n">
        <v>17.9993748780157</v>
      </c>
      <c r="W1213" s="2" t="n">
        <v>19.1579855122178</v>
      </c>
      <c r="X1213" s="2" t="n">
        <v>19.3618024274521</v>
      </c>
      <c r="Y1213" s="2" t="n">
        <v>17.9705191142276</v>
      </c>
      <c r="Z1213" s="2" t="n">
        <v>17.1188818035121</v>
      </c>
      <c r="AA1213" s="2" t="n">
        <v>17.034058958148</v>
      </c>
      <c r="AB1213" s="2" t="s">
        <v>5862</v>
      </c>
      <c r="AC1213" s="2" t="n">
        <v>17.8282299383738</v>
      </c>
      <c r="AD1213" s="2" t="n">
        <v>-0.547688992805561</v>
      </c>
      <c r="AE1213" s="2" t="n">
        <v>-1.63027641685826</v>
      </c>
      <c r="AF1213" s="2" t="n">
        <v>0.534898431247136</v>
      </c>
      <c r="AG1213" s="2" t="n">
        <v>18.0014515696169</v>
      </c>
      <c r="AH1213" s="2" t="n">
        <v>-1.05889229446475</v>
      </c>
      <c r="AI1213" s="2" t="n">
        <v>-4.59200182242478</v>
      </c>
      <c r="AJ1213" s="2" t="n">
        <v>0.302928658234629</v>
      </c>
      <c r="AK1213" s="2" t="n">
        <v>0.996799643733751</v>
      </c>
      <c r="AL1213" s="2" t="n">
        <v>0</v>
      </c>
      <c r="AM1213" s="2" t="n">
        <v>0</v>
      </c>
      <c r="AN1213" s="2" t="n">
        <v>-0.271027501658615</v>
      </c>
      <c r="AO1213" s="2" t="n">
        <v>-1.01947289800184</v>
      </c>
      <c r="AP1213" s="2" t="n">
        <v>0.477417894684606</v>
      </c>
      <c r="AQ1213" s="2" t="n">
        <v>18.0014515696169</v>
      </c>
      <c r="AR1213" s="2" t="n">
        <v>-0.757938544373263</v>
      </c>
      <c r="AS1213" s="2" t="n">
        <v>-5.00135277303603</v>
      </c>
      <c r="AT1213" s="2" t="n">
        <v>0.457788389441218</v>
      </c>
      <c r="AU1213" s="2" t="n">
        <v>0.975368243981295</v>
      </c>
      <c r="AV1213" s="2" t="n">
        <v>0</v>
      </c>
      <c r="AW1213" s="2" t="n">
        <v>0</v>
      </c>
      <c r="AX1213" s="2" t="n">
        <v>-0.910283411036154</v>
      </c>
      <c r="AY1213" s="2" t="n">
        <v>-1.83135644002956</v>
      </c>
      <c r="AZ1213" s="2" t="n">
        <v>0.0107896179572494</v>
      </c>
      <c r="BA1213" s="2" t="n">
        <v>18.0014515696169</v>
      </c>
      <c r="BB1213" s="2" t="n">
        <v>-2.06853710600225</v>
      </c>
      <c r="BC1213" s="2" t="n">
        <v>-3.80909253867508</v>
      </c>
      <c r="BD1213" s="2" t="n">
        <v>0.0524785610313479</v>
      </c>
      <c r="BE1213" s="2" t="n">
        <v>0.814394475308563</v>
      </c>
      <c r="BF1213" s="2" t="n">
        <v>-1</v>
      </c>
      <c r="BG1213" s="2" t="n">
        <v>0</v>
      </c>
      <c r="BH1213" s="2" t="n">
        <v>0.639255909377539</v>
      </c>
      <c r="BI1213" s="2" t="n">
        <v>-0.54756591214684</v>
      </c>
      <c r="BJ1213" s="2" t="n">
        <v>1.82607773090192</v>
      </c>
      <c r="BK1213" s="2" t="n">
        <v>18.0014515696169</v>
      </c>
      <c r="BL1213" s="2" t="n">
        <v>1.12737910552145</v>
      </c>
      <c r="BM1213" s="2" t="n">
        <v>-4.58532895554345</v>
      </c>
      <c r="BN1213" s="2" t="n">
        <v>0.273621935863168</v>
      </c>
      <c r="BO1213" s="2" t="n">
        <v>0.998923118989502</v>
      </c>
      <c r="BP1213" s="2" t="n">
        <v>0</v>
      </c>
      <c r="BQ1213" s="2" t="n">
        <v>0</v>
      </c>
    </row>
    <row r="1214">
      <c r="A1214" s="5" t="str">
        <f>HYPERLINK("https://www.uniprot.org/uniprot/P13667", "P13667")</f>
      </c>
      <c r="B1214" s="2" t="s">
        <v>3631</v>
      </c>
      <c r="C1214" s="2" t="s">
        <v>3632</v>
      </c>
      <c r="D1214" s="2" t="s">
        <v>3633</v>
      </c>
      <c r="E1214" s="2" t="n">
        <v>17.211148877471</v>
      </c>
      <c r="F1214" s="2" t="s">
        <v>5862</v>
      </c>
      <c r="G1214" s="2" t="n">
        <v>17.6296948694339</v>
      </c>
      <c r="H1214" s="2" t="n">
        <v>17.41539486667</v>
      </c>
      <c r="I1214" s="2" t="n">
        <v>17.0940586598998</v>
      </c>
      <c r="J1214" s="2" t="n">
        <v>18.6360235663616</v>
      </c>
      <c r="K1214" s="2" t="n">
        <v>18.1300773347027</v>
      </c>
      <c r="L1214" s="2" t="n">
        <v>18.2670243490168</v>
      </c>
      <c r="M1214" s="2" t="n">
        <v>19.0352165947765</v>
      </c>
      <c r="N1214" s="2" t="n">
        <v>17.6241526908199</v>
      </c>
      <c r="O1214" s="2" t="n">
        <v>18.2520611894519</v>
      </c>
      <c r="P1214" s="2" t="n">
        <v>17.4413203969803</v>
      </c>
      <c r="Q1214" s="2" t="n">
        <v>17.5490044250869</v>
      </c>
      <c r="R1214" s="2" t="n">
        <v>18.1390195318481</v>
      </c>
      <c r="S1214" s="2" t="n">
        <v>18.1922410103277</v>
      </c>
      <c r="T1214" s="2" t="n">
        <v>17.8969150302875</v>
      </c>
      <c r="U1214" s="2" t="n">
        <v>18.7609441534776</v>
      </c>
      <c r="V1214" s="2" t="n">
        <v>17.6047776768632</v>
      </c>
      <c r="W1214" s="2" t="n">
        <v>19.8909229898781</v>
      </c>
      <c r="X1214" s="2" t="s">
        <v>5862</v>
      </c>
      <c r="Y1214" s="2" t="n">
        <v>18.4300073798525</v>
      </c>
      <c r="Z1214" s="2" t="n">
        <v>17.4561368684278</v>
      </c>
      <c r="AA1214" s="2" t="n">
        <v>17.1619728686837</v>
      </c>
      <c r="AB1214" s="2" t="n">
        <v>17.5359392643523</v>
      </c>
      <c r="AC1214" s="2" t="n">
        <v>18.184832210959</v>
      </c>
      <c r="AD1214" s="2" t="n">
        <v>-0.0770418083571549</v>
      </c>
      <c r="AE1214" s="2" t="n">
        <v>-0.922885919681454</v>
      </c>
      <c r="AF1214" s="2" t="n">
        <v>0.768802302967144</v>
      </c>
      <c r="AG1214" s="2" t="n">
        <v>17.9799516002447</v>
      </c>
      <c r="AH1214" s="2" t="n">
        <v>-0.188420939765918</v>
      </c>
      <c r="AI1214" s="2" t="n">
        <v>-4.65496022846566</v>
      </c>
      <c r="AJ1214" s="2" t="n">
        <v>0.852199603868538</v>
      </c>
      <c r="AK1214" s="2" t="n">
        <v>0.996799643733751</v>
      </c>
      <c r="AL1214" s="2" t="n">
        <v>0</v>
      </c>
      <c r="AM1214" s="2" t="n">
        <v>0</v>
      </c>
      <c r="AN1214" s="2" t="n">
        <v>0.515027521306937</v>
      </c>
      <c r="AO1214" s="2" t="n">
        <v>-0.0812640238417103</v>
      </c>
      <c r="AP1214" s="2" t="n">
        <v>1.11131906645558</v>
      </c>
      <c r="AQ1214" s="2" t="n">
        <v>17.9799516002447</v>
      </c>
      <c r="AR1214" s="2" t="n">
        <v>1.78675420510048</v>
      </c>
      <c r="AS1214" s="2" t="n">
        <v>-4.14141925682371</v>
      </c>
      <c r="AT1214" s="2" t="n">
        <v>0.087168796832718</v>
      </c>
      <c r="AU1214" s="2" t="n">
        <v>0.973043054736961</v>
      </c>
      <c r="AV1214" s="2" t="n">
        <v>1</v>
      </c>
      <c r="AW1214" s="2" t="n">
        <v>0</v>
      </c>
      <c r="AX1214" s="2" t="n">
        <v>0.216025725531921</v>
      </c>
      <c r="AY1214" s="2" t="n">
        <v>-0.548982034388158</v>
      </c>
      <c r="AZ1214" s="2" t="n">
        <v>0.981033485452</v>
      </c>
      <c r="BA1214" s="2" t="n">
        <v>17.9799516002447</v>
      </c>
      <c r="BB1214" s="2" t="n">
        <v>0.584161135025996</v>
      </c>
      <c r="BC1214" s="2" t="n">
        <v>-5.32221392944804</v>
      </c>
      <c r="BD1214" s="2" t="n">
        <v>0.564799086710006</v>
      </c>
      <c r="BE1214" s="2" t="n">
        <v>0.96045065883437</v>
      </c>
      <c r="BF1214" s="2" t="n">
        <v>0</v>
      </c>
      <c r="BG1214" s="2" t="n">
        <v>0</v>
      </c>
      <c r="BH1214" s="2" t="n">
        <v>0.299001795775016</v>
      </c>
      <c r="BI1214" s="2" t="n">
        <v>-0.670946903669289</v>
      </c>
      <c r="BJ1214" s="2" t="n">
        <v>1.26895049521932</v>
      </c>
      <c r="BK1214" s="2" t="n">
        <v>17.9799516002447</v>
      </c>
      <c r="BL1214" s="2" t="n">
        <v>0.637702411247077</v>
      </c>
      <c r="BM1214" s="2" t="n">
        <v>-4.74682247298318</v>
      </c>
      <c r="BN1214" s="2" t="n">
        <v>0.529966584280266</v>
      </c>
      <c r="BO1214" s="2" t="n">
        <v>0.998923118989502</v>
      </c>
      <c r="BP1214" s="2" t="n">
        <v>0</v>
      </c>
      <c r="BQ1214" s="2" t="n">
        <v>0</v>
      </c>
    </row>
    <row r="1215">
      <c r="A1215" s="5" t="str">
        <f>HYPERLINK("https://www.uniprot.org/uniprot/Q96C01", "Q96C01")</f>
      </c>
      <c r="B1215" s="2" t="s">
        <v>3634</v>
      </c>
      <c r="C1215" s="2" t="s">
        <v>3635</v>
      </c>
      <c r="D1215" s="2" t="s">
        <v>3636</v>
      </c>
      <c r="E1215" s="2" t="n">
        <v>18.7895505407639</v>
      </c>
      <c r="F1215" s="2" t="s">
        <v>5862</v>
      </c>
      <c r="G1215" s="2" t="s">
        <v>5862</v>
      </c>
      <c r="H1215" s="2" t="n">
        <v>18.4429131104797</v>
      </c>
      <c r="I1215" s="2" t="n">
        <v>19.0452350691738</v>
      </c>
      <c r="J1215" s="2" t="n">
        <v>18.4901137649434</v>
      </c>
      <c r="K1215" s="2" t="n">
        <v>17.6944594217743</v>
      </c>
      <c r="L1215" s="2" t="n">
        <v>17.6407895151326</v>
      </c>
      <c r="M1215" s="2" t="s">
        <v>5862</v>
      </c>
      <c r="N1215" s="2" t="n">
        <v>17.816872670504</v>
      </c>
      <c r="O1215" s="2" t="n">
        <v>18.4703405118281</v>
      </c>
      <c r="P1215" s="2" t="n">
        <v>18.3644416262691</v>
      </c>
      <c r="Q1215" s="2" t="n">
        <v>18.7041545417645</v>
      </c>
      <c r="R1215" s="2" t="s">
        <v>5862</v>
      </c>
      <c r="S1215" s="2" t="n">
        <v>18.0891036860537</v>
      </c>
      <c r="T1215" s="2" t="s">
        <v>5862</v>
      </c>
      <c r="U1215" s="2" t="n">
        <v>17.8277003330743</v>
      </c>
      <c r="V1215" s="2" t="n">
        <v>18.3381859545665</v>
      </c>
      <c r="W1215" s="2" t="s">
        <v>5862</v>
      </c>
      <c r="X1215" s="2" t="n">
        <v>18.5754551440644</v>
      </c>
      <c r="Y1215" s="2" t="n">
        <v>17.9695170385733</v>
      </c>
      <c r="Z1215" s="2" t="n">
        <v>19.2433234788661</v>
      </c>
      <c r="AA1215" s="2" t="n">
        <v>19.2273164741672</v>
      </c>
      <c r="AB1215" s="2" t="n">
        <v>18.2143340341282</v>
      </c>
      <c r="AC1215" s="2" t="s">
        <v>5862</v>
      </c>
      <c r="AD1215" s="2" t="n">
        <v>-0.0549527108944332</v>
      </c>
      <c r="AE1215" s="2" t="n">
        <v>-0.754676861044332</v>
      </c>
      <c r="AF1215" s="2" t="n">
        <v>0.644771439255465</v>
      </c>
      <c r="AG1215" s="2" t="n">
        <v>18.3857670508959</v>
      </c>
      <c r="AH1215" s="2" t="n">
        <v>-0.164998311221923</v>
      </c>
      <c r="AI1215" s="2" t="n">
        <v>-4.64740106513404</v>
      </c>
      <c r="AJ1215" s="2" t="n">
        <v>0.870784617305426</v>
      </c>
      <c r="AK1215" s="2" t="n">
        <v>0.996799643733751</v>
      </c>
      <c r="AL1215" s="2" t="n">
        <v>0</v>
      </c>
      <c r="AM1215" s="2" t="n">
        <v>0</v>
      </c>
      <c r="AN1215" s="2" t="n">
        <v>0.0481509464149674</v>
      </c>
      <c r="AO1215" s="2" t="n">
        <v>-0.465187461454095</v>
      </c>
      <c r="AP1215" s="2" t="n">
        <v>0.56148935428403</v>
      </c>
      <c r="AQ1215" s="2" t="n">
        <v>18.3857670508959</v>
      </c>
      <c r="AR1215" s="2" t="n">
        <v>0.197068998375373</v>
      </c>
      <c r="AS1215" s="2" t="n">
        <v>-5.20560576978494</v>
      </c>
      <c r="AT1215" s="2" t="n">
        <v>0.845982198210712</v>
      </c>
      <c r="AU1215" s="2" t="n">
        <v>0.986728853361037</v>
      </c>
      <c r="AV1215" s="2" t="n">
        <v>0</v>
      </c>
      <c r="AW1215" s="2" t="n">
        <v>0</v>
      </c>
      <c r="AX1215" s="2" t="n">
        <v>0.0452063073953752</v>
      </c>
      <c r="AY1215" s="2" t="n">
        <v>-0.629213680150896</v>
      </c>
      <c r="AZ1215" s="2" t="n">
        <v>0.719626294941647</v>
      </c>
      <c r="BA1215" s="2" t="n">
        <v>18.3857670508959</v>
      </c>
      <c r="BB1215" s="2" t="n">
        <v>0.140826972157468</v>
      </c>
      <c r="BC1215" s="2" t="n">
        <v>-5.3477497652234</v>
      </c>
      <c r="BD1215" s="2" t="n">
        <v>0.889571022246077</v>
      </c>
      <c r="BE1215" s="2" t="n">
        <v>0.994135012624574</v>
      </c>
      <c r="BF1215" s="2" t="n">
        <v>0</v>
      </c>
      <c r="BG1215" s="2" t="n">
        <v>0</v>
      </c>
      <c r="BH1215" s="2" t="n">
        <v>0.00294463901959219</v>
      </c>
      <c r="BI1215" s="2" t="n">
        <v>-0.844615766258673</v>
      </c>
      <c r="BJ1215" s="2" t="n">
        <v>0.850505044297857</v>
      </c>
      <c r="BK1215" s="2" t="n">
        <v>18.3857670508959</v>
      </c>
      <c r="BL1215" s="2" t="n">
        <v>0.00729925680720642</v>
      </c>
      <c r="BM1215" s="2" t="n">
        <v>-4.77953852901361</v>
      </c>
      <c r="BN1215" s="2" t="n">
        <v>0.99425639658711</v>
      </c>
      <c r="BO1215" s="2" t="n">
        <v>0.998923118989502</v>
      </c>
      <c r="BP1215" s="2" t="n">
        <v>0</v>
      </c>
      <c r="BQ1215" s="2" t="n">
        <v>0</v>
      </c>
    </row>
    <row r="1216">
      <c r="A1216" s="5" t="str">
        <f>HYPERLINK("https://www.uniprot.org/uniprot/Q96QK1", "Q96QK1")</f>
      </c>
      <c r="B1216" s="2" t="s">
        <v>3637</v>
      </c>
      <c r="C1216" s="2" t="s">
        <v>3638</v>
      </c>
      <c r="D1216" s="2" t="s">
        <v>3639</v>
      </c>
      <c r="E1216" s="2" t="n">
        <v>16.7102464234088</v>
      </c>
      <c r="F1216" s="2" t="n">
        <v>17.6196178189143</v>
      </c>
      <c r="G1216" s="2" t="n">
        <v>18.0083437007426</v>
      </c>
      <c r="H1216" s="2" t="n">
        <v>18.0726680552441</v>
      </c>
      <c r="I1216" s="2" t="n">
        <v>17.6446858926628</v>
      </c>
      <c r="J1216" s="2" t="n">
        <v>18.2198607534073</v>
      </c>
      <c r="K1216" s="2" t="n">
        <v>18.1421155160312</v>
      </c>
      <c r="L1216" s="2" t="n">
        <v>18.3013225257032</v>
      </c>
      <c r="M1216" s="2" t="n">
        <v>19.2728986872992</v>
      </c>
      <c r="N1216" s="2" t="n">
        <v>17.9998743770886</v>
      </c>
      <c r="O1216" s="2" t="n">
        <v>18.326677458108</v>
      </c>
      <c r="P1216" s="2" t="n">
        <v>17.4764396873277</v>
      </c>
      <c r="Q1216" s="2" t="n">
        <v>18.0653578362047</v>
      </c>
      <c r="R1216" s="2" t="n">
        <v>18.5116623918422</v>
      </c>
      <c r="S1216" s="2" t="n">
        <v>18.5120650633728</v>
      </c>
      <c r="T1216" s="2" t="n">
        <v>18.6348670638835</v>
      </c>
      <c r="U1216" s="2" t="n">
        <v>18.7550743782743</v>
      </c>
      <c r="V1216" s="2" t="n">
        <v>18.1974700718015</v>
      </c>
      <c r="W1216" s="2" t="n">
        <v>19.144356607617</v>
      </c>
      <c r="X1216" s="2" t="n">
        <v>18.2060430672738</v>
      </c>
      <c r="Y1216" s="2" t="n">
        <v>18.5329033344481</v>
      </c>
      <c r="Z1216" s="2" t="n">
        <v>17.7782915129862</v>
      </c>
      <c r="AA1216" s="2" t="n">
        <v>17.9035814907283</v>
      </c>
      <c r="AB1216" s="2" t="n">
        <v>18.193888914732</v>
      </c>
      <c r="AC1216" s="2" t="n">
        <v>19.3092291707229</v>
      </c>
      <c r="AD1216" s="2" t="n">
        <v>0.238316512868327</v>
      </c>
      <c r="AE1216" s="2" t="n">
        <v>-0.408830162524689</v>
      </c>
      <c r="AF1216" s="2" t="n">
        <v>0.885463188261343</v>
      </c>
      <c r="AG1216" s="2" t="n">
        <v>18.221581671993</v>
      </c>
      <c r="AH1216" s="2" t="n">
        <v>0.758446683779753</v>
      </c>
      <c r="AI1216" s="2" t="n">
        <v>-4.62690688375625</v>
      </c>
      <c r="AJ1216" s="2" t="n">
        <v>0.455276071596295</v>
      </c>
      <c r="AK1216" s="2" t="n">
        <v>0.996799643733751</v>
      </c>
      <c r="AL1216" s="2" t="n">
        <v>0</v>
      </c>
      <c r="AM1216" s="2" t="n">
        <v>0</v>
      </c>
      <c r="AN1216" s="2" t="n">
        <v>0.141933698987696</v>
      </c>
      <c r="AO1216" s="2" t="n">
        <v>-0.345144912928149</v>
      </c>
      <c r="AP1216" s="2" t="n">
        <v>0.629012310903541</v>
      </c>
      <c r="AQ1216" s="2" t="n">
        <v>18.221581671993</v>
      </c>
      <c r="AR1216" s="2" t="n">
        <v>0.600150410085632</v>
      </c>
      <c r="AS1216" s="2" t="n">
        <v>-5.16447965233002</v>
      </c>
      <c r="AT1216" s="2" t="n">
        <v>0.55380863254088</v>
      </c>
      <c r="AU1216" s="2" t="n">
        <v>0.981669133564692</v>
      </c>
      <c r="AV1216" s="2" t="n">
        <v>0</v>
      </c>
      <c r="AW1216" s="2" t="n">
        <v>0</v>
      </c>
      <c r="AX1216" s="2" t="n">
        <v>0.418486061113871</v>
      </c>
      <c r="AY1216" s="2" t="n">
        <v>-0.147780672868051</v>
      </c>
      <c r="AZ1216" s="2" t="n">
        <v>0.984752795095793</v>
      </c>
      <c r="BA1216" s="2" t="n">
        <v>18.221581671993</v>
      </c>
      <c r="BB1216" s="2" t="n">
        <v>1.52206638135493</v>
      </c>
      <c r="BC1216" s="2" t="n">
        <v>-4.57550639757786</v>
      </c>
      <c r="BD1216" s="2" t="n">
        <v>0.140544056339645</v>
      </c>
      <c r="BE1216" s="2" t="n">
        <v>0.849515517572629</v>
      </c>
      <c r="BF1216" s="2" t="n">
        <v>0</v>
      </c>
      <c r="BG1216" s="2" t="n">
        <v>0</v>
      </c>
      <c r="BH1216" s="2" t="n">
        <v>-0.276552362126175</v>
      </c>
      <c r="BI1216" s="2" t="n">
        <v>-1.0234818020336</v>
      </c>
      <c r="BJ1216" s="2" t="n">
        <v>0.47037707778125</v>
      </c>
      <c r="BK1216" s="2" t="n">
        <v>18.221581671993</v>
      </c>
      <c r="BL1216" s="2" t="n">
        <v>-0.762555469843172</v>
      </c>
      <c r="BM1216" s="2" t="n">
        <v>-4.72885932600576</v>
      </c>
      <c r="BN1216" s="2" t="n">
        <v>0.452865139283283</v>
      </c>
      <c r="BO1216" s="2" t="n">
        <v>0.998923118989502</v>
      </c>
      <c r="BP1216" s="2" t="n">
        <v>0</v>
      </c>
      <c r="BQ1216" s="2" t="n">
        <v>0</v>
      </c>
    </row>
    <row r="1217">
      <c r="A1217" s="5" t="str">
        <f>HYPERLINK("https://www.uniprot.org/uniprot/Q13131", "Q13131")</f>
      </c>
      <c r="B1217" s="2" t="s">
        <v>3640</v>
      </c>
      <c r="C1217" s="2" t="s">
        <v>3641</v>
      </c>
      <c r="D1217" s="2" t="s">
        <v>3642</v>
      </c>
      <c r="E1217" s="2" t="n">
        <v>18.7522640074467</v>
      </c>
      <c r="F1217" s="2" t="n">
        <v>19.025718578078</v>
      </c>
      <c r="G1217" s="2" t="n">
        <v>18.4743370954373</v>
      </c>
      <c r="H1217" s="2" t="n">
        <v>18.5970017592079</v>
      </c>
      <c r="I1217" s="2" t="n">
        <v>18.6465459388809</v>
      </c>
      <c r="J1217" s="2" t="n">
        <v>18.0858257987911</v>
      </c>
      <c r="K1217" s="2" t="n">
        <v>18.4815863649514</v>
      </c>
      <c r="L1217" s="2" t="n">
        <v>18.1700584105593</v>
      </c>
      <c r="M1217" s="2" t="n">
        <v>15.0769901622154</v>
      </c>
      <c r="N1217" s="2" t="n">
        <v>18.6206597983984</v>
      </c>
      <c r="O1217" s="2" t="n">
        <v>18.5752940992053</v>
      </c>
      <c r="P1217" s="2" t="n">
        <v>18.661313654634</v>
      </c>
      <c r="Q1217" s="2" t="n">
        <v>18.3402219702851</v>
      </c>
      <c r="R1217" s="2" t="n">
        <v>17.7138247967752</v>
      </c>
      <c r="S1217" s="2" t="n">
        <v>18.1420790706178</v>
      </c>
      <c r="T1217" s="2" t="n">
        <v>17.8779074990666</v>
      </c>
      <c r="U1217" s="2" t="n">
        <v>18.3438011677475</v>
      </c>
      <c r="V1217" s="2" t="n">
        <v>18.2185805404168</v>
      </c>
      <c r="W1217" s="2" t="n">
        <v>17.152134954747</v>
      </c>
      <c r="X1217" s="2" t="n">
        <v>18.1709797004714</v>
      </c>
      <c r="Y1217" s="2" t="n">
        <v>18.8883231151649</v>
      </c>
      <c r="Z1217" s="2" t="n">
        <v>18.7008423010794</v>
      </c>
      <c r="AA1217" s="2" t="n">
        <v>18.8224878712584</v>
      </c>
      <c r="AB1217" s="2" t="n">
        <v>18.8190125230921</v>
      </c>
      <c r="AC1217" s="2" t="n">
        <v>18.05790711147</v>
      </c>
      <c r="AD1217" s="2" t="n">
        <v>0.498665197115059</v>
      </c>
      <c r="AE1217" s="2" t="n">
        <v>-0.391355014933669</v>
      </c>
      <c r="AF1217" s="2" t="n">
        <v>1.38868540916379</v>
      </c>
      <c r="AG1217" s="2" t="n">
        <v>18.2566279315999</v>
      </c>
      <c r="AH1217" s="2" t="n">
        <v>1.15393895648282</v>
      </c>
      <c r="AI1217" s="2" t="n">
        <v>-4.57893752214291</v>
      </c>
      <c r="AJ1217" s="2" t="n">
        <v>0.259439644730218</v>
      </c>
      <c r="AK1217" s="2" t="n">
        <v>0.996799643733751</v>
      </c>
      <c r="AL1217" s="2" t="n">
        <v>0</v>
      </c>
      <c r="AM1217" s="2" t="n">
        <v>0</v>
      </c>
      <c r="AN1217" s="2" t="n">
        <v>-0.116305068283712</v>
      </c>
      <c r="AO1217" s="2" t="n">
        <v>-0.786183823665507</v>
      </c>
      <c r="AP1217" s="2" t="n">
        <v>0.553573687098084</v>
      </c>
      <c r="AQ1217" s="2" t="n">
        <v>18.2566279315999</v>
      </c>
      <c r="AR1217" s="2" t="n">
        <v>-0.35758235604157</v>
      </c>
      <c r="AS1217" s="2" t="n">
        <v>-5.25499382760212</v>
      </c>
      <c r="AT1217" s="2" t="n">
        <v>0.723657615565823</v>
      </c>
      <c r="AU1217" s="2" t="n">
        <v>0.981669133564692</v>
      </c>
      <c r="AV1217" s="2" t="n">
        <v>0</v>
      </c>
      <c r="AW1217" s="2" t="n">
        <v>0</v>
      </c>
      <c r="AX1217" s="2" t="n">
        <v>0.549244924368129</v>
      </c>
      <c r="AY1217" s="2" t="n">
        <v>-0.229541180572696</v>
      </c>
      <c r="AZ1217" s="2" t="n">
        <v>1.32803102930895</v>
      </c>
      <c r="BA1217" s="2" t="n">
        <v>18.2566279315999</v>
      </c>
      <c r="BB1217" s="2" t="n">
        <v>1.45251793534364</v>
      </c>
      <c r="BC1217" s="2" t="n">
        <v>-4.65862355035056</v>
      </c>
      <c r="BD1217" s="2" t="n">
        <v>0.158796377331598</v>
      </c>
      <c r="BE1217" s="2" t="n">
        <v>0.849515517572629</v>
      </c>
      <c r="BF1217" s="2" t="n">
        <v>0</v>
      </c>
      <c r="BG1217" s="2" t="n">
        <v>0</v>
      </c>
      <c r="BH1217" s="2" t="n">
        <v>-0.66554999265184</v>
      </c>
      <c r="BI1217" s="2" t="n">
        <v>-1.69280134658658</v>
      </c>
      <c r="BJ1217" s="2" t="n">
        <v>0.361701361282904</v>
      </c>
      <c r="BK1217" s="2" t="n">
        <v>18.2566279315999</v>
      </c>
      <c r="BL1217" s="2" t="n">
        <v>-1.33437410774311</v>
      </c>
      <c r="BM1217" s="2" t="n">
        <v>-4.50044292941818</v>
      </c>
      <c r="BN1217" s="2" t="n">
        <v>0.194110884963914</v>
      </c>
      <c r="BO1217" s="2" t="n">
        <v>0.998923118989502</v>
      </c>
      <c r="BP1217" s="2" t="n">
        <v>0</v>
      </c>
      <c r="BQ1217" s="2" t="n">
        <v>0</v>
      </c>
    </row>
    <row r="1218">
      <c r="A1218" s="5" t="str">
        <f>HYPERLINK("https://www.uniprot.org/uniprot/Q5JTJ3", "Q5JTJ3")</f>
      </c>
      <c r="B1218" s="2" t="s">
        <v>3643</v>
      </c>
      <c r="C1218" s="2" t="s">
        <v>3644</v>
      </c>
      <c r="D1218" s="2" t="s">
        <v>3645</v>
      </c>
      <c r="E1218" s="2" t="n">
        <v>17.2653224129361</v>
      </c>
      <c r="F1218" s="2" t="n">
        <v>17.9066160188616</v>
      </c>
      <c r="G1218" s="2" t="n">
        <v>18.1523828790336</v>
      </c>
      <c r="H1218" s="2" t="n">
        <v>19.545097706152</v>
      </c>
      <c r="I1218" s="2" t="n">
        <v>19.8249517700722</v>
      </c>
      <c r="J1218" s="2" t="n">
        <v>18.4150765773697</v>
      </c>
      <c r="K1218" s="2" t="n">
        <v>17.6037519066001</v>
      </c>
      <c r="L1218" s="2" t="n">
        <v>17.9268315049742</v>
      </c>
      <c r="M1218" s="2" t="n">
        <v>16.9845128940376</v>
      </c>
      <c r="N1218" s="2" t="n">
        <v>18.1668412663556</v>
      </c>
      <c r="O1218" s="2" t="n">
        <v>17.4028076008921</v>
      </c>
      <c r="P1218" s="2" t="n">
        <v>18.2508587032045</v>
      </c>
      <c r="Q1218" s="2" t="n">
        <v>18.7302140351458</v>
      </c>
      <c r="R1218" s="2" t="n">
        <v>17.9688583775387</v>
      </c>
      <c r="S1218" s="2" t="n">
        <v>17.8874309831277</v>
      </c>
      <c r="T1218" s="2" t="n">
        <v>18.0813835454153</v>
      </c>
      <c r="U1218" s="2" t="n">
        <v>18.3515518971524</v>
      </c>
      <c r="V1218" s="2" t="n">
        <v>18.0331340249971</v>
      </c>
      <c r="W1218" s="2" t="n">
        <v>17.192572193974</v>
      </c>
      <c r="X1218" s="2" t="n">
        <v>18.3693248252328</v>
      </c>
      <c r="Y1218" s="2" t="n">
        <v>18.5400768530152</v>
      </c>
      <c r="Z1218" s="2" t="n">
        <v>18.9512636661258</v>
      </c>
      <c r="AA1218" s="2" t="n">
        <v>18.8786297832965</v>
      </c>
      <c r="AB1218" s="2" t="n">
        <v>18.8800628912408</v>
      </c>
      <c r="AC1218" s="2" t="n">
        <v>18.4130146322609</v>
      </c>
      <c r="AD1218" s="2" t="n">
        <v>0.610554026948179</v>
      </c>
      <c r="AE1218" s="2" t="n">
        <v>-0.112392442329841</v>
      </c>
      <c r="AF1218" s="2" t="n">
        <v>1.3335004962262</v>
      </c>
      <c r="AG1218" s="2" t="n">
        <v>18.2289027579605</v>
      </c>
      <c r="AH1218" s="2" t="n">
        <v>1.73936851556759</v>
      </c>
      <c r="AI1218" s="2" t="n">
        <v>-4.48034840716134</v>
      </c>
      <c r="AJ1218" s="2" t="n">
        <v>0.0942725183121226</v>
      </c>
      <c r="AK1218" s="2" t="n">
        <v>0.996799643733751</v>
      </c>
      <c r="AL1218" s="2" t="n">
        <v>1</v>
      </c>
      <c r="AM1218" s="2" t="n">
        <v>0</v>
      </c>
      <c r="AN1218" s="2" t="n">
        <v>-0.0621743049515082</v>
      </c>
      <c r="AO1218" s="2" t="n">
        <v>-0.60630406121047</v>
      </c>
      <c r="AP1218" s="2" t="n">
        <v>0.481955451307454</v>
      </c>
      <c r="AQ1218" s="2" t="n">
        <v>18.2289027579605</v>
      </c>
      <c r="AR1218" s="2" t="n">
        <v>-0.23533260827773</v>
      </c>
      <c r="AS1218" s="2" t="n">
        <v>-5.28344790439757</v>
      </c>
      <c r="AT1218" s="2" t="n">
        <v>0.815867966316679</v>
      </c>
      <c r="AU1218" s="2" t="n">
        <v>0.986728853361037</v>
      </c>
      <c r="AV1218" s="2" t="n">
        <v>0</v>
      </c>
      <c r="AW1218" s="2" t="n">
        <v>0</v>
      </c>
      <c r="AX1218" s="2" t="n">
        <v>0.308870355372957</v>
      </c>
      <c r="AY1218" s="2" t="n">
        <v>-0.323722766971692</v>
      </c>
      <c r="AZ1218" s="2" t="n">
        <v>0.941463477717605</v>
      </c>
      <c r="BA1218" s="2" t="n">
        <v>18.2289027579605</v>
      </c>
      <c r="BB1218" s="2" t="n">
        <v>1.0056003308312</v>
      </c>
      <c r="BC1218" s="2" t="n">
        <v>-5.11265147665364</v>
      </c>
      <c r="BD1218" s="2" t="n">
        <v>0.324244041688555</v>
      </c>
      <c r="BE1218" s="2" t="n">
        <v>0.930355695096914</v>
      </c>
      <c r="BF1218" s="2" t="n">
        <v>0</v>
      </c>
      <c r="BG1218" s="2" t="n">
        <v>0</v>
      </c>
      <c r="BH1218" s="2" t="n">
        <v>-0.371044660324465</v>
      </c>
      <c r="BI1218" s="2" t="n">
        <v>-1.20546137281541</v>
      </c>
      <c r="BJ1218" s="2" t="n">
        <v>0.463372052166476</v>
      </c>
      <c r="BK1218" s="2" t="n">
        <v>18.2289027579605</v>
      </c>
      <c r="BL1218" s="2" t="n">
        <v>-0.915834158704684</v>
      </c>
      <c r="BM1218" s="2" t="n">
        <v>-4.67841151590596</v>
      </c>
      <c r="BN1218" s="2" t="n">
        <v>0.36850549408471</v>
      </c>
      <c r="BO1218" s="2" t="n">
        <v>0.998923118989502</v>
      </c>
      <c r="BP1218" s="2" t="n">
        <v>0</v>
      </c>
      <c r="BQ1218" s="2" t="n">
        <v>0</v>
      </c>
    </row>
    <row r="1219">
      <c r="A1219" s="5" t="str">
        <f>HYPERLINK("https://www.uniprot.org/uniprot/Q02878", "Q02878")</f>
      </c>
      <c r="B1219" s="2" t="s">
        <v>3646</v>
      </c>
      <c r="C1219" s="2" t="s">
        <v>3647</v>
      </c>
      <c r="D1219" s="2" t="s">
        <v>3648</v>
      </c>
      <c r="E1219" s="2" t="n">
        <v>18.0981256003247</v>
      </c>
      <c r="F1219" s="2" t="n">
        <v>19.1154222366377</v>
      </c>
      <c r="G1219" s="2" t="n">
        <v>18.1359140780335</v>
      </c>
      <c r="H1219" s="2" t="n">
        <v>17.8119079733347</v>
      </c>
      <c r="I1219" s="2" t="n">
        <v>17.6527398053852</v>
      </c>
      <c r="J1219" s="2" t="n">
        <v>18.2573163772475</v>
      </c>
      <c r="K1219" s="2" t="n">
        <v>18.0677864504171</v>
      </c>
      <c r="L1219" s="2" t="n">
        <v>18.3112928117794</v>
      </c>
      <c r="M1219" s="2" t="n">
        <v>18.9715004014146</v>
      </c>
      <c r="N1219" s="2" t="n">
        <v>18.1255219793026</v>
      </c>
      <c r="O1219" s="2" t="n">
        <v>18.5097406796378</v>
      </c>
      <c r="P1219" s="2" t="n">
        <v>18.2059697831052</v>
      </c>
      <c r="Q1219" s="2" t="n">
        <v>17.675837944295</v>
      </c>
      <c r="R1219" s="2" t="n">
        <v>18.6655967839095</v>
      </c>
      <c r="S1219" s="2" t="n">
        <v>18.35431911728</v>
      </c>
      <c r="T1219" s="2" t="n">
        <v>18.2836548476569</v>
      </c>
      <c r="U1219" s="2" t="n">
        <v>18.8029451251779</v>
      </c>
      <c r="V1219" s="2" t="n">
        <v>18.331376364614</v>
      </c>
      <c r="W1219" s="2" t="n">
        <v>18.7806650612778</v>
      </c>
      <c r="X1219" s="2" t="n">
        <v>17.3848358064856</v>
      </c>
      <c r="Y1219" s="2" t="n">
        <v>19.0487706493603</v>
      </c>
      <c r="Z1219" s="2" t="n">
        <v>17.9195996033379</v>
      </c>
      <c r="AA1219" s="2" t="n">
        <v>18.3183784034145</v>
      </c>
      <c r="AB1219" s="2" t="n">
        <v>17.9197191533614</v>
      </c>
      <c r="AC1219" s="2" t="n">
        <v>17.830566110454</v>
      </c>
      <c r="AD1219" s="2" t="n">
        <v>0.0498776787755766</v>
      </c>
      <c r="AE1219" s="2" t="n">
        <v>-0.534454819608772</v>
      </c>
      <c r="AF1219" s="2" t="n">
        <v>0.634210177159925</v>
      </c>
      <c r="AG1219" s="2" t="n">
        <v>18.2631801258898</v>
      </c>
      <c r="AH1219" s="2" t="n">
        <v>0.175800391861748</v>
      </c>
      <c r="AI1219" s="2" t="n">
        <v>-4.66310742161726</v>
      </c>
      <c r="AJ1219" s="2" t="n">
        <v>0.861867241569732</v>
      </c>
      <c r="AK1219" s="2" t="n">
        <v>0.996799643733751</v>
      </c>
      <c r="AL1219" s="2" t="n">
        <v>0</v>
      </c>
      <c r="AM1219" s="2" t="n">
        <v>0</v>
      </c>
      <c r="AN1219" s="2" t="n">
        <v>0.203975751107606</v>
      </c>
      <c r="AO1219" s="2" t="n">
        <v>-0.235825414582563</v>
      </c>
      <c r="AP1219" s="2" t="n">
        <v>0.643776916797776</v>
      </c>
      <c r="AQ1219" s="2" t="n">
        <v>18.2631801258898</v>
      </c>
      <c r="AR1219" s="2" t="n">
        <v>0.95520329208229</v>
      </c>
      <c r="AS1219" s="2" t="n">
        <v>-4.95340262406176</v>
      </c>
      <c r="AT1219" s="2" t="n">
        <v>0.348622396679591</v>
      </c>
      <c r="AU1219" s="2" t="n">
        <v>0.973043054736961</v>
      </c>
      <c r="AV1219" s="2" t="n">
        <v>0</v>
      </c>
      <c r="AW1219" s="2" t="n">
        <v>0</v>
      </c>
      <c r="AX1219" s="2" t="n">
        <v>0.352950030186975</v>
      </c>
      <c r="AY1219" s="2" t="n">
        <v>-0.15835299894263</v>
      </c>
      <c r="AZ1219" s="2" t="n">
        <v>0.864253059316579</v>
      </c>
      <c r="BA1219" s="2" t="n">
        <v>18.2631801258898</v>
      </c>
      <c r="BB1219" s="2" t="n">
        <v>1.42170176769475</v>
      </c>
      <c r="BC1219" s="2" t="n">
        <v>-4.69443425138274</v>
      </c>
      <c r="BD1219" s="2" t="n">
        <v>0.167471013213316</v>
      </c>
      <c r="BE1219" s="2" t="n">
        <v>0.853180490467943</v>
      </c>
      <c r="BF1219" s="2" t="n">
        <v>0</v>
      </c>
      <c r="BG1219" s="2" t="n">
        <v>0</v>
      </c>
      <c r="BH1219" s="2" t="n">
        <v>-0.148974279079368</v>
      </c>
      <c r="BI1219" s="2" t="n">
        <v>-0.823404299866953</v>
      </c>
      <c r="BJ1219" s="2" t="n">
        <v>0.525455741708216</v>
      </c>
      <c r="BK1219" s="2" t="n">
        <v>18.2631801258898</v>
      </c>
      <c r="BL1219" s="2" t="n">
        <v>-0.454933632186277</v>
      </c>
      <c r="BM1219" s="2" t="n">
        <v>-4.80378108541605</v>
      </c>
      <c r="BN1219" s="2" t="n">
        <v>0.653083721953533</v>
      </c>
      <c r="BO1219" s="2" t="n">
        <v>0.998923118989502</v>
      </c>
      <c r="BP1219" s="2" t="n">
        <v>0</v>
      </c>
      <c r="BQ1219" s="2" t="n">
        <v>0</v>
      </c>
    </row>
    <row r="1220">
      <c r="A1220" s="5" t="str">
        <f>HYPERLINK("https://www.uniprot.org/uniprot/Q8NE86", "Q8NE86")</f>
      </c>
      <c r="B1220" s="2" t="s">
        <v>3649</v>
      </c>
      <c r="C1220" s="2" t="s">
        <v>3650</v>
      </c>
      <c r="D1220" s="2" t="s">
        <v>3651</v>
      </c>
      <c r="E1220" s="2" t="n">
        <v>18.5576034466371</v>
      </c>
      <c r="F1220" s="2" t="n">
        <v>18.548896111379</v>
      </c>
      <c r="G1220" s="2" t="n">
        <v>18.2444250722117</v>
      </c>
      <c r="H1220" s="2" t="n">
        <v>18.2212172716866</v>
      </c>
      <c r="I1220" s="2" t="n">
        <v>18.6434368945788</v>
      </c>
      <c r="J1220" s="2" t="n">
        <v>17.980405044485</v>
      </c>
      <c r="K1220" s="2" t="n">
        <v>17.5464740118101</v>
      </c>
      <c r="L1220" s="2" t="n">
        <v>18.6901458969175</v>
      </c>
      <c r="M1220" s="2" t="n">
        <v>17.0525617430851</v>
      </c>
      <c r="N1220" s="2" t="n">
        <v>18.2799553984172</v>
      </c>
      <c r="O1220" s="2" t="n">
        <v>17.783601525632</v>
      </c>
      <c r="P1220" s="2" t="n">
        <v>19.1545267147318</v>
      </c>
      <c r="Q1220" s="2" t="n">
        <v>18.6981039773961</v>
      </c>
      <c r="R1220" s="2" t="n">
        <v>17.9111967439723</v>
      </c>
      <c r="S1220" s="2" t="n">
        <v>19.1500233279732</v>
      </c>
      <c r="T1220" s="2" t="n">
        <v>18.2904648012345</v>
      </c>
      <c r="U1220" s="2" t="n">
        <v>18.542051821262</v>
      </c>
      <c r="V1220" s="2" t="n">
        <v>18.2952419218829</v>
      </c>
      <c r="W1220" s="2" t="n">
        <v>18.2794777378133</v>
      </c>
      <c r="X1220" s="2" t="n">
        <v>18.8290545282374</v>
      </c>
      <c r="Y1220" s="2" t="n">
        <v>18.2858629034384</v>
      </c>
      <c r="Z1220" s="2" t="n">
        <v>18.3878530238421</v>
      </c>
      <c r="AA1220" s="2" t="n">
        <v>18.474630198284</v>
      </c>
      <c r="AB1220" s="2" t="n">
        <v>17.7161706048098</v>
      </c>
      <c r="AC1220" s="2" t="n">
        <v>18.1507381607908</v>
      </c>
      <c r="AD1220" s="2" t="n">
        <v>-0.350320796647612</v>
      </c>
      <c r="AE1220" s="2" t="n">
        <v>-0.908707702257264</v>
      </c>
      <c r="AF1220" s="2" t="n">
        <v>0.208066108962041</v>
      </c>
      <c r="AG1220" s="2" t="n">
        <v>18.3085647553003</v>
      </c>
      <c r="AH1220" s="2" t="n">
        <v>-1.29212443715128</v>
      </c>
      <c r="AI1220" s="2" t="n">
        <v>-4.55832519310992</v>
      </c>
      <c r="AJ1220" s="2" t="n">
        <v>0.2081330536908</v>
      </c>
      <c r="AK1220" s="2" t="n">
        <v>0.996799643733751</v>
      </c>
      <c r="AL1220" s="2" t="n">
        <v>0</v>
      </c>
      <c r="AM1220" s="2" t="n">
        <v>0</v>
      </c>
      <c r="AN1220" s="2" t="n">
        <v>0.496996095322583</v>
      </c>
      <c r="AO1220" s="2" t="n">
        <v>0.0767230270399412</v>
      </c>
      <c r="AP1220" s="2" t="n">
        <v>0.917269163605225</v>
      </c>
      <c r="AQ1220" s="2" t="n">
        <v>18.3085647553003</v>
      </c>
      <c r="AR1220" s="2" t="n">
        <v>2.435538850943</v>
      </c>
      <c r="AS1220" s="2" t="n">
        <v>-3.26224122185627</v>
      </c>
      <c r="AT1220" s="2" t="n">
        <v>0.022339145302318</v>
      </c>
      <c r="AU1220" s="2" t="n">
        <v>0.973043054736961</v>
      </c>
      <c r="AV1220" s="2" t="n">
        <v>1</v>
      </c>
      <c r="AW1220" s="2" t="n">
        <v>0</v>
      </c>
      <c r="AX1220" s="2" t="n">
        <v>-0.171438722947347</v>
      </c>
      <c r="AY1220" s="2" t="n">
        <v>-0.660038821442517</v>
      </c>
      <c r="AZ1220" s="2" t="n">
        <v>0.317161375547824</v>
      </c>
      <c r="BA1220" s="2" t="n">
        <v>18.3085647553003</v>
      </c>
      <c r="BB1220" s="2" t="n">
        <v>-0.722651683003922</v>
      </c>
      <c r="BC1220" s="2" t="n">
        <v>-5.32192542892937</v>
      </c>
      <c r="BD1220" s="2" t="n">
        <v>0.476601558515903</v>
      </c>
      <c r="BE1220" s="2" t="n">
        <v>0.942899809241619</v>
      </c>
      <c r="BF1220" s="2" t="n">
        <v>0</v>
      </c>
      <c r="BG1220" s="2" t="n">
        <v>0</v>
      </c>
      <c r="BH1220" s="2" t="n">
        <v>0.66843481826993</v>
      </c>
      <c r="BI1220" s="2" t="n">
        <v>0.0239509098802811</v>
      </c>
      <c r="BJ1220" s="2" t="n">
        <v>1.31291872665958</v>
      </c>
      <c r="BK1220" s="2" t="n">
        <v>18.3085647553003</v>
      </c>
      <c r="BL1220" s="2" t="n">
        <v>2.13609533361458</v>
      </c>
      <c r="BM1220" s="2" t="n">
        <v>-4.02931981930836</v>
      </c>
      <c r="BN1220" s="2" t="n">
        <v>0.0426493916779731</v>
      </c>
      <c r="BO1220" s="2" t="n">
        <v>0.998923118989502</v>
      </c>
      <c r="BP1220" s="2" t="n">
        <v>1</v>
      </c>
      <c r="BQ1220" s="2" t="n">
        <v>0</v>
      </c>
    </row>
    <row r="1221">
      <c r="A1221" s="5" t="str">
        <f>HYPERLINK("https://www.uniprot.org/uniprot/O75436", "O75436")</f>
      </c>
      <c r="B1221" s="2" t="s">
        <v>3652</v>
      </c>
      <c r="C1221" s="2" t="s">
        <v>3653</v>
      </c>
      <c r="D1221" s="2" t="s">
        <v>3654</v>
      </c>
      <c r="E1221" s="2" t="n">
        <v>18.1972145535447</v>
      </c>
      <c r="F1221" s="2" t="n">
        <v>18.3128299716832</v>
      </c>
      <c r="G1221" s="2" t="n">
        <v>17.8014200221934</v>
      </c>
      <c r="H1221" s="2" t="n">
        <v>18.0280270461506</v>
      </c>
      <c r="I1221" s="2" t="n">
        <v>18.1492483543388</v>
      </c>
      <c r="J1221" s="2" t="n">
        <v>18.5097246805183</v>
      </c>
      <c r="K1221" s="2" t="n">
        <v>18.1623527733924</v>
      </c>
      <c r="L1221" s="2" t="n">
        <v>18.4342597515224</v>
      </c>
      <c r="M1221" s="2" t="n">
        <v>18.8194900078835</v>
      </c>
      <c r="N1221" s="2" t="n">
        <v>18.3031650962394</v>
      </c>
      <c r="O1221" s="2" t="n">
        <v>18.2359881014896</v>
      </c>
      <c r="P1221" s="2" t="n">
        <v>18.3358992924243</v>
      </c>
      <c r="Q1221" s="2" t="s">
        <v>5862</v>
      </c>
      <c r="R1221" s="2" t="n">
        <v>18.2131947709454</v>
      </c>
      <c r="S1221" s="2" t="n">
        <v>18.3516116813326</v>
      </c>
      <c r="T1221" s="2" t="n">
        <v>18.3714223368573</v>
      </c>
      <c r="U1221" s="2" t="n">
        <v>18.7860761996974</v>
      </c>
      <c r="V1221" s="2" t="n">
        <v>18.2616649300779</v>
      </c>
      <c r="W1221" s="2" t="n">
        <v>18.2393022605067</v>
      </c>
      <c r="X1221" s="2" t="n">
        <v>17.8365261226425</v>
      </c>
      <c r="Y1221" s="2" t="n">
        <v>18.8207780239679</v>
      </c>
      <c r="Z1221" s="2" t="n">
        <v>18.154617435086</v>
      </c>
      <c r="AA1221" s="2" t="n">
        <v>17.759488848986</v>
      </c>
      <c r="AB1221" s="2" t="n">
        <v>18.0462164749904</v>
      </c>
      <c r="AC1221" s="2" t="n">
        <v>18.8020691092738</v>
      </c>
      <c r="AD1221" s="2" t="n">
        <v>-0.0902867802089453</v>
      </c>
      <c r="AE1221" s="2" t="n">
        <v>-0.508126487324714</v>
      </c>
      <c r="AF1221" s="2" t="n">
        <v>0.327552926906823</v>
      </c>
      <c r="AG1221" s="2" t="n">
        <v>18.288857826906</v>
      </c>
      <c r="AH1221" s="2" t="n">
        <v>-0.445971236648677</v>
      </c>
      <c r="AI1221" s="2" t="n">
        <v>-4.65165483765393</v>
      </c>
      <c r="AJ1221" s="2" t="n">
        <v>0.659616216042083</v>
      </c>
      <c r="AK1221" s="2" t="n">
        <v>0.996799643733751</v>
      </c>
      <c r="AL1221" s="2" t="n">
        <v>0</v>
      </c>
      <c r="AM1221" s="2" t="n">
        <v>0</v>
      </c>
      <c r="AN1221" s="2" t="n">
        <v>0.123502483872031</v>
      </c>
      <c r="AO1221" s="2" t="n">
        <v>-0.190672066118706</v>
      </c>
      <c r="AP1221" s="2" t="n">
        <v>0.437677033862768</v>
      </c>
      <c r="AQ1221" s="2" t="n">
        <v>18.288857826906</v>
      </c>
      <c r="AR1221" s="2" t="n">
        <v>0.811329155245</v>
      </c>
      <c r="AS1221" s="2" t="n">
        <v>-5.04960590758351</v>
      </c>
      <c r="AT1221" s="2" t="n">
        <v>0.425151641349307</v>
      </c>
      <c r="AU1221" s="2" t="n">
        <v>0.973043054736961</v>
      </c>
      <c r="AV1221" s="2" t="n">
        <v>0</v>
      </c>
      <c r="AW1221" s="2" t="n">
        <v>0</v>
      </c>
      <c r="AX1221" s="2" t="n">
        <v>0.16194324794624</v>
      </c>
      <c r="AY1221" s="2" t="n">
        <v>-0.218258536620467</v>
      </c>
      <c r="AZ1221" s="2" t="n">
        <v>0.542145032512947</v>
      </c>
      <c r="BA1221" s="2" t="n">
        <v>18.288857826906</v>
      </c>
      <c r="BB1221" s="2" t="n">
        <v>0.879105680802114</v>
      </c>
      <c r="BC1221" s="2" t="n">
        <v>-5.18400493414581</v>
      </c>
      <c r="BD1221" s="2" t="n">
        <v>0.38806281650344</v>
      </c>
      <c r="BE1221" s="2" t="n">
        <v>0.937645063698342</v>
      </c>
      <c r="BF1221" s="2" t="n">
        <v>0</v>
      </c>
      <c r="BG1221" s="2" t="n">
        <v>0</v>
      </c>
      <c r="BH1221" s="2" t="n">
        <v>-0.0384407640742097</v>
      </c>
      <c r="BI1221" s="2" t="n">
        <v>-0.531653745299958</v>
      </c>
      <c r="BJ1221" s="2" t="n">
        <v>0.454772217151539</v>
      </c>
      <c r="BK1221" s="2" t="n">
        <v>18.288857826906</v>
      </c>
      <c r="BL1221" s="2" t="n">
        <v>-0.160860681774953</v>
      </c>
      <c r="BM1221" s="2" t="n">
        <v>-4.83167544824894</v>
      </c>
      <c r="BN1221" s="2" t="n">
        <v>0.873549755372446</v>
      </c>
      <c r="BO1221" s="2" t="n">
        <v>0.998923118989502</v>
      </c>
      <c r="BP1221" s="2" t="n">
        <v>0</v>
      </c>
      <c r="BQ1221" s="2" t="n">
        <v>0</v>
      </c>
    </row>
    <row r="1222">
      <c r="A1222" s="5" t="str">
        <f>HYPERLINK("https://www.uniprot.org/uniprot/P56211", "P56211")</f>
      </c>
      <c r="B1222" s="2" t="s">
        <v>3655</v>
      </c>
      <c r="C1222" s="2" t="s">
        <v>3656</v>
      </c>
      <c r="D1222" s="2" t="s">
        <v>3657</v>
      </c>
      <c r="E1222" s="2" t="n">
        <v>17.6714413872915</v>
      </c>
      <c r="F1222" s="2" t="n">
        <v>17.475701601598</v>
      </c>
      <c r="G1222" s="2" t="n">
        <v>18.0133922583239</v>
      </c>
      <c r="H1222" s="2" t="n">
        <v>18.2441515182436</v>
      </c>
      <c r="I1222" s="2" t="n">
        <v>18.2802759499223</v>
      </c>
      <c r="J1222" s="2" t="n">
        <v>18.1223984208061</v>
      </c>
      <c r="K1222" s="2" t="n">
        <v>18.9292644640451</v>
      </c>
      <c r="L1222" s="2" t="n">
        <v>18.0139179371797</v>
      </c>
      <c r="M1222" s="2" t="n">
        <v>17.6778082546778</v>
      </c>
      <c r="N1222" s="2" t="n">
        <v>17.1230595386236</v>
      </c>
      <c r="O1222" s="2" t="n">
        <v>18.4244851716692</v>
      </c>
      <c r="P1222" s="2" t="n">
        <v>18.5393068906785</v>
      </c>
      <c r="Q1222" s="2" t="n">
        <v>17.4838978956273</v>
      </c>
      <c r="R1222" s="2" t="n">
        <v>18.2168976948295</v>
      </c>
      <c r="S1222" s="2" t="n">
        <v>17.2504188007891</v>
      </c>
      <c r="T1222" s="2" t="s">
        <v>5862</v>
      </c>
      <c r="U1222" s="2" t="n">
        <v>17.752269495537</v>
      </c>
      <c r="V1222" s="2" t="n">
        <v>17.6890869418425</v>
      </c>
      <c r="W1222" s="2" t="n">
        <v>17.1163816418452</v>
      </c>
      <c r="X1222" s="2" t="n">
        <v>17.7657478146807</v>
      </c>
      <c r="Y1222" s="2" t="n">
        <v>18.1210596444225</v>
      </c>
      <c r="Z1222" s="2" t="n">
        <v>18.1489162770734</v>
      </c>
      <c r="AA1222" s="2" t="n">
        <v>18.3018558978258</v>
      </c>
      <c r="AB1222" s="2" t="n">
        <v>19.4541958502542</v>
      </c>
      <c r="AC1222" s="2" t="n">
        <v>17.9843630866911</v>
      </c>
      <c r="AD1222" s="2" t="n">
        <v>0.684703006855379</v>
      </c>
      <c r="AE1222" s="2" t="n">
        <v>0.0397119785266841</v>
      </c>
      <c r="AF1222" s="2" t="n">
        <v>1.32969403518407</v>
      </c>
      <c r="AG1222" s="2" t="n">
        <v>17.9916789347699</v>
      </c>
      <c r="AH1222" s="2" t="n">
        <v>2.19099281583487</v>
      </c>
      <c r="AI1222" s="2" t="n">
        <v>-4.40010308349434</v>
      </c>
      <c r="AJ1222" s="2" t="n">
        <v>0.0384004589466412</v>
      </c>
      <c r="AK1222" s="2" t="n">
        <v>0.996799643733751</v>
      </c>
      <c r="AL1222" s="2" t="n">
        <v>1</v>
      </c>
      <c r="AM1222" s="2" t="n">
        <v>0</v>
      </c>
      <c r="AN1222" s="2" t="n">
        <v>-0.565674878339756</v>
      </c>
      <c r="AO1222" s="2" t="n">
        <v>-1.05407839789029</v>
      </c>
      <c r="AP1222" s="2" t="n">
        <v>-0.0772713587892205</v>
      </c>
      <c r="AQ1222" s="2" t="n">
        <v>17.9916789347699</v>
      </c>
      <c r="AR1222" s="2" t="n">
        <v>-2.39045459735383</v>
      </c>
      <c r="AS1222" s="2" t="n">
        <v>-3.34562598516426</v>
      </c>
      <c r="AT1222" s="2" t="n">
        <v>0.0250285762866476</v>
      </c>
      <c r="AU1222" s="2" t="n">
        <v>0.973043054736961</v>
      </c>
      <c r="AV1222" s="2" t="n">
        <v>-1</v>
      </c>
      <c r="AW1222" s="2" t="n">
        <v>0</v>
      </c>
      <c r="AX1222" s="2" t="n">
        <v>0.142861753111845</v>
      </c>
      <c r="AY1222" s="2" t="n">
        <v>-0.404784334043433</v>
      </c>
      <c r="AZ1222" s="2" t="n">
        <v>0.690507840267123</v>
      </c>
      <c r="BA1222" s="2" t="n">
        <v>17.9916789347699</v>
      </c>
      <c r="BB1222" s="2" t="n">
        <v>0.538404124737143</v>
      </c>
      <c r="BC1222" s="2" t="n">
        <v>-5.42281426411586</v>
      </c>
      <c r="BD1222" s="2" t="n">
        <v>0.595257749537042</v>
      </c>
      <c r="BE1222" s="2" t="n">
        <v>0.969119024742657</v>
      </c>
      <c r="BF1222" s="2" t="n">
        <v>0</v>
      </c>
      <c r="BG1222" s="2" t="n">
        <v>0</v>
      </c>
      <c r="BH1222" s="2" t="n">
        <v>-0.708536631451601</v>
      </c>
      <c r="BI1222" s="2" t="n">
        <v>-1.44233104045581</v>
      </c>
      <c r="BJ1222" s="2" t="n">
        <v>0.0252577775526083</v>
      </c>
      <c r="BK1222" s="2" t="n">
        <v>17.9916789347699</v>
      </c>
      <c r="BL1222" s="2" t="n">
        <v>-1.99287611482134</v>
      </c>
      <c r="BM1222" s="2" t="n">
        <v>-4.13336679242435</v>
      </c>
      <c r="BN1222" s="2" t="n">
        <v>0.0577661557294219</v>
      </c>
      <c r="BO1222" s="2" t="n">
        <v>0.998923118989502</v>
      </c>
      <c r="BP1222" s="2" t="n">
        <v>-1</v>
      </c>
      <c r="BQ1222" s="2" t="n">
        <v>0</v>
      </c>
    </row>
    <row r="1223">
      <c r="A1223" s="5" t="str">
        <f>HYPERLINK("https://www.uniprot.org/uniprot/O15144", "O15144")</f>
      </c>
      <c r="B1223" s="2" t="s">
        <v>3658</v>
      </c>
      <c r="C1223" s="2" t="s">
        <v>3659</v>
      </c>
      <c r="D1223" s="2" t="s">
        <v>3660</v>
      </c>
      <c r="E1223" s="2" t="n">
        <v>17.662928613026</v>
      </c>
      <c r="F1223" s="2" t="s">
        <v>5862</v>
      </c>
      <c r="G1223" s="2" t="n">
        <v>17.6953363320763</v>
      </c>
      <c r="H1223" s="2" t="n">
        <v>17.5941881726786</v>
      </c>
      <c r="I1223" s="2" t="n">
        <v>18.2474315907144</v>
      </c>
      <c r="J1223" s="2" t="n">
        <v>17.7619699130823</v>
      </c>
      <c r="K1223" s="2" t="n">
        <v>17.9848724972335</v>
      </c>
      <c r="L1223" s="2" t="n">
        <v>18.3729927971659</v>
      </c>
      <c r="M1223" s="2" t="n">
        <v>19.8877328241328</v>
      </c>
      <c r="N1223" s="2" t="n">
        <v>17.7814466509238</v>
      </c>
      <c r="O1223" s="2" t="n">
        <v>18.3928554397196</v>
      </c>
      <c r="P1223" s="2" t="n">
        <v>17.896406710927</v>
      </c>
      <c r="Q1223" s="2" t="n">
        <v>18.7236480151744</v>
      </c>
      <c r="R1223" s="2" t="n">
        <v>17.80638736165</v>
      </c>
      <c r="S1223" s="2" t="n">
        <v>18.4352667368418</v>
      </c>
      <c r="T1223" s="2" t="n">
        <v>18.0735176974915</v>
      </c>
      <c r="U1223" s="2" t="n">
        <v>19.0755457819418</v>
      </c>
      <c r="V1223" s="2" t="n">
        <v>18.2803296267069</v>
      </c>
      <c r="W1223" s="2" t="n">
        <v>19.4114940193091</v>
      </c>
      <c r="X1223" s="2" t="n">
        <v>18.0445523252414</v>
      </c>
      <c r="Y1223" s="2" t="n">
        <v>18.6332128840524</v>
      </c>
      <c r="Z1223" s="2" t="n">
        <v>17.8838578828463</v>
      </c>
      <c r="AA1223" s="2" t="n">
        <v>17.7219353365883</v>
      </c>
      <c r="AB1223" s="2" t="n">
        <v>17.5275563589498</v>
      </c>
      <c r="AC1223" s="2" t="n">
        <v>18.5511475142289</v>
      </c>
      <c r="AD1223" s="2" t="n">
        <v>-0.35655619619174</v>
      </c>
      <c r="AE1223" s="2" t="n">
        <v>-1.03175880810393</v>
      </c>
      <c r="AF1223" s="2" t="n">
        <v>0.318646415720452</v>
      </c>
      <c r="AG1223" s="2" t="n">
        <v>18.2269422117793</v>
      </c>
      <c r="AH1223" s="2" t="n">
        <v>-1.08989903124529</v>
      </c>
      <c r="AI1223" s="2" t="n">
        <v>-4.58786846888313</v>
      </c>
      <c r="AJ1223" s="2" t="n">
        <v>0.286582159676777</v>
      </c>
      <c r="AK1223" s="2" t="n">
        <v>0.996799643733751</v>
      </c>
      <c r="AL1223" s="2" t="n">
        <v>0</v>
      </c>
      <c r="AM1223" s="2" t="n">
        <v>0</v>
      </c>
      <c r="AN1223" s="2" t="n">
        <v>0.571806258414906</v>
      </c>
      <c r="AO1223" s="2" t="n">
        <v>0.064120001849278</v>
      </c>
      <c r="AP1223" s="2" t="n">
        <v>1.07949251498053</v>
      </c>
      <c r="AQ1223" s="2" t="n">
        <v>18.2269422117793</v>
      </c>
      <c r="AR1223" s="2" t="n">
        <v>2.32458745486874</v>
      </c>
      <c r="AS1223" s="2" t="n">
        <v>-3.42919072264719</v>
      </c>
      <c r="AT1223" s="2" t="n">
        <v>0.0288796989634443</v>
      </c>
      <c r="AU1223" s="2" t="n">
        <v>0.973043054736961</v>
      </c>
      <c r="AV1223" s="2" t="n">
        <v>1</v>
      </c>
      <c r="AW1223" s="2" t="n">
        <v>0</v>
      </c>
      <c r="AX1223" s="2" t="n">
        <v>0.285478406609734</v>
      </c>
      <c r="AY1223" s="2" t="n">
        <v>-0.328903696434367</v>
      </c>
      <c r="AZ1223" s="2" t="n">
        <v>0.899860509653834</v>
      </c>
      <c r="BA1223" s="2" t="n">
        <v>18.2269422117793</v>
      </c>
      <c r="BB1223" s="2" t="n">
        <v>0.959018754079651</v>
      </c>
      <c r="BC1223" s="2" t="n">
        <v>-5.12215240489663</v>
      </c>
      <c r="BD1223" s="2" t="n">
        <v>0.34711336089561</v>
      </c>
      <c r="BE1223" s="2" t="n">
        <v>0.930640795927109</v>
      </c>
      <c r="BF1223" s="2" t="n">
        <v>0</v>
      </c>
      <c r="BG1223" s="2" t="n">
        <v>0</v>
      </c>
      <c r="BH1223" s="2" t="n">
        <v>0.286327851805172</v>
      </c>
      <c r="BI1223" s="2" t="n">
        <v>-0.510673216981133</v>
      </c>
      <c r="BJ1223" s="2" t="n">
        <v>1.08332892059148</v>
      </c>
      <c r="BK1223" s="2" t="n">
        <v>18.2269422117793</v>
      </c>
      <c r="BL1223" s="2" t="n">
        <v>0.741475974344009</v>
      </c>
      <c r="BM1223" s="2" t="n">
        <v>-4.72906396155818</v>
      </c>
      <c r="BN1223" s="2" t="n">
        <v>0.465600422671863</v>
      </c>
      <c r="BO1223" s="2" t="n">
        <v>0.998923118989502</v>
      </c>
      <c r="BP1223" s="2" t="n">
        <v>0</v>
      </c>
      <c r="BQ1223" s="2" t="n">
        <v>0</v>
      </c>
    </row>
    <row r="1224">
      <c r="A1224" s="5" t="str">
        <f>HYPERLINK("https://www.uniprot.org/uniprot/Q03013", "Q03013")</f>
      </c>
      <c r="B1224" s="2" t="s">
        <v>3661</v>
      </c>
      <c r="C1224" s="2" t="s">
        <v>3662</v>
      </c>
      <c r="D1224" s="2" t="s">
        <v>3663</v>
      </c>
      <c r="E1224" s="2" t="n">
        <v>20.0461246537609</v>
      </c>
      <c r="F1224" s="2" t="n">
        <v>19.3399436201307</v>
      </c>
      <c r="G1224" s="2" t="n">
        <v>16.1371517119815</v>
      </c>
      <c r="H1224" s="2" t="n">
        <v>16.9124900986392</v>
      </c>
      <c r="I1224" s="2" t="n">
        <v>15.8788308650566</v>
      </c>
      <c r="J1224" s="2" t="n">
        <v>19.4198278525287</v>
      </c>
      <c r="K1224" s="2" t="n">
        <v>17.4631446044804</v>
      </c>
      <c r="L1224" s="2" t="n">
        <v>16.8132158753462</v>
      </c>
      <c r="M1224" s="2" t="s">
        <v>5862</v>
      </c>
      <c r="N1224" s="2" t="s">
        <v>5862</v>
      </c>
      <c r="O1224" s="2" t="s">
        <v>5862</v>
      </c>
      <c r="P1224" s="2" t="n">
        <v>17.9172875801545</v>
      </c>
      <c r="Q1224" s="2" t="s">
        <v>5862</v>
      </c>
      <c r="R1224" s="2" t="s">
        <v>5862</v>
      </c>
      <c r="S1224" s="2" t="n">
        <v>17.3534392028373</v>
      </c>
      <c r="T1224" s="2" t="s">
        <v>5862</v>
      </c>
      <c r="U1224" s="2" t="s">
        <v>5862</v>
      </c>
      <c r="V1224" s="2" t="n">
        <v>19.1014993757042</v>
      </c>
      <c r="W1224" s="2" t="n">
        <v>18.9400914773291</v>
      </c>
      <c r="X1224" s="2" t="n">
        <v>16.8660848303479</v>
      </c>
      <c r="Y1224" s="2" t="n">
        <v>17.0360471053275</v>
      </c>
      <c r="Z1224" s="2" t="n">
        <v>17.6621450003976</v>
      </c>
      <c r="AA1224" s="2" t="n">
        <v>17.2790602837373</v>
      </c>
      <c r="AB1224" s="2" t="n">
        <v>16.9194867126652</v>
      </c>
      <c r="AC1224" s="2" t="s">
        <v>5862</v>
      </c>
      <c r="AD1224" s="2" t="n">
        <v>-0.372837476961863</v>
      </c>
      <c r="AE1224" s="2" t="n">
        <v>-2.00911317251156</v>
      </c>
      <c r="AF1224" s="2" t="n">
        <v>1.26343821858784</v>
      </c>
      <c r="AG1224" s="2" t="n">
        <v>17.7109335794368</v>
      </c>
      <c r="AH1224" s="2" t="n">
        <v>-0.480746126792912</v>
      </c>
      <c r="AI1224" s="2" t="n">
        <v>-4.6308042435309</v>
      </c>
      <c r="AJ1224" s="2" t="n">
        <v>0.636827132406313</v>
      </c>
      <c r="AK1224" s="2" t="n">
        <v>0.996799643733751</v>
      </c>
      <c r="AL1224" s="2" t="n">
        <v>0</v>
      </c>
      <c r="AM1224" s="2" t="n">
        <v>0</v>
      </c>
      <c r="AN1224" s="2" t="n">
        <v>-0.172489858292032</v>
      </c>
      <c r="AO1224" s="2" t="n">
        <v>-1.287884984739</v>
      </c>
      <c r="AP1224" s="2" t="n">
        <v>0.942905268154933</v>
      </c>
      <c r="AQ1224" s="2" t="n">
        <v>17.7109335794368</v>
      </c>
      <c r="AR1224" s="2" t="n">
        <v>-0.32627780804777</v>
      </c>
      <c r="AS1224" s="2" t="n">
        <v>-5.17747478232837</v>
      </c>
      <c r="AT1224" s="2" t="n">
        <v>0.748197500458495</v>
      </c>
      <c r="AU1224" s="2" t="n">
        <v>0.986098942977162</v>
      </c>
      <c r="AV1224" s="2" t="n">
        <v>0</v>
      </c>
      <c r="AW1224" s="2" t="n">
        <v>0</v>
      </c>
      <c r="AX1224" s="2" t="n">
        <v>-0.627862026669241</v>
      </c>
      <c r="AY1224" s="2" t="n">
        <v>-2.17659005197621</v>
      </c>
      <c r="AZ1224" s="2" t="n">
        <v>0.920865998637725</v>
      </c>
      <c r="BA1224" s="2" t="n">
        <v>17.7109335794368</v>
      </c>
      <c r="BB1224" s="2" t="n">
        <v>-0.85534589114587</v>
      </c>
      <c r="BC1224" s="2" t="n">
        <v>-5.02323121555416</v>
      </c>
      <c r="BD1224" s="2" t="n">
        <v>0.404257013146512</v>
      </c>
      <c r="BE1224" s="2" t="n">
        <v>0.942899809241619</v>
      </c>
      <c r="BF1224" s="2" t="n">
        <v>0</v>
      </c>
      <c r="BG1224" s="2" t="n">
        <v>0</v>
      </c>
      <c r="BH1224" s="2" t="n">
        <v>0.45537216837721</v>
      </c>
      <c r="BI1224" s="2" t="n">
        <v>-1.45320446997737</v>
      </c>
      <c r="BJ1224" s="2" t="n">
        <v>2.36394880673179</v>
      </c>
      <c r="BK1224" s="2" t="n">
        <v>17.7109335794368</v>
      </c>
      <c r="BL1224" s="2" t="n">
        <v>0.503395806422941</v>
      </c>
      <c r="BM1224" s="2" t="n">
        <v>-4.72899956133709</v>
      </c>
      <c r="BN1224" s="2" t="n">
        <v>0.6211476733277</v>
      </c>
      <c r="BO1224" s="2" t="n">
        <v>0.998923118989502</v>
      </c>
      <c r="BP1224" s="2" t="n">
        <v>0</v>
      </c>
      <c r="BQ1224" s="2" t="n">
        <v>0</v>
      </c>
    </row>
    <row r="1225">
      <c r="A1225" s="5" t="str">
        <f>HYPERLINK("https://www.uniprot.org/uniprot/Q96CV9", "Q96CV9")</f>
      </c>
      <c r="B1225" s="2" t="s">
        <v>3664</v>
      </c>
      <c r="C1225" s="2" t="s">
        <v>3665</v>
      </c>
      <c r="D1225" s="2" t="s">
        <v>3666</v>
      </c>
      <c r="E1225" s="2" t="n">
        <v>18.3674787907161</v>
      </c>
      <c r="F1225" s="2" t="s">
        <v>5862</v>
      </c>
      <c r="G1225" s="2" t="n">
        <v>17.8753155581958</v>
      </c>
      <c r="H1225" s="2" t="n">
        <v>18.2665590522188</v>
      </c>
      <c r="I1225" s="2" t="n">
        <v>19.0566482160899</v>
      </c>
      <c r="J1225" s="2" t="n">
        <v>17.8420732935479</v>
      </c>
      <c r="K1225" s="2" t="n">
        <v>17.8785724640584</v>
      </c>
      <c r="L1225" s="2" t="n">
        <v>17.7683780028641</v>
      </c>
      <c r="M1225" s="2" t="n">
        <v>17.3885002632088</v>
      </c>
      <c r="N1225" s="2" t="n">
        <v>18.0512357652213</v>
      </c>
      <c r="O1225" s="2" t="n">
        <v>18.9492564030102</v>
      </c>
      <c r="P1225" s="2" t="n">
        <v>18.145389055158</v>
      </c>
      <c r="Q1225" s="2" t="n">
        <v>18.3309177468227</v>
      </c>
      <c r="R1225" s="2" t="n">
        <v>17.4365721569363</v>
      </c>
      <c r="S1225" s="2" t="n">
        <v>17.545733248642</v>
      </c>
      <c r="T1225" s="2" t="n">
        <v>17.6969835503829</v>
      </c>
      <c r="U1225" s="2" t="n">
        <v>17.6267318421936</v>
      </c>
      <c r="V1225" s="2" t="n">
        <v>18.5614446087306</v>
      </c>
      <c r="W1225" s="2" t="n">
        <v>17.9676985594418</v>
      </c>
      <c r="X1225" s="2" t="n">
        <v>18.328938533</v>
      </c>
      <c r="Y1225" s="2" t="n">
        <v>17.6079739300201</v>
      </c>
      <c r="Z1225" s="2" t="n">
        <v>18.2225263129649</v>
      </c>
      <c r="AA1225" s="2" t="n">
        <v>19.2061691640914</v>
      </c>
      <c r="AB1225" s="2" t="n">
        <v>18.1587904968264</v>
      </c>
      <c r="AC1225" s="2" t="n">
        <v>18.9846670389905</v>
      </c>
      <c r="AD1225" s="2" t="n">
        <v>-0.0577977731921635</v>
      </c>
      <c r="AE1225" s="2" t="n">
        <v>-0.693207921389736</v>
      </c>
      <c r="AF1225" s="2" t="n">
        <v>0.577612375005409</v>
      </c>
      <c r="AG1225" s="2" t="n">
        <v>18.1360230855555</v>
      </c>
      <c r="AH1225" s="2" t="n">
        <v>-0.187736774475539</v>
      </c>
      <c r="AI1225" s="2" t="n">
        <v>-4.66268258241311</v>
      </c>
      <c r="AJ1225" s="2" t="n">
        <v>0.852661500880075</v>
      </c>
      <c r="AK1225" s="2" t="n">
        <v>0.996799643733751</v>
      </c>
      <c r="AL1225" s="2" t="n">
        <v>0</v>
      </c>
      <c r="AM1225" s="2" t="n">
        <v>0</v>
      </c>
      <c r="AN1225" s="2" t="n">
        <v>0.137511715924845</v>
      </c>
      <c r="AO1225" s="2" t="n">
        <v>-0.340254503919382</v>
      </c>
      <c r="AP1225" s="2" t="n">
        <v>0.615277935769072</v>
      </c>
      <c r="AQ1225" s="2" t="n">
        <v>18.1360230855555</v>
      </c>
      <c r="AR1225" s="2" t="n">
        <v>0.59404131887613</v>
      </c>
      <c r="AS1225" s="2" t="n">
        <v>-5.16713512417649</v>
      </c>
      <c r="AT1225" s="2" t="n">
        <v>0.558043906719295</v>
      </c>
      <c r="AU1225" s="2" t="n">
        <v>0.981669133564692</v>
      </c>
      <c r="AV1225" s="2" t="n">
        <v>0</v>
      </c>
      <c r="AW1225" s="2" t="n">
        <v>0</v>
      </c>
      <c r="AX1225" s="2" t="n">
        <v>0.247584733744638</v>
      </c>
      <c r="AY1225" s="2" t="n">
        <v>-0.330589308028702</v>
      </c>
      <c r="AZ1225" s="2" t="n">
        <v>0.825758775517979</v>
      </c>
      <c r="BA1225" s="2" t="n">
        <v>18.1360230855555</v>
      </c>
      <c r="BB1225" s="2" t="n">
        <v>0.88380746440297</v>
      </c>
      <c r="BC1225" s="2" t="n">
        <v>-5.18050332595798</v>
      </c>
      <c r="BD1225" s="2" t="n">
        <v>0.385569843718272</v>
      </c>
      <c r="BE1225" s="2" t="n">
        <v>0.937645063698342</v>
      </c>
      <c r="BF1225" s="2" t="n">
        <v>0</v>
      </c>
      <c r="BG1225" s="2" t="n">
        <v>0</v>
      </c>
      <c r="BH1225" s="2" t="n">
        <v>-0.110073017819794</v>
      </c>
      <c r="BI1225" s="2" t="n">
        <v>-0.860103539468588</v>
      </c>
      <c r="BJ1225" s="2" t="n">
        <v>0.639957503829001</v>
      </c>
      <c r="BK1225" s="2" t="n">
        <v>18.1360230855555</v>
      </c>
      <c r="BL1225" s="2" t="n">
        <v>-0.302896551453894</v>
      </c>
      <c r="BM1225" s="2" t="n">
        <v>-4.81857595620032</v>
      </c>
      <c r="BN1225" s="2" t="n">
        <v>0.764579028473212</v>
      </c>
      <c r="BO1225" s="2" t="n">
        <v>0.998923118989502</v>
      </c>
      <c r="BP1225" s="2" t="n">
        <v>0</v>
      </c>
      <c r="BQ1225" s="2" t="n">
        <v>0</v>
      </c>
    </row>
    <row r="1226">
      <c r="A1226" s="5" t="str">
        <f>HYPERLINK("https://www.uniprot.org/uniprot/P62330", "P62330")</f>
      </c>
      <c r="B1226" s="2" t="s">
        <v>3667</v>
      </c>
      <c r="C1226" s="2" t="s">
        <v>3668</v>
      </c>
      <c r="D1226" s="2" t="s">
        <v>3669</v>
      </c>
      <c r="E1226" s="2" t="s">
        <v>5862</v>
      </c>
      <c r="F1226" s="2" t="s">
        <v>5862</v>
      </c>
      <c r="G1226" s="2" t="n">
        <v>18.1933384601657</v>
      </c>
      <c r="H1226" s="2" t="n">
        <v>18.3214528136722</v>
      </c>
      <c r="I1226" s="2" t="n">
        <v>18.0287102149616</v>
      </c>
      <c r="J1226" s="2" t="n">
        <v>18.8403367136887</v>
      </c>
      <c r="K1226" s="2" t="n">
        <v>18.3971678513692</v>
      </c>
      <c r="L1226" s="2" t="n">
        <v>18.3652609296976</v>
      </c>
      <c r="M1226" s="2" t="n">
        <v>18.7294808704859</v>
      </c>
      <c r="N1226" s="2" t="n">
        <v>17.6656275485305</v>
      </c>
      <c r="O1226" s="2" t="n">
        <v>18.05272887658</v>
      </c>
      <c r="P1226" s="2" t="s">
        <v>5862</v>
      </c>
      <c r="Q1226" s="2" t="s">
        <v>5862</v>
      </c>
      <c r="R1226" s="2" t="s">
        <v>5862</v>
      </c>
      <c r="S1226" s="2" t="n">
        <v>17.9213810795029</v>
      </c>
      <c r="T1226" s="2" t="n">
        <v>18.20474844232</v>
      </c>
      <c r="U1226" s="2" t="n">
        <v>18.9260723752962</v>
      </c>
      <c r="V1226" s="2" t="n">
        <v>17.4070456202029</v>
      </c>
      <c r="W1226" s="2" t="n">
        <v>18.6778095556018</v>
      </c>
      <c r="X1226" s="2" t="s">
        <v>5862</v>
      </c>
      <c r="Y1226" s="2" t="n">
        <v>18.7092918758872</v>
      </c>
      <c r="Z1226" s="2" t="s">
        <v>5862</v>
      </c>
      <c r="AA1226" s="2" t="s">
        <v>5862</v>
      </c>
      <c r="AB1226" s="2" t="n">
        <v>18.3313458736232</v>
      </c>
      <c r="AC1226" s="2" t="n">
        <v>18.3257981394271</v>
      </c>
      <c r="AD1226" s="2" t="n">
        <v>-0.102424948720351</v>
      </c>
      <c r="AE1226" s="2" t="n">
        <v>-0.880361539480553</v>
      </c>
      <c r="AF1226" s="2" t="n">
        <v>0.675511642039851</v>
      </c>
      <c r="AG1226" s="2" t="n">
        <v>18.299858661236</v>
      </c>
      <c r="AH1226" s="2" t="n">
        <v>-0.277788504112632</v>
      </c>
      <c r="AI1226" s="2" t="n">
        <v>-4.62859766528725</v>
      </c>
      <c r="AJ1226" s="2" t="n">
        <v>0.784525618820589</v>
      </c>
      <c r="AK1226" s="2" t="n">
        <v>0.996799643733751</v>
      </c>
      <c r="AL1226" s="2" t="n">
        <v>0</v>
      </c>
      <c r="AM1226" s="2" t="n">
        <v>0</v>
      </c>
      <c r="AN1226" s="2" t="n">
        <v>0.354782070736775</v>
      </c>
      <c r="AO1226" s="2" t="n">
        <v>-0.112125930480831</v>
      </c>
      <c r="AP1226" s="2" t="n">
        <v>0.82169007195438</v>
      </c>
      <c r="AQ1226" s="2" t="n">
        <v>18.299858661236</v>
      </c>
      <c r="AR1226" s="2" t="n">
        <v>1.60318286009521</v>
      </c>
      <c r="AS1226" s="2" t="n">
        <v>-4.33394258230438</v>
      </c>
      <c r="AT1226" s="2" t="n">
        <v>0.127315045019961</v>
      </c>
      <c r="AU1226" s="2" t="n">
        <v>0.973043054736961</v>
      </c>
      <c r="AV1226" s="2" t="n">
        <v>0</v>
      </c>
      <c r="AW1226" s="2" t="n">
        <v>0</v>
      </c>
      <c r="AX1226" s="2" t="n">
        <v>0.147146092373333</v>
      </c>
      <c r="AY1226" s="2" t="n">
        <v>-0.543299654191004</v>
      </c>
      <c r="AZ1226" s="2" t="n">
        <v>0.83759183893767</v>
      </c>
      <c r="BA1226" s="2" t="n">
        <v>18.299858661236</v>
      </c>
      <c r="BB1226" s="2" t="n">
        <v>0.449647194561278</v>
      </c>
      <c r="BC1226" s="2" t="n">
        <v>-5.18478234799947</v>
      </c>
      <c r="BD1226" s="2" t="n">
        <v>0.65864659399192</v>
      </c>
      <c r="BE1226" s="2" t="n">
        <v>0.969119024742657</v>
      </c>
      <c r="BF1226" s="2" t="n">
        <v>0</v>
      </c>
      <c r="BG1226" s="2" t="n">
        <v>0</v>
      </c>
      <c r="BH1226" s="2" t="n">
        <v>0.207635978363442</v>
      </c>
      <c r="BI1226" s="2" t="n">
        <v>-0.625861718423901</v>
      </c>
      <c r="BJ1226" s="2" t="n">
        <v>1.04113367515078</v>
      </c>
      <c r="BK1226" s="2" t="n">
        <v>18.299858661236</v>
      </c>
      <c r="BL1226" s="2" t="n">
        <v>0.525594627966596</v>
      </c>
      <c r="BM1226" s="2" t="n">
        <v>-4.71605479735348</v>
      </c>
      <c r="BN1226" s="2" t="n">
        <v>0.605960184282497</v>
      </c>
      <c r="BO1226" s="2" t="n">
        <v>0.998923118989502</v>
      </c>
      <c r="BP1226" s="2" t="n">
        <v>0</v>
      </c>
      <c r="BQ1226" s="2" t="n">
        <v>0</v>
      </c>
    </row>
    <row r="1227">
      <c r="A1227" s="5" t="str">
        <f>HYPERLINK("https://www.uniprot.org/uniprot/Q13162", "Q13162")</f>
      </c>
      <c r="B1227" s="2" t="s">
        <v>3670</v>
      </c>
      <c r="C1227" s="2" t="s">
        <v>3671</v>
      </c>
      <c r="D1227" s="2" t="s">
        <v>3672</v>
      </c>
      <c r="E1227" s="2" t="n">
        <v>17.9851253816123</v>
      </c>
      <c r="F1227" s="2" t="n">
        <v>18.0390175083152</v>
      </c>
      <c r="G1227" s="2" t="n">
        <v>18.2571422350878</v>
      </c>
      <c r="H1227" s="2" t="n">
        <v>17.78788798706</v>
      </c>
      <c r="I1227" s="2" t="n">
        <v>18.052487292546</v>
      </c>
      <c r="J1227" s="2" t="n">
        <v>18.5252426617481</v>
      </c>
      <c r="K1227" s="2" t="n">
        <v>18.2114532764102</v>
      </c>
      <c r="L1227" s="2" t="n">
        <v>18.2070383410122</v>
      </c>
      <c r="M1227" s="2" t="n">
        <v>18.9872394659564</v>
      </c>
      <c r="N1227" s="2" t="n">
        <v>18.096083543403</v>
      </c>
      <c r="O1227" s="2" t="n">
        <v>17.9137597155168</v>
      </c>
      <c r="P1227" s="2" t="n">
        <v>18.2132510490852</v>
      </c>
      <c r="Q1227" s="2" t="n">
        <v>18.0042325233321</v>
      </c>
      <c r="R1227" s="2" t="n">
        <v>18.2746115488993</v>
      </c>
      <c r="S1227" s="2" t="n">
        <v>18.185446764136</v>
      </c>
      <c r="T1227" s="2" t="n">
        <v>18.0436510781454</v>
      </c>
      <c r="U1227" s="2" t="n">
        <v>18.511788783317</v>
      </c>
      <c r="V1227" s="2" t="n">
        <v>17.7559687529263</v>
      </c>
      <c r="W1227" s="2" t="n">
        <v>19.318464068667</v>
      </c>
      <c r="X1227" s="2" t="n">
        <v>17.959826051962</v>
      </c>
      <c r="Y1227" s="2" t="n">
        <v>18.6478779816078</v>
      </c>
      <c r="Z1227" s="2" t="n">
        <v>17.8933216179416</v>
      </c>
      <c r="AA1227" s="2" t="n">
        <v>17.4132007394492</v>
      </c>
      <c r="AB1227" s="2" t="n">
        <v>18.1835756743537</v>
      </c>
      <c r="AC1227" s="2" t="n">
        <v>18.1665964216493</v>
      </c>
      <c r="AD1227" s="2" t="n">
        <v>-0.21514794540823</v>
      </c>
      <c r="AE1227" s="2" t="n">
        <v>-0.732400537328228</v>
      </c>
      <c r="AF1227" s="2" t="n">
        <v>0.302104646511768</v>
      </c>
      <c r="AG1227" s="2" t="n">
        <v>18.1853716185656</v>
      </c>
      <c r="AH1227" s="2" t="n">
        <v>-0.856659377269815</v>
      </c>
      <c r="AI1227" s="2" t="n">
        <v>-4.61662759334411</v>
      </c>
      <c r="AJ1227" s="2" t="n">
        <v>0.399771800716386</v>
      </c>
      <c r="AK1227" s="2" t="n">
        <v>0.996799643733751</v>
      </c>
      <c r="AL1227" s="2" t="n">
        <v>0</v>
      </c>
      <c r="AM1227" s="2" t="n">
        <v>0</v>
      </c>
      <c r="AN1227" s="2" t="n">
        <v>0.292082255349648</v>
      </c>
      <c r="AO1227" s="2" t="n">
        <v>-0.0972308386707446</v>
      </c>
      <c r="AP1227" s="2" t="n">
        <v>0.68139534937004</v>
      </c>
      <c r="AQ1227" s="2" t="n">
        <v>18.1853716185656</v>
      </c>
      <c r="AR1227" s="2" t="n">
        <v>1.54518259721116</v>
      </c>
      <c r="AS1227" s="2" t="n">
        <v>-4.41608315043577</v>
      </c>
      <c r="AT1227" s="2" t="n">
        <v>0.134870063362107</v>
      </c>
      <c r="AU1227" s="2" t="n">
        <v>0.973043054736961</v>
      </c>
      <c r="AV1227" s="2" t="n">
        <v>0</v>
      </c>
      <c r="AW1227" s="2" t="n">
        <v>0</v>
      </c>
      <c r="AX1227" s="2" t="n">
        <v>-0.0296744282094394</v>
      </c>
      <c r="AY1227" s="2" t="n">
        <v>-0.482281150931672</v>
      </c>
      <c r="AZ1227" s="2" t="n">
        <v>0.422932294512793</v>
      </c>
      <c r="BA1227" s="2" t="n">
        <v>18.1853716185656</v>
      </c>
      <c r="BB1227" s="2" t="n">
        <v>-0.135031472825451</v>
      </c>
      <c r="BC1227" s="2" t="n">
        <v>-5.54249698083331</v>
      </c>
      <c r="BD1227" s="2" t="n">
        <v>0.893668487217793</v>
      </c>
      <c r="BE1227" s="2" t="n">
        <v>0.994135012624574</v>
      </c>
      <c r="BF1227" s="2" t="n">
        <v>0</v>
      </c>
      <c r="BG1227" s="2" t="n">
        <v>0</v>
      </c>
      <c r="BH1227" s="2" t="n">
        <v>0.321756683559087</v>
      </c>
      <c r="BI1227" s="2" t="n">
        <v>-0.27525046097864</v>
      </c>
      <c r="BJ1227" s="2" t="n">
        <v>0.918763828096814</v>
      </c>
      <c r="BK1227" s="2" t="n">
        <v>18.1853716185656</v>
      </c>
      <c r="BL1227" s="2" t="n">
        <v>1.10999671643753</v>
      </c>
      <c r="BM1227" s="2" t="n">
        <v>-4.6028270133493</v>
      </c>
      <c r="BN1227" s="2" t="n">
        <v>0.277565221638777</v>
      </c>
      <c r="BO1227" s="2" t="n">
        <v>0.998923118989502</v>
      </c>
      <c r="BP1227" s="2" t="n">
        <v>0</v>
      </c>
      <c r="BQ1227" s="2" t="n">
        <v>0</v>
      </c>
    </row>
    <row r="1228">
      <c r="A1228" s="5" t="str">
        <f>HYPERLINK("https://www.uniprot.org/uniprot/O43237", "O43237")</f>
      </c>
      <c r="B1228" s="2" t="s">
        <v>3673</v>
      </c>
      <c r="C1228" s="2" t="s">
        <v>3674</v>
      </c>
      <c r="D1228" s="2" t="s">
        <v>3675</v>
      </c>
      <c r="E1228" s="2" t="s">
        <v>5862</v>
      </c>
      <c r="F1228" s="2" t="s">
        <v>5862</v>
      </c>
      <c r="G1228" s="2" t="n">
        <v>16.4410316665102</v>
      </c>
      <c r="H1228" s="2" t="s">
        <v>5862</v>
      </c>
      <c r="I1228" s="2" t="n">
        <v>16.7873522052673</v>
      </c>
      <c r="J1228" s="2" t="n">
        <v>17.9407274411481</v>
      </c>
      <c r="K1228" s="2" t="n">
        <v>17.7100003503994</v>
      </c>
      <c r="L1228" s="2" t="n">
        <v>18.1254240124478</v>
      </c>
      <c r="M1228" s="2" t="n">
        <v>18.9057393824975</v>
      </c>
      <c r="N1228" s="2" t="n">
        <v>17.3264271366328</v>
      </c>
      <c r="O1228" s="2" t="n">
        <v>18.0231521920159</v>
      </c>
      <c r="P1228" s="2" t="n">
        <v>17.306938614432</v>
      </c>
      <c r="Q1228" s="2" t="s">
        <v>5862</v>
      </c>
      <c r="R1228" s="2" t="n">
        <v>17.7186910706661</v>
      </c>
      <c r="S1228" s="2" t="n">
        <v>17.7372711934896</v>
      </c>
      <c r="T1228" s="2" t="n">
        <v>18.5574750229386</v>
      </c>
      <c r="U1228" s="2" t="n">
        <v>18.3751728815918</v>
      </c>
      <c r="V1228" s="2" t="n">
        <v>17.8391622708163</v>
      </c>
      <c r="W1228" s="2" t="n">
        <v>18.5419199571463</v>
      </c>
      <c r="X1228" s="2" t="s">
        <v>5862</v>
      </c>
      <c r="Y1228" s="2" t="s">
        <v>5862</v>
      </c>
      <c r="Z1228" s="2" t="s">
        <v>5862</v>
      </c>
      <c r="AA1228" s="2" t="n">
        <v>17.4400639595127</v>
      </c>
      <c r="AB1228" s="2" t="n">
        <v>16.4620567052949</v>
      </c>
      <c r="AC1228" s="2" t="n">
        <v>17.8869541370599</v>
      </c>
      <c r="AD1228" s="2" t="n">
        <v>-0.185371240789529</v>
      </c>
      <c r="AE1228" s="2" t="n">
        <v>-1.21519681975027</v>
      </c>
      <c r="AF1228" s="2" t="n">
        <v>0.844454338171213</v>
      </c>
      <c r="AG1228" s="2" t="n">
        <v>17.7291977888815</v>
      </c>
      <c r="AH1228" s="2" t="n">
        <v>-0.378177705967213</v>
      </c>
      <c r="AI1228" s="2" t="n">
        <v>-4.63507229289897</v>
      </c>
      <c r="AJ1228" s="2" t="n">
        <v>0.709722619216162</v>
      </c>
      <c r="AK1228" s="2" t="n">
        <v>0.996799643733751</v>
      </c>
      <c r="AL1228" s="2" t="n">
        <v>0</v>
      </c>
      <c r="AM1228" s="2" t="n">
        <v>0</v>
      </c>
      <c r="AN1228" s="2" t="n">
        <v>0.223308646559762</v>
      </c>
      <c r="AO1228" s="2" t="n">
        <v>-0.456540251833906</v>
      </c>
      <c r="AP1228" s="2" t="n">
        <v>0.903157544953429</v>
      </c>
      <c r="AQ1228" s="2" t="n">
        <v>17.7291977888815</v>
      </c>
      <c r="AR1228" s="2" t="n">
        <v>0.690097385544205</v>
      </c>
      <c r="AS1228" s="2" t="n">
        <v>-5.06294557739554</v>
      </c>
      <c r="AT1228" s="2" t="n">
        <v>0.498936960709864</v>
      </c>
      <c r="AU1228" s="2" t="n">
        <v>0.977755495584652</v>
      </c>
      <c r="AV1228" s="2" t="n">
        <v>0</v>
      </c>
      <c r="AW1228" s="2" t="n">
        <v>0</v>
      </c>
      <c r="AX1228" s="2" t="n">
        <v>-0.213495650785433</v>
      </c>
      <c r="AY1228" s="2" t="n">
        <v>-1.19000672575086</v>
      </c>
      <c r="AZ1228" s="2" t="n">
        <v>0.76301542418</v>
      </c>
      <c r="BA1228" s="2" t="n">
        <v>17.7291977888815</v>
      </c>
      <c r="BB1228" s="2" t="n">
        <v>-0.459334536009701</v>
      </c>
      <c r="BC1228" s="2" t="n">
        <v>-5.22675712547966</v>
      </c>
      <c r="BD1228" s="2" t="n">
        <v>0.651494065636404</v>
      </c>
      <c r="BE1228" s="2" t="n">
        <v>0.969119024742657</v>
      </c>
      <c r="BF1228" s="2" t="n">
        <v>0</v>
      </c>
      <c r="BG1228" s="2" t="n">
        <v>0</v>
      </c>
      <c r="BH1228" s="2" t="n">
        <v>0.436804297345194</v>
      </c>
      <c r="BI1228" s="2" t="n">
        <v>-0.753056368521707</v>
      </c>
      <c r="BJ1228" s="2" t="n">
        <v>1.6266649632121</v>
      </c>
      <c r="BK1228" s="2" t="n">
        <v>17.7291977888815</v>
      </c>
      <c r="BL1228" s="2" t="n">
        <v>0.771272834878983</v>
      </c>
      <c r="BM1228" s="2" t="n">
        <v>-4.68057716520697</v>
      </c>
      <c r="BN1228" s="2" t="n">
        <v>0.450554373881738</v>
      </c>
      <c r="BO1228" s="2" t="n">
        <v>0.998923118989502</v>
      </c>
      <c r="BP1228" s="2" t="n">
        <v>0</v>
      </c>
      <c r="BQ1228" s="2" t="n">
        <v>0</v>
      </c>
    </row>
    <row r="1229">
      <c r="A1229" s="5" t="str">
        <f>HYPERLINK("https://www.uniprot.org/uniprot/P29144", "P29144")</f>
      </c>
      <c r="B1229" s="2" t="s">
        <v>3676</v>
      </c>
      <c r="C1229" s="2" t="s">
        <v>3677</v>
      </c>
      <c r="D1229" s="2" t="s">
        <v>3678</v>
      </c>
      <c r="E1229" s="2" t="n">
        <v>18.1082932029658</v>
      </c>
      <c r="F1229" s="2" t="s">
        <v>5862</v>
      </c>
      <c r="G1229" s="2" t="n">
        <v>18.1472647257429</v>
      </c>
      <c r="H1229" s="2" t="n">
        <v>18.4782923955206</v>
      </c>
      <c r="I1229" s="2" t="n">
        <v>18.2893357954739</v>
      </c>
      <c r="J1229" s="2" t="n">
        <v>17.7978588366095</v>
      </c>
      <c r="K1229" s="2" t="n">
        <v>17.915719775981</v>
      </c>
      <c r="L1229" s="2" t="n">
        <v>18.1493658698143</v>
      </c>
      <c r="M1229" s="2" t="n">
        <v>17.5587765726463</v>
      </c>
      <c r="N1229" s="2" t="n">
        <v>18.5630794026387</v>
      </c>
      <c r="O1229" s="2" t="n">
        <v>18.1851508565511</v>
      </c>
      <c r="P1229" s="2" t="n">
        <v>17.9599517378832</v>
      </c>
      <c r="Q1229" s="2" t="n">
        <v>18.7307028357</v>
      </c>
      <c r="R1229" s="2" t="n">
        <v>18.8175877062427</v>
      </c>
      <c r="S1229" s="2" t="n">
        <v>18.5861709696145</v>
      </c>
      <c r="T1229" s="2" t="n">
        <v>18.8103186182143</v>
      </c>
      <c r="U1229" s="2" t="n">
        <v>18.0101294274407</v>
      </c>
      <c r="V1229" s="2" t="n">
        <v>18.2571357564854</v>
      </c>
      <c r="W1229" s="2" t="n">
        <v>17.9134272565845</v>
      </c>
      <c r="X1229" s="2" t="n">
        <v>18.522422911537</v>
      </c>
      <c r="Y1229" s="2" t="n">
        <v>17.8386756530099</v>
      </c>
      <c r="Z1229" s="2" t="n">
        <v>18.468998356695</v>
      </c>
      <c r="AA1229" s="2" t="n">
        <v>18.0611520900732</v>
      </c>
      <c r="AB1229" s="2" t="n">
        <v>18.0180915099249</v>
      </c>
      <c r="AC1229" s="2" t="n">
        <v>18.4285117610401</v>
      </c>
      <c r="AD1229" s="2" t="n">
        <v>0.226174436507897</v>
      </c>
      <c r="AE1229" s="2" t="n">
        <v>-0.225849954124588</v>
      </c>
      <c r="AF1229" s="2" t="n">
        <v>0.678198827140382</v>
      </c>
      <c r="AG1229" s="2" t="n">
        <v>18.2340172510162</v>
      </c>
      <c r="AH1229" s="2" t="n">
        <v>1.03269967371557</v>
      </c>
      <c r="AI1229" s="2" t="n">
        <v>-4.59544502751569</v>
      </c>
      <c r="AJ1229" s="2" t="n">
        <v>0.312041141869878</v>
      </c>
      <c r="AK1229" s="2" t="n">
        <v>0.996799643733751</v>
      </c>
      <c r="AL1229" s="2" t="n">
        <v>0</v>
      </c>
      <c r="AM1229" s="2" t="n">
        <v>0</v>
      </c>
      <c r="AN1229" s="2" t="n">
        <v>-0.283192906164533</v>
      </c>
      <c r="AO1229" s="2" t="n">
        <v>-0.623070991213188</v>
      </c>
      <c r="AP1229" s="2" t="n">
        <v>0.0566851788841209</v>
      </c>
      <c r="AQ1229" s="2" t="n">
        <v>18.2340172510162</v>
      </c>
      <c r="AR1229" s="2" t="n">
        <v>-1.71969567824067</v>
      </c>
      <c r="AS1229" s="2" t="n">
        <v>-4.21950755093999</v>
      </c>
      <c r="AT1229" s="2" t="n">
        <v>0.0983624348258048</v>
      </c>
      <c r="AU1229" s="2" t="n">
        <v>0.973043054736961</v>
      </c>
      <c r="AV1229" s="2" t="n">
        <v>-1</v>
      </c>
      <c r="AW1229" s="2" t="n">
        <v>0</v>
      </c>
      <c r="AX1229" s="2" t="n">
        <v>0.0650746089947987</v>
      </c>
      <c r="AY1229" s="2" t="n">
        <v>-0.346232591013679</v>
      </c>
      <c r="AZ1229" s="2" t="n">
        <v>0.476381809003276</v>
      </c>
      <c r="BA1229" s="2" t="n">
        <v>18.2340172510162</v>
      </c>
      <c r="BB1229" s="2" t="n">
        <v>0.326540946714567</v>
      </c>
      <c r="BC1229" s="2" t="n">
        <v>-5.4699776697187</v>
      </c>
      <c r="BD1229" s="2" t="n">
        <v>0.746846226457502</v>
      </c>
      <c r="BE1229" s="2" t="n">
        <v>0.971671054546151</v>
      </c>
      <c r="BF1229" s="2" t="n">
        <v>0</v>
      </c>
      <c r="BG1229" s="2" t="n">
        <v>0</v>
      </c>
      <c r="BH1229" s="2" t="n">
        <v>-0.348267515159332</v>
      </c>
      <c r="BI1229" s="2" t="n">
        <v>-0.881831687002938</v>
      </c>
      <c r="BJ1229" s="2" t="n">
        <v>0.185296656684275</v>
      </c>
      <c r="BK1229" s="2" t="n">
        <v>18.2340172510162</v>
      </c>
      <c r="BL1229" s="2" t="n">
        <v>-1.34715851325725</v>
      </c>
      <c r="BM1229" s="2" t="n">
        <v>-4.49534740673149</v>
      </c>
      <c r="BN1229" s="2" t="n">
        <v>0.19051420202482</v>
      </c>
      <c r="BO1229" s="2" t="n">
        <v>0.998923118989502</v>
      </c>
      <c r="BP1229" s="2" t="n">
        <v>0</v>
      </c>
      <c r="BQ1229" s="2" t="n">
        <v>0</v>
      </c>
    </row>
    <row r="1230">
      <c r="A1230" s="5" t="str">
        <f>HYPERLINK("https://www.uniprot.org/uniprot/P08397", "P08397")</f>
      </c>
      <c r="B1230" s="2" t="s">
        <v>3679</v>
      </c>
      <c r="C1230" s="2" t="s">
        <v>3680</v>
      </c>
      <c r="D1230" s="2" t="s">
        <v>3681</v>
      </c>
      <c r="E1230" s="2" t="n">
        <v>17.0256873165872</v>
      </c>
      <c r="F1230" s="2" t="s">
        <v>5862</v>
      </c>
      <c r="G1230" s="2" t="n">
        <v>18.2198565772001</v>
      </c>
      <c r="H1230" s="2" t="n">
        <v>17.7678821172207</v>
      </c>
      <c r="I1230" s="2" t="n">
        <v>17.8305985933967</v>
      </c>
      <c r="J1230" s="2" t="s">
        <v>5862</v>
      </c>
      <c r="K1230" s="2" t="n">
        <v>17.3567241001514</v>
      </c>
      <c r="L1230" s="2" t="n">
        <v>17.8028817597271</v>
      </c>
      <c r="M1230" s="2" t="n">
        <v>18.4025566252519</v>
      </c>
      <c r="N1230" s="2" t="n">
        <v>18.0501496629244</v>
      </c>
      <c r="O1230" s="2" t="n">
        <v>16.9239054631534</v>
      </c>
      <c r="P1230" s="2" t="n">
        <v>17.277009821409</v>
      </c>
      <c r="Q1230" s="2" t="n">
        <v>18.8563105714167</v>
      </c>
      <c r="R1230" s="2" t="n">
        <v>19.6009509507143</v>
      </c>
      <c r="S1230" s="2" t="n">
        <v>18.5911884020883</v>
      </c>
      <c r="T1230" s="2" t="n">
        <v>19.2710789325248</v>
      </c>
      <c r="U1230" s="2" t="n">
        <v>17.244033393129</v>
      </c>
      <c r="V1230" s="2" t="n">
        <v>17.6357716053243</v>
      </c>
      <c r="W1230" s="2" t="n">
        <v>19.0368544920598</v>
      </c>
      <c r="X1230" s="2" t="n">
        <v>19.2286755655277</v>
      </c>
      <c r="Y1230" s="2" t="n">
        <v>17.3402620408251</v>
      </c>
      <c r="Z1230" s="2" t="n">
        <v>17.8195871232043</v>
      </c>
      <c r="AA1230" s="2" t="n">
        <v>18.0576431637436</v>
      </c>
      <c r="AB1230" s="2" t="n">
        <v>16.9666770240379</v>
      </c>
      <c r="AC1230" s="2" t="n">
        <v>18.9230951979911</v>
      </c>
      <c r="AD1230" s="2" t="n">
        <v>-0.0232711286633958</v>
      </c>
      <c r="AE1230" s="2" t="n">
        <v>-1.09589291124684</v>
      </c>
      <c r="AF1230" s="2" t="n">
        <v>1.04935065392005</v>
      </c>
      <c r="AG1230" s="2" t="n">
        <v>18.05345132607</v>
      </c>
      <c r="AH1230" s="2" t="n">
        <v>-0.0448811382344078</v>
      </c>
      <c r="AI1230" s="2" t="n">
        <v>-4.66445861937382</v>
      </c>
      <c r="AJ1230" s="2" t="n">
        <v>0.964589518373332</v>
      </c>
      <c r="AK1230" s="2" t="n">
        <v>0.996799643733751</v>
      </c>
      <c r="AL1230" s="2" t="n">
        <v>0</v>
      </c>
      <c r="AM1230" s="2" t="n">
        <v>0</v>
      </c>
      <c r="AN1230" s="2" t="n">
        <v>-0.0343697384420523</v>
      </c>
      <c r="AO1230" s="2" t="n">
        <v>-0.873918631124993</v>
      </c>
      <c r="AP1230" s="2" t="n">
        <v>0.805179154240888</v>
      </c>
      <c r="AQ1230" s="2" t="n">
        <v>18.05345132607</v>
      </c>
      <c r="AR1230" s="2" t="n">
        <v>-0.0846882700436484</v>
      </c>
      <c r="AS1230" s="2" t="n">
        <v>-5.26958587098098</v>
      </c>
      <c r="AT1230" s="2" t="n">
        <v>0.933242208580759</v>
      </c>
      <c r="AU1230" s="2" t="n">
        <v>0.997798077317106</v>
      </c>
      <c r="AV1230" s="2" t="n">
        <v>0</v>
      </c>
      <c r="AW1230" s="2" t="n">
        <v>0</v>
      </c>
      <c r="AX1230" s="2" t="n">
        <v>-0.0858246198364512</v>
      </c>
      <c r="AY1230" s="2" t="n">
        <v>-1.05822589998684</v>
      </c>
      <c r="AZ1230" s="2" t="n">
        <v>0.886576660313933</v>
      </c>
      <c r="BA1230" s="2" t="n">
        <v>18.05345132607</v>
      </c>
      <c r="BB1230" s="2" t="n">
        <v>-0.182582602850851</v>
      </c>
      <c r="BC1230" s="2" t="n">
        <v>-5.50197338384729</v>
      </c>
      <c r="BD1230" s="2" t="n">
        <v>0.856725632303266</v>
      </c>
      <c r="BE1230" s="2" t="n">
        <v>0.992697816956869</v>
      </c>
      <c r="BF1230" s="2" t="n">
        <v>0</v>
      </c>
      <c r="BG1230" s="2" t="n">
        <v>0</v>
      </c>
      <c r="BH1230" s="2" t="n">
        <v>0.0514548813943989</v>
      </c>
      <c r="BI1230" s="2" t="n">
        <v>-1.23322663277293</v>
      </c>
      <c r="BJ1230" s="2" t="n">
        <v>1.33613639556173</v>
      </c>
      <c r="BK1230" s="2" t="n">
        <v>18.05345132607</v>
      </c>
      <c r="BL1230" s="2" t="n">
        <v>0.0828560325910582</v>
      </c>
      <c r="BM1230" s="2" t="n">
        <v>-4.82857471788987</v>
      </c>
      <c r="BN1230" s="2" t="n">
        <v>0.934683035669272</v>
      </c>
      <c r="BO1230" s="2" t="n">
        <v>0.998923118989502</v>
      </c>
      <c r="BP1230" s="2" t="n">
        <v>0</v>
      </c>
      <c r="BQ1230" s="2" t="n">
        <v>0</v>
      </c>
    </row>
    <row r="1231">
      <c r="A1231" s="5" t="str">
        <f>HYPERLINK("https://www.uniprot.org/uniprot/Q12904", "Q12904")</f>
      </c>
      <c r="B1231" s="2" t="s">
        <v>3682</v>
      </c>
      <c r="C1231" s="2" t="s">
        <v>3683</v>
      </c>
      <c r="D1231" s="2" t="s">
        <v>3684</v>
      </c>
      <c r="E1231" s="2" t="n">
        <v>18.7587547961372</v>
      </c>
      <c r="F1231" s="2" t="n">
        <v>18.8253825500888</v>
      </c>
      <c r="G1231" s="2" t="n">
        <v>18.7154848683996</v>
      </c>
      <c r="H1231" s="2" t="n">
        <v>18.3766844568954</v>
      </c>
      <c r="I1231" s="2" t="n">
        <v>18.2257948098552</v>
      </c>
      <c r="J1231" s="2" t="n">
        <v>18.4248652949706</v>
      </c>
      <c r="K1231" s="2" t="n">
        <v>18.2994942782717</v>
      </c>
      <c r="L1231" s="2" t="n">
        <v>18.2646121926027</v>
      </c>
      <c r="M1231" s="2" t="n">
        <v>17.3551315924831</v>
      </c>
      <c r="N1231" s="2" t="n">
        <v>18.1922997444802</v>
      </c>
      <c r="O1231" s="2" t="n">
        <v>18.1606062192119</v>
      </c>
      <c r="P1231" s="2" t="n">
        <v>18.7960820612303</v>
      </c>
      <c r="Q1231" s="2" t="n">
        <v>18.0130388950653</v>
      </c>
      <c r="R1231" s="2" t="n">
        <v>17.7958391840226</v>
      </c>
      <c r="S1231" s="2" t="n">
        <v>18.2315234387683</v>
      </c>
      <c r="T1231" s="2" t="n">
        <v>17.6668501281655</v>
      </c>
      <c r="U1231" s="2" t="n">
        <v>18.1727822442278</v>
      </c>
      <c r="V1231" s="2" t="n">
        <v>18.0333929670642</v>
      </c>
      <c r="W1231" s="2" t="n">
        <v>17.6371828336443</v>
      </c>
      <c r="X1231" s="2" t="n">
        <v>17.9638278580083</v>
      </c>
      <c r="Y1231" s="2" t="n">
        <v>18.7246863015952</v>
      </c>
      <c r="Z1231" s="2" t="n">
        <v>18.3508678109557</v>
      </c>
      <c r="AA1231" s="2" t="n">
        <v>18.4068623413318</v>
      </c>
      <c r="AB1231" s="2" t="n">
        <v>18.5119830466886</v>
      </c>
      <c r="AC1231" s="2" t="n">
        <v>17.9595441391606</v>
      </c>
      <c r="AD1231" s="2" t="n">
        <v>-0.0527192925414326</v>
      </c>
      <c r="AE1231" s="2" t="n">
        <v>-0.546797881764044</v>
      </c>
      <c r="AF1231" s="2" t="n">
        <v>0.441359296681178</v>
      </c>
      <c r="AG1231" s="2" t="n">
        <v>18.234542962133</v>
      </c>
      <c r="AH1231" s="2" t="n">
        <v>-0.21975926055152</v>
      </c>
      <c r="AI1231" s="2" t="n">
        <v>-4.66192828279396</v>
      </c>
      <c r="AJ1231" s="2" t="n">
        <v>0.827843482742265</v>
      </c>
      <c r="AK1231" s="2" t="n">
        <v>0.996799643733751</v>
      </c>
      <c r="AL1231" s="2" t="n">
        <v>0</v>
      </c>
      <c r="AM1231" s="2" t="n">
        <v>0</v>
      </c>
      <c r="AN1231" s="2" t="n">
        <v>0.0545301574787196</v>
      </c>
      <c r="AO1231" s="2" t="n">
        <v>-0.317340892109439</v>
      </c>
      <c r="AP1231" s="2" t="n">
        <v>0.426401207066878</v>
      </c>
      <c r="AQ1231" s="2" t="n">
        <v>18.234542962133</v>
      </c>
      <c r="AR1231" s="2" t="n">
        <v>0.302007708429535</v>
      </c>
      <c r="AS1231" s="2" t="n">
        <v>-5.26937086861111</v>
      </c>
      <c r="AT1231" s="2" t="n">
        <v>0.765144788868831</v>
      </c>
      <c r="AU1231" s="2" t="n">
        <v>0.986728853361037</v>
      </c>
      <c r="AV1231" s="2" t="n">
        <v>0</v>
      </c>
      <c r="AW1231" s="2" t="n">
        <v>0</v>
      </c>
      <c r="AX1231" s="2" t="n">
        <v>0.134238077464108</v>
      </c>
      <c r="AY1231" s="2" t="n">
        <v>-0.298090913300732</v>
      </c>
      <c r="AZ1231" s="2" t="n">
        <v>0.566567068228947</v>
      </c>
      <c r="BA1231" s="2" t="n">
        <v>18.234542962133</v>
      </c>
      <c r="BB1231" s="2" t="n">
        <v>0.639491844466651</v>
      </c>
      <c r="BC1231" s="2" t="n">
        <v>-5.3710614759193</v>
      </c>
      <c r="BD1231" s="2" t="n">
        <v>0.528320943856553</v>
      </c>
      <c r="BE1231" s="2" t="n">
        <v>0.95384057549481</v>
      </c>
      <c r="BF1231" s="2" t="n">
        <v>0</v>
      </c>
      <c r="BG1231" s="2" t="n">
        <v>0</v>
      </c>
      <c r="BH1231" s="2" t="n">
        <v>-0.0797079199853883</v>
      </c>
      <c r="BI1231" s="2" t="n">
        <v>-0.649967890330093</v>
      </c>
      <c r="BJ1231" s="2" t="n">
        <v>0.490552050359316</v>
      </c>
      <c r="BK1231" s="2" t="n">
        <v>18.234542962133</v>
      </c>
      <c r="BL1231" s="2" t="n">
        <v>-0.287873862343828</v>
      </c>
      <c r="BM1231" s="2" t="n">
        <v>-4.82900145389796</v>
      </c>
      <c r="BN1231" s="2" t="n">
        <v>0.775816725885107</v>
      </c>
      <c r="BO1231" s="2" t="n">
        <v>0.998923118989502</v>
      </c>
      <c r="BP1231" s="2" t="n">
        <v>0</v>
      </c>
      <c r="BQ1231" s="2" t="n">
        <v>0</v>
      </c>
    </row>
    <row r="1232">
      <c r="A1232" s="5" t="str">
        <f>HYPERLINK("https://www.uniprot.org/uniprot/O95433", "O95433")</f>
      </c>
      <c r="B1232" s="2" t="s">
        <v>3685</v>
      </c>
      <c r="C1232" s="2" t="s">
        <v>3686</v>
      </c>
      <c r="D1232" s="2" t="s">
        <v>3687</v>
      </c>
      <c r="E1232" s="2" t="n">
        <v>18.0029773195209</v>
      </c>
      <c r="F1232" s="2" t="n">
        <v>18.2994451368585</v>
      </c>
      <c r="G1232" s="2" t="n">
        <v>19.0350964903181</v>
      </c>
      <c r="H1232" s="2" t="n">
        <v>18.6791098576527</v>
      </c>
      <c r="I1232" s="2" t="n">
        <v>19.2720636028469</v>
      </c>
      <c r="J1232" s="2" t="n">
        <v>18.331267443689</v>
      </c>
      <c r="K1232" s="2" t="n">
        <v>18.7317933012304</v>
      </c>
      <c r="L1232" s="2" t="n">
        <v>18.0132495150875</v>
      </c>
      <c r="M1232" s="2" t="n">
        <v>18.3046380094009</v>
      </c>
      <c r="N1232" s="2" t="n">
        <v>19.0696687044814</v>
      </c>
      <c r="O1232" s="2" t="n">
        <v>18.3186681156669</v>
      </c>
      <c r="P1232" s="2" t="n">
        <v>18.4527734304312</v>
      </c>
      <c r="Q1232" s="2" t="n">
        <v>19.0343960501099</v>
      </c>
      <c r="R1232" s="2" t="n">
        <v>18.2128035748722</v>
      </c>
      <c r="S1232" s="2" t="n">
        <v>18.1640404366048</v>
      </c>
      <c r="T1232" s="2" t="n">
        <v>18.1111288870199</v>
      </c>
      <c r="U1232" s="2" t="n">
        <v>18.0458494513165</v>
      </c>
      <c r="V1232" s="2" t="n">
        <v>17.7239934943306</v>
      </c>
      <c r="W1232" s="2" t="n">
        <v>18.5055180759007</v>
      </c>
      <c r="X1232" s="2" t="n">
        <v>18.8643428555512</v>
      </c>
      <c r="Y1232" s="2" t="n">
        <v>17.9839246678991</v>
      </c>
      <c r="Z1232" s="2" t="n">
        <v>17.5519401962322</v>
      </c>
      <c r="AA1232" s="2" t="n">
        <v>18.8375547147663</v>
      </c>
      <c r="AB1232" s="2" t="n">
        <v>17.6755834733705</v>
      </c>
      <c r="AC1232" s="2" t="n">
        <v>18.4759786242138</v>
      </c>
      <c r="AD1232" s="2" t="n">
        <v>-0.483398445619155</v>
      </c>
      <c r="AE1232" s="2" t="n">
        <v>-1.06265415694007</v>
      </c>
      <c r="AF1232" s="2" t="n">
        <v>0.0958572657017598</v>
      </c>
      <c r="AG1232" s="2" t="n">
        <v>18.3879122171749</v>
      </c>
      <c r="AH1232" s="2" t="n">
        <v>-1.71873361401293</v>
      </c>
      <c r="AI1232" s="2" t="n">
        <v>-4.48427495223499</v>
      </c>
      <c r="AJ1232" s="2" t="n">
        <v>0.0980263558810117</v>
      </c>
      <c r="AK1232" s="2" t="n">
        <v>0.996799643733751</v>
      </c>
      <c r="AL1232" s="2" t="n">
        <v>-1</v>
      </c>
      <c r="AM1232" s="2" t="n">
        <v>0</v>
      </c>
      <c r="AN1232" s="2" t="n">
        <v>0.337679276005026</v>
      </c>
      <c r="AO1232" s="2" t="n">
        <v>-0.0983008171371806</v>
      </c>
      <c r="AP1232" s="2" t="n">
        <v>0.773659369147234</v>
      </c>
      <c r="AQ1232" s="2" t="n">
        <v>18.3879122171749</v>
      </c>
      <c r="AR1232" s="2" t="n">
        <v>1.59518623657357</v>
      </c>
      <c r="AS1232" s="2" t="n">
        <v>-4.36103219283827</v>
      </c>
      <c r="AT1232" s="2" t="n">
        <v>0.12323814387312</v>
      </c>
      <c r="AU1232" s="2" t="n">
        <v>0.973043054736961</v>
      </c>
      <c r="AV1232" s="2" t="n">
        <v>0</v>
      </c>
      <c r="AW1232" s="2" t="n">
        <v>0</v>
      </c>
      <c r="AX1232" s="2" t="n">
        <v>-0.0685389504911171</v>
      </c>
      <c r="AY1232" s="2" t="n">
        <v>-0.575399685873657</v>
      </c>
      <c r="AZ1232" s="2" t="n">
        <v>0.438321784891423</v>
      </c>
      <c r="BA1232" s="2" t="n">
        <v>18.3879122171749</v>
      </c>
      <c r="BB1232" s="2" t="n">
        <v>-0.278498234451045</v>
      </c>
      <c r="BC1232" s="2" t="n">
        <v>-5.51626827899715</v>
      </c>
      <c r="BD1232" s="2" t="n">
        <v>0.782920918614861</v>
      </c>
      <c r="BE1232" s="2" t="n">
        <v>0.980796482829577</v>
      </c>
      <c r="BF1232" s="2" t="n">
        <v>0</v>
      </c>
      <c r="BG1232" s="2" t="n">
        <v>0</v>
      </c>
      <c r="BH1232" s="2" t="n">
        <v>0.406218226496144</v>
      </c>
      <c r="BI1232" s="2" t="n">
        <v>-0.262352223560405</v>
      </c>
      <c r="BJ1232" s="2" t="n">
        <v>1.07478867655269</v>
      </c>
      <c r="BK1232" s="2" t="n">
        <v>18.3879122171749</v>
      </c>
      <c r="BL1232" s="2" t="n">
        <v>1.25137038863495</v>
      </c>
      <c r="BM1232" s="2" t="n">
        <v>-4.54010043386311</v>
      </c>
      <c r="BN1232" s="2" t="n">
        <v>0.22238478878523</v>
      </c>
      <c r="BO1232" s="2" t="n">
        <v>0.998923118989502</v>
      </c>
      <c r="BP1232" s="2" t="n">
        <v>0</v>
      </c>
      <c r="BQ1232" s="2" t="n">
        <v>0</v>
      </c>
    </row>
    <row r="1233">
      <c r="A1233" s="5" t="str">
        <f>HYPERLINK("https://www.uniprot.org/uniprot/P52943", "P52943")</f>
      </c>
      <c r="B1233" s="2" t="s">
        <v>3688</v>
      </c>
      <c r="C1233" s="2" t="s">
        <v>3689</v>
      </c>
      <c r="D1233" s="2" t="s">
        <v>3690</v>
      </c>
      <c r="E1233" s="2" t="n">
        <v>17.7624882981542</v>
      </c>
      <c r="F1233" s="2" t="n">
        <v>17.7250269620235</v>
      </c>
      <c r="G1233" s="2" t="n">
        <v>17.5710492929239</v>
      </c>
      <c r="H1233" s="2" t="n">
        <v>18.7743957727174</v>
      </c>
      <c r="I1233" s="2" t="n">
        <v>17.942147589402</v>
      </c>
      <c r="J1233" s="2" t="n">
        <v>17.9722181847553</v>
      </c>
      <c r="K1233" s="2" t="n">
        <v>17.9804669717798</v>
      </c>
      <c r="L1233" s="2" t="n">
        <v>18.2301106436725</v>
      </c>
      <c r="M1233" s="2" t="n">
        <v>18.2291007585997</v>
      </c>
      <c r="N1233" s="2" t="n">
        <v>16.8721804404819</v>
      </c>
      <c r="O1233" s="2" t="n">
        <v>17.8133237571889</v>
      </c>
      <c r="P1233" s="2" t="n">
        <v>16.7276233431706</v>
      </c>
      <c r="Q1233" s="2" t="n">
        <v>16.4964236371127</v>
      </c>
      <c r="R1233" s="2" t="n">
        <v>17.7517387114813</v>
      </c>
      <c r="S1233" s="2" t="n">
        <v>18.1896255758031</v>
      </c>
      <c r="T1233" s="2" t="n">
        <v>18.2325813813559</v>
      </c>
      <c r="U1233" s="2" t="n">
        <v>18.8674809738204</v>
      </c>
      <c r="V1233" s="2" t="n">
        <v>18.1906535507596</v>
      </c>
      <c r="W1233" s="2" t="n">
        <v>18.9070345737708</v>
      </c>
      <c r="X1233" s="2" t="n">
        <v>16.3189902239953</v>
      </c>
      <c r="Y1233" s="2" t="n">
        <v>16.9734551562857</v>
      </c>
      <c r="Z1233" s="2" t="n">
        <v>17.5849682025096</v>
      </c>
      <c r="AA1233" s="2" t="n">
        <v>17.9537803034584</v>
      </c>
      <c r="AB1233" s="2" t="n">
        <v>17.8905507105487</v>
      </c>
      <c r="AC1233" s="2" t="n">
        <v>19.0417364492476</v>
      </c>
      <c r="AD1233" s="2" t="n">
        <v>0.762307067275131</v>
      </c>
      <c r="AE1233" s="2" t="n">
        <v>0.0604969015867579</v>
      </c>
      <c r="AF1233" s="2" t="n">
        <v>1.4641172329635</v>
      </c>
      <c r="AG1233" s="2" t="n">
        <v>17.8399660586008</v>
      </c>
      <c r="AH1233" s="2" t="n">
        <v>2.23709247572739</v>
      </c>
      <c r="AI1233" s="2" t="n">
        <v>-4.37847174477461</v>
      </c>
      <c r="AJ1233" s="2" t="n">
        <v>0.0344373757968224</v>
      </c>
      <c r="AK1233" s="2" t="n">
        <v>0.996799643733751</v>
      </c>
      <c r="AL1233" s="2" t="n">
        <v>1</v>
      </c>
      <c r="AM1233" s="2" t="n">
        <v>0</v>
      </c>
      <c r="AN1233" s="2" t="n">
        <v>0.245511233196247</v>
      </c>
      <c r="AO1233" s="2" t="n">
        <v>-0.282710164409362</v>
      </c>
      <c r="AP1233" s="2" t="n">
        <v>0.773732630801856</v>
      </c>
      <c r="AQ1233" s="2" t="n">
        <v>17.8399660586008</v>
      </c>
      <c r="AR1233" s="2" t="n">
        <v>0.957258041738164</v>
      </c>
      <c r="AS1233" s="2" t="n">
        <v>-4.95192077740132</v>
      </c>
      <c r="AT1233" s="2" t="n">
        <v>0.347604870022325</v>
      </c>
      <c r="AU1233" s="2" t="n">
        <v>0.973043054736961</v>
      </c>
      <c r="AV1233" s="2" t="n">
        <v>0</v>
      </c>
      <c r="AW1233" s="2" t="n">
        <v>0</v>
      </c>
      <c r="AX1233" s="2" t="n">
        <v>0.384256425538517</v>
      </c>
      <c r="AY1233" s="2" t="n">
        <v>-0.229841993739178</v>
      </c>
      <c r="AZ1233" s="2" t="n">
        <v>0.998354844816212</v>
      </c>
      <c r="BA1233" s="2" t="n">
        <v>17.8399660586008</v>
      </c>
      <c r="BB1233" s="2" t="n">
        <v>1.28871476608842</v>
      </c>
      <c r="BC1233" s="2" t="n">
        <v>-4.84158258481841</v>
      </c>
      <c r="BD1233" s="2" t="n">
        <v>0.209297851452798</v>
      </c>
      <c r="BE1233" s="2" t="n">
        <v>0.900280238255423</v>
      </c>
      <c r="BF1233" s="2" t="n">
        <v>0</v>
      </c>
      <c r="BG1233" s="2" t="n">
        <v>0</v>
      </c>
      <c r="BH1233" s="2" t="n">
        <v>-0.13874519234227</v>
      </c>
      <c r="BI1233" s="2" t="n">
        <v>-0.948766620113034</v>
      </c>
      <c r="BJ1233" s="2" t="n">
        <v>0.671276235428493</v>
      </c>
      <c r="BK1233" s="2" t="n">
        <v>17.8399660586008</v>
      </c>
      <c r="BL1233" s="2" t="n">
        <v>-0.352772791288984</v>
      </c>
      <c r="BM1233" s="2" t="n">
        <v>-4.82052910413659</v>
      </c>
      <c r="BN1233" s="2" t="n">
        <v>0.727216265831282</v>
      </c>
      <c r="BO1233" s="2" t="n">
        <v>0.998923118989502</v>
      </c>
      <c r="BP1233" s="2" t="n">
        <v>0</v>
      </c>
      <c r="BQ1233" s="2" t="n">
        <v>0</v>
      </c>
    </row>
    <row r="1234">
      <c r="A1234" s="5" t="str">
        <f>HYPERLINK("https://www.uniprot.org/uniprot/P61158", "P61158")</f>
      </c>
      <c r="B1234" s="2" t="s">
        <v>3691</v>
      </c>
      <c r="C1234" s="2" t="s">
        <v>3692</v>
      </c>
      <c r="D1234" s="2" t="s">
        <v>3693</v>
      </c>
      <c r="E1234" s="2" t="n">
        <v>18.0612511792805</v>
      </c>
      <c r="F1234" s="2" t="n">
        <v>18.1875053066933</v>
      </c>
      <c r="G1234" s="2" t="n">
        <v>17.6826165149451</v>
      </c>
      <c r="H1234" s="2" t="n">
        <v>17.9626781217398</v>
      </c>
      <c r="I1234" s="2" t="n">
        <v>18.5097396533832</v>
      </c>
      <c r="J1234" s="2" t="n">
        <v>18.1645695635283</v>
      </c>
      <c r="K1234" s="2" t="n">
        <v>17.7394491318181</v>
      </c>
      <c r="L1234" s="2" t="n">
        <v>18.3067909444376</v>
      </c>
      <c r="M1234" s="2" t="n">
        <v>19.2209592565279</v>
      </c>
      <c r="N1234" s="2" t="n">
        <v>17.6812951156207</v>
      </c>
      <c r="O1234" s="2" t="n">
        <v>17.787078669904</v>
      </c>
      <c r="P1234" s="2" t="n">
        <v>17.604904950824</v>
      </c>
      <c r="Q1234" s="2" t="n">
        <v>17.8981292566844</v>
      </c>
      <c r="R1234" s="2" t="n">
        <v>18.4653668691561</v>
      </c>
      <c r="S1234" s="2" t="n">
        <v>18.3683527327682</v>
      </c>
      <c r="T1234" s="2" t="n">
        <v>18.1839085122775</v>
      </c>
      <c r="U1234" s="2" t="n">
        <v>18.686861254034</v>
      </c>
      <c r="V1234" s="2" t="n">
        <v>18.026625203617</v>
      </c>
      <c r="W1234" s="2" t="n">
        <v>19.4199687151155</v>
      </c>
      <c r="X1234" s="2" t="n">
        <v>18.1426127142752</v>
      </c>
      <c r="Y1234" s="2" t="n">
        <v>18.6135691220609</v>
      </c>
      <c r="Z1234" s="2" t="n">
        <v>17.6304413926873</v>
      </c>
      <c r="AA1234" s="2" t="n">
        <v>17.9620083902364</v>
      </c>
      <c r="AB1234" s="2" t="n">
        <v>18.1065247863504</v>
      </c>
      <c r="AC1234" s="2" t="n">
        <v>18.8539711735839</v>
      </c>
      <c r="AD1234" s="2" t="n">
        <v>-0.148051701431321</v>
      </c>
      <c r="AE1234" s="2" t="n">
        <v>-0.695172358203279</v>
      </c>
      <c r="AF1234" s="2" t="n">
        <v>0.399068955340637</v>
      </c>
      <c r="AG1234" s="2" t="n">
        <v>18.210687141262</v>
      </c>
      <c r="AH1234" s="2" t="n">
        <v>-0.557319111844987</v>
      </c>
      <c r="AI1234" s="2" t="n">
        <v>-4.64432437628294</v>
      </c>
      <c r="AJ1234" s="2" t="n">
        <v>0.582266342081425</v>
      </c>
      <c r="AK1234" s="2" t="n">
        <v>0.996799643733751</v>
      </c>
      <c r="AL1234" s="2" t="n">
        <v>0</v>
      </c>
      <c r="AM1234" s="2" t="n">
        <v>0</v>
      </c>
      <c r="AN1234" s="2" t="n">
        <v>0.495363495042749</v>
      </c>
      <c r="AO1234" s="2" t="n">
        <v>0.083570032781463</v>
      </c>
      <c r="AP1234" s="2" t="n">
        <v>0.907156957304035</v>
      </c>
      <c r="AQ1234" s="2" t="n">
        <v>18.210687141262</v>
      </c>
      <c r="AR1234" s="2" t="n">
        <v>2.477525865002</v>
      </c>
      <c r="AS1234" s="2" t="n">
        <v>-3.20032643608119</v>
      </c>
      <c r="AT1234" s="2" t="n">
        <v>0.0203435469384815</v>
      </c>
      <c r="AU1234" s="2" t="n">
        <v>0.973043054736961</v>
      </c>
      <c r="AV1234" s="2" t="n">
        <v>1</v>
      </c>
      <c r="AW1234" s="2" t="n">
        <v>0</v>
      </c>
      <c r="AX1234" s="2" t="n">
        <v>0.090918596652056</v>
      </c>
      <c r="AY1234" s="2" t="n">
        <v>-0.38782330094967</v>
      </c>
      <c r="AZ1234" s="2" t="n">
        <v>0.569660494253782</v>
      </c>
      <c r="BA1234" s="2" t="n">
        <v>18.210687141262</v>
      </c>
      <c r="BB1234" s="2" t="n">
        <v>0.391133426368253</v>
      </c>
      <c r="BC1234" s="2" t="n">
        <v>-5.48302613118628</v>
      </c>
      <c r="BD1234" s="2" t="n">
        <v>0.699012820611461</v>
      </c>
      <c r="BE1234" s="2" t="n">
        <v>0.969119024742657</v>
      </c>
      <c r="BF1234" s="2" t="n">
        <v>0</v>
      </c>
      <c r="BG1234" s="2" t="n">
        <v>0</v>
      </c>
      <c r="BH1234" s="2" t="n">
        <v>0.404444898390693</v>
      </c>
      <c r="BI1234" s="2" t="n">
        <v>-0.227035631855837</v>
      </c>
      <c r="BJ1234" s="2" t="n">
        <v>1.03592542863722</v>
      </c>
      <c r="BK1234" s="2" t="n">
        <v>18.210687141262</v>
      </c>
      <c r="BL1234" s="2" t="n">
        <v>1.31908579146671</v>
      </c>
      <c r="BM1234" s="2" t="n">
        <v>-4.50789910075746</v>
      </c>
      <c r="BN1234" s="2" t="n">
        <v>0.199097619056098</v>
      </c>
      <c r="BO1234" s="2" t="n">
        <v>0.998923118989502</v>
      </c>
      <c r="BP1234" s="2" t="n">
        <v>0</v>
      </c>
      <c r="BQ1234" s="2" t="n">
        <v>0</v>
      </c>
    </row>
    <row r="1235">
      <c r="A1235" s="5" t="str">
        <f>HYPERLINK("https://www.uniprot.org/uniprot/O75663", "O75663")</f>
      </c>
      <c r="B1235" s="2" t="s">
        <v>3694</v>
      </c>
      <c r="C1235" s="2" t="s">
        <v>3695</v>
      </c>
      <c r="D1235" s="2" t="s">
        <v>3696</v>
      </c>
      <c r="E1235" s="2" t="n">
        <v>18.865001001002</v>
      </c>
      <c r="F1235" s="2" t="n">
        <v>19.0895396730333</v>
      </c>
      <c r="G1235" s="2" t="n">
        <v>18.402633763177</v>
      </c>
      <c r="H1235" s="2" t="n">
        <v>18.2447099440831</v>
      </c>
      <c r="I1235" s="2" t="n">
        <v>18.905795956255</v>
      </c>
      <c r="J1235" s="2" t="n">
        <v>18.3185943737316</v>
      </c>
      <c r="K1235" s="2" t="n">
        <v>18.207520022429</v>
      </c>
      <c r="L1235" s="2" t="n">
        <v>17.5126293758203</v>
      </c>
      <c r="M1235" s="2" t="n">
        <v>17.639059397293</v>
      </c>
      <c r="N1235" s="2" t="n">
        <v>18.4499723568492</v>
      </c>
      <c r="O1235" s="2" t="n">
        <v>18.5798828427311</v>
      </c>
      <c r="P1235" s="2" t="n">
        <v>18.5362252788916</v>
      </c>
      <c r="Q1235" s="2" t="n">
        <v>19.0735886597679</v>
      </c>
      <c r="R1235" s="2" t="n">
        <v>18.5502657042292</v>
      </c>
      <c r="S1235" s="2" t="n">
        <v>17.7836527886092</v>
      </c>
      <c r="T1235" s="2" t="n">
        <v>18.0683032353604</v>
      </c>
      <c r="U1235" s="2" t="n">
        <v>17.5197533670198</v>
      </c>
      <c r="V1235" s="2" t="n">
        <v>18.3638753369247</v>
      </c>
      <c r="W1235" s="2" t="n">
        <v>18.2569963717491</v>
      </c>
      <c r="X1235" s="2" t="n">
        <v>18.8393539489778</v>
      </c>
      <c r="Y1235" s="2" t="n">
        <v>19.1869202008323</v>
      </c>
      <c r="Z1235" s="2" t="n">
        <v>18.0251391198917</v>
      </c>
      <c r="AA1235" s="2" t="n">
        <v>18.6817840015043</v>
      </c>
      <c r="AB1235" s="2" t="n">
        <v>18.4273869766384</v>
      </c>
      <c r="AC1235" s="2" t="n">
        <v>18.9801570876455</v>
      </c>
      <c r="AD1235" s="2" t="n">
        <v>-0.165581031431014</v>
      </c>
      <c r="AE1235" s="2" t="n">
        <v>-0.676483507962584</v>
      </c>
      <c r="AF1235" s="2" t="n">
        <v>0.345321445100557</v>
      </c>
      <c r="AG1235" s="2" t="n">
        <v>18.4203496313779</v>
      </c>
      <c r="AH1235" s="2" t="n">
        <v>-0.66749224034283</v>
      </c>
      <c r="AI1235" s="2" t="n">
        <v>-4.63540063905682</v>
      </c>
      <c r="AJ1235" s="2" t="n">
        <v>0.51057391965512</v>
      </c>
      <c r="AK1235" s="2" t="n">
        <v>0.996799643733751</v>
      </c>
      <c r="AL1235" s="2" t="n">
        <v>0</v>
      </c>
      <c r="AM1235" s="2" t="n">
        <v>0</v>
      </c>
      <c r="AN1235" s="2" t="n">
        <v>-0.130899570350543</v>
      </c>
      <c r="AO1235" s="2" t="n">
        <v>-0.51543321404459</v>
      </c>
      <c r="AP1235" s="2" t="n">
        <v>0.253634073343504</v>
      </c>
      <c r="AQ1235" s="2" t="n">
        <v>18.4203496313779</v>
      </c>
      <c r="AR1235" s="2" t="n">
        <v>-0.701096055291891</v>
      </c>
      <c r="AS1235" s="2" t="n">
        <v>-5.11375670159051</v>
      </c>
      <c r="AT1235" s="2" t="n">
        <v>0.489719151701661</v>
      </c>
      <c r="AU1235" s="2" t="n">
        <v>0.975368243981295</v>
      </c>
      <c r="AV1235" s="2" t="n">
        <v>0</v>
      </c>
      <c r="AW1235" s="2" t="n">
        <v>0</v>
      </c>
      <c r="AX1235" s="2" t="n">
        <v>0.390704404582529</v>
      </c>
      <c r="AY1235" s="2" t="n">
        <v>-0.0563458357561246</v>
      </c>
      <c r="AZ1235" s="2" t="n">
        <v>0.837754644921182</v>
      </c>
      <c r="BA1235" s="2" t="n">
        <v>18.4203496313779</v>
      </c>
      <c r="BB1235" s="2" t="n">
        <v>1.79997146476165</v>
      </c>
      <c r="BC1235" s="2" t="n">
        <v>-4.21329244012849</v>
      </c>
      <c r="BD1235" s="2" t="n">
        <v>0.0839475347102702</v>
      </c>
      <c r="BE1235" s="2" t="n">
        <v>0.829631176753896</v>
      </c>
      <c r="BF1235" s="2" t="n">
        <v>1</v>
      </c>
      <c r="BG1235" s="2" t="n">
        <v>0</v>
      </c>
      <c r="BH1235" s="2" t="n">
        <v>-0.521603974933072</v>
      </c>
      <c r="BI1235" s="2" t="n">
        <v>-1.11128188745776</v>
      </c>
      <c r="BJ1235" s="2" t="n">
        <v>0.0680739375916114</v>
      </c>
      <c r="BK1235" s="2" t="n">
        <v>18.4203496313779</v>
      </c>
      <c r="BL1235" s="2" t="n">
        <v>-1.82179571903222</v>
      </c>
      <c r="BM1235" s="2" t="n">
        <v>-4.23059809087145</v>
      </c>
      <c r="BN1235" s="2" t="n">
        <v>0.0804746936309066</v>
      </c>
      <c r="BO1235" s="2" t="n">
        <v>0.998923118989502</v>
      </c>
      <c r="BP1235" s="2" t="n">
        <v>-1</v>
      </c>
      <c r="BQ1235" s="2" t="n">
        <v>0</v>
      </c>
    </row>
    <row r="1236">
      <c r="A1236" s="5" t="str">
        <f>HYPERLINK("https://www.uniprot.org/uniprot/O75688", "O75688")</f>
      </c>
      <c r="B1236" s="2" t="s">
        <v>3697</v>
      </c>
      <c r="C1236" s="2" t="s">
        <v>3698</v>
      </c>
      <c r="D1236" s="2" t="s">
        <v>3699</v>
      </c>
      <c r="E1236" s="2" t="n">
        <v>18.0954009945836</v>
      </c>
      <c r="F1236" s="2" t="s">
        <v>5862</v>
      </c>
      <c r="G1236" s="2" t="n">
        <v>17.9843031342326</v>
      </c>
      <c r="H1236" s="2" t="n">
        <v>18.2637217387287</v>
      </c>
      <c r="I1236" s="2" t="n">
        <v>18.0373677857916</v>
      </c>
      <c r="J1236" s="2" t="n">
        <v>18.0674748820423</v>
      </c>
      <c r="K1236" s="2" t="n">
        <v>18.4291208815465</v>
      </c>
      <c r="L1236" s="2" t="n">
        <v>17.7271542751462</v>
      </c>
      <c r="M1236" s="2" t="n">
        <v>16.8284854932678</v>
      </c>
      <c r="N1236" s="2" t="n">
        <v>18.6921384437492</v>
      </c>
      <c r="O1236" s="2" t="s">
        <v>5862</v>
      </c>
      <c r="P1236" s="2" t="n">
        <v>18.8349377062636</v>
      </c>
      <c r="Q1236" s="2" t="n">
        <v>17.7760833872306</v>
      </c>
      <c r="R1236" s="2" t="n">
        <v>18.1892985050959</v>
      </c>
      <c r="S1236" s="2" t="n">
        <v>17.9340905220351</v>
      </c>
      <c r="T1236" s="2" t="s">
        <v>5862</v>
      </c>
      <c r="U1236" s="2" t="n">
        <v>17.9373269478141</v>
      </c>
      <c r="V1236" s="2" t="n">
        <v>18.431119818115</v>
      </c>
      <c r="W1236" s="2" t="s">
        <v>5862</v>
      </c>
      <c r="X1236" s="2" t="n">
        <v>17.4428237281707</v>
      </c>
      <c r="Y1236" s="2" t="n">
        <v>18.0202691300682</v>
      </c>
      <c r="Z1236" s="2" t="n">
        <v>18.7460395649886</v>
      </c>
      <c r="AA1236" s="2" t="n">
        <v>18.4127672217093</v>
      </c>
      <c r="AB1236" s="2" t="n">
        <v>18.3811306981895</v>
      </c>
      <c r="AC1236" s="2" t="s">
        <v>5862</v>
      </c>
      <c r="AD1236" s="2" t="n">
        <v>0.418296417245397</v>
      </c>
      <c r="AE1236" s="2" t="n">
        <v>-0.167309216298389</v>
      </c>
      <c r="AF1236" s="2" t="n">
        <v>1.00390205078918</v>
      </c>
      <c r="AG1236" s="2" t="n">
        <v>18.1115527429384</v>
      </c>
      <c r="AH1236" s="2" t="n">
        <v>1.49001785123331</v>
      </c>
      <c r="AI1236" s="2" t="n">
        <v>-4.53096966800152</v>
      </c>
      <c r="AJ1236" s="2" t="n">
        <v>0.151825182968613</v>
      </c>
      <c r="AK1236" s="2" t="n">
        <v>0.996799643733751</v>
      </c>
      <c r="AL1236" s="2" t="n">
        <v>0</v>
      </c>
      <c r="AM1236" s="2" t="n">
        <v>0</v>
      </c>
      <c r="AN1236" s="2" t="n">
        <v>-0.385035183841055</v>
      </c>
      <c r="AO1236" s="2" t="n">
        <v>-0.840961495060246</v>
      </c>
      <c r="AP1236" s="2" t="n">
        <v>0.0708911273781369</v>
      </c>
      <c r="AQ1236" s="2" t="n">
        <v>18.1115527429384</v>
      </c>
      <c r="AR1236" s="2" t="n">
        <v>-1.76164474767602</v>
      </c>
      <c r="AS1236" s="2" t="n">
        <v>-4.16670728450969</v>
      </c>
      <c r="AT1236" s="2" t="n">
        <v>0.0934128879294806</v>
      </c>
      <c r="AU1236" s="2" t="n">
        <v>0.973043054736961</v>
      </c>
      <c r="AV1236" s="2" t="n">
        <v>-1</v>
      </c>
      <c r="AW1236" s="2" t="n">
        <v>0</v>
      </c>
      <c r="AX1236" s="2" t="n">
        <v>-0.102332597341007</v>
      </c>
      <c r="AY1236" s="2" t="n">
        <v>-0.69701168920934</v>
      </c>
      <c r="AZ1236" s="2" t="n">
        <v>0.492346494527325</v>
      </c>
      <c r="BA1236" s="2" t="n">
        <v>18.1115527429384</v>
      </c>
      <c r="BB1236" s="2" t="n">
        <v>-0.358958217903128</v>
      </c>
      <c r="BC1236" s="2" t="n">
        <v>-5.34403926972933</v>
      </c>
      <c r="BD1236" s="2" t="n">
        <v>0.723388801159088</v>
      </c>
      <c r="BE1236" s="2" t="n">
        <v>0.971671054546151</v>
      </c>
      <c r="BF1236" s="2" t="n">
        <v>0</v>
      </c>
      <c r="BG1236" s="2" t="n">
        <v>0</v>
      </c>
      <c r="BH1236" s="2" t="n">
        <v>-0.282702586500047</v>
      </c>
      <c r="BI1236" s="2" t="n">
        <v>-1.03204364607658</v>
      </c>
      <c r="BJ1236" s="2" t="n">
        <v>0.466638473076488</v>
      </c>
      <c r="BK1236" s="2" t="n">
        <v>18.1115527429384</v>
      </c>
      <c r="BL1236" s="2" t="n">
        <v>-0.786978421786394</v>
      </c>
      <c r="BM1236" s="2" t="n">
        <v>-4.69093052420821</v>
      </c>
      <c r="BN1236" s="2" t="n">
        <v>0.440523044876034</v>
      </c>
      <c r="BO1236" s="2" t="n">
        <v>0.998923118989502</v>
      </c>
      <c r="BP1236" s="2" t="n">
        <v>0</v>
      </c>
      <c r="BQ1236" s="2" t="n">
        <v>0</v>
      </c>
    </row>
    <row r="1237">
      <c r="A1237" s="5" t="str">
        <f>HYPERLINK("https://www.uniprot.org/uniprot/Q53FT3", "Q53FT3")</f>
      </c>
      <c r="B1237" s="2" t="s">
        <v>3700</v>
      </c>
      <c r="C1237" s="2" t="s">
        <v>3701</v>
      </c>
      <c r="D1237" s="2" t="s">
        <v>3702</v>
      </c>
      <c r="E1237" s="2" t="n">
        <v>18.7248582399134</v>
      </c>
      <c r="F1237" s="2" t="s">
        <v>5862</v>
      </c>
      <c r="G1237" s="2" t="n">
        <v>18.7241554401518</v>
      </c>
      <c r="H1237" s="2" t="n">
        <v>18.0336518295877</v>
      </c>
      <c r="I1237" s="2" t="n">
        <v>18.5013594130814</v>
      </c>
      <c r="J1237" s="2" t="n">
        <v>18.5247975589678</v>
      </c>
      <c r="K1237" s="2" t="n">
        <v>18.8670603921526</v>
      </c>
      <c r="L1237" s="2" t="n">
        <v>18.2784363653066</v>
      </c>
      <c r="M1237" s="2" t="n">
        <v>17.3307531947607</v>
      </c>
      <c r="N1237" s="2" t="n">
        <v>17.8315349534242</v>
      </c>
      <c r="O1237" s="2" t="n">
        <v>18.0260872275853</v>
      </c>
      <c r="P1237" s="2" t="n">
        <v>18.2867135820327</v>
      </c>
      <c r="Q1237" s="2" t="n">
        <v>17.7933325688907</v>
      </c>
      <c r="R1237" s="2" t="s">
        <v>5862</v>
      </c>
      <c r="S1237" s="2" t="n">
        <v>18.7029323977255</v>
      </c>
      <c r="T1237" s="2" t="n">
        <v>18.7014444148388</v>
      </c>
      <c r="U1237" s="2" t="n">
        <v>18.622693724816</v>
      </c>
      <c r="V1237" s="2" t="n">
        <v>17.78890787981</v>
      </c>
      <c r="W1237" s="2" t="n">
        <v>18.6547063577608</v>
      </c>
      <c r="X1237" s="2" t="n">
        <v>17.6551911721153</v>
      </c>
      <c r="Y1237" s="2" t="n">
        <v>17.64928784637</v>
      </c>
      <c r="Z1237" s="2" t="n">
        <v>18.4654245271044</v>
      </c>
      <c r="AA1237" s="2" t="n">
        <v>17.8799456157766</v>
      </c>
      <c r="AB1237" s="2" t="n">
        <v>18.6691214219773</v>
      </c>
      <c r="AC1237" s="2" t="n">
        <v>17.5606867639304</v>
      </c>
      <c r="AD1237" s="2" t="n">
        <v>0.445797630918243</v>
      </c>
      <c r="AE1237" s="2" t="n">
        <v>-0.108311814212399</v>
      </c>
      <c r="AF1237" s="2" t="n">
        <v>0.999907076048884</v>
      </c>
      <c r="AG1237" s="2" t="n">
        <v>18.2292644733948</v>
      </c>
      <c r="AH1237" s="2" t="n">
        <v>1.6643138629961</v>
      </c>
      <c r="AI1237" s="2" t="n">
        <v>-4.500376789856</v>
      </c>
      <c r="AJ1237" s="2" t="n">
        <v>0.109618705463389</v>
      </c>
      <c r="AK1237" s="2" t="n">
        <v>0.996799643733751</v>
      </c>
      <c r="AL1237" s="2" t="n">
        <v>0</v>
      </c>
      <c r="AM1237" s="2" t="n">
        <v>0</v>
      </c>
      <c r="AN1237" s="2" t="n">
        <v>0.0247945919883925</v>
      </c>
      <c r="AO1237" s="2" t="n">
        <v>-0.394395505277883</v>
      </c>
      <c r="AP1237" s="2" t="n">
        <v>0.443984689254668</v>
      </c>
      <c r="AQ1237" s="2" t="n">
        <v>18.2292644733948</v>
      </c>
      <c r="AR1237" s="2" t="n">
        <v>0.122359862152384</v>
      </c>
      <c r="AS1237" s="2" t="n">
        <v>-5.27226750569054</v>
      </c>
      <c r="AT1237" s="2" t="n">
        <v>0.90367708155556</v>
      </c>
      <c r="AU1237" s="2" t="n">
        <v>0.997798077317106</v>
      </c>
      <c r="AV1237" s="2" t="n">
        <v>0</v>
      </c>
      <c r="AW1237" s="2" t="n">
        <v>0</v>
      </c>
      <c r="AX1237" s="2" t="n">
        <v>-0.0380327654677579</v>
      </c>
      <c r="AY1237" s="2" t="n">
        <v>-0.527308163000497</v>
      </c>
      <c r="AZ1237" s="2" t="n">
        <v>0.451242632064981</v>
      </c>
      <c r="BA1237" s="2" t="n">
        <v>18.2292644733948</v>
      </c>
      <c r="BB1237" s="2" t="n">
        <v>-0.160804261677879</v>
      </c>
      <c r="BC1237" s="2" t="n">
        <v>-5.50525245373625</v>
      </c>
      <c r="BD1237" s="2" t="n">
        <v>0.873651889931852</v>
      </c>
      <c r="BE1237" s="2" t="n">
        <v>0.994135012624574</v>
      </c>
      <c r="BF1237" s="2" t="n">
        <v>0</v>
      </c>
      <c r="BG1237" s="2" t="n">
        <v>0</v>
      </c>
      <c r="BH1237" s="2" t="n">
        <v>0.0628273574561504</v>
      </c>
      <c r="BI1237" s="2" t="n">
        <v>-0.581463533583704</v>
      </c>
      <c r="BJ1237" s="2" t="n">
        <v>0.707118248496004</v>
      </c>
      <c r="BK1237" s="2" t="n">
        <v>18.2292644733948</v>
      </c>
      <c r="BL1237" s="2" t="n">
        <v>0.201725049014404</v>
      </c>
      <c r="BM1237" s="2" t="n">
        <v>-4.8231681962086</v>
      </c>
      <c r="BN1237" s="2" t="n">
        <v>0.841905529999878</v>
      </c>
      <c r="BO1237" s="2" t="n">
        <v>0.998923118989502</v>
      </c>
      <c r="BP1237" s="2" t="n">
        <v>0</v>
      </c>
      <c r="BQ1237" s="2" t="n">
        <v>0</v>
      </c>
    </row>
    <row r="1238">
      <c r="A1238" s="5" t="str">
        <f>HYPERLINK("https://www.uniprot.org/uniprot/P47897", "P47897")</f>
      </c>
      <c r="B1238" s="2" t="s">
        <v>3703</v>
      </c>
      <c r="C1238" s="2" t="s">
        <v>3704</v>
      </c>
      <c r="D1238" s="2" t="s">
        <v>3705</v>
      </c>
      <c r="E1238" s="2" t="n">
        <v>18.326098789307</v>
      </c>
      <c r="F1238" s="2" t="n">
        <v>18.2700865132527</v>
      </c>
      <c r="G1238" s="2" t="n">
        <v>18.604007316944</v>
      </c>
      <c r="H1238" s="2" t="n">
        <v>18.798431560384</v>
      </c>
      <c r="I1238" s="2" t="n">
        <v>19.4320485580201</v>
      </c>
      <c r="J1238" s="2" t="n">
        <v>17.9444747114191</v>
      </c>
      <c r="K1238" s="2" t="n">
        <v>18.0753750525312</v>
      </c>
      <c r="L1238" s="2" t="n">
        <v>18.1858242486286</v>
      </c>
      <c r="M1238" s="2" t="n">
        <v>17.4889090563097</v>
      </c>
      <c r="N1238" s="2" t="n">
        <v>18.0669380026572</v>
      </c>
      <c r="O1238" s="2" t="n">
        <v>18.0637725474084</v>
      </c>
      <c r="P1238" s="2" t="n">
        <v>18.6078299216279</v>
      </c>
      <c r="Q1238" s="2" t="n">
        <v>18.3349521144772</v>
      </c>
      <c r="R1238" s="2" t="n">
        <v>17.7609604524091</v>
      </c>
      <c r="S1238" s="2" t="n">
        <v>18.354554549346</v>
      </c>
      <c r="T1238" s="2" t="s">
        <v>5862</v>
      </c>
      <c r="U1238" s="2" t="n">
        <v>17.7975875723976</v>
      </c>
      <c r="V1238" s="2" t="n">
        <v>18.1348301822014</v>
      </c>
      <c r="W1238" s="2" t="n">
        <v>17.5307167202978</v>
      </c>
      <c r="X1238" s="2" t="n">
        <v>17.8700968311399</v>
      </c>
      <c r="Y1238" s="2" t="n">
        <v>18.1056260578295</v>
      </c>
      <c r="Z1238" s="2" t="n">
        <v>18.922277429725</v>
      </c>
      <c r="AA1238" s="2" t="n">
        <v>18.9996154173908</v>
      </c>
      <c r="AB1238" s="2" t="n">
        <v>18.3111541289064</v>
      </c>
      <c r="AC1238" s="2" t="n">
        <v>17.7565240005005</v>
      </c>
      <c r="AD1238" s="2" t="n">
        <v>0.201156461284498</v>
      </c>
      <c r="AE1238" s="2" t="n">
        <v>-0.371530269134745</v>
      </c>
      <c r="AF1238" s="2" t="n">
        <v>0.77384319170374</v>
      </c>
      <c r="AG1238" s="2" t="n">
        <v>18.2392788222963</v>
      </c>
      <c r="AH1238" s="2" t="n">
        <v>0.724952010935579</v>
      </c>
      <c r="AI1238" s="2" t="n">
        <v>-4.62808564108437</v>
      </c>
      <c r="AJ1238" s="2" t="n">
        <v>0.475492035424143</v>
      </c>
      <c r="AK1238" s="2" t="n">
        <v>0.996799643733751</v>
      </c>
      <c r="AL1238" s="2" t="n">
        <v>0</v>
      </c>
      <c r="AM1238" s="2" t="n">
        <v>0</v>
      </c>
      <c r="AN1238" s="2" t="n">
        <v>0.0451872969175824</v>
      </c>
      <c r="AO1238" s="2" t="n">
        <v>-0.388465579559495</v>
      </c>
      <c r="AP1238" s="2" t="n">
        <v>0.47884017339466</v>
      </c>
      <c r="AQ1238" s="2" t="n">
        <v>18.2392788222963</v>
      </c>
      <c r="AR1238" s="2" t="n">
        <v>0.21506340799934</v>
      </c>
      <c r="AS1238" s="2" t="n">
        <v>-5.26016174898431</v>
      </c>
      <c r="AT1238" s="2" t="n">
        <v>0.831535263708531</v>
      </c>
      <c r="AU1238" s="2" t="n">
        <v>0.986728853361037</v>
      </c>
      <c r="AV1238" s="2" t="n">
        <v>0</v>
      </c>
      <c r="AW1238" s="2" t="n">
        <v>0</v>
      </c>
      <c r="AX1238" s="2" t="n">
        <v>0.0762410849291939</v>
      </c>
      <c r="AY1238" s="2" t="n">
        <v>-0.410013193510193</v>
      </c>
      <c r="AZ1238" s="2" t="n">
        <v>0.56249536336858</v>
      </c>
      <c r="BA1238" s="2" t="n">
        <v>18.2392788222963</v>
      </c>
      <c r="BB1238" s="2" t="n">
        <v>0.323607087219338</v>
      </c>
      <c r="BC1238" s="2" t="n">
        <v>-5.50421496271184</v>
      </c>
      <c r="BD1238" s="2" t="n">
        <v>0.74903905873514</v>
      </c>
      <c r="BE1238" s="2" t="n">
        <v>0.971671054546151</v>
      </c>
      <c r="BF1238" s="2" t="n">
        <v>0</v>
      </c>
      <c r="BG1238" s="2" t="n">
        <v>0</v>
      </c>
      <c r="BH1238" s="2" t="n">
        <v>-0.0310537880116115</v>
      </c>
      <c r="BI1238" s="2" t="n">
        <v>-0.682588929487075</v>
      </c>
      <c r="BJ1238" s="2" t="n">
        <v>0.620481353463852</v>
      </c>
      <c r="BK1238" s="2" t="n">
        <v>18.2392788222963</v>
      </c>
      <c r="BL1238" s="2" t="n">
        <v>-0.0983714631948943</v>
      </c>
      <c r="BM1238" s="2" t="n">
        <v>-4.83787361980463</v>
      </c>
      <c r="BN1238" s="2" t="n">
        <v>0.922454473266868</v>
      </c>
      <c r="BO1238" s="2" t="n">
        <v>0.998923118989502</v>
      </c>
      <c r="BP1238" s="2" t="n">
        <v>0</v>
      </c>
      <c r="BQ1238" s="2" t="n">
        <v>0</v>
      </c>
    </row>
    <row r="1239">
      <c r="A1239" s="5" t="str">
        <f>HYPERLINK("https://www.uniprot.org/uniprot/Q08380", "Q08380")</f>
      </c>
      <c r="B1239" s="2" t="s">
        <v>3706</v>
      </c>
      <c r="C1239" s="2" t="s">
        <v>3707</v>
      </c>
      <c r="D1239" s="2" t="s">
        <v>3708</v>
      </c>
      <c r="E1239" s="2" t="n">
        <v>16.8986559732045</v>
      </c>
      <c r="F1239" s="2" t="n">
        <v>19.353631698927</v>
      </c>
      <c r="G1239" s="2" t="n">
        <v>17.9963434636371</v>
      </c>
      <c r="H1239" s="2" t="n">
        <v>17.114958744489</v>
      </c>
      <c r="I1239" s="2" t="n">
        <v>16.4476165722034</v>
      </c>
      <c r="J1239" s="2" t="n">
        <v>17.552923119628</v>
      </c>
      <c r="K1239" s="2" t="n">
        <v>17.6733495447652</v>
      </c>
      <c r="L1239" s="2" t="n">
        <v>17.991151187084</v>
      </c>
      <c r="M1239" s="2" t="n">
        <v>18.5567606226175</v>
      </c>
      <c r="N1239" s="2" t="n">
        <v>17.9636748295508</v>
      </c>
      <c r="O1239" s="2" t="n">
        <v>17.9002464846399</v>
      </c>
      <c r="P1239" s="2" t="n">
        <v>16.8268910304573</v>
      </c>
      <c r="Q1239" s="2" t="n">
        <v>17.8021663367962</v>
      </c>
      <c r="R1239" s="2" t="n">
        <v>19.6523235572078</v>
      </c>
      <c r="S1239" s="2" t="n">
        <v>18.8317904891401</v>
      </c>
      <c r="T1239" s="2" t="n">
        <v>19.3243157726875</v>
      </c>
      <c r="U1239" s="2" t="n">
        <v>18.3294803941113</v>
      </c>
      <c r="V1239" s="2" t="n">
        <v>17.8724312158467</v>
      </c>
      <c r="W1239" s="2" t="n">
        <v>19.1051956504169</v>
      </c>
      <c r="X1239" s="2" t="n">
        <v>17.7614711512666</v>
      </c>
      <c r="Y1239" s="2" t="n">
        <v>17.9627089946543</v>
      </c>
      <c r="Z1239" s="2" t="n">
        <v>17.3527495794604</v>
      </c>
      <c r="AA1239" s="2" t="n">
        <v>16.8219269953857</v>
      </c>
      <c r="AB1239" s="2" t="n">
        <v>16.6776679140287</v>
      </c>
      <c r="AC1239" s="2" t="n">
        <v>18.5473717655139</v>
      </c>
      <c r="AD1239" s="2" t="n">
        <v>0.345079583209888</v>
      </c>
      <c r="AE1239" s="2" t="n">
        <v>-0.651135331713916</v>
      </c>
      <c r="AF1239" s="2" t="n">
        <v>1.34129449813369</v>
      </c>
      <c r="AG1239" s="2" t="n">
        <v>17.9327121235088</v>
      </c>
      <c r="AH1239" s="2" t="n">
        <v>0.713411114293148</v>
      </c>
      <c r="AI1239" s="2" t="n">
        <v>-4.6312378508235</v>
      </c>
      <c r="AJ1239" s="2" t="n">
        <v>0.482199737112266</v>
      </c>
      <c r="AK1239" s="2" t="n">
        <v>0.996799643733751</v>
      </c>
      <c r="AL1239" s="2" t="n">
        <v>0</v>
      </c>
      <c r="AM1239" s="2" t="n">
        <v>0</v>
      </c>
      <c r="AN1239" s="2" t="n">
        <v>-0.13834239139883</v>
      </c>
      <c r="AO1239" s="2" t="n">
        <v>-0.888149191590242</v>
      </c>
      <c r="AP1239" s="2" t="n">
        <v>0.611464408792583</v>
      </c>
      <c r="AQ1239" s="2" t="n">
        <v>17.9327121235088</v>
      </c>
      <c r="AR1239" s="2" t="n">
        <v>-0.37999645885901</v>
      </c>
      <c r="AS1239" s="2" t="n">
        <v>-5.24851827153282</v>
      </c>
      <c r="AT1239" s="2" t="n">
        <v>0.707157788048566</v>
      </c>
      <c r="AU1239" s="2" t="n">
        <v>0.981669133564692</v>
      </c>
      <c r="AV1239" s="2" t="n">
        <v>0</v>
      </c>
      <c r="AW1239" s="2" t="n">
        <v>0</v>
      </c>
      <c r="AX1239" s="2" t="n">
        <v>0.726508768747966</v>
      </c>
      <c r="AY1239" s="2" t="n">
        <v>-0.145199898959221</v>
      </c>
      <c r="AZ1239" s="2" t="n">
        <v>1.59821743645515</v>
      </c>
      <c r="BA1239" s="2" t="n">
        <v>17.9327121235088</v>
      </c>
      <c r="BB1239" s="2" t="n">
        <v>1.71649736783136</v>
      </c>
      <c r="BC1239" s="2" t="n">
        <v>-4.32694755762911</v>
      </c>
      <c r="BD1239" s="2" t="n">
        <v>0.0984406745443606</v>
      </c>
      <c r="BE1239" s="2" t="n">
        <v>0.840914096691923</v>
      </c>
      <c r="BF1239" s="2" t="n">
        <v>1</v>
      </c>
      <c r="BG1239" s="2" t="n">
        <v>0</v>
      </c>
      <c r="BH1239" s="2" t="n">
        <v>-0.864851160146795</v>
      </c>
      <c r="BI1239" s="2" t="n">
        <v>-2.01467124997351</v>
      </c>
      <c r="BJ1239" s="2" t="n">
        <v>0.284968929679923</v>
      </c>
      <c r="BK1239" s="2" t="n">
        <v>17.9327121235088</v>
      </c>
      <c r="BL1239" s="2" t="n">
        <v>-1.54912023045687</v>
      </c>
      <c r="BM1239" s="2" t="n">
        <v>-4.38886249739754</v>
      </c>
      <c r="BN1239" s="2" t="n">
        <v>0.133922519302037</v>
      </c>
      <c r="BO1239" s="2" t="n">
        <v>0.998923118989502</v>
      </c>
      <c r="BP1239" s="2" t="n">
        <v>0</v>
      </c>
      <c r="BQ1239" s="2" t="n">
        <v>0</v>
      </c>
    </row>
    <row r="1240">
      <c r="A1240" s="5" t="str">
        <f>HYPERLINK("https://www.uniprot.org/uniprot/Q93008", "Q93008")</f>
      </c>
      <c r="B1240" s="2" t="s">
        <v>3709</v>
      </c>
      <c r="C1240" s="2" t="s">
        <v>3710</v>
      </c>
      <c r="D1240" s="2" t="s">
        <v>3711</v>
      </c>
      <c r="E1240" s="2" t="n">
        <v>18.9480727057922</v>
      </c>
      <c r="F1240" s="2" t="n">
        <v>18.6966180273005</v>
      </c>
      <c r="G1240" s="2" t="n">
        <v>18.3748725215309</v>
      </c>
      <c r="H1240" s="2" t="n">
        <v>17.7339681335889</v>
      </c>
      <c r="I1240" s="2" t="n">
        <v>18.3398797577047</v>
      </c>
      <c r="J1240" s="2" t="n">
        <v>17.6113596146626</v>
      </c>
      <c r="K1240" s="2" t="n">
        <v>18.0131876655639</v>
      </c>
      <c r="L1240" s="2" t="n">
        <v>18.0702855356585</v>
      </c>
      <c r="M1240" s="2" t="n">
        <v>17.9769833437942</v>
      </c>
      <c r="N1240" s="2" t="n">
        <v>18.691086160167</v>
      </c>
      <c r="O1240" s="2" t="n">
        <v>19.4918995335792</v>
      </c>
      <c r="P1240" s="2" t="n">
        <v>18.3527198730507</v>
      </c>
      <c r="Q1240" s="2" t="n">
        <v>18.6564559570657</v>
      </c>
      <c r="R1240" s="2" t="s">
        <v>5862</v>
      </c>
      <c r="S1240" s="2" t="n">
        <v>18.1082642422025</v>
      </c>
      <c r="T1240" s="2" t="n">
        <v>18.0890241486247</v>
      </c>
      <c r="U1240" s="2" t="n">
        <v>18.5374830327541</v>
      </c>
      <c r="V1240" s="2" t="n">
        <v>17.7183227884639</v>
      </c>
      <c r="W1240" s="2" t="n">
        <v>18.2659745121797</v>
      </c>
      <c r="X1240" s="2" t="s">
        <v>5862</v>
      </c>
      <c r="Y1240" s="2" t="n">
        <v>18.2654218657506</v>
      </c>
      <c r="Z1240" s="2" t="n">
        <v>17.9531927398928</v>
      </c>
      <c r="AA1240" s="2" t="n">
        <v>18.3581053634651</v>
      </c>
      <c r="AB1240" s="2" t="n">
        <v>17.9899099502405</v>
      </c>
      <c r="AC1240" s="2" t="n">
        <v>18.3013890225374</v>
      </c>
      <c r="AD1240" s="2" t="n">
        <v>-0.535656533378198</v>
      </c>
      <c r="AE1240" s="2" t="n">
        <v>-1.00896101804954</v>
      </c>
      <c r="AF1240" s="2" t="n">
        <v>-0.0623520487068605</v>
      </c>
      <c r="AG1240" s="2" t="n">
        <v>18.2845424563291</v>
      </c>
      <c r="AH1240" s="2" t="n">
        <v>-2.34120161126775</v>
      </c>
      <c r="AI1240" s="2" t="n">
        <v>-4.3932787459091</v>
      </c>
      <c r="AJ1240" s="2" t="n">
        <v>0.0282560805335941</v>
      </c>
      <c r="AK1240" s="2" t="n">
        <v>0.996799643733751</v>
      </c>
      <c r="AL1240" s="2" t="n">
        <v>-1</v>
      </c>
      <c r="AM1240" s="2" t="n">
        <v>0</v>
      </c>
      <c r="AN1240" s="2" t="n">
        <v>0.315803563721882</v>
      </c>
      <c r="AO1240" s="2" t="n">
        <v>-0.0221172548280938</v>
      </c>
      <c r="AP1240" s="2" t="n">
        <v>0.653724382271858</v>
      </c>
      <c r="AQ1240" s="2" t="n">
        <v>18.2845424563291</v>
      </c>
      <c r="AR1240" s="2" t="n">
        <v>1.93328154647641</v>
      </c>
      <c r="AS1240" s="2" t="n">
        <v>-3.95868940894974</v>
      </c>
      <c r="AT1240" s="2" t="n">
        <v>0.0656058494271106</v>
      </c>
      <c r="AU1240" s="2" t="n">
        <v>0.973043054736961</v>
      </c>
      <c r="AV1240" s="2" t="n">
        <v>1</v>
      </c>
      <c r="AW1240" s="2" t="n">
        <v>0</v>
      </c>
      <c r="AX1240" s="2" t="n">
        <v>0.193467287108064</v>
      </c>
      <c r="AY1240" s="2" t="n">
        <v>-0.209406984176584</v>
      </c>
      <c r="AZ1240" s="2" t="n">
        <v>0.596341558392711</v>
      </c>
      <c r="BA1240" s="2" t="n">
        <v>18.2845424563291</v>
      </c>
      <c r="BB1240" s="2" t="n">
        <v>0.99341573893865</v>
      </c>
      <c r="BC1240" s="2" t="n">
        <v>-5.07884465977303</v>
      </c>
      <c r="BD1240" s="2" t="n">
        <v>0.330846317161129</v>
      </c>
      <c r="BE1240" s="2" t="n">
        <v>0.930355695096914</v>
      </c>
      <c r="BF1240" s="2" t="n">
        <v>0</v>
      </c>
      <c r="BG1240" s="2" t="n">
        <v>0</v>
      </c>
      <c r="BH1240" s="2" t="n">
        <v>0.122336276613819</v>
      </c>
      <c r="BI1240" s="2" t="n">
        <v>-0.403494644949968</v>
      </c>
      <c r="BJ1240" s="2" t="n">
        <v>0.648167198177606</v>
      </c>
      <c r="BK1240" s="2" t="n">
        <v>18.2845424563291</v>
      </c>
      <c r="BL1240" s="2" t="n">
        <v>0.481284820627582</v>
      </c>
      <c r="BM1240" s="2" t="n">
        <v>-4.78212478149472</v>
      </c>
      <c r="BN1240" s="2" t="n">
        <v>0.634862184243189</v>
      </c>
      <c r="BO1240" s="2" t="n">
        <v>0.998923118989502</v>
      </c>
      <c r="BP1240" s="2" t="n">
        <v>0</v>
      </c>
      <c r="BQ1240" s="2" t="n">
        <v>0</v>
      </c>
    </row>
    <row r="1241">
      <c r="A1241" s="5" t="str">
        <f>HYPERLINK("https://www.uniprot.org/uniprot/Q96CX2", "Q96CX2")</f>
      </c>
      <c r="B1241" s="2" t="s">
        <v>3712</v>
      </c>
      <c r="C1241" s="2" t="s">
        <v>3713</v>
      </c>
      <c r="D1241" s="2" t="s">
        <v>3714</v>
      </c>
      <c r="E1241" s="2" t="n">
        <v>18.3907619084991</v>
      </c>
      <c r="F1241" s="2" t="s">
        <v>5862</v>
      </c>
      <c r="G1241" s="2" t="n">
        <v>17.5327756878168</v>
      </c>
      <c r="H1241" s="2" t="n">
        <v>17.9159082522951</v>
      </c>
      <c r="I1241" s="2" t="n">
        <v>17.5867014003468</v>
      </c>
      <c r="J1241" s="2" t="n">
        <v>18.2139609577564</v>
      </c>
      <c r="K1241" s="2" t="n">
        <v>17.6856533155802</v>
      </c>
      <c r="L1241" s="2" t="n">
        <v>18.1773278525732</v>
      </c>
      <c r="M1241" s="2" t="n">
        <v>19.3034836667834</v>
      </c>
      <c r="N1241" s="2" t="n">
        <v>17.4301049213346</v>
      </c>
      <c r="O1241" s="2" t="n">
        <v>18.34077477037</v>
      </c>
      <c r="P1241" s="2" t="n">
        <v>17.3613786162429</v>
      </c>
      <c r="Q1241" s="2" t="n">
        <v>17.0088206701886</v>
      </c>
      <c r="R1241" s="2" t="n">
        <v>18.3302739041385</v>
      </c>
      <c r="S1241" s="2" t="n">
        <v>18.2249039094653</v>
      </c>
      <c r="T1241" s="2" t="n">
        <v>17.9413398730383</v>
      </c>
      <c r="U1241" s="2" t="n">
        <v>18.6862201807124</v>
      </c>
      <c r="V1241" s="2" t="n">
        <v>17.6128483778077</v>
      </c>
      <c r="W1241" s="2" t="n">
        <v>18.7956845859455</v>
      </c>
      <c r="X1241" s="2" t="n">
        <v>17.6692738990875</v>
      </c>
      <c r="Y1241" s="2" t="n">
        <v>18.9013295496949</v>
      </c>
      <c r="Z1241" s="2" t="n">
        <v>17.9478196476861</v>
      </c>
      <c r="AA1241" s="2" t="n">
        <v>17.7921212211003</v>
      </c>
      <c r="AB1241" s="2" t="n">
        <v>17.2433254468458</v>
      </c>
      <c r="AC1241" s="2" t="n">
        <v>18.8082837055164</v>
      </c>
      <c r="AD1241" s="2" t="n">
        <v>-0.207345683754596</v>
      </c>
      <c r="AE1241" s="2" t="n">
        <v>-0.916785379553284</v>
      </c>
      <c r="AF1241" s="2" t="n">
        <v>0.502094012044092</v>
      </c>
      <c r="AG1241" s="2" t="n">
        <v>18.0375448467011</v>
      </c>
      <c r="AH1241" s="2" t="n">
        <v>-0.603214685735147</v>
      </c>
      <c r="AI1241" s="2" t="n">
        <v>-4.6406776283905</v>
      </c>
      <c r="AJ1241" s="2" t="n">
        <v>0.552025451994086</v>
      </c>
      <c r="AK1241" s="2" t="n">
        <v>0.996799643733751</v>
      </c>
      <c r="AL1241" s="2" t="n">
        <v>0</v>
      </c>
      <c r="AM1241" s="2" t="n">
        <v>0</v>
      </c>
      <c r="AN1241" s="2" t="n">
        <v>0.36760973701454</v>
      </c>
      <c r="AO1241" s="2" t="n">
        <v>-0.165819454556676</v>
      </c>
      <c r="AP1241" s="2" t="n">
        <v>0.901038928585755</v>
      </c>
      <c r="AQ1241" s="2" t="n">
        <v>18.0375448467011</v>
      </c>
      <c r="AR1241" s="2" t="n">
        <v>1.42233736742133</v>
      </c>
      <c r="AS1241" s="2" t="n">
        <v>-4.54570891355219</v>
      </c>
      <c r="AT1241" s="2" t="n">
        <v>0.167798214854652</v>
      </c>
      <c r="AU1241" s="2" t="n">
        <v>0.973043054736961</v>
      </c>
      <c r="AV1241" s="2" t="n">
        <v>0</v>
      </c>
      <c r="AW1241" s="2" t="n">
        <v>0</v>
      </c>
      <c r="AX1241" s="2" t="n">
        <v>0.222462412101173</v>
      </c>
      <c r="AY1241" s="2" t="n">
        <v>-0.423072786664391</v>
      </c>
      <c r="AZ1241" s="2" t="n">
        <v>0.867997610866737</v>
      </c>
      <c r="BA1241" s="2" t="n">
        <v>18.0375448467011</v>
      </c>
      <c r="BB1241" s="2" t="n">
        <v>0.711261180529971</v>
      </c>
      <c r="BC1241" s="2" t="n">
        <v>-5.29750477001978</v>
      </c>
      <c r="BD1241" s="2" t="n">
        <v>0.483779777716868</v>
      </c>
      <c r="BE1241" s="2" t="n">
        <v>0.942899809241619</v>
      </c>
      <c r="BF1241" s="2" t="n">
        <v>0</v>
      </c>
      <c r="BG1241" s="2" t="n">
        <v>0</v>
      </c>
      <c r="BH1241" s="2" t="n">
        <v>0.145147324913367</v>
      </c>
      <c r="BI1241" s="2" t="n">
        <v>-0.692266787259109</v>
      </c>
      <c r="BJ1241" s="2" t="n">
        <v>0.982561437085843</v>
      </c>
      <c r="BK1241" s="2" t="n">
        <v>18.0375448467011</v>
      </c>
      <c r="BL1241" s="2" t="n">
        <v>0.357734769623446</v>
      </c>
      <c r="BM1241" s="2" t="n">
        <v>-4.81139605225479</v>
      </c>
      <c r="BN1241" s="2" t="n">
        <v>0.72366931339814</v>
      </c>
      <c r="BO1241" s="2" t="n">
        <v>0.998923118989502</v>
      </c>
      <c r="BP1241" s="2" t="n">
        <v>0</v>
      </c>
      <c r="BQ1241" s="2" t="n">
        <v>0</v>
      </c>
    </row>
    <row r="1242">
      <c r="A1242" s="5" t="str">
        <f>HYPERLINK("https://www.uniprot.org/uniprot/Q9GZP4", "Q9GZP4")</f>
      </c>
      <c r="B1242" s="2" t="s">
        <v>3715</v>
      </c>
      <c r="C1242" s="2" t="s">
        <v>3716</v>
      </c>
      <c r="D1242" s="2" t="s">
        <v>3717</v>
      </c>
      <c r="E1242" s="2" t="n">
        <v>17.7108105850543</v>
      </c>
      <c r="F1242" s="2" t="n">
        <v>17.7695813430762</v>
      </c>
      <c r="G1242" s="2" t="n">
        <v>18.3568292097806</v>
      </c>
      <c r="H1242" s="2" t="s">
        <v>5862</v>
      </c>
      <c r="I1242" s="2" t="n">
        <v>17.6707176353908</v>
      </c>
      <c r="J1242" s="2" t="n">
        <v>17.8096304081204</v>
      </c>
      <c r="K1242" s="2" t="n">
        <v>17.9064196758189</v>
      </c>
      <c r="L1242" s="2" t="n">
        <v>18.0111321909897</v>
      </c>
      <c r="M1242" s="2" t="n">
        <v>18.8001687651532</v>
      </c>
      <c r="N1242" s="2" t="n">
        <v>18.543461278409</v>
      </c>
      <c r="O1242" s="2" t="n">
        <v>17.8636065606985</v>
      </c>
      <c r="P1242" s="2" t="n">
        <v>17.5520996820696</v>
      </c>
      <c r="Q1242" s="2" t="n">
        <v>18.2231080820031</v>
      </c>
      <c r="R1242" s="2" t="n">
        <v>18.3892259015061</v>
      </c>
      <c r="S1242" s="2" t="n">
        <v>17.9495398861525</v>
      </c>
      <c r="T1242" s="2" t="n">
        <v>19.1090329824132</v>
      </c>
      <c r="U1242" s="2" t="n">
        <v>17.2884545232877</v>
      </c>
      <c r="V1242" s="2" t="n">
        <v>18.3725940065558</v>
      </c>
      <c r="W1242" s="2" t="n">
        <v>18.9125696691483</v>
      </c>
      <c r="X1242" s="2" t="n">
        <v>18.7945780913367</v>
      </c>
      <c r="Y1242" s="2" t="n">
        <v>17.3422800501135</v>
      </c>
      <c r="Z1242" s="2" t="n">
        <v>17.6084974221329</v>
      </c>
      <c r="AA1242" s="2" t="n">
        <v>17.6731833612321</v>
      </c>
      <c r="AB1242" s="2" t="n">
        <v>16.9619295133794</v>
      </c>
      <c r="AC1242" s="2" t="n">
        <v>18.5279801422634</v>
      </c>
      <c r="AD1242" s="2" t="n">
        <v>-0.29533074830379</v>
      </c>
      <c r="AE1242" s="2" t="n">
        <v>-1.03692890259776</v>
      </c>
      <c r="AF1242" s="2" t="n">
        <v>0.446267405990182</v>
      </c>
      <c r="AG1242" s="2" t="n">
        <v>18.0478096235869</v>
      </c>
      <c r="AH1242" s="2" t="n">
        <v>-0.821925430437427</v>
      </c>
      <c r="AI1242" s="2" t="n">
        <v>-4.61882942575145</v>
      </c>
      <c r="AJ1242" s="2" t="n">
        <v>0.419211710611226</v>
      </c>
      <c r="AK1242" s="2" t="n">
        <v>0.996799643733751</v>
      </c>
      <c r="AL1242" s="2" t="n">
        <v>0</v>
      </c>
      <c r="AM1242" s="2" t="n">
        <v>0</v>
      </c>
      <c r="AN1242" s="2" t="n">
        <v>-0.200875849444152</v>
      </c>
      <c r="AO1242" s="2" t="n">
        <v>-0.762432728131116</v>
      </c>
      <c r="AP1242" s="2" t="n">
        <v>0.360681029242812</v>
      </c>
      <c r="AQ1242" s="2" t="n">
        <v>18.0478096235869</v>
      </c>
      <c r="AR1242" s="2" t="n">
        <v>-0.738288947784948</v>
      </c>
      <c r="AS1242" s="2" t="n">
        <v>-5.0695914602727</v>
      </c>
      <c r="AT1242" s="2" t="n">
        <v>0.467498735027998</v>
      </c>
      <c r="AU1242" s="2" t="n">
        <v>0.975368243981295</v>
      </c>
      <c r="AV1242" s="2" t="n">
        <v>0</v>
      </c>
      <c r="AW1242" s="2" t="n">
        <v>0</v>
      </c>
      <c r="AX1242" s="2" t="n">
        <v>-0.297588701581439</v>
      </c>
      <c r="AY1242" s="2" t="n">
        <v>-0.927261533609887</v>
      </c>
      <c r="AZ1242" s="2" t="n">
        <v>0.332084130447008</v>
      </c>
      <c r="BA1242" s="2" t="n">
        <v>18.0478096235869</v>
      </c>
      <c r="BB1242" s="2" t="n">
        <v>-0.975424983980178</v>
      </c>
      <c r="BC1242" s="2" t="n">
        <v>-5.1376932756012</v>
      </c>
      <c r="BD1242" s="2" t="n">
        <v>0.339081146070766</v>
      </c>
      <c r="BE1242" s="2" t="n">
        <v>0.930557439004942</v>
      </c>
      <c r="BF1242" s="2" t="n">
        <v>0</v>
      </c>
      <c r="BG1242" s="2" t="n">
        <v>0</v>
      </c>
      <c r="BH1242" s="2" t="n">
        <v>0.0967128521372871</v>
      </c>
      <c r="BI1242" s="2" t="n">
        <v>-0.746989704096467</v>
      </c>
      <c r="BJ1242" s="2" t="n">
        <v>0.940415408371041</v>
      </c>
      <c r="BK1242" s="2" t="n">
        <v>18.0478096235869</v>
      </c>
      <c r="BL1242" s="2" t="n">
        <v>0.236585006803749</v>
      </c>
      <c r="BM1242" s="2" t="n">
        <v>-4.82856241061697</v>
      </c>
      <c r="BN1242" s="2" t="n">
        <v>0.814986712564653</v>
      </c>
      <c r="BO1242" s="2" t="n">
        <v>0.998923118989502</v>
      </c>
      <c r="BP1242" s="2" t="n">
        <v>0</v>
      </c>
      <c r="BQ1242" s="2" t="n">
        <v>0</v>
      </c>
    </row>
    <row r="1243">
      <c r="A1243" s="5" t="str">
        <f>HYPERLINK("https://www.uniprot.org/uniprot/Q9H1E5", "Q9H1E5")</f>
      </c>
      <c r="B1243" s="2" t="s">
        <v>3718</v>
      </c>
      <c r="C1243" s="2" t="s">
        <v>3719</v>
      </c>
      <c r="D1243" s="2" t="s">
        <v>3720</v>
      </c>
      <c r="E1243" s="2" t="n">
        <v>18.056084287179</v>
      </c>
      <c r="F1243" s="2" t="n">
        <v>18.1627999374634</v>
      </c>
      <c r="G1243" s="2" t="n">
        <v>18.1164820229025</v>
      </c>
      <c r="H1243" s="2" t="n">
        <v>18.3278296621031</v>
      </c>
      <c r="I1243" s="2" t="n">
        <v>18.2183580187408</v>
      </c>
      <c r="J1243" s="2" t="n">
        <v>17.7482790495188</v>
      </c>
      <c r="K1243" s="2" t="n">
        <v>18.7142128448673</v>
      </c>
      <c r="L1243" s="2" t="n">
        <v>18.314807075966</v>
      </c>
      <c r="M1243" s="2" t="n">
        <v>17.7861396040575</v>
      </c>
      <c r="N1243" s="2" t="n">
        <v>18.8013733448503</v>
      </c>
      <c r="O1243" s="2" t="n">
        <v>17.5886499152728</v>
      </c>
      <c r="P1243" s="2" t="n">
        <v>18.8891019279252</v>
      </c>
      <c r="Q1243" s="2" t="n">
        <v>16.8597637152443</v>
      </c>
      <c r="R1243" s="2" t="n">
        <v>17.5284728870175</v>
      </c>
      <c r="S1243" s="2" t="n">
        <v>18.3736341492713</v>
      </c>
      <c r="T1243" s="2" t="n">
        <v>18.2852090563757</v>
      </c>
      <c r="U1243" s="2" t="n">
        <v>18.407351380673</v>
      </c>
      <c r="V1243" s="2" t="n">
        <v>18.2550376191962</v>
      </c>
      <c r="W1243" s="2" t="n">
        <v>17.8777179926552</v>
      </c>
      <c r="X1243" s="2" t="n">
        <v>18.445435248666</v>
      </c>
      <c r="Y1243" s="2" t="n">
        <v>17.6853832615728</v>
      </c>
      <c r="Z1243" s="2" t="n">
        <v>18.2368182156728</v>
      </c>
      <c r="AA1243" s="2" t="n">
        <v>18.3624417672715</v>
      </c>
      <c r="AB1243" s="2" t="n">
        <v>18.8312121841793</v>
      </c>
      <c r="AC1243" s="2" t="n">
        <v>17.1080043218757</v>
      </c>
      <c r="AD1243" s="2" t="n">
        <v>-0.119067229975364</v>
      </c>
      <c r="AE1243" s="2" t="n">
        <v>-0.675465366794488</v>
      </c>
      <c r="AF1243" s="2" t="n">
        <v>0.437330906843759</v>
      </c>
      <c r="AG1243" s="2" t="n">
        <v>18.1192239796207</v>
      </c>
      <c r="AH1243" s="2" t="n">
        <v>-0.440737728257839</v>
      </c>
      <c r="AI1243" s="2" t="n">
        <v>-4.65209075565859</v>
      </c>
      <c r="AJ1243" s="2" t="n">
        <v>0.663191268343859</v>
      </c>
      <c r="AK1243" s="2" t="n">
        <v>0.996799643733751</v>
      </c>
      <c r="AL1243" s="2" t="n">
        <v>0</v>
      </c>
      <c r="AM1243" s="2" t="n">
        <v>0</v>
      </c>
      <c r="AN1243" s="2" t="n">
        <v>-0.0708706832482697</v>
      </c>
      <c r="AO1243" s="2" t="n">
        <v>-0.489646893432515</v>
      </c>
      <c r="AP1243" s="2" t="n">
        <v>0.347905526935975</v>
      </c>
      <c r="AQ1243" s="2" t="n">
        <v>18.1192239796207</v>
      </c>
      <c r="AR1243" s="2" t="n">
        <v>-0.348544523319036</v>
      </c>
      <c r="AS1243" s="2" t="n">
        <v>-5.25749498124556</v>
      </c>
      <c r="AT1243" s="2" t="n">
        <v>0.730349976332992</v>
      </c>
      <c r="AU1243" s="2" t="n">
        <v>0.981669133564692</v>
      </c>
      <c r="AV1243" s="2" t="n">
        <v>0</v>
      </c>
      <c r="AW1243" s="2" t="n">
        <v>0</v>
      </c>
      <c r="AX1243" s="2" t="n">
        <v>-0.857172074730386</v>
      </c>
      <c r="AY1243" s="2" t="n">
        <v>-1.34403195937531</v>
      </c>
      <c r="AZ1243" s="2" t="n">
        <v>-0.370312190085459</v>
      </c>
      <c r="BA1243" s="2" t="n">
        <v>18.1192239796207</v>
      </c>
      <c r="BB1243" s="2" t="n">
        <v>-3.62608239103772</v>
      </c>
      <c r="BC1243" s="2" t="n">
        <v>-1.03089439246847</v>
      </c>
      <c r="BD1243" s="2" t="n">
        <v>0.00128555003029272</v>
      </c>
      <c r="BE1243" s="2" t="n">
        <v>0.367066802811255</v>
      </c>
      <c r="BF1243" s="2" t="n">
        <v>-1</v>
      </c>
      <c r="BG1243" s="2" t="n">
        <v>0</v>
      </c>
      <c r="BH1243" s="2" t="n">
        <v>0.786301391482116</v>
      </c>
      <c r="BI1243" s="2" t="n">
        <v>0.144112897741571</v>
      </c>
      <c r="BJ1243" s="2" t="n">
        <v>1.42848988522266</v>
      </c>
      <c r="BK1243" s="2" t="n">
        <v>18.1192239796207</v>
      </c>
      <c r="BL1243" s="2" t="n">
        <v>2.52173920249634</v>
      </c>
      <c r="BM1243" s="2" t="n">
        <v>-3.76208707872306</v>
      </c>
      <c r="BN1243" s="2" t="n">
        <v>0.0184213326394871</v>
      </c>
      <c r="BO1243" s="2" t="n">
        <v>0.998923118989502</v>
      </c>
      <c r="BP1243" s="2" t="n">
        <v>1</v>
      </c>
      <c r="BQ1243" s="2" t="n">
        <v>0</v>
      </c>
    </row>
    <row r="1244">
      <c r="A1244" s="5" t="str">
        <f>HYPERLINK("https://www.uniprot.org/uniprot/P21980", "P21980")</f>
      </c>
      <c r="B1244" s="2" t="s">
        <v>3721</v>
      </c>
      <c r="C1244" s="2" t="s">
        <v>3722</v>
      </c>
      <c r="D1244" s="2" t="s">
        <v>3723</v>
      </c>
      <c r="E1244" s="2" t="n">
        <v>17.2094547943179</v>
      </c>
      <c r="F1244" s="2" t="n">
        <v>19.9978262108271</v>
      </c>
      <c r="G1244" s="2" t="n">
        <v>18.9447184999405</v>
      </c>
      <c r="H1244" s="2" t="n">
        <v>17.8596576955542</v>
      </c>
      <c r="I1244" s="2" t="n">
        <v>17.4139398444472</v>
      </c>
      <c r="J1244" s="2" t="n">
        <v>17.1106432144373</v>
      </c>
      <c r="K1244" s="2" t="n">
        <v>17.3164905504488</v>
      </c>
      <c r="L1244" s="2" t="n">
        <v>18.1029999394324</v>
      </c>
      <c r="M1244" s="2" t="n">
        <v>17.7675990834407</v>
      </c>
      <c r="N1244" s="2" t="n">
        <v>18.0320044001423</v>
      </c>
      <c r="O1244" s="2" t="n">
        <v>17.6002862423842</v>
      </c>
      <c r="P1244" s="2" t="n">
        <v>17.7565541082913</v>
      </c>
      <c r="Q1244" s="2" t="n">
        <v>18.8793212969182</v>
      </c>
      <c r="R1244" s="2" t="n">
        <v>18.8112732418676</v>
      </c>
      <c r="S1244" s="2" t="n">
        <v>18.5030351668865</v>
      </c>
      <c r="T1244" s="2" t="n">
        <v>19.0428465009043</v>
      </c>
      <c r="U1244" s="2" t="n">
        <v>18.5379721559562</v>
      </c>
      <c r="V1244" s="2" t="n">
        <v>17.4534594352203</v>
      </c>
      <c r="W1244" s="2" t="n">
        <v>18.3559446631323</v>
      </c>
      <c r="X1244" s="2" t="n">
        <v>19.3217601144283</v>
      </c>
      <c r="Y1244" s="2" t="n">
        <v>18.0036459364616</v>
      </c>
      <c r="Z1244" s="2" t="n">
        <v>17.8939978070331</v>
      </c>
      <c r="AA1244" s="2" t="n">
        <v>17.7287255171863</v>
      </c>
      <c r="AB1244" s="2" t="n">
        <v>17.3916131041995</v>
      </c>
      <c r="AC1244" s="2" t="n">
        <v>17.5517987108463</v>
      </c>
      <c r="AD1244" s="2" t="n">
        <v>-0.059483418149533</v>
      </c>
      <c r="AE1244" s="2" t="n">
        <v>-0.983930429970181</v>
      </c>
      <c r="AF1244" s="2" t="n">
        <v>0.864963593671115</v>
      </c>
      <c r="AG1244" s="2" t="n">
        <v>18.1035027293882</v>
      </c>
      <c r="AH1244" s="2" t="n">
        <v>-0.132521865113874</v>
      </c>
      <c r="AI1244" s="2" t="n">
        <v>-4.66401332569693</v>
      </c>
      <c r="AJ1244" s="2" t="n">
        <v>0.89563258510899</v>
      </c>
      <c r="AK1244" s="2" t="n">
        <v>0.996799643733751</v>
      </c>
      <c r="AL1244" s="2" t="n">
        <v>0</v>
      </c>
      <c r="AM1244" s="2" t="n">
        <v>0</v>
      </c>
      <c r="AN1244" s="2" t="n">
        <v>0.0135027984512384</v>
      </c>
      <c r="AO1244" s="2" t="n">
        <v>-0.682287482838386</v>
      </c>
      <c r="AP1244" s="2" t="n">
        <v>0.709293079740863</v>
      </c>
      <c r="AQ1244" s="2" t="n">
        <v>18.1035027293882</v>
      </c>
      <c r="AR1244" s="2" t="n">
        <v>0.0399686125477354</v>
      </c>
      <c r="AS1244" s="2" t="n">
        <v>-5.30462741046485</v>
      </c>
      <c r="AT1244" s="2" t="n">
        <v>0.968435684794922</v>
      </c>
      <c r="AU1244" s="2" t="n">
        <v>0.997798077317106</v>
      </c>
      <c r="AV1244" s="2" t="n">
        <v>0</v>
      </c>
      <c r="AW1244" s="2" t="n">
        <v>0</v>
      </c>
      <c r="AX1244" s="2" t="n">
        <v>0.500596311522902</v>
      </c>
      <c r="AY1244" s="2" t="n">
        <v>-0.308313955697603</v>
      </c>
      <c r="AZ1244" s="2" t="n">
        <v>1.30950657874341</v>
      </c>
      <c r="BA1244" s="2" t="n">
        <v>18.1035027293882</v>
      </c>
      <c r="BB1244" s="2" t="n">
        <v>1.27456193246256</v>
      </c>
      <c r="BC1244" s="2" t="n">
        <v>-4.85651974618663</v>
      </c>
      <c r="BD1244" s="2" t="n">
        <v>0.21418626552936</v>
      </c>
      <c r="BE1244" s="2" t="n">
        <v>0.900280238255423</v>
      </c>
      <c r="BF1244" s="2" t="n">
        <v>0</v>
      </c>
      <c r="BG1244" s="2" t="n">
        <v>0</v>
      </c>
      <c r="BH1244" s="2" t="n">
        <v>-0.487093513071663</v>
      </c>
      <c r="BI1244" s="2" t="n">
        <v>-1.55407989346827</v>
      </c>
      <c r="BJ1244" s="2" t="n">
        <v>0.57989286732494</v>
      </c>
      <c r="BK1244" s="2" t="n">
        <v>18.1035027293882</v>
      </c>
      <c r="BL1244" s="2" t="n">
        <v>-0.940214870256483</v>
      </c>
      <c r="BM1244" s="2" t="n">
        <v>-4.66962155302781</v>
      </c>
      <c r="BN1244" s="2" t="n">
        <v>0.356105444886521</v>
      </c>
      <c r="BO1244" s="2" t="n">
        <v>0.998923118989502</v>
      </c>
      <c r="BP1244" s="2" t="n">
        <v>0</v>
      </c>
      <c r="BQ1244" s="2" t="n">
        <v>0</v>
      </c>
    </row>
    <row r="1245">
      <c r="A1245" s="5" t="str">
        <f>HYPERLINK("https://www.uniprot.org/uniprot/P22033", "P22033")</f>
      </c>
      <c r="B1245" s="2" t="s">
        <v>3724</v>
      </c>
      <c r="C1245" s="2" t="s">
        <v>3725</v>
      </c>
      <c r="D1245" s="2" t="s">
        <v>3726</v>
      </c>
      <c r="E1245" s="2" t="n">
        <v>17.8979367898693</v>
      </c>
      <c r="F1245" s="2" t="n">
        <v>17.9304829637083</v>
      </c>
      <c r="G1245" s="2" t="n">
        <v>17.7419417947421</v>
      </c>
      <c r="H1245" s="2" t="n">
        <v>18.9040833644453</v>
      </c>
      <c r="I1245" s="2" t="n">
        <v>19.6577505445025</v>
      </c>
      <c r="J1245" s="2" t="n">
        <v>17.8564749462611</v>
      </c>
      <c r="K1245" s="2" t="n">
        <v>17.3850175205934</v>
      </c>
      <c r="L1245" s="2" t="n">
        <v>17.324550028194</v>
      </c>
      <c r="M1245" s="2" t="n">
        <v>17.1087589452713</v>
      </c>
      <c r="N1245" s="2" t="n">
        <v>18.0182764688851</v>
      </c>
      <c r="O1245" s="2" t="n">
        <v>17.4859181184887</v>
      </c>
      <c r="P1245" s="2" t="n">
        <v>18.2293273357347</v>
      </c>
      <c r="Q1245" s="2" t="n">
        <v>17.4947724571777</v>
      </c>
      <c r="R1245" s="2" t="s">
        <v>5862</v>
      </c>
      <c r="S1245" s="2" t="n">
        <v>17.6479310895197</v>
      </c>
      <c r="T1245" s="2" t="s">
        <v>5862</v>
      </c>
      <c r="U1245" s="2" t="n">
        <v>17.899451381628</v>
      </c>
      <c r="V1245" s="2" t="n">
        <v>17.9067965935594</v>
      </c>
      <c r="W1245" s="2" t="s">
        <v>5862</v>
      </c>
      <c r="X1245" s="2" t="s">
        <v>5862</v>
      </c>
      <c r="Y1245" s="2" t="n">
        <v>17.6007902908161</v>
      </c>
      <c r="Z1245" s="2" t="n">
        <v>18.9256178866263</v>
      </c>
      <c r="AA1245" s="2" t="n">
        <v>18.681145840005</v>
      </c>
      <c r="AB1245" s="2" t="n">
        <v>18.2086973713826</v>
      </c>
      <c r="AC1245" s="2" t="n">
        <v>18.485459305302</v>
      </c>
      <c r="AD1245" s="2" t="n">
        <v>0.314710990945365</v>
      </c>
      <c r="AE1245" s="2" t="n">
        <v>-0.458531335181028</v>
      </c>
      <c r="AF1245" s="2" t="n">
        <v>1.08795331707176</v>
      </c>
      <c r="AG1245" s="2" t="n">
        <v>18.0186276684149</v>
      </c>
      <c r="AH1245" s="2" t="n">
        <v>0.846416867824183</v>
      </c>
      <c r="AI1245" s="2" t="n">
        <v>-4.6123737778389</v>
      </c>
      <c r="AJ1245" s="2" t="n">
        <v>0.406864426786173</v>
      </c>
      <c r="AK1245" s="2" t="n">
        <v>0.996799643733751</v>
      </c>
      <c r="AL1245" s="2" t="n">
        <v>0</v>
      </c>
      <c r="AM1245" s="2" t="n">
        <v>0</v>
      </c>
      <c r="AN1245" s="2" t="n">
        <v>-0.0227778685719642</v>
      </c>
      <c r="AO1245" s="2" t="n">
        <v>-0.598906884615542</v>
      </c>
      <c r="AP1245" s="2" t="n">
        <v>0.553351147471614</v>
      </c>
      <c r="AQ1245" s="2" t="n">
        <v>18.0186276684149</v>
      </c>
      <c r="AR1245" s="2" t="n">
        <v>-0.0822207344860528</v>
      </c>
      <c r="AS1245" s="2" t="n">
        <v>-5.21768494495173</v>
      </c>
      <c r="AT1245" s="2" t="n">
        <v>0.93524999388264</v>
      </c>
      <c r="AU1245" s="2" t="n">
        <v>0.997798077317106</v>
      </c>
      <c r="AV1245" s="2" t="n">
        <v>0</v>
      </c>
      <c r="AW1245" s="2" t="n">
        <v>0</v>
      </c>
      <c r="AX1245" s="2" t="n">
        <v>-0.12780950931219</v>
      </c>
      <c r="AY1245" s="2" t="n">
        <v>-0.762286595281213</v>
      </c>
      <c r="AZ1245" s="2" t="n">
        <v>0.506667576656834</v>
      </c>
      <c r="BA1245" s="2" t="n">
        <v>18.0186276684149</v>
      </c>
      <c r="BB1245" s="2" t="n">
        <v>-0.418924001369691</v>
      </c>
      <c r="BC1245" s="2" t="n">
        <v>-5.42233515120639</v>
      </c>
      <c r="BD1245" s="2" t="n">
        <v>0.679526334237058</v>
      </c>
      <c r="BE1245" s="2" t="n">
        <v>0.969119024742657</v>
      </c>
      <c r="BF1245" s="2" t="n">
        <v>0</v>
      </c>
      <c r="BG1245" s="2" t="n">
        <v>0</v>
      </c>
      <c r="BH1245" s="2" t="n">
        <v>0.105031640740226</v>
      </c>
      <c r="BI1245" s="2" t="n">
        <v>-0.751989838422978</v>
      </c>
      <c r="BJ1245" s="2" t="n">
        <v>0.962053119903429</v>
      </c>
      <c r="BK1245" s="2" t="n">
        <v>18.0186276684149</v>
      </c>
      <c r="BL1245" s="2" t="n">
        <v>0.254868674921623</v>
      </c>
      <c r="BM1245" s="2" t="n">
        <v>-4.80206267556437</v>
      </c>
      <c r="BN1245" s="2" t="n">
        <v>0.801304375176104</v>
      </c>
      <c r="BO1245" s="2" t="n">
        <v>0.998923118989502</v>
      </c>
      <c r="BP1245" s="2" t="n">
        <v>0</v>
      </c>
      <c r="BQ1245" s="2" t="n">
        <v>0</v>
      </c>
    </row>
    <row r="1246">
      <c r="A1246" s="5" t="str">
        <f>HYPERLINK("https://www.uniprot.org/uniprot/Q99426", "Q99426")</f>
      </c>
      <c r="B1246" s="2" t="s">
        <v>3727</v>
      </c>
      <c r="C1246" s="2" t="s">
        <v>3728</v>
      </c>
      <c r="D1246" s="2" t="s">
        <v>3729</v>
      </c>
      <c r="E1246" s="2" t="n">
        <v>18.9510348240637</v>
      </c>
      <c r="F1246" s="2" t="n">
        <v>18.2429561116008</v>
      </c>
      <c r="G1246" s="2" t="n">
        <v>18.0594360872754</v>
      </c>
      <c r="H1246" s="2" t="n">
        <v>17.4527633090397</v>
      </c>
      <c r="I1246" s="2" t="n">
        <v>18.2417184459685</v>
      </c>
      <c r="J1246" s="2" t="n">
        <v>18.1786544861274</v>
      </c>
      <c r="K1246" s="2" t="n">
        <v>18.1961204328574</v>
      </c>
      <c r="L1246" s="2" t="n">
        <v>17.9742624142924</v>
      </c>
      <c r="M1246" s="2" t="n">
        <v>17.2554055551336</v>
      </c>
      <c r="N1246" s="2" t="n">
        <v>18.3913437613068</v>
      </c>
      <c r="O1246" s="2" t="n">
        <v>18.4226398773256</v>
      </c>
      <c r="P1246" s="2" t="n">
        <v>18.6903658464477</v>
      </c>
      <c r="Q1246" s="2" t="n">
        <v>18.5392590432314</v>
      </c>
      <c r="R1246" s="2" t="n">
        <v>18.2570451892153</v>
      </c>
      <c r="S1246" s="2" t="n">
        <v>17.9810070379273</v>
      </c>
      <c r="T1246" s="2" t="n">
        <v>17.814815570098</v>
      </c>
      <c r="U1246" s="2" t="n">
        <v>18.1468919828211</v>
      </c>
      <c r="V1246" s="2" t="n">
        <v>18.134019022237</v>
      </c>
      <c r="W1246" s="2" t="n">
        <v>17.870500663941</v>
      </c>
      <c r="X1246" s="2" t="n">
        <v>18.9245688405229</v>
      </c>
      <c r="Y1246" s="2" t="n">
        <v>18.9660890256529</v>
      </c>
      <c r="Z1246" s="2" t="n">
        <v>18.6087409646381</v>
      </c>
      <c r="AA1246" s="2" t="n">
        <v>18.7296099802015</v>
      </c>
      <c r="AB1246" s="2" t="n">
        <v>18.7259478165879</v>
      </c>
      <c r="AC1246" s="2" t="n">
        <v>18.1619019702885</v>
      </c>
      <c r="AD1246" s="2" t="n">
        <v>-0.240829490567545</v>
      </c>
      <c r="AE1246" s="2" t="n">
        <v>-0.766902659303803</v>
      </c>
      <c r="AF1246" s="2" t="n">
        <v>0.285243678168712</v>
      </c>
      <c r="AG1246" s="2" t="n">
        <v>18.2766839303521</v>
      </c>
      <c r="AH1246" s="2" t="n">
        <v>-0.942838179420287</v>
      </c>
      <c r="AI1246" s="2" t="n">
        <v>-4.60669212288485</v>
      </c>
      <c r="AJ1246" s="2" t="n">
        <v>0.354788040449137</v>
      </c>
      <c r="AK1246" s="2" t="n">
        <v>0.996799643733751</v>
      </c>
      <c r="AL1246" s="2" t="n">
        <v>0</v>
      </c>
      <c r="AM1246" s="2" t="n">
        <v>0</v>
      </c>
      <c r="AN1246" s="2" t="n">
        <v>0.020944312295132</v>
      </c>
      <c r="AO1246" s="2" t="n">
        <v>-0.375007638842701</v>
      </c>
      <c r="AP1246" s="2" t="n">
        <v>0.416896263432965</v>
      </c>
      <c r="AQ1246" s="2" t="n">
        <v>18.2766839303521</v>
      </c>
      <c r="AR1246" s="2" t="n">
        <v>0.108942481436732</v>
      </c>
      <c r="AS1246" s="2" t="n">
        <v>-5.30057844875351</v>
      </c>
      <c r="AT1246" s="2" t="n">
        <v>0.914117984503746</v>
      </c>
      <c r="AU1246" s="2" t="n">
        <v>0.997798077317106</v>
      </c>
      <c r="AV1246" s="2" t="n">
        <v>0</v>
      </c>
      <c r="AW1246" s="2" t="n">
        <v>0</v>
      </c>
      <c r="AX1246" s="2" t="n">
        <v>-0.08369717945234</v>
      </c>
      <c r="AY1246" s="2" t="n">
        <v>-0.544022089434897</v>
      </c>
      <c r="AZ1246" s="2" t="n">
        <v>0.376627730530217</v>
      </c>
      <c r="BA1246" s="2" t="n">
        <v>18.2766839303521</v>
      </c>
      <c r="BB1246" s="2" t="n">
        <v>-0.374472552981521</v>
      </c>
      <c r="BC1246" s="2" t="n">
        <v>-5.488639966057</v>
      </c>
      <c r="BD1246" s="2" t="n">
        <v>0.711210977247294</v>
      </c>
      <c r="BE1246" s="2" t="n">
        <v>0.969119024742657</v>
      </c>
      <c r="BF1246" s="2" t="n">
        <v>0</v>
      </c>
      <c r="BG1246" s="2" t="n">
        <v>0</v>
      </c>
      <c r="BH1246" s="2" t="n">
        <v>0.104641491747472</v>
      </c>
      <c r="BI1246" s="2" t="n">
        <v>-0.502546263695856</v>
      </c>
      <c r="BJ1246" s="2" t="n">
        <v>0.7118292471908</v>
      </c>
      <c r="BK1246" s="2" t="n">
        <v>18.2766839303521</v>
      </c>
      <c r="BL1246" s="2" t="n">
        <v>0.354939687760129</v>
      </c>
      <c r="BM1246" s="2" t="n">
        <v>-4.82021704015754</v>
      </c>
      <c r="BN1246" s="2" t="n">
        <v>0.725612176645922</v>
      </c>
      <c r="BO1246" s="2" t="n">
        <v>0.998923118989502</v>
      </c>
      <c r="BP1246" s="2" t="n">
        <v>0</v>
      </c>
      <c r="BQ1246" s="2" t="n">
        <v>0</v>
      </c>
    </row>
    <row r="1247">
      <c r="A1247" s="5" t="str">
        <f>HYPERLINK("https://www.uniprot.org/uniprot/O95989", "O95989")</f>
      </c>
      <c r="B1247" s="2" t="s">
        <v>3730</v>
      </c>
      <c r="C1247" s="2" t="s">
        <v>3731</v>
      </c>
      <c r="D1247" s="2" t="s">
        <v>3732</v>
      </c>
      <c r="E1247" s="2" t="n">
        <v>18.5104061375721</v>
      </c>
      <c r="F1247" s="2" t="n">
        <v>18.6356654436575</v>
      </c>
      <c r="G1247" s="2" t="n">
        <v>17.8728665482852</v>
      </c>
      <c r="H1247" s="2" t="n">
        <v>18.3097443953183</v>
      </c>
      <c r="I1247" s="2" t="n">
        <v>18.3569976317253</v>
      </c>
      <c r="J1247" s="2" t="n">
        <v>18.0860194005837</v>
      </c>
      <c r="K1247" s="2" t="n">
        <v>18.3101918027764</v>
      </c>
      <c r="L1247" s="2" t="n">
        <v>18.2282826384055</v>
      </c>
      <c r="M1247" s="2" t="n">
        <v>18.0295195807828</v>
      </c>
      <c r="N1247" s="2" t="n">
        <v>18.3453360099604</v>
      </c>
      <c r="O1247" s="2" t="n">
        <v>17.7481378248617</v>
      </c>
      <c r="P1247" s="2" t="n">
        <v>18.4159183729417</v>
      </c>
      <c r="Q1247" s="2" t="n">
        <v>17.7448141134637</v>
      </c>
      <c r="R1247" s="2" t="n">
        <v>18.685439048452</v>
      </c>
      <c r="S1247" s="2" t="n">
        <v>18.5330983365068</v>
      </c>
      <c r="T1247" s="2" t="n">
        <v>17.7608914655029</v>
      </c>
      <c r="U1247" s="2" t="n">
        <v>17.6002092096489</v>
      </c>
      <c r="V1247" s="2" t="n">
        <v>18.0717319695497</v>
      </c>
      <c r="W1247" s="2" t="s">
        <v>5862</v>
      </c>
      <c r="X1247" s="2" t="n">
        <v>18.8540294450051</v>
      </c>
      <c r="Y1247" s="2" t="n">
        <v>17.6344299509992</v>
      </c>
      <c r="Z1247" s="2" t="n">
        <v>18.758065429114</v>
      </c>
      <c r="AA1247" s="2" t="n">
        <v>18.769366223058</v>
      </c>
      <c r="AB1247" s="2" t="n">
        <v>18.2369566701562</v>
      </c>
      <c r="AC1247" s="2" t="n">
        <v>18.4192498529987</v>
      </c>
      <c r="AD1247" s="2" t="n">
        <v>-0.159399626422335</v>
      </c>
      <c r="AE1247" s="2" t="n">
        <v>-0.604571376269104</v>
      </c>
      <c r="AF1247" s="2" t="n">
        <v>0.285772123424434</v>
      </c>
      <c r="AG1247" s="2" t="n">
        <v>18.2465569792219</v>
      </c>
      <c r="AH1247" s="2" t="n">
        <v>-0.739013028320181</v>
      </c>
      <c r="AI1247" s="2" t="n">
        <v>-4.62877169913094</v>
      </c>
      <c r="AJ1247" s="2" t="n">
        <v>0.467067045397103</v>
      </c>
      <c r="AK1247" s="2" t="n">
        <v>0.996799643733751</v>
      </c>
      <c r="AL1247" s="2" t="n">
        <v>0</v>
      </c>
      <c r="AM1247" s="2" t="n">
        <v>0</v>
      </c>
      <c r="AN1247" s="2" t="n">
        <v>-0.0516421633213113</v>
      </c>
      <c r="AO1247" s="2" t="n">
        <v>-0.399007064605298</v>
      </c>
      <c r="AP1247" s="2" t="n">
        <v>0.295722737962676</v>
      </c>
      <c r="AQ1247" s="2" t="n">
        <v>18.2465569792219</v>
      </c>
      <c r="AR1247" s="2" t="n">
        <v>-0.306839230570382</v>
      </c>
      <c r="AS1247" s="2" t="n">
        <v>-5.24164778571923</v>
      </c>
      <c r="AT1247" s="2" t="n">
        <v>0.761612662460161</v>
      </c>
      <c r="AU1247" s="2" t="n">
        <v>0.986728853361037</v>
      </c>
      <c r="AV1247" s="2" t="n">
        <v>0</v>
      </c>
      <c r="AW1247" s="2" t="n">
        <v>0</v>
      </c>
      <c r="AX1247" s="2" t="n">
        <v>-0.473087839466018</v>
      </c>
      <c r="AY1247" s="2" t="n">
        <v>-0.862587549006033</v>
      </c>
      <c r="AZ1247" s="2" t="n">
        <v>-0.0835881299260028</v>
      </c>
      <c r="BA1247" s="2" t="n">
        <v>18.2465569792219</v>
      </c>
      <c r="BB1247" s="2" t="n">
        <v>-2.50684244198289</v>
      </c>
      <c r="BC1247" s="2" t="n">
        <v>-3.118523074171</v>
      </c>
      <c r="BD1247" s="2" t="n">
        <v>0.0193582789857049</v>
      </c>
      <c r="BE1247" s="2" t="n">
        <v>0.642823874932022</v>
      </c>
      <c r="BF1247" s="2" t="n">
        <v>-1</v>
      </c>
      <c r="BG1247" s="2" t="n">
        <v>0</v>
      </c>
      <c r="BH1247" s="2" t="n">
        <v>0.421445676144707</v>
      </c>
      <c r="BI1247" s="2" t="n">
        <v>-0.100447414799971</v>
      </c>
      <c r="BJ1247" s="2" t="n">
        <v>0.943338767089385</v>
      </c>
      <c r="BK1247" s="2" t="n">
        <v>18.2465569792219</v>
      </c>
      <c r="BL1247" s="2" t="n">
        <v>1.66668085680787</v>
      </c>
      <c r="BM1247" s="2" t="n">
        <v>-4.32763943803813</v>
      </c>
      <c r="BN1247" s="2" t="n">
        <v>0.108579549954389</v>
      </c>
      <c r="BO1247" s="2" t="n">
        <v>0.998923118989502</v>
      </c>
      <c r="BP1247" s="2" t="n">
        <v>0</v>
      </c>
      <c r="BQ1247" s="2" t="n">
        <v>0</v>
      </c>
    </row>
    <row r="1248">
      <c r="A1248" s="5" t="str">
        <f>HYPERLINK("https://www.uniprot.org/uniprot/O95167", "O95167")</f>
      </c>
      <c r="B1248" s="2" t="s">
        <v>3733</v>
      </c>
      <c r="C1248" s="2" t="s">
        <v>3734</v>
      </c>
      <c r="D1248" s="2" t="s">
        <v>3735</v>
      </c>
      <c r="E1248" s="2" t="n">
        <v>18.6704880413673</v>
      </c>
      <c r="F1248" s="2" t="s">
        <v>5862</v>
      </c>
      <c r="G1248" s="2" t="n">
        <v>18.778657063709</v>
      </c>
      <c r="H1248" s="2" t="n">
        <v>19.2827039712046</v>
      </c>
      <c r="I1248" s="2" t="n">
        <v>19.0416553492991</v>
      </c>
      <c r="J1248" s="2" t="n">
        <v>18.3662131637509</v>
      </c>
      <c r="K1248" s="2" t="s">
        <v>5862</v>
      </c>
      <c r="L1248" s="2" t="s">
        <v>5862</v>
      </c>
      <c r="M1248" s="2" t="n">
        <v>15.6453581117845</v>
      </c>
      <c r="N1248" s="2" t="n">
        <v>18.3753117962873</v>
      </c>
      <c r="O1248" s="2" t="s">
        <v>5862</v>
      </c>
      <c r="P1248" s="2" t="n">
        <v>17.1020698114403</v>
      </c>
      <c r="Q1248" s="2" t="n">
        <v>18.9731662848555</v>
      </c>
      <c r="R1248" s="2" t="s">
        <v>5862</v>
      </c>
      <c r="S1248" s="2" t="n">
        <v>18.3029844173037</v>
      </c>
      <c r="T1248" s="2" t="n">
        <v>17.1073228509269</v>
      </c>
      <c r="U1248" s="2" t="s">
        <v>5862</v>
      </c>
      <c r="V1248" s="2" t="n">
        <v>17.4744244097824</v>
      </c>
      <c r="W1248" s="2" t="n">
        <v>16.1214342249641</v>
      </c>
      <c r="X1248" s="2" t="n">
        <v>18.1938863541909</v>
      </c>
      <c r="Y1248" s="2" t="n">
        <v>18.2046817293513</v>
      </c>
      <c r="Z1248" s="2" t="n">
        <v>19.3344757169269</v>
      </c>
      <c r="AA1248" s="2" t="n">
        <v>19.0346039985822</v>
      </c>
      <c r="AB1248" s="2" t="s">
        <v>5862</v>
      </c>
      <c r="AC1248" s="2" t="n">
        <v>18.4255353995355</v>
      </c>
      <c r="AD1248" s="2" t="n">
        <v>0.747555711217782</v>
      </c>
      <c r="AE1248" s="2" t="n">
        <v>-0.55843303982139</v>
      </c>
      <c r="AF1248" s="2" t="n">
        <v>2.05354446225695</v>
      </c>
      <c r="AG1248" s="2" t="n">
        <v>18.1352762608479</v>
      </c>
      <c r="AH1248" s="2" t="n">
        <v>1.20260046775605</v>
      </c>
      <c r="AI1248" s="2" t="n">
        <v>-4.57632760906359</v>
      </c>
      <c r="AJ1248" s="2" t="n">
        <v>0.244715894750665</v>
      </c>
      <c r="AK1248" s="2" t="n">
        <v>0.996799643733751</v>
      </c>
      <c r="AL1248" s="2" t="n">
        <v>0</v>
      </c>
      <c r="AM1248" s="2" t="n">
        <v>0</v>
      </c>
      <c r="AN1248" s="2" t="n">
        <v>-0.267279427662764</v>
      </c>
      <c r="AO1248" s="2" t="n">
        <v>-1.34072854689523</v>
      </c>
      <c r="AP1248" s="2" t="n">
        <v>0.806169691569698</v>
      </c>
      <c r="AQ1248" s="2" t="n">
        <v>18.1352762608479</v>
      </c>
      <c r="AR1248" s="2" t="n">
        <v>-0.523119982141078</v>
      </c>
      <c r="AS1248" s="2" t="n">
        <v>-5.05221206022165</v>
      </c>
      <c r="AT1248" s="2" t="n">
        <v>0.607272575362487</v>
      </c>
      <c r="AU1248" s="2" t="n">
        <v>0.981669133564692</v>
      </c>
      <c r="AV1248" s="2" t="n">
        <v>0</v>
      </c>
      <c r="AW1248" s="2" t="n">
        <v>0</v>
      </c>
      <c r="AX1248" s="2" t="n">
        <v>0.985360615353557</v>
      </c>
      <c r="AY1248" s="2" t="n">
        <v>-0.119718979996278</v>
      </c>
      <c r="AZ1248" s="2" t="n">
        <v>2.09044021070339</v>
      </c>
      <c r="BA1248" s="2" t="n">
        <v>18.1352762608479</v>
      </c>
      <c r="BB1248" s="2" t="n">
        <v>1.87334980952566</v>
      </c>
      <c r="BC1248" s="2" t="n">
        <v>-4.09369597134029</v>
      </c>
      <c r="BD1248" s="2" t="n">
        <v>0.077355296880735</v>
      </c>
      <c r="BE1248" s="2" t="n">
        <v>0.829631176753896</v>
      </c>
      <c r="BF1248" s="2" t="n">
        <v>1</v>
      </c>
      <c r="BG1248" s="2" t="n">
        <v>0</v>
      </c>
      <c r="BH1248" s="2" t="n">
        <v>-1.25264004301632</v>
      </c>
      <c r="BI1248" s="2" t="n">
        <v>-2.79325483057339</v>
      </c>
      <c r="BJ1248" s="2" t="n">
        <v>0.287974744540745</v>
      </c>
      <c r="BK1248" s="2" t="n">
        <v>18.1352762608479</v>
      </c>
      <c r="BL1248" s="2" t="n">
        <v>-1.70824229054342</v>
      </c>
      <c r="BM1248" s="2" t="n">
        <v>-4.3516326494487</v>
      </c>
      <c r="BN1248" s="2" t="n">
        <v>0.104782791785733</v>
      </c>
      <c r="BO1248" s="2" t="n">
        <v>0.998923118989502</v>
      </c>
      <c r="BP1248" s="2" t="n">
        <v>0</v>
      </c>
      <c r="BQ1248" s="2" t="n">
        <v>0</v>
      </c>
    </row>
    <row r="1249">
      <c r="A1249" s="5" t="str">
        <f>HYPERLINK("https://www.uniprot.org/uniprot/Q9UKU7", "Q9UKU7")</f>
      </c>
      <c r="B1249" s="2" t="s">
        <v>3736</v>
      </c>
      <c r="C1249" s="2" t="s">
        <v>3737</v>
      </c>
      <c r="D1249" s="2" t="s">
        <v>3738</v>
      </c>
      <c r="E1249" s="2" t="n">
        <v>18.4691432390467</v>
      </c>
      <c r="F1249" s="2" t="n">
        <v>17.4102255946913</v>
      </c>
      <c r="G1249" s="2" t="n">
        <v>18.0853647193392</v>
      </c>
      <c r="H1249" s="2" t="n">
        <v>18.5124822469108</v>
      </c>
      <c r="I1249" s="2" t="n">
        <v>19.0963017607744</v>
      </c>
      <c r="J1249" s="2" t="n">
        <v>17.9533876354504</v>
      </c>
      <c r="K1249" s="2" t="n">
        <v>17.9664047822323</v>
      </c>
      <c r="L1249" s="2" t="n">
        <v>17.8100349522895</v>
      </c>
      <c r="M1249" s="2" t="n">
        <v>16.4725259100918</v>
      </c>
      <c r="N1249" s="2" t="n">
        <v>17.780722399058</v>
      </c>
      <c r="O1249" s="2" t="n">
        <v>17.4711714988336</v>
      </c>
      <c r="P1249" s="2" t="n">
        <v>18.5490692874861</v>
      </c>
      <c r="Q1249" s="2" t="n">
        <v>18.1259683932221</v>
      </c>
      <c r="R1249" s="2" t="s">
        <v>5862</v>
      </c>
      <c r="S1249" s="2" t="n">
        <v>18.1125175486815</v>
      </c>
      <c r="T1249" s="2" t="n">
        <v>17.1502281723504</v>
      </c>
      <c r="U1249" s="2" t="n">
        <v>17.0133164511288</v>
      </c>
      <c r="V1249" s="2" t="n">
        <v>18.183866313261</v>
      </c>
      <c r="W1249" s="2" t="n">
        <v>17.2047901102916</v>
      </c>
      <c r="X1249" s="2" t="n">
        <v>17.9790607278287</v>
      </c>
      <c r="Y1249" s="2" t="n">
        <v>17.2128432204498</v>
      </c>
      <c r="Z1249" s="2" t="n">
        <v>19.4064764784767</v>
      </c>
      <c r="AA1249" s="2" t="n">
        <v>19.0217308542569</v>
      </c>
      <c r="AB1249" s="2" t="n">
        <v>18.539677301558</v>
      </c>
      <c r="AC1249" s="2" t="n">
        <v>17.4512930780753</v>
      </c>
      <c r="AD1249" s="2" t="n">
        <v>0.407111800351124</v>
      </c>
      <c r="AE1249" s="2" t="n">
        <v>-0.375078087993268</v>
      </c>
      <c r="AF1249" s="2" t="n">
        <v>1.18930168869552</v>
      </c>
      <c r="AG1249" s="2" t="n">
        <v>17.9574417781577</v>
      </c>
      <c r="AH1249" s="2" t="n">
        <v>1.0742216121721</v>
      </c>
      <c r="AI1249" s="2" t="n">
        <v>-4.59000372628547</v>
      </c>
      <c r="AJ1249" s="2" t="n">
        <v>0.293407237990366</v>
      </c>
      <c r="AK1249" s="2" t="n">
        <v>0.996799643733751</v>
      </c>
      <c r="AL1249" s="2" t="n">
        <v>0</v>
      </c>
      <c r="AM1249" s="2" t="n">
        <v>0</v>
      </c>
      <c r="AN1249" s="2" t="n">
        <v>-0.248263453551647</v>
      </c>
      <c r="AO1249" s="2" t="n">
        <v>-0.840557419894319</v>
      </c>
      <c r="AP1249" s="2" t="n">
        <v>0.344030512791024</v>
      </c>
      <c r="AQ1249" s="2" t="n">
        <v>17.9574417781577</v>
      </c>
      <c r="AR1249" s="2" t="n">
        <v>-0.865103115745186</v>
      </c>
      <c r="AS1249" s="2" t="n">
        <v>-4.99330306239823</v>
      </c>
      <c r="AT1249" s="2" t="n">
        <v>0.395548928694658</v>
      </c>
      <c r="AU1249" s="2" t="n">
        <v>0.973043054736961</v>
      </c>
      <c r="AV1249" s="2" t="n">
        <v>0</v>
      </c>
      <c r="AW1249" s="2" t="n">
        <v>0</v>
      </c>
      <c r="AX1249" s="2" t="n">
        <v>-0.34700054354726</v>
      </c>
      <c r="AY1249" s="2" t="n">
        <v>-1.01113882291869</v>
      </c>
      <c r="AZ1249" s="2" t="n">
        <v>0.317137735824172</v>
      </c>
      <c r="BA1249" s="2" t="n">
        <v>17.9574417781577</v>
      </c>
      <c r="BB1249" s="2" t="n">
        <v>-1.07836065692532</v>
      </c>
      <c r="BC1249" s="2" t="n">
        <v>-5.04841465478987</v>
      </c>
      <c r="BD1249" s="2" t="n">
        <v>0.291594152222229</v>
      </c>
      <c r="BE1249" s="2" t="n">
        <v>0.914956239447764</v>
      </c>
      <c r="BF1249" s="2" t="n">
        <v>0</v>
      </c>
      <c r="BG1249" s="2" t="n">
        <v>0</v>
      </c>
      <c r="BH1249" s="2" t="n">
        <v>0.0987370899956126</v>
      </c>
      <c r="BI1249" s="2" t="n">
        <v>-0.791145934166766</v>
      </c>
      <c r="BJ1249" s="2" t="n">
        <v>0.988620114157991</v>
      </c>
      <c r="BK1249" s="2" t="n">
        <v>17.9574417781577</v>
      </c>
      <c r="BL1249" s="2" t="n">
        <v>0.229002273308814</v>
      </c>
      <c r="BM1249" s="2" t="n">
        <v>-4.82927145020552</v>
      </c>
      <c r="BN1249" s="2" t="n">
        <v>0.820807704840842</v>
      </c>
      <c r="BO1249" s="2" t="n">
        <v>0.998923118989502</v>
      </c>
      <c r="BP1249" s="2" t="n">
        <v>0</v>
      </c>
      <c r="BQ1249" s="2" t="n">
        <v>0</v>
      </c>
    </row>
    <row r="1250">
      <c r="A1250" s="5" t="str">
        <f>HYPERLINK("https://www.uniprot.org/uniprot/P53999", "P53999")</f>
      </c>
      <c r="B1250" s="2" t="s">
        <v>3739</v>
      </c>
      <c r="C1250" s="2" t="s">
        <v>3740</v>
      </c>
      <c r="D1250" s="2" t="s">
        <v>3741</v>
      </c>
      <c r="E1250" s="2" t="n">
        <v>18.3261930247564</v>
      </c>
      <c r="F1250" s="2" t="n">
        <v>17.8367408676212</v>
      </c>
      <c r="G1250" s="2" t="n">
        <v>17.6591180113263</v>
      </c>
      <c r="H1250" s="2" t="n">
        <v>18.0414960606291</v>
      </c>
      <c r="I1250" s="2" t="n">
        <v>17.9038735354196</v>
      </c>
      <c r="J1250" s="2" t="n">
        <v>18.1168890273741</v>
      </c>
      <c r="K1250" s="2" t="n">
        <v>18.0447584199839</v>
      </c>
      <c r="L1250" s="2" t="n">
        <v>17.9135941837228</v>
      </c>
      <c r="M1250" s="2" t="n">
        <v>18.4054881687771</v>
      </c>
      <c r="N1250" s="2" t="n">
        <v>17.9403766941516</v>
      </c>
      <c r="O1250" s="2" t="n">
        <v>18.3776346317559</v>
      </c>
      <c r="P1250" s="2" t="n">
        <v>17.9875792925951</v>
      </c>
      <c r="Q1250" s="2" t="n">
        <v>17.8537102912207</v>
      </c>
      <c r="R1250" s="2" t="n">
        <v>18.5537837344819</v>
      </c>
      <c r="S1250" s="2" t="n">
        <v>18.1497373098442</v>
      </c>
      <c r="T1250" s="2" t="n">
        <v>17.9923767636902</v>
      </c>
      <c r="U1250" s="2" t="n">
        <v>18.0459770172729</v>
      </c>
      <c r="V1250" s="2" t="n">
        <v>17.3108064755132</v>
      </c>
      <c r="W1250" s="2" t="n">
        <v>18.0845240136878</v>
      </c>
      <c r="X1250" s="2" t="n">
        <v>18.0169531699791</v>
      </c>
      <c r="Y1250" s="2" t="n">
        <v>18.787318438458</v>
      </c>
      <c r="Z1250" s="2" t="n">
        <v>17.9759600855895</v>
      </c>
      <c r="AA1250" s="2" t="n">
        <v>18.030057162953</v>
      </c>
      <c r="AB1250" s="2" t="n">
        <v>17.760710622069</v>
      </c>
      <c r="AC1250" s="2" t="n">
        <v>17.7514866511565</v>
      </c>
      <c r="AD1250" s="2" t="n">
        <v>-0.122098379577881</v>
      </c>
      <c r="AE1250" s="2" t="n">
        <v>-0.548871849002162</v>
      </c>
      <c r="AF1250" s="2" t="n">
        <v>0.3046750898464</v>
      </c>
      <c r="AG1250" s="2" t="n">
        <v>18.0346857461612</v>
      </c>
      <c r="AH1250" s="2" t="n">
        <v>-0.589231739504035</v>
      </c>
      <c r="AI1250" s="2" t="n">
        <v>-4.64189591360861</v>
      </c>
      <c r="AJ1250" s="2" t="n">
        <v>0.560994142607148</v>
      </c>
      <c r="AK1250" s="2" t="n">
        <v>0.996799643733751</v>
      </c>
      <c r="AL1250" s="2" t="n">
        <v>0</v>
      </c>
      <c r="AM1250" s="2" t="n">
        <v>0</v>
      </c>
      <c r="AN1250" s="2" t="n">
        <v>0.0650603713252629</v>
      </c>
      <c r="AO1250" s="2" t="n">
        <v>-0.256153098501259</v>
      </c>
      <c r="AP1250" s="2" t="n">
        <v>0.386273841151784</v>
      </c>
      <c r="AQ1250" s="2" t="n">
        <v>18.0346857461612</v>
      </c>
      <c r="AR1250" s="2" t="n">
        <v>0.417154021363314</v>
      </c>
      <c r="AS1250" s="2" t="n">
        <v>-5.23692944365563</v>
      </c>
      <c r="AT1250" s="2" t="n">
        <v>0.68012689193217</v>
      </c>
      <c r="AU1250" s="2" t="n">
        <v>0.981669133564692</v>
      </c>
      <c r="AV1250" s="2" t="n">
        <v>0</v>
      </c>
      <c r="AW1250" s="2" t="n">
        <v>0</v>
      </c>
      <c r="AX1250" s="2" t="n">
        <v>-0.0167110257896006</v>
      </c>
      <c r="AY1250" s="2" t="n">
        <v>-0.390146643818937</v>
      </c>
      <c r="AZ1250" s="2" t="n">
        <v>0.356724592239736</v>
      </c>
      <c r="BA1250" s="2" t="n">
        <v>18.0346857461612</v>
      </c>
      <c r="BB1250" s="2" t="n">
        <v>-0.0921639366670013</v>
      </c>
      <c r="BC1250" s="2" t="n">
        <v>-5.54680953596244</v>
      </c>
      <c r="BD1250" s="2" t="n">
        <v>0.927302484200017</v>
      </c>
      <c r="BE1250" s="2" t="n">
        <v>0.994135012624574</v>
      </c>
      <c r="BF1250" s="2" t="n">
        <v>0</v>
      </c>
      <c r="BG1250" s="2" t="n">
        <v>0</v>
      </c>
      <c r="BH1250" s="2" t="n">
        <v>0.0817713971148635</v>
      </c>
      <c r="BI1250" s="2" t="n">
        <v>-0.410805758273961</v>
      </c>
      <c r="BJ1250" s="2" t="n">
        <v>0.574348552503688</v>
      </c>
      <c r="BK1250" s="2" t="n">
        <v>18.0346857461612</v>
      </c>
      <c r="BL1250" s="2" t="n">
        <v>0.341901335579632</v>
      </c>
      <c r="BM1250" s="2" t="n">
        <v>-4.82206635113118</v>
      </c>
      <c r="BN1250" s="2" t="n">
        <v>0.735283106752537</v>
      </c>
      <c r="BO1250" s="2" t="n">
        <v>0.998923118989502</v>
      </c>
      <c r="BP1250" s="2" t="n">
        <v>0</v>
      </c>
      <c r="BQ1250" s="2" t="n">
        <v>0</v>
      </c>
    </row>
    <row r="1251">
      <c r="A1251" s="5" t="str">
        <f>HYPERLINK("https://www.uniprot.org/uniprot/P55263", "P55263")</f>
      </c>
      <c r="B1251" s="2" t="s">
        <v>3742</v>
      </c>
      <c r="C1251" s="2" t="s">
        <v>3743</v>
      </c>
      <c r="D1251" s="2" t="s">
        <v>3744</v>
      </c>
      <c r="E1251" s="2" t="n">
        <v>17.9440978078708</v>
      </c>
      <c r="F1251" s="2" t="s">
        <v>5862</v>
      </c>
      <c r="G1251" s="2" t="n">
        <v>18.3779952104079</v>
      </c>
      <c r="H1251" s="2" t="n">
        <v>17.5670824396957</v>
      </c>
      <c r="I1251" s="2" t="n">
        <v>17.6024807426696</v>
      </c>
      <c r="J1251" s="2" t="n">
        <v>18.2793909497639</v>
      </c>
      <c r="K1251" s="2" t="n">
        <v>18.3170167204107</v>
      </c>
      <c r="L1251" s="2" t="n">
        <v>17.9291696821689</v>
      </c>
      <c r="M1251" s="2" t="n">
        <v>18.8777839089987</v>
      </c>
      <c r="N1251" s="2" t="n">
        <v>18.8033481975767</v>
      </c>
      <c r="O1251" s="2" t="n">
        <v>18.1880304058448</v>
      </c>
      <c r="P1251" s="2" t="n">
        <v>18.0148208225327</v>
      </c>
      <c r="Q1251" s="2" t="n">
        <v>17.7671553212132</v>
      </c>
      <c r="R1251" s="2" t="n">
        <v>18.5022898117927</v>
      </c>
      <c r="S1251" s="2" t="n">
        <v>18.3985883238619</v>
      </c>
      <c r="T1251" s="2" t="n">
        <v>18.6139885582496</v>
      </c>
      <c r="U1251" s="2" t="n">
        <v>18.2978372082192</v>
      </c>
      <c r="V1251" s="2" t="n">
        <v>18.3662359383897</v>
      </c>
      <c r="W1251" s="2" t="n">
        <v>18.6071029480763</v>
      </c>
      <c r="X1251" s="2" t="n">
        <v>17.6166135134729</v>
      </c>
      <c r="Y1251" s="2" t="n">
        <v>17.9773620571999</v>
      </c>
      <c r="Z1251" s="2" t="n">
        <v>18.3747449281003</v>
      </c>
      <c r="AA1251" s="2" t="n">
        <v>18.3951448925948</v>
      </c>
      <c r="AB1251" s="2" t="n">
        <v>18.3548958992019</v>
      </c>
      <c r="AC1251" s="2" t="n">
        <v>18.0570290113137</v>
      </c>
      <c r="AD1251" s="2" t="n">
        <v>0.0329535570372599</v>
      </c>
      <c r="AE1251" s="2" t="n">
        <v>-0.41244761518436</v>
      </c>
      <c r="AF1251" s="2" t="n">
        <v>0.47835472925888</v>
      </c>
      <c r="AG1251" s="2" t="n">
        <v>18.2179252208178</v>
      </c>
      <c r="AH1251" s="2" t="n">
        <v>0.152701511581277</v>
      </c>
      <c r="AI1251" s="2" t="n">
        <v>-4.66349183566641</v>
      </c>
      <c r="AJ1251" s="2" t="n">
        <v>0.879910446497651</v>
      </c>
      <c r="AK1251" s="2" t="n">
        <v>0.996799643733751</v>
      </c>
      <c r="AL1251" s="2" t="n">
        <v>0</v>
      </c>
      <c r="AM1251" s="2" t="n">
        <v>0</v>
      </c>
      <c r="AN1251" s="2" t="n">
        <v>-0.084261170164762</v>
      </c>
      <c r="AO1251" s="2" t="n">
        <v>-0.419159243433092</v>
      </c>
      <c r="AP1251" s="2" t="n">
        <v>0.250636903103568</v>
      </c>
      <c r="AQ1251" s="2" t="n">
        <v>18.2179252208178</v>
      </c>
      <c r="AR1251" s="2" t="n">
        <v>-0.519286735528809</v>
      </c>
      <c r="AS1251" s="2" t="n">
        <v>-5.19948538644831</v>
      </c>
      <c r="AT1251" s="2" t="n">
        <v>0.608317782828002</v>
      </c>
      <c r="AU1251" s="2" t="n">
        <v>0.981669133564692</v>
      </c>
      <c r="AV1251" s="2" t="n">
        <v>0</v>
      </c>
      <c r="AW1251" s="2" t="n">
        <v>0</v>
      </c>
      <c r="AX1251" s="2" t="n">
        <v>-0.175058694835219</v>
      </c>
      <c r="AY1251" s="2" t="n">
        <v>-0.58033927885555</v>
      </c>
      <c r="AZ1251" s="2" t="n">
        <v>0.230221889185113</v>
      </c>
      <c r="BA1251" s="2" t="n">
        <v>18.2179252208178</v>
      </c>
      <c r="BB1251" s="2" t="n">
        <v>-0.89149780899046</v>
      </c>
      <c r="BC1251" s="2" t="n">
        <v>-5.1747387245929</v>
      </c>
      <c r="BD1251" s="2" t="n">
        <v>0.381514763516271</v>
      </c>
      <c r="BE1251" s="2" t="n">
        <v>0.937645063698342</v>
      </c>
      <c r="BF1251" s="2" t="n">
        <v>0</v>
      </c>
      <c r="BG1251" s="2" t="n">
        <v>0</v>
      </c>
      <c r="BH1251" s="2" t="n">
        <v>0.0907975246704567</v>
      </c>
      <c r="BI1251" s="2" t="n">
        <v>-0.434948679559969</v>
      </c>
      <c r="BJ1251" s="2" t="n">
        <v>0.616543728900883</v>
      </c>
      <c r="BK1251" s="2" t="n">
        <v>18.2179252208178</v>
      </c>
      <c r="BL1251" s="2" t="n">
        <v>0.356443135433398</v>
      </c>
      <c r="BM1251" s="2" t="n">
        <v>-4.81157865511621</v>
      </c>
      <c r="BN1251" s="2" t="n">
        <v>0.724623843522241</v>
      </c>
      <c r="BO1251" s="2" t="n">
        <v>0.998923118989502</v>
      </c>
      <c r="BP1251" s="2" t="n">
        <v>0</v>
      </c>
      <c r="BQ1251" s="2" t="n">
        <v>0</v>
      </c>
    </row>
    <row r="1252">
      <c r="A1252" s="5" t="str">
        <f>HYPERLINK("https://www.uniprot.org/uniprot/P05455", "P05455")</f>
      </c>
      <c r="B1252" s="2" t="s">
        <v>3745</v>
      </c>
      <c r="C1252" s="2" t="s">
        <v>3746</v>
      </c>
      <c r="D1252" s="2" t="s">
        <v>3747</v>
      </c>
      <c r="E1252" s="2" t="n">
        <v>17.4353530352381</v>
      </c>
      <c r="F1252" s="2" t="s">
        <v>5862</v>
      </c>
      <c r="G1252" s="2" t="n">
        <v>18.1727010688596</v>
      </c>
      <c r="H1252" s="2" t="n">
        <v>17.5985874106182</v>
      </c>
      <c r="I1252" s="2" t="n">
        <v>17.5336825896022</v>
      </c>
      <c r="J1252" s="2" t="n">
        <v>18.2769947639579</v>
      </c>
      <c r="K1252" s="2" t="n">
        <v>18.3705285030095</v>
      </c>
      <c r="L1252" s="2" t="n">
        <v>18.4897353068819</v>
      </c>
      <c r="M1252" s="2" t="n">
        <v>18.8211616379388</v>
      </c>
      <c r="N1252" s="2" t="n">
        <v>18.0239322401759</v>
      </c>
      <c r="O1252" s="2" t="n">
        <v>18.2272877465056</v>
      </c>
      <c r="P1252" s="2" t="n">
        <v>18.2118586609031</v>
      </c>
      <c r="Q1252" s="2" t="s">
        <v>5862</v>
      </c>
      <c r="R1252" s="2" t="n">
        <v>17.991639080425</v>
      </c>
      <c r="S1252" s="2" t="n">
        <v>18.4287283475673</v>
      </c>
      <c r="T1252" s="2" t="n">
        <v>18.3352521131409</v>
      </c>
      <c r="U1252" s="2" t="n">
        <v>18.3880613571904</v>
      </c>
      <c r="V1252" s="2" t="n">
        <v>17.8661626712986</v>
      </c>
      <c r="W1252" s="2" t="n">
        <v>18.7504894420883</v>
      </c>
      <c r="X1252" s="2" t="n">
        <v>17.719287308798</v>
      </c>
      <c r="Y1252" s="2" t="n">
        <v>17.9629846810197</v>
      </c>
      <c r="Z1252" s="2" t="n">
        <v>17.8741098837039</v>
      </c>
      <c r="AA1252" s="2" t="n">
        <v>17.9305930774288</v>
      </c>
      <c r="AB1252" s="2" t="n">
        <v>18.1025970089553</v>
      </c>
      <c r="AC1252" s="2" t="n">
        <v>17.7919589998581</v>
      </c>
      <c r="AD1252" s="2" t="n">
        <v>-0.00775986097250936</v>
      </c>
      <c r="AE1252" s="2" t="n">
        <v>-0.463694482385798</v>
      </c>
      <c r="AF1252" s="2" t="n">
        <v>0.44817476044078</v>
      </c>
      <c r="AG1252" s="2" t="n">
        <v>18.1001603015289</v>
      </c>
      <c r="AH1252" s="2" t="n">
        <v>-0.0352082465119807</v>
      </c>
      <c r="AI1252" s="2" t="n">
        <v>-4.66478973199414</v>
      </c>
      <c r="AJ1252" s="2" t="n">
        <v>0.972217529327592</v>
      </c>
      <c r="AK1252" s="2" t="n">
        <v>0.996799643733751</v>
      </c>
      <c r="AL1252" s="2" t="n">
        <v>0</v>
      </c>
      <c r="AM1252" s="2" t="n">
        <v>0</v>
      </c>
      <c r="AN1252" s="2" t="n">
        <v>0.240610915858962</v>
      </c>
      <c r="AO1252" s="2" t="n">
        <v>-0.101676233906281</v>
      </c>
      <c r="AP1252" s="2" t="n">
        <v>0.582898065624206</v>
      </c>
      <c r="AQ1252" s="2" t="n">
        <v>18.1001603015289</v>
      </c>
      <c r="AR1252" s="2" t="n">
        <v>1.4541786317593</v>
      </c>
      <c r="AS1252" s="2" t="n">
        <v>-4.51346885168601</v>
      </c>
      <c r="AT1252" s="2" t="n">
        <v>0.159410519080779</v>
      </c>
      <c r="AU1252" s="2" t="n">
        <v>0.973043054736961</v>
      </c>
      <c r="AV1252" s="2" t="n">
        <v>0</v>
      </c>
      <c r="AW1252" s="2" t="n">
        <v>0</v>
      </c>
      <c r="AX1252" s="2" t="n">
        <v>0.0462573378520368</v>
      </c>
      <c r="AY1252" s="2" t="n">
        <v>-0.39287739048972</v>
      </c>
      <c r="AZ1252" s="2" t="n">
        <v>0.485392066193793</v>
      </c>
      <c r="BA1252" s="2" t="n">
        <v>18.1001603015289</v>
      </c>
      <c r="BB1252" s="2" t="n">
        <v>0.217909356721046</v>
      </c>
      <c r="BC1252" s="2" t="n">
        <v>-5.44748619510729</v>
      </c>
      <c r="BD1252" s="2" t="n">
        <v>0.829421815669643</v>
      </c>
      <c r="BE1252" s="2" t="n">
        <v>0.986115982957835</v>
      </c>
      <c r="BF1252" s="2" t="n">
        <v>0</v>
      </c>
      <c r="BG1252" s="2" t="n">
        <v>0</v>
      </c>
      <c r="BH1252" s="2" t="n">
        <v>0.194353578006925</v>
      </c>
      <c r="BI1252" s="2" t="n">
        <v>-0.362422680942936</v>
      </c>
      <c r="BJ1252" s="2" t="n">
        <v>0.751129836956786</v>
      </c>
      <c r="BK1252" s="2" t="n">
        <v>18.1001603015289</v>
      </c>
      <c r="BL1252" s="2" t="n">
        <v>0.722112493995175</v>
      </c>
      <c r="BM1252" s="2" t="n">
        <v>-4.72556853765164</v>
      </c>
      <c r="BN1252" s="2" t="n">
        <v>0.477504897259484</v>
      </c>
      <c r="BO1252" s="2" t="n">
        <v>0.998923118989502</v>
      </c>
      <c r="BP1252" s="2" t="n">
        <v>0</v>
      </c>
      <c r="BQ1252" s="2" t="n">
        <v>0</v>
      </c>
    </row>
    <row r="1253">
      <c r="A1253" s="5" t="str">
        <f>HYPERLINK("https://www.uniprot.org/uniprot/P11279", "P11279")</f>
      </c>
      <c r="B1253" s="2" t="s">
        <v>3748</v>
      </c>
      <c r="C1253" s="2" t="s">
        <v>3749</v>
      </c>
      <c r="D1253" s="2" t="s">
        <v>3750</v>
      </c>
      <c r="E1253" s="2" t="n">
        <v>17.6736893577851</v>
      </c>
      <c r="F1253" s="2" t="s">
        <v>5862</v>
      </c>
      <c r="G1253" s="2" t="n">
        <v>17.9205524651304</v>
      </c>
      <c r="H1253" s="2" t="s">
        <v>5862</v>
      </c>
      <c r="I1253" s="2" t="n">
        <v>17.682796377874</v>
      </c>
      <c r="J1253" s="2" t="n">
        <v>18.4249411822532</v>
      </c>
      <c r="K1253" s="2" t="n">
        <v>16.5654902703442</v>
      </c>
      <c r="L1253" s="2" t="n">
        <v>16.0825556969778</v>
      </c>
      <c r="M1253" s="2" t="n">
        <v>19.6008731669414</v>
      </c>
      <c r="N1253" s="2" t="n">
        <v>17.8413284692896</v>
      </c>
      <c r="O1253" s="2" t="n">
        <v>18.69805864384</v>
      </c>
      <c r="P1253" s="2" t="n">
        <v>17.7080232952238</v>
      </c>
      <c r="Q1253" s="2" t="n">
        <v>18.1974026316557</v>
      </c>
      <c r="R1253" s="2" t="n">
        <v>18.4391318367678</v>
      </c>
      <c r="S1253" s="2" t="n">
        <v>16.4648592607228</v>
      </c>
      <c r="T1253" s="2" t="n">
        <v>16.6853336005786</v>
      </c>
      <c r="U1253" s="2" t="s">
        <v>5862</v>
      </c>
      <c r="V1253" s="2" t="n">
        <v>18.261886056686</v>
      </c>
      <c r="W1253" s="2" t="n">
        <v>17.9347086303333</v>
      </c>
      <c r="X1253" s="2" t="n">
        <v>17.0936304727568</v>
      </c>
      <c r="Y1253" s="2" t="n">
        <v>18.4117528673352</v>
      </c>
      <c r="Z1253" s="2" t="n">
        <v>17.4975629606095</v>
      </c>
      <c r="AA1253" s="2" t="n">
        <v>18.1111455485222</v>
      </c>
      <c r="AB1253" s="2" t="n">
        <v>16.959594637879</v>
      </c>
      <c r="AC1253" s="2" t="n">
        <v>19.2221762641545</v>
      </c>
      <c r="AD1253" s="2" t="n">
        <v>-0.493418391442145</v>
      </c>
      <c r="AE1253" s="2" t="n">
        <v>-1.46059639252451</v>
      </c>
      <c r="AF1253" s="2" t="n">
        <v>0.473759609640225</v>
      </c>
      <c r="AG1253" s="2" t="n">
        <v>17.79443153153</v>
      </c>
      <c r="AH1253" s="2" t="n">
        <v>-1.05802499703445</v>
      </c>
      <c r="AI1253" s="2" t="n">
        <v>-4.59205884501011</v>
      </c>
      <c r="AJ1253" s="2" t="n">
        <v>0.301525754408464</v>
      </c>
      <c r="AK1253" s="2" t="n">
        <v>0.996799643733751</v>
      </c>
      <c r="AL1253" s="2" t="n">
        <v>0</v>
      </c>
      <c r="AM1253" s="2" t="n">
        <v>0</v>
      </c>
      <c r="AN1253" s="2" t="n">
        <v>-0.120592133192993</v>
      </c>
      <c r="AO1253" s="2" t="n">
        <v>-0.876833326971397</v>
      </c>
      <c r="AP1253" s="2" t="n">
        <v>0.635649060585412</v>
      </c>
      <c r="AQ1253" s="2" t="n">
        <v>17.79443153153</v>
      </c>
      <c r="AR1253" s="2" t="n">
        <v>-0.330708724483989</v>
      </c>
      <c r="AS1253" s="2" t="n">
        <v>-5.21164961127494</v>
      </c>
      <c r="AT1253" s="2" t="n">
        <v>0.743994105909305</v>
      </c>
      <c r="AU1253" s="2" t="n">
        <v>0.983562028743202</v>
      </c>
      <c r="AV1253" s="2" t="n">
        <v>0</v>
      </c>
      <c r="AW1253" s="2" t="n">
        <v>0</v>
      </c>
      <c r="AX1253" s="2" t="n">
        <v>0.60767394580374</v>
      </c>
      <c r="AY1253" s="2" t="n">
        <v>-0.24594351111434</v>
      </c>
      <c r="AZ1253" s="2" t="n">
        <v>1.46129140272182</v>
      </c>
      <c r="BA1253" s="2" t="n">
        <v>17.79443153153</v>
      </c>
      <c r="BB1253" s="2" t="n">
        <v>1.47636701390705</v>
      </c>
      <c r="BC1253" s="2" t="n">
        <v>-4.60922055399702</v>
      </c>
      <c r="BD1253" s="2" t="n">
        <v>0.154019473374102</v>
      </c>
      <c r="BE1253" s="2" t="n">
        <v>0.849515517572629</v>
      </c>
      <c r="BF1253" s="2" t="n">
        <v>0</v>
      </c>
      <c r="BG1253" s="2" t="n">
        <v>0</v>
      </c>
      <c r="BH1253" s="2" t="n">
        <v>-0.728266078996732</v>
      </c>
      <c r="BI1253" s="2" t="n">
        <v>-1.86868859101703</v>
      </c>
      <c r="BJ1253" s="2" t="n">
        <v>0.412156433023561</v>
      </c>
      <c r="BK1253" s="2" t="n">
        <v>17.79443153153</v>
      </c>
      <c r="BL1253" s="2" t="n">
        <v>-1.32437601026496</v>
      </c>
      <c r="BM1253" s="2" t="n">
        <v>-4.50761966693638</v>
      </c>
      <c r="BN1253" s="2" t="n">
        <v>0.198975500838046</v>
      </c>
      <c r="BO1253" s="2" t="n">
        <v>0.998923118989502</v>
      </c>
      <c r="BP1253" s="2" t="n">
        <v>0</v>
      </c>
      <c r="BQ1253" s="2" t="n">
        <v>0</v>
      </c>
    </row>
    <row r="1254">
      <c r="A1254" s="5" t="str">
        <f>HYPERLINK("https://www.uniprot.org/uniprot/P47813", "P47813")</f>
      </c>
      <c r="B1254" s="2" t="s">
        <v>3751</v>
      </c>
      <c r="C1254" s="2" t="s">
        <v>3752</v>
      </c>
      <c r="D1254" s="2" t="s">
        <v>3753</v>
      </c>
      <c r="E1254" s="2" t="n">
        <v>18.4053843909236</v>
      </c>
      <c r="F1254" s="2" t="n">
        <v>17.7356610832614</v>
      </c>
      <c r="G1254" s="2" t="n">
        <v>18.1849171391731</v>
      </c>
      <c r="H1254" s="2" t="n">
        <v>17.6018954865275</v>
      </c>
      <c r="I1254" s="2" t="n">
        <v>18.5376258315299</v>
      </c>
      <c r="J1254" s="2" t="n">
        <v>18.3818145538183</v>
      </c>
      <c r="K1254" s="2" t="n">
        <v>18.2853560409806</v>
      </c>
      <c r="L1254" s="2" t="n">
        <v>17.9946494824188</v>
      </c>
      <c r="M1254" s="2" t="n">
        <v>17.3704624833809</v>
      </c>
      <c r="N1254" s="2" t="n">
        <v>18.315805938884</v>
      </c>
      <c r="O1254" s="2" t="n">
        <v>17.8942737817201</v>
      </c>
      <c r="P1254" s="2" t="n">
        <v>18.5179618779455</v>
      </c>
      <c r="Q1254" s="2" t="n">
        <v>18.4918175598386</v>
      </c>
      <c r="R1254" s="2" t="n">
        <v>18.5088811202668</v>
      </c>
      <c r="S1254" s="2" t="n">
        <v>17.9666236615838</v>
      </c>
      <c r="T1254" s="2" t="n">
        <v>18.1921556236615</v>
      </c>
      <c r="U1254" s="2" t="n">
        <v>17.8080818685933</v>
      </c>
      <c r="V1254" s="2" t="n">
        <v>18.4620375408612</v>
      </c>
      <c r="W1254" s="2" t="n">
        <v>17.5446286170549</v>
      </c>
      <c r="X1254" s="2" t="n">
        <v>18.150767940209</v>
      </c>
      <c r="Y1254" s="2" t="n">
        <v>18.2152764788657</v>
      </c>
      <c r="Z1254" s="2" t="n">
        <v>18.3920262923003</v>
      </c>
      <c r="AA1254" s="2" t="n">
        <v>18.3061223332369</v>
      </c>
      <c r="AB1254" s="2" t="n">
        <v>18.3053205144368</v>
      </c>
      <c r="AC1254" s="2" t="n">
        <v>17.8968144931905</v>
      </c>
      <c r="AD1254" s="2" t="n">
        <v>0.110794921686264</v>
      </c>
      <c r="AE1254" s="2" t="n">
        <v>-0.357984956825347</v>
      </c>
      <c r="AF1254" s="2" t="n">
        <v>0.579574800197874</v>
      </c>
      <c r="AG1254" s="2" t="n">
        <v>18.1386544853865</v>
      </c>
      <c r="AH1254" s="2" t="n">
        <v>0.486770822564633</v>
      </c>
      <c r="AI1254" s="2" t="n">
        <v>-4.64923312468103</v>
      </c>
      <c r="AJ1254" s="2" t="n">
        <v>0.630661904370985</v>
      </c>
      <c r="AK1254" s="2" t="n">
        <v>0.996799643733751</v>
      </c>
      <c r="AL1254" s="2" t="n">
        <v>0</v>
      </c>
      <c r="AM1254" s="2" t="n">
        <v>0</v>
      </c>
      <c r="AN1254" s="2" t="n">
        <v>-0.186711491662901</v>
      </c>
      <c r="AO1254" s="2" t="n">
        <v>-0.539541323293955</v>
      </c>
      <c r="AP1254" s="2" t="n">
        <v>0.166118339968152</v>
      </c>
      <c r="AQ1254" s="2" t="n">
        <v>18.1386544853865</v>
      </c>
      <c r="AR1254" s="2" t="n">
        <v>-1.08988179117864</v>
      </c>
      <c r="AS1254" s="2" t="n">
        <v>-4.8502138117182</v>
      </c>
      <c r="AT1254" s="2" t="n">
        <v>0.286161194372527</v>
      </c>
      <c r="AU1254" s="2" t="n">
        <v>0.973043054736961</v>
      </c>
      <c r="AV1254" s="2" t="n">
        <v>0</v>
      </c>
      <c r="AW1254" s="2" t="n">
        <v>0</v>
      </c>
      <c r="AX1254" s="2" t="n">
        <v>-0.134432035159747</v>
      </c>
      <c r="AY1254" s="2" t="n">
        <v>-0.544624130483423</v>
      </c>
      <c r="AZ1254" s="2" t="n">
        <v>0.275760060163928</v>
      </c>
      <c r="BA1254" s="2" t="n">
        <v>18.1386544853865</v>
      </c>
      <c r="BB1254" s="2" t="n">
        <v>-0.674977245174096</v>
      </c>
      <c r="BC1254" s="2" t="n">
        <v>-5.35079785054112</v>
      </c>
      <c r="BD1254" s="2" t="n">
        <v>0.505886388956807</v>
      </c>
      <c r="BE1254" s="2" t="n">
        <v>0.942899809241619</v>
      </c>
      <c r="BF1254" s="2" t="n">
        <v>0</v>
      </c>
      <c r="BG1254" s="2" t="n">
        <v>0</v>
      </c>
      <c r="BH1254" s="2" t="n">
        <v>-0.0522794565031539</v>
      </c>
      <c r="BI1254" s="2" t="n">
        <v>-0.593339938477974</v>
      </c>
      <c r="BJ1254" s="2" t="n">
        <v>0.488781025471666</v>
      </c>
      <c r="BK1254" s="2" t="n">
        <v>18.1386544853865</v>
      </c>
      <c r="BL1254" s="2" t="n">
        <v>-0.199002666009814</v>
      </c>
      <c r="BM1254" s="2" t="n">
        <v>-4.83784258373582</v>
      </c>
      <c r="BN1254" s="2" t="n">
        <v>0.843870545603549</v>
      </c>
      <c r="BO1254" s="2" t="n">
        <v>0.998923118989502</v>
      </c>
      <c r="BP1254" s="2" t="n">
        <v>0</v>
      </c>
      <c r="BQ1254" s="2" t="n">
        <v>0</v>
      </c>
    </row>
    <row r="1255">
      <c r="A1255" s="5" t="str">
        <f>HYPERLINK("https://www.uniprot.org/uniprot/O75534", "O75534")</f>
      </c>
      <c r="B1255" s="2" t="s">
        <v>3754</v>
      </c>
      <c r="C1255" s="2" t="s">
        <v>3755</v>
      </c>
      <c r="D1255" s="2" t="s">
        <v>3756</v>
      </c>
      <c r="E1255" s="2" t="n">
        <v>18.6974797424089</v>
      </c>
      <c r="F1255" s="2" t="n">
        <v>18.0516554475852</v>
      </c>
      <c r="G1255" s="2" t="n">
        <v>18.1684022883236</v>
      </c>
      <c r="H1255" s="2" t="n">
        <v>18.1418483006861</v>
      </c>
      <c r="I1255" s="2" t="n">
        <v>18.6278319799468</v>
      </c>
      <c r="J1255" s="2" t="n">
        <v>18.456894579795</v>
      </c>
      <c r="K1255" s="2" t="n">
        <v>18.4914620505793</v>
      </c>
      <c r="L1255" s="2" t="n">
        <v>18.3829427613127</v>
      </c>
      <c r="M1255" s="2" t="n">
        <v>16.8946672891831</v>
      </c>
      <c r="N1255" s="2" t="n">
        <v>18.1714397377146</v>
      </c>
      <c r="O1255" s="2" t="n">
        <v>18.5993544158986</v>
      </c>
      <c r="P1255" s="2" t="n">
        <v>18.6963930686877</v>
      </c>
      <c r="Q1255" s="2" t="n">
        <v>18.1633703687668</v>
      </c>
      <c r="R1255" s="2" t="n">
        <v>18.1187775567064</v>
      </c>
      <c r="S1255" s="2" t="n">
        <v>18.2047178455759</v>
      </c>
      <c r="T1255" s="2" t="n">
        <v>17.7488602959289</v>
      </c>
      <c r="U1255" s="2" t="n">
        <v>18.457305920902</v>
      </c>
      <c r="V1255" s="2" t="n">
        <v>18.286354648381</v>
      </c>
      <c r="W1255" s="2" t="n">
        <v>17.3755964741252</v>
      </c>
      <c r="X1255" s="2" t="n">
        <v>17.7908659419224</v>
      </c>
      <c r="Y1255" s="2" t="n">
        <v>18.0640146713779</v>
      </c>
      <c r="Z1255" s="2" t="n">
        <v>18.3738198527634</v>
      </c>
      <c r="AA1255" s="2" t="n">
        <v>18.3719582347884</v>
      </c>
      <c r="AB1255" s="2" t="n">
        <v>18.7598381465519</v>
      </c>
      <c r="AC1255" s="2" t="n">
        <v>17.5372315110405</v>
      </c>
      <c r="AD1255" s="2" t="n">
        <v>0.259121049125429</v>
      </c>
      <c r="AE1255" s="2" t="n">
        <v>-0.306985038541566</v>
      </c>
      <c r="AF1255" s="2" t="n">
        <v>0.825227136792424</v>
      </c>
      <c r="AG1255" s="2" t="n">
        <v>18.1853233252381</v>
      </c>
      <c r="AH1255" s="2" t="n">
        <v>0.942710868120583</v>
      </c>
      <c r="AI1255" s="2" t="n">
        <v>-4.6067074161965</v>
      </c>
      <c r="AJ1255" s="2" t="n">
        <v>0.354851899688503</v>
      </c>
      <c r="AK1255" s="2" t="n">
        <v>0.996799643733751</v>
      </c>
      <c r="AL1255" s="2" t="n">
        <v>0</v>
      </c>
      <c r="AM1255" s="2" t="n">
        <v>0</v>
      </c>
      <c r="AN1255" s="2" t="n">
        <v>0.0105768987493313</v>
      </c>
      <c r="AO1255" s="2" t="n">
        <v>-0.415506055645037</v>
      </c>
      <c r="AP1255" s="2" t="n">
        <v>0.4366598531437</v>
      </c>
      <c r="AQ1255" s="2" t="n">
        <v>18.1853233252381</v>
      </c>
      <c r="AR1255" s="2" t="n">
        <v>0.0511255310562494</v>
      </c>
      <c r="AS1255" s="2" t="n">
        <v>-5.30422666690628</v>
      </c>
      <c r="AT1255" s="2" t="n">
        <v>0.959631868311352</v>
      </c>
      <c r="AU1255" s="2" t="n">
        <v>0.997798077317106</v>
      </c>
      <c r="AV1255" s="2" t="n">
        <v>0</v>
      </c>
      <c r="AW1255" s="2" t="n">
        <v>0</v>
      </c>
      <c r="AX1255" s="2" t="n">
        <v>0.00258748469169845</v>
      </c>
      <c r="AY1255" s="2" t="n">
        <v>-0.492767057855848</v>
      </c>
      <c r="AZ1255" s="2" t="n">
        <v>0.497942027239245</v>
      </c>
      <c r="BA1255" s="2" t="n">
        <v>18.1853233252381</v>
      </c>
      <c r="BB1255" s="2" t="n">
        <v>0.0107580927643758</v>
      </c>
      <c r="BC1255" s="2" t="n">
        <v>-5.5505210502085</v>
      </c>
      <c r="BD1255" s="2" t="n">
        <v>0.991501855489075</v>
      </c>
      <c r="BE1255" s="2" t="n">
        <v>0.999685644567527</v>
      </c>
      <c r="BF1255" s="2" t="n">
        <v>0</v>
      </c>
      <c r="BG1255" s="2" t="n">
        <v>0</v>
      </c>
      <c r="BH1255" s="2" t="n">
        <v>0.00798941405763287</v>
      </c>
      <c r="BI1255" s="2" t="n">
        <v>-0.645403887750645</v>
      </c>
      <c r="BJ1255" s="2" t="n">
        <v>0.66138271586591</v>
      </c>
      <c r="BK1255" s="2" t="n">
        <v>18.1853233252381</v>
      </c>
      <c r="BL1255" s="2" t="n">
        <v>0.0251833729423118</v>
      </c>
      <c r="BM1255" s="2" t="n">
        <v>-4.84582583576277</v>
      </c>
      <c r="BN1255" s="2" t="n">
        <v>0.980108675725276</v>
      </c>
      <c r="BO1255" s="2" t="n">
        <v>0.998923118989502</v>
      </c>
      <c r="BP1255" s="2" t="n">
        <v>0</v>
      </c>
      <c r="BQ1255" s="2" t="n">
        <v>0</v>
      </c>
    </row>
    <row r="1256">
      <c r="A1256" s="5" t="str">
        <f>HYPERLINK("https://www.uniprot.org/uniprot/P98095", "P98095")</f>
      </c>
      <c r="B1256" s="2" t="s">
        <v>3757</v>
      </c>
      <c r="C1256" s="2" t="s">
        <v>3758</v>
      </c>
      <c r="D1256" s="2" t="s">
        <v>3759</v>
      </c>
      <c r="E1256" s="2" t="n">
        <v>17.6266334141653</v>
      </c>
      <c r="F1256" s="2" t="n">
        <v>18.2839094859591</v>
      </c>
      <c r="G1256" s="2" t="n">
        <v>16.7804507502959</v>
      </c>
      <c r="H1256" s="2" t="n">
        <v>18.3538427131845</v>
      </c>
      <c r="I1256" s="2" t="n">
        <v>17.6367989684619</v>
      </c>
      <c r="J1256" s="2" t="n">
        <v>18.4445010465755</v>
      </c>
      <c r="K1256" s="2" t="n">
        <v>18.4777629956156</v>
      </c>
      <c r="L1256" s="2" t="n">
        <v>18.3735905948349</v>
      </c>
      <c r="M1256" s="2" t="n">
        <v>19.4599174208884</v>
      </c>
      <c r="N1256" s="2" t="n">
        <v>17.4169702318036</v>
      </c>
      <c r="O1256" s="2" t="n">
        <v>18.5441319139464</v>
      </c>
      <c r="P1256" s="2" t="n">
        <v>17.9151250337762</v>
      </c>
      <c r="Q1256" s="2" t="n">
        <v>17.506030907799</v>
      </c>
      <c r="R1256" s="2" t="n">
        <v>17.5540474819339</v>
      </c>
      <c r="S1256" s="2" t="n">
        <v>17.9487430623712</v>
      </c>
      <c r="T1256" s="2" t="n">
        <v>18.6235035230072</v>
      </c>
      <c r="U1256" s="2" t="n">
        <v>19.1382325665246</v>
      </c>
      <c r="V1256" s="2" t="n">
        <v>18.2124107638115</v>
      </c>
      <c r="W1256" s="2" t="n">
        <v>18.5935926972665</v>
      </c>
      <c r="X1256" s="2" t="n">
        <v>17.5159453417458</v>
      </c>
      <c r="Y1256" s="2" t="n">
        <v>18.0421012440945</v>
      </c>
      <c r="Z1256" s="2" t="n">
        <v>17.6362615718529</v>
      </c>
      <c r="AA1256" s="2" t="n">
        <v>17.3476555230558</v>
      </c>
      <c r="AB1256" s="2" t="n">
        <v>18.2493429721251</v>
      </c>
      <c r="AC1256" s="2" t="n">
        <v>18.6025067800303</v>
      </c>
      <c r="AD1256" s="2" t="n">
        <v>0.238188048293228</v>
      </c>
      <c r="AE1256" s="2" t="n">
        <v>-0.494913478570539</v>
      </c>
      <c r="AF1256" s="2" t="n">
        <v>0.971289575156996</v>
      </c>
      <c r="AG1256" s="2" t="n">
        <v>18.091360360205</v>
      </c>
      <c r="AH1256" s="2" t="n">
        <v>0.66915925268686</v>
      </c>
      <c r="AI1256" s="2" t="n">
        <v>-4.63525402933809</v>
      </c>
      <c r="AJ1256" s="2" t="n">
        <v>0.509527861419334</v>
      </c>
      <c r="AK1256" s="2" t="n">
        <v>0.996799643733751</v>
      </c>
      <c r="AL1256" s="2" t="n">
        <v>0</v>
      </c>
      <c r="AM1256" s="2" t="n">
        <v>0</v>
      </c>
      <c r="AN1256" s="2" t="n">
        <v>0.0456863072390377</v>
      </c>
      <c r="AO1256" s="2" t="n">
        <v>-0.506086710649581</v>
      </c>
      <c r="AP1256" s="2" t="n">
        <v>0.597459325127656</v>
      </c>
      <c r="AQ1256" s="2" t="n">
        <v>18.091360360205</v>
      </c>
      <c r="AR1256" s="2" t="n">
        <v>0.170529391506154</v>
      </c>
      <c r="AS1256" s="2" t="n">
        <v>-5.2937979404164</v>
      </c>
      <c r="AT1256" s="2" t="n">
        <v>0.865966659957599</v>
      </c>
      <c r="AU1256" s="2" t="n">
        <v>0.986728853361037</v>
      </c>
      <c r="AV1256" s="2" t="n">
        <v>0</v>
      </c>
      <c r="AW1256" s="2" t="n">
        <v>0</v>
      </c>
      <c r="AX1256" s="2" t="n">
        <v>0.12324896948396</v>
      </c>
      <c r="AY1256" s="2" t="n">
        <v>-0.518230038412039</v>
      </c>
      <c r="AZ1256" s="2" t="n">
        <v>0.764727977379959</v>
      </c>
      <c r="BA1256" s="2" t="n">
        <v>18.091360360205</v>
      </c>
      <c r="BB1256" s="2" t="n">
        <v>0.395707693010547</v>
      </c>
      <c r="BC1256" s="2" t="n">
        <v>-5.48144268671977</v>
      </c>
      <c r="BD1256" s="2" t="n">
        <v>0.695678004801377</v>
      </c>
      <c r="BE1256" s="2" t="n">
        <v>0.969119024742657</v>
      </c>
      <c r="BF1256" s="2" t="n">
        <v>0</v>
      </c>
      <c r="BG1256" s="2" t="n">
        <v>0</v>
      </c>
      <c r="BH1256" s="2" t="n">
        <v>-0.0775626622449224</v>
      </c>
      <c r="BI1256" s="2" t="n">
        <v>-0.923700228389547</v>
      </c>
      <c r="BJ1256" s="2" t="n">
        <v>0.768574903899702</v>
      </c>
      <c r="BK1256" s="2" t="n">
        <v>18.091360360205</v>
      </c>
      <c r="BL1256" s="2" t="n">
        <v>-0.188792777594106</v>
      </c>
      <c r="BM1256" s="2" t="n">
        <v>-4.8386528150324</v>
      </c>
      <c r="BN1256" s="2" t="n">
        <v>0.851779744306523</v>
      </c>
      <c r="BO1256" s="2" t="n">
        <v>0.998923118989502</v>
      </c>
      <c r="BP1256" s="2" t="n">
        <v>0</v>
      </c>
      <c r="BQ1256" s="2" t="n">
        <v>0</v>
      </c>
    </row>
    <row r="1257">
      <c r="A1257" s="5" t="str">
        <f>HYPERLINK("https://www.uniprot.org/uniprot/P62820", "P62820")</f>
      </c>
      <c r="B1257" s="2" t="s">
        <v>3760</v>
      </c>
      <c r="C1257" s="2" t="s">
        <v>3761</v>
      </c>
      <c r="D1257" s="2" t="s">
        <v>3762</v>
      </c>
      <c r="E1257" s="2" t="n">
        <v>17.9642995101063</v>
      </c>
      <c r="F1257" s="2" t="s">
        <v>5862</v>
      </c>
      <c r="G1257" s="2" t="n">
        <v>18.0809895907491</v>
      </c>
      <c r="H1257" s="2" t="n">
        <v>17.6434402468891</v>
      </c>
      <c r="I1257" s="2" t="n">
        <v>17.2844107293531</v>
      </c>
      <c r="J1257" s="2" t="n">
        <v>18.1053536121416</v>
      </c>
      <c r="K1257" s="2" t="n">
        <v>17.778630184064</v>
      </c>
      <c r="L1257" s="2" t="n">
        <v>17.8008807461497</v>
      </c>
      <c r="M1257" s="2" t="n">
        <v>18.5863306139168</v>
      </c>
      <c r="N1257" s="2" t="n">
        <v>17.9243503434015</v>
      </c>
      <c r="O1257" s="2" t="n">
        <v>17.843590986583</v>
      </c>
      <c r="P1257" s="2" t="n">
        <v>17.5552106164753</v>
      </c>
      <c r="Q1257" s="2" t="n">
        <v>17.4406306710753</v>
      </c>
      <c r="R1257" s="2" t="n">
        <v>18.6217107007623</v>
      </c>
      <c r="S1257" s="2" t="n">
        <v>17.9342070171349</v>
      </c>
      <c r="T1257" s="2" t="n">
        <v>18.3237056574726</v>
      </c>
      <c r="U1257" s="2" t="n">
        <v>18.1535209266309</v>
      </c>
      <c r="V1257" s="2" t="n">
        <v>17.5191293592181</v>
      </c>
      <c r="W1257" s="2" t="n">
        <v>18.8725136879851</v>
      </c>
      <c r="X1257" s="2" t="n">
        <v>17.6476548005044</v>
      </c>
      <c r="Y1257" s="2" t="n">
        <v>18.2295518650106</v>
      </c>
      <c r="Z1257" s="2" t="n">
        <v>16.9691814493432</v>
      </c>
      <c r="AA1257" s="2" t="n">
        <v>17.1918944687325</v>
      </c>
      <c r="AB1257" s="2" t="n">
        <v>17.5590630534912</v>
      </c>
      <c r="AC1257" s="2" t="n">
        <v>18.9396648841355</v>
      </c>
      <c r="AD1257" s="2" t="n">
        <v>-0.20484151425768</v>
      </c>
      <c r="AE1257" s="2" t="n">
        <v>-0.82144844777549</v>
      </c>
      <c r="AF1257" s="2" t="n">
        <v>0.411765419260129</v>
      </c>
      <c r="AG1257" s="2" t="n">
        <v>17.9154131550552</v>
      </c>
      <c r="AH1257" s="2" t="n">
        <v>-0.685649187871358</v>
      </c>
      <c r="AI1257" s="2" t="n">
        <v>-4.63368156250494</v>
      </c>
      <c r="AJ1257" s="2" t="n">
        <v>0.499505604091797</v>
      </c>
      <c r="AK1257" s="2" t="n">
        <v>0.996799643733751</v>
      </c>
      <c r="AL1257" s="2" t="n">
        <v>0</v>
      </c>
      <c r="AM1257" s="2" t="n">
        <v>0</v>
      </c>
      <c r="AN1257" s="2" t="n">
        <v>0.109103236691183</v>
      </c>
      <c r="AO1257" s="2" t="n">
        <v>-0.354524806694967</v>
      </c>
      <c r="AP1257" s="2" t="n">
        <v>0.572731280077334</v>
      </c>
      <c r="AQ1257" s="2" t="n">
        <v>17.9154131550552</v>
      </c>
      <c r="AR1257" s="2" t="n">
        <v>0.485691306191606</v>
      </c>
      <c r="AS1257" s="2" t="n">
        <v>-5.2126483785167</v>
      </c>
      <c r="AT1257" s="2" t="n">
        <v>0.631591543336941</v>
      </c>
      <c r="AU1257" s="2" t="n">
        <v>0.981669133564692</v>
      </c>
      <c r="AV1257" s="2" t="n">
        <v>0</v>
      </c>
      <c r="AW1257" s="2" t="n">
        <v>0</v>
      </c>
      <c r="AX1257" s="2" t="n">
        <v>0.160055612317439</v>
      </c>
      <c r="AY1257" s="2" t="n">
        <v>-0.401008959831331</v>
      </c>
      <c r="AZ1257" s="2" t="n">
        <v>0.721120184466209</v>
      </c>
      <c r="BA1257" s="2" t="n">
        <v>17.9154131550552</v>
      </c>
      <c r="BB1257" s="2" t="n">
        <v>0.588776480153691</v>
      </c>
      <c r="BC1257" s="2" t="n">
        <v>-5.36589699263444</v>
      </c>
      <c r="BD1257" s="2" t="n">
        <v>0.561513327165843</v>
      </c>
      <c r="BE1257" s="2" t="n">
        <v>0.96045065883437</v>
      </c>
      <c r="BF1257" s="2" t="n">
        <v>0</v>
      </c>
      <c r="BG1257" s="2" t="n">
        <v>0</v>
      </c>
      <c r="BH1257" s="2" t="n">
        <v>-0.050952375626256</v>
      </c>
      <c r="BI1257" s="2" t="n">
        <v>-0.778787808079604</v>
      </c>
      <c r="BJ1257" s="2" t="n">
        <v>0.676883056827092</v>
      </c>
      <c r="BK1257" s="2" t="n">
        <v>17.9154131550552</v>
      </c>
      <c r="BL1257" s="2" t="n">
        <v>-0.144485290575836</v>
      </c>
      <c r="BM1257" s="2" t="n">
        <v>-4.83267219394854</v>
      </c>
      <c r="BN1257" s="2" t="n">
        <v>0.886323951230324</v>
      </c>
      <c r="BO1257" s="2" t="n">
        <v>0.998923118989502</v>
      </c>
      <c r="BP1257" s="2" t="n">
        <v>0</v>
      </c>
      <c r="BQ1257" s="2" t="n">
        <v>0</v>
      </c>
    </row>
    <row r="1258">
      <c r="A1258" s="5" t="str">
        <f>HYPERLINK("https://www.uniprot.org/uniprot/Q00013", "Q00013")</f>
      </c>
      <c r="B1258" s="2" t="s">
        <v>3763</v>
      </c>
      <c r="C1258" s="2" t="s">
        <v>3764</v>
      </c>
      <c r="D1258" s="2" t="s">
        <v>3765</v>
      </c>
      <c r="E1258" s="2" t="n">
        <v>16.7031592586562</v>
      </c>
      <c r="F1258" s="2" t="s">
        <v>5862</v>
      </c>
      <c r="G1258" s="2" t="n">
        <v>17.6089240462435</v>
      </c>
      <c r="H1258" s="2" t="n">
        <v>17.2480263690727</v>
      </c>
      <c r="I1258" s="2" t="n">
        <v>16.3091793596048</v>
      </c>
      <c r="J1258" s="2" t="n">
        <v>17.1224872031758</v>
      </c>
      <c r="K1258" s="2" t="n">
        <v>16.8397394987648</v>
      </c>
      <c r="L1258" s="2" t="n">
        <v>17.3102601406915</v>
      </c>
      <c r="M1258" s="2" t="n">
        <v>17.7904700462162</v>
      </c>
      <c r="N1258" s="2" t="n">
        <v>18.0776334534288</v>
      </c>
      <c r="O1258" s="2" t="n">
        <v>17.6649079615879</v>
      </c>
      <c r="P1258" s="2" t="n">
        <v>17.4153107172157</v>
      </c>
      <c r="Q1258" s="2" t="n">
        <v>18.63741561682</v>
      </c>
      <c r="R1258" s="2" t="n">
        <v>19.3971629416198</v>
      </c>
      <c r="S1258" s="2" t="n">
        <v>18.6509943735184</v>
      </c>
      <c r="T1258" s="2" t="n">
        <v>18.9140489920293</v>
      </c>
      <c r="U1258" s="2" t="n">
        <v>17.5077775019374</v>
      </c>
      <c r="V1258" s="2" t="n">
        <v>17.6901398640149</v>
      </c>
      <c r="W1258" s="2" t="n">
        <v>18.8086130636861</v>
      </c>
      <c r="X1258" s="2" t="n">
        <v>19.2904775315402</v>
      </c>
      <c r="Y1258" s="2" t="s">
        <v>5862</v>
      </c>
      <c r="Z1258" s="2" t="n">
        <v>17.5844126999015</v>
      </c>
      <c r="AA1258" s="2" t="n">
        <v>17.7652202700534</v>
      </c>
      <c r="AB1258" s="2" t="n">
        <v>17.0163052086922</v>
      </c>
      <c r="AC1258" s="2" t="n">
        <v>18.3946358968806</v>
      </c>
      <c r="AD1258" s="2" t="n">
        <v>-0.0531558120551736</v>
      </c>
      <c r="AE1258" s="2" t="n">
        <v>-1.03122104246263</v>
      </c>
      <c r="AF1258" s="2" t="n">
        <v>0.924909418352283</v>
      </c>
      <c r="AG1258" s="2" t="n">
        <v>17.815100087624</v>
      </c>
      <c r="AH1258" s="2" t="n">
        <v>-0.112428382987814</v>
      </c>
      <c r="AI1258" s="2" t="n">
        <v>-4.66401563669576</v>
      </c>
      <c r="AJ1258" s="2" t="n">
        <v>0.911459425146644</v>
      </c>
      <c r="AK1258" s="2" t="n">
        <v>0.996799643733751</v>
      </c>
      <c r="AL1258" s="2" t="n">
        <v>0</v>
      </c>
      <c r="AM1258" s="2" t="n">
        <v>0</v>
      </c>
      <c r="AN1258" s="2" t="n">
        <v>-0.189478152509572</v>
      </c>
      <c r="AO1258" s="2" t="n">
        <v>-0.923748252382485</v>
      </c>
      <c r="AP1258" s="2" t="n">
        <v>0.54479194736334</v>
      </c>
      <c r="AQ1258" s="2" t="n">
        <v>17.815100087624</v>
      </c>
      <c r="AR1258" s="2" t="n">
        <v>-0.53382182454444</v>
      </c>
      <c r="AS1258" s="2" t="n">
        <v>-5.19336632479168</v>
      </c>
      <c r="AT1258" s="2" t="n">
        <v>0.598587699542292</v>
      </c>
      <c r="AU1258" s="2" t="n">
        <v>0.981669133564692</v>
      </c>
      <c r="AV1258" s="2" t="n">
        <v>0</v>
      </c>
      <c r="AW1258" s="2" t="n">
        <v>0</v>
      </c>
      <c r="AX1258" s="2" t="n">
        <v>0.260648281156879</v>
      </c>
      <c r="AY1258" s="2" t="n">
        <v>-0.681378029378918</v>
      </c>
      <c r="AZ1258" s="2" t="n">
        <v>1.20267459169268</v>
      </c>
      <c r="BA1258" s="2" t="n">
        <v>17.815100087624</v>
      </c>
      <c r="BB1258" s="2" t="n">
        <v>0.57238054014163</v>
      </c>
      <c r="BC1258" s="2" t="n">
        <v>-5.32798303046813</v>
      </c>
      <c r="BD1258" s="2" t="n">
        <v>0.572618248844041</v>
      </c>
      <c r="BE1258" s="2" t="n">
        <v>0.961114249355917</v>
      </c>
      <c r="BF1258" s="2" t="n">
        <v>0</v>
      </c>
      <c r="BG1258" s="2" t="n">
        <v>0</v>
      </c>
      <c r="BH1258" s="2" t="n">
        <v>-0.450126433666451</v>
      </c>
      <c r="BI1258" s="2" t="n">
        <v>-1.64451587991464</v>
      </c>
      <c r="BJ1258" s="2" t="n">
        <v>0.744263012581741</v>
      </c>
      <c r="BK1258" s="2" t="n">
        <v>17.815100087624</v>
      </c>
      <c r="BL1258" s="2" t="n">
        <v>-0.779617515710364</v>
      </c>
      <c r="BM1258" s="2" t="n">
        <v>-4.70968971768056</v>
      </c>
      <c r="BN1258" s="2" t="n">
        <v>0.443566399082372</v>
      </c>
      <c r="BO1258" s="2" t="n">
        <v>0.998923118989502</v>
      </c>
      <c r="BP1258" s="2" t="n">
        <v>0</v>
      </c>
      <c r="BQ1258" s="2" t="n">
        <v>0</v>
      </c>
    </row>
    <row r="1259">
      <c r="A1259" s="5" t="str">
        <f>HYPERLINK("https://www.uniprot.org/uniprot/P35914", "P35914")</f>
      </c>
      <c r="B1259" s="2" t="s">
        <v>3766</v>
      </c>
      <c r="C1259" s="2" t="s">
        <v>3767</v>
      </c>
      <c r="D1259" s="2" t="s">
        <v>3768</v>
      </c>
      <c r="E1259" s="2" t="n">
        <v>18.4570232341701</v>
      </c>
      <c r="F1259" s="2" t="n">
        <v>18.0693744142048</v>
      </c>
      <c r="G1259" s="2" t="n">
        <v>18.2736645468251</v>
      </c>
      <c r="H1259" s="2" t="n">
        <v>19.1828111471302</v>
      </c>
      <c r="I1259" s="2" t="n">
        <v>18.7151589464293</v>
      </c>
      <c r="J1259" s="2" t="n">
        <v>18.4821063105255</v>
      </c>
      <c r="K1259" s="2" t="n">
        <v>18.3646228148484</v>
      </c>
      <c r="L1259" s="2" t="n">
        <v>18.2883491461032</v>
      </c>
      <c r="M1259" s="2" t="n">
        <v>17.982777572958</v>
      </c>
      <c r="N1259" s="2" t="n">
        <v>18.198385524535</v>
      </c>
      <c r="O1259" s="2" t="n">
        <v>18.0586488779498</v>
      </c>
      <c r="P1259" s="2" t="n">
        <v>17.2933071082531</v>
      </c>
      <c r="Q1259" s="2" t="n">
        <v>17.8130502813651</v>
      </c>
      <c r="R1259" s="2" t="s">
        <v>5862</v>
      </c>
      <c r="S1259" s="2" t="n">
        <v>17.6298611684734</v>
      </c>
      <c r="T1259" s="2" t="n">
        <v>18.3311807497224</v>
      </c>
      <c r="U1259" s="2" t="n">
        <v>17.8656917599898</v>
      </c>
      <c r="V1259" s="2" t="n">
        <v>18.2962084896941</v>
      </c>
      <c r="W1259" s="2" t="n">
        <v>18.385112527308</v>
      </c>
      <c r="X1259" s="2" t="n">
        <v>17.9228787926649</v>
      </c>
      <c r="Y1259" s="2" t="n">
        <v>18.3735956236957</v>
      </c>
      <c r="Z1259" s="2" t="n">
        <v>18.7794061808741</v>
      </c>
      <c r="AA1259" s="2" t="n">
        <v>18.5001641715773</v>
      </c>
      <c r="AB1259" s="2" t="n">
        <v>18.2222367532665</v>
      </c>
      <c r="AC1259" s="2" t="n">
        <v>17.721920152997</v>
      </c>
      <c r="AD1259" s="2" t="n">
        <v>0.542353388029888</v>
      </c>
      <c r="AE1259" s="2" t="n">
        <v>0.0884647129978514</v>
      </c>
      <c r="AF1259" s="2" t="n">
        <v>0.996242063061924</v>
      </c>
      <c r="AG1259" s="2" t="n">
        <v>18.2169806789817</v>
      </c>
      <c r="AH1259" s="2" t="n">
        <v>2.46618358588813</v>
      </c>
      <c r="AI1259" s="2" t="n">
        <v>-4.34374239455514</v>
      </c>
      <c r="AJ1259" s="2" t="n">
        <v>0.0211878723679742</v>
      </c>
      <c r="AK1259" s="2" t="n">
        <v>0.996799643733751</v>
      </c>
      <c r="AL1259" s="2" t="n">
        <v>1</v>
      </c>
      <c r="AM1259" s="2" t="n">
        <v>0</v>
      </c>
      <c r="AN1259" s="2" t="n">
        <v>-0.253471168799589</v>
      </c>
      <c r="AO1259" s="2" t="n">
        <v>-0.597167153136296</v>
      </c>
      <c r="AP1259" s="2" t="n">
        <v>0.0902248155371184</v>
      </c>
      <c r="AQ1259" s="2" t="n">
        <v>18.2169806789817</v>
      </c>
      <c r="AR1259" s="2" t="n">
        <v>-1.5221116208825</v>
      </c>
      <c r="AS1259" s="2" t="n">
        <v>-4.43030006485616</v>
      </c>
      <c r="AT1259" s="2" t="n">
        <v>0.141051405909917</v>
      </c>
      <c r="AU1259" s="2" t="n">
        <v>0.973043054736961</v>
      </c>
      <c r="AV1259" s="2" t="n">
        <v>0</v>
      </c>
      <c r="AW1259" s="2" t="n">
        <v>0</v>
      </c>
      <c r="AX1259" s="2" t="n">
        <v>0.0903883927353384</v>
      </c>
      <c r="AY1259" s="2" t="n">
        <v>-0.294997366085967</v>
      </c>
      <c r="AZ1259" s="2" t="n">
        <v>0.475774151556644</v>
      </c>
      <c r="BA1259" s="2" t="n">
        <v>18.2169806789817</v>
      </c>
      <c r="BB1259" s="2" t="n">
        <v>0.484071366242823</v>
      </c>
      <c r="BC1259" s="2" t="n">
        <v>-5.44716232318381</v>
      </c>
      <c r="BD1259" s="2" t="n">
        <v>0.632723926294045</v>
      </c>
      <c r="BE1259" s="2" t="n">
        <v>0.969119024742657</v>
      </c>
      <c r="BF1259" s="2" t="n">
        <v>0</v>
      </c>
      <c r="BG1259" s="2" t="n">
        <v>0</v>
      </c>
      <c r="BH1259" s="2" t="n">
        <v>-0.343859561534927</v>
      </c>
      <c r="BI1259" s="2" t="n">
        <v>-0.86024034424421</v>
      </c>
      <c r="BJ1259" s="2" t="n">
        <v>0.172521221174355</v>
      </c>
      <c r="BK1259" s="2" t="n">
        <v>18.2169806789817</v>
      </c>
      <c r="BL1259" s="2" t="n">
        <v>-1.37436923754047</v>
      </c>
      <c r="BM1259" s="2" t="n">
        <v>-4.48178518472398</v>
      </c>
      <c r="BN1259" s="2" t="n">
        <v>0.182028264345466</v>
      </c>
      <c r="BO1259" s="2" t="n">
        <v>0.998923118989502</v>
      </c>
      <c r="BP1259" s="2" t="n">
        <v>0</v>
      </c>
      <c r="BQ1259" s="2" t="n">
        <v>0</v>
      </c>
    </row>
    <row r="1260">
      <c r="A1260" s="5" t="str">
        <f>HYPERLINK("https://www.uniprot.org/uniprot/Q4VC31", "Q4VC31")</f>
      </c>
      <c r="B1260" s="2" t="s">
        <v>3769</v>
      </c>
      <c r="C1260" s="2" t="s">
        <v>3770</v>
      </c>
      <c r="D1260" s="2" t="s">
        <v>3771</v>
      </c>
      <c r="E1260" s="2" t="n">
        <v>18.5764817379924</v>
      </c>
      <c r="F1260" s="2" t="n">
        <v>17.8776278966045</v>
      </c>
      <c r="G1260" s="2" t="n">
        <v>18.7998012179109</v>
      </c>
      <c r="H1260" s="2" t="n">
        <v>19.5289821656846</v>
      </c>
      <c r="I1260" s="2" t="n">
        <v>19.494587476888</v>
      </c>
      <c r="J1260" s="2" t="n">
        <v>18.6030606601017</v>
      </c>
      <c r="K1260" s="2" t="n">
        <v>17.9412225360709</v>
      </c>
      <c r="L1260" s="2" t="n">
        <v>17.8870399474619</v>
      </c>
      <c r="M1260" s="2" t="n">
        <v>16.6427745377617</v>
      </c>
      <c r="N1260" s="2" t="n">
        <v>17.9669226220939</v>
      </c>
      <c r="O1260" s="2" t="n">
        <v>18.126745411905</v>
      </c>
      <c r="P1260" s="2" t="n">
        <v>18.5325833943611</v>
      </c>
      <c r="Q1260" s="2" t="n">
        <v>17.9687607038178</v>
      </c>
      <c r="R1260" s="2" t="n">
        <v>17.7660726163509</v>
      </c>
      <c r="S1260" s="2" t="n">
        <v>17.6205148143888</v>
      </c>
      <c r="T1260" s="2" t="n">
        <v>17.7010049460512</v>
      </c>
      <c r="U1260" s="2" t="n">
        <v>17.7267806491361</v>
      </c>
      <c r="V1260" s="2" t="n">
        <v>18.5644554374222</v>
      </c>
      <c r="W1260" s="2" t="n">
        <v>16.9102591634223</v>
      </c>
      <c r="X1260" s="2" t="n">
        <v>17.2684466248675</v>
      </c>
      <c r="Y1260" s="2" t="n">
        <v>17.564149633553</v>
      </c>
      <c r="Z1260" s="2" t="n">
        <v>19.0553084478703</v>
      </c>
      <c r="AA1260" s="2" t="n">
        <v>18.8338040532248</v>
      </c>
      <c r="AB1260" s="2" t="n">
        <v>18.1395157326018</v>
      </c>
      <c r="AC1260" s="2" t="n">
        <v>17.7523906290705</v>
      </c>
      <c r="AD1260" s="2" t="n">
        <v>0.5620973427812</v>
      </c>
      <c r="AE1260" s="2" t="n">
        <v>-0.227581325092639</v>
      </c>
      <c r="AF1260" s="2" t="n">
        <v>1.35177601065504</v>
      </c>
      <c r="AG1260" s="2" t="n">
        <v>18.1139717222646</v>
      </c>
      <c r="AH1260" s="2" t="n">
        <v>1.46600270496369</v>
      </c>
      <c r="AI1260" s="2" t="n">
        <v>-4.52990716821725</v>
      </c>
      <c r="AJ1260" s="2" t="n">
        <v>0.155115645802523</v>
      </c>
      <c r="AK1260" s="2" t="n">
        <v>0.996799643733751</v>
      </c>
      <c r="AL1260" s="2" t="n">
        <v>0</v>
      </c>
      <c r="AM1260" s="2" t="n">
        <v>0</v>
      </c>
      <c r="AN1260" s="2" t="n">
        <v>-0.270908509977509</v>
      </c>
      <c r="AO1260" s="2" t="n">
        <v>-0.865264633608913</v>
      </c>
      <c r="AP1260" s="2" t="n">
        <v>0.323447613653894</v>
      </c>
      <c r="AQ1260" s="2" t="n">
        <v>18.1139717222646</v>
      </c>
      <c r="AR1260" s="2" t="n">
        <v>-0.938749139045735</v>
      </c>
      <c r="AS1260" s="2" t="n">
        <v>-4.96516414780984</v>
      </c>
      <c r="AT1260" s="2" t="n">
        <v>0.356842946213555</v>
      </c>
      <c r="AU1260" s="2" t="n">
        <v>0.973043054736961</v>
      </c>
      <c r="AV1260" s="2" t="n">
        <v>0</v>
      </c>
      <c r="AW1260" s="2" t="n">
        <v>0</v>
      </c>
      <c r="AX1260" s="2" t="n">
        <v>0.0914554399412317</v>
      </c>
      <c r="AY1260" s="2" t="n">
        <v>-0.599529737229842</v>
      </c>
      <c r="AZ1260" s="2" t="n">
        <v>0.782440617112305</v>
      </c>
      <c r="BA1260" s="2" t="n">
        <v>18.1139717222646</v>
      </c>
      <c r="BB1260" s="2" t="n">
        <v>0.272592848441137</v>
      </c>
      <c r="BC1260" s="2" t="n">
        <v>-5.51770519789386</v>
      </c>
      <c r="BD1260" s="2" t="n">
        <v>0.787405528302123</v>
      </c>
      <c r="BE1260" s="2" t="n">
        <v>0.983332213858938</v>
      </c>
      <c r="BF1260" s="2" t="n">
        <v>0</v>
      </c>
      <c r="BG1260" s="2" t="n">
        <v>0</v>
      </c>
      <c r="BH1260" s="2" t="n">
        <v>-0.362363949918741</v>
      </c>
      <c r="BI1260" s="2" t="n">
        <v>-1.27380221813458</v>
      </c>
      <c r="BJ1260" s="2" t="n">
        <v>0.549074318297098</v>
      </c>
      <c r="BK1260" s="2" t="n">
        <v>18.1139717222646</v>
      </c>
      <c r="BL1260" s="2" t="n">
        <v>-0.818825523402834</v>
      </c>
      <c r="BM1260" s="2" t="n">
        <v>-4.71131768620264</v>
      </c>
      <c r="BN1260" s="2" t="n">
        <v>0.420624518604634</v>
      </c>
      <c r="BO1260" s="2" t="n">
        <v>0.998923118989502</v>
      </c>
      <c r="BP1260" s="2" t="n">
        <v>0</v>
      </c>
      <c r="BQ1260" s="2" t="n">
        <v>0</v>
      </c>
    </row>
    <row r="1261">
      <c r="A1261" s="5" t="str">
        <f>HYPERLINK("https://www.uniprot.org/uniprot/Q9UHA4", "Q9UHA4")</f>
      </c>
      <c r="B1261" s="2" t="s">
        <v>3772</v>
      </c>
      <c r="C1261" s="2" t="s">
        <v>3773</v>
      </c>
      <c r="D1261" s="2" t="s">
        <v>3774</v>
      </c>
      <c r="E1261" s="2" t="n">
        <v>17.7571439981008</v>
      </c>
      <c r="F1261" s="2" t="n">
        <v>18.5288022733532</v>
      </c>
      <c r="G1261" s="2" t="s">
        <v>5862</v>
      </c>
      <c r="H1261" s="2" t="n">
        <v>19.1096390334317</v>
      </c>
      <c r="I1261" s="2" t="n">
        <v>17.9821168919047</v>
      </c>
      <c r="J1261" s="2" t="n">
        <v>18.051698192724</v>
      </c>
      <c r="K1261" s="2" t="n">
        <v>18.5919362916407</v>
      </c>
      <c r="L1261" s="2" t="s">
        <v>5862</v>
      </c>
      <c r="M1261" s="2" t="s">
        <v>5862</v>
      </c>
      <c r="N1261" s="2" t="n">
        <v>17.6857467731645</v>
      </c>
      <c r="O1261" s="2" t="n">
        <v>18.0262409646312</v>
      </c>
      <c r="P1261" s="2" t="n">
        <v>17.9527374818787</v>
      </c>
      <c r="Q1261" s="2" t="s">
        <v>5862</v>
      </c>
      <c r="R1261" s="2" t="n">
        <v>18.3758223496976</v>
      </c>
      <c r="S1261" s="2" t="s">
        <v>5862</v>
      </c>
      <c r="T1261" s="2" t="s">
        <v>5862</v>
      </c>
      <c r="U1261" s="2" t="s">
        <v>5862</v>
      </c>
      <c r="V1261" s="2" t="n">
        <v>17.1488339755309</v>
      </c>
      <c r="W1261" s="2" t="s">
        <v>5862</v>
      </c>
      <c r="X1261" s="2" t="n">
        <v>18.7647575493616</v>
      </c>
      <c r="Y1261" s="2" t="n">
        <v>18.3230974623491</v>
      </c>
      <c r="Z1261" s="2" t="n">
        <v>18.2416850074617</v>
      </c>
      <c r="AA1261" s="2" t="n">
        <v>18.3467106579327</v>
      </c>
      <c r="AB1261" s="2" t="n">
        <v>17.7715497751061</v>
      </c>
      <c r="AC1261" s="2" t="n">
        <v>18.751833041284</v>
      </c>
      <c r="AD1261" s="2" t="n">
        <v>0.135819137272232</v>
      </c>
      <c r="AE1261" s="2" t="n">
        <v>-0.557862295095131</v>
      </c>
      <c r="AF1261" s="2" t="n">
        <v>0.829500569639596</v>
      </c>
      <c r="AG1261" s="2" t="n">
        <v>18.2006089246796</v>
      </c>
      <c r="AH1261" s="2" t="n">
        <v>0.413098493055716</v>
      </c>
      <c r="AI1261" s="2" t="n">
        <v>-4.64329936622125</v>
      </c>
      <c r="AJ1261" s="2" t="n">
        <v>0.684699447963633</v>
      </c>
      <c r="AK1261" s="2" t="n">
        <v>0.996799643733751</v>
      </c>
      <c r="AL1261" s="2" t="n">
        <v>0</v>
      </c>
      <c r="AM1261" s="2" t="n">
        <v>0</v>
      </c>
      <c r="AN1261" s="2" t="n">
        <v>-0.201290758111398</v>
      </c>
      <c r="AO1261" s="2" t="n">
        <v>-0.822998857521026</v>
      </c>
      <c r="AP1261" s="2" t="n">
        <v>0.42041734129823</v>
      </c>
      <c r="AQ1261" s="2" t="n">
        <v>18.2006089246796</v>
      </c>
      <c r="AR1261" s="2" t="n">
        <v>-0.683109025573375</v>
      </c>
      <c r="AS1261" s="2" t="n">
        <v>-4.9552436868316</v>
      </c>
      <c r="AT1261" s="2" t="n">
        <v>0.50374436783373</v>
      </c>
      <c r="AU1261" s="2" t="n">
        <v>0.977789158306113</v>
      </c>
      <c r="AV1261" s="2" t="n">
        <v>0</v>
      </c>
      <c r="AW1261" s="2" t="n">
        <v>0</v>
      </c>
      <c r="AX1261" s="2" t="n">
        <v>0.322662563145784</v>
      </c>
      <c r="AY1261" s="2" t="n">
        <v>-0.318492522345544</v>
      </c>
      <c r="AZ1261" s="2" t="n">
        <v>0.963817648637111</v>
      </c>
      <c r="BA1261" s="2" t="n">
        <v>18.2006089246796</v>
      </c>
      <c r="BB1261" s="2" t="n">
        <v>1.06178894983482</v>
      </c>
      <c r="BC1261" s="2" t="n">
        <v>-4.95689627627466</v>
      </c>
      <c r="BD1261" s="2" t="n">
        <v>0.303187139427477</v>
      </c>
      <c r="BE1261" s="2" t="n">
        <v>0.923759522532162</v>
      </c>
      <c r="BF1261" s="2" t="n">
        <v>0</v>
      </c>
      <c r="BG1261" s="2" t="n">
        <v>0</v>
      </c>
      <c r="BH1261" s="2" t="n">
        <v>-0.523953321257181</v>
      </c>
      <c r="BI1261" s="2" t="n">
        <v>-1.41703831414583</v>
      </c>
      <c r="BJ1261" s="2" t="n">
        <v>0.369131671631471</v>
      </c>
      <c r="BK1261" s="2" t="n">
        <v>18.2006089246796</v>
      </c>
      <c r="BL1261" s="2" t="n">
        <v>-1.23780581656432</v>
      </c>
      <c r="BM1261" s="2" t="n">
        <v>-4.54743674612294</v>
      </c>
      <c r="BN1261" s="2" t="n">
        <v>0.232615758742013</v>
      </c>
      <c r="BO1261" s="2" t="n">
        <v>0.998923118989502</v>
      </c>
      <c r="BP1261" s="2" t="n">
        <v>0</v>
      </c>
      <c r="BQ1261" s="2" t="n">
        <v>0</v>
      </c>
    </row>
    <row r="1262">
      <c r="A1262" s="5" t="str">
        <f>HYPERLINK("https://www.uniprot.org/uniprot/Q92499", "Q92499")</f>
      </c>
      <c r="B1262" s="2" t="s">
        <v>3775</v>
      </c>
      <c r="C1262" s="2" t="s">
        <v>3776</v>
      </c>
      <c r="D1262" s="2" t="s">
        <v>3777</v>
      </c>
      <c r="E1262" s="2" t="n">
        <v>18.4649477533129</v>
      </c>
      <c r="F1262" s="2" t="n">
        <v>18.148051120837</v>
      </c>
      <c r="G1262" s="2" t="n">
        <v>18.4578526824581</v>
      </c>
      <c r="H1262" s="2" t="n">
        <v>18.4308551931838</v>
      </c>
      <c r="I1262" s="2" t="n">
        <v>18.6346285093428</v>
      </c>
      <c r="J1262" s="2" t="n">
        <v>18.3532543021568</v>
      </c>
      <c r="K1262" s="2" t="n">
        <v>18.3189356227625</v>
      </c>
      <c r="L1262" s="2" t="n">
        <v>17.9711219179512</v>
      </c>
      <c r="M1262" s="2" t="n">
        <v>18.3143941739451</v>
      </c>
      <c r="N1262" s="2" t="n">
        <v>18.3776813746862</v>
      </c>
      <c r="O1262" s="2" t="n">
        <v>18.4841422074592</v>
      </c>
      <c r="P1262" s="2" t="n">
        <v>18.307493949936</v>
      </c>
      <c r="Q1262" s="2" t="n">
        <v>17.9322700996106</v>
      </c>
      <c r="R1262" s="2" t="n">
        <v>17.3484961357592</v>
      </c>
      <c r="S1262" s="2" t="n">
        <v>18.0891639886224</v>
      </c>
      <c r="T1262" s="2" t="n">
        <v>17.8987860068733</v>
      </c>
      <c r="U1262" s="2" t="n">
        <v>18.3413709672668</v>
      </c>
      <c r="V1262" s="2" t="n">
        <v>18.1722446240331</v>
      </c>
      <c r="W1262" s="2" t="n">
        <v>17.7389563683932</v>
      </c>
      <c r="X1262" s="2" t="n">
        <v>17.7475131283728</v>
      </c>
      <c r="Y1262" s="2" t="n">
        <v>18.6376396288555</v>
      </c>
      <c r="Z1262" s="2" t="n">
        <v>18.2671535440453</v>
      </c>
      <c r="AA1262" s="2" t="n">
        <v>18.1487214660606</v>
      </c>
      <c r="AB1262" s="2" t="n">
        <v>18.5369788973766</v>
      </c>
      <c r="AC1262" s="2" t="n">
        <v>17.9903907390705</v>
      </c>
      <c r="AD1262" s="2" t="n">
        <v>-0.0868921017844926</v>
      </c>
      <c r="AE1262" s="2" t="n">
        <v>-0.526468627222262</v>
      </c>
      <c r="AF1262" s="2" t="n">
        <v>0.352684423653277</v>
      </c>
      <c r="AG1262" s="2" t="n">
        <v>18.2045217760949</v>
      </c>
      <c r="AH1262" s="2" t="n">
        <v>-0.407117204764098</v>
      </c>
      <c r="AI1262" s="2" t="n">
        <v>-4.65400365271515</v>
      </c>
      <c r="AJ1262" s="2" t="n">
        <v>0.687387323531987</v>
      </c>
      <c r="AK1262" s="2" t="n">
        <v>0.996799643733751</v>
      </c>
      <c r="AL1262" s="2" t="n">
        <v>0</v>
      </c>
      <c r="AM1262" s="2" t="n">
        <v>0</v>
      </c>
      <c r="AN1262" s="2" t="n">
        <v>0.0562721364776095</v>
      </c>
      <c r="AO1262" s="2" t="n">
        <v>-0.274577625998555</v>
      </c>
      <c r="AP1262" s="2" t="n">
        <v>0.387121898953774</v>
      </c>
      <c r="AQ1262" s="2" t="n">
        <v>18.2045217760949</v>
      </c>
      <c r="AR1262" s="2" t="n">
        <v>0.350296842544221</v>
      </c>
      <c r="AS1262" s="2" t="n">
        <v>-5.25701498200356</v>
      </c>
      <c r="AT1262" s="2" t="n">
        <v>0.729050690789283</v>
      </c>
      <c r="AU1262" s="2" t="n">
        <v>0.981669133564692</v>
      </c>
      <c r="AV1262" s="2" t="n">
        <v>0</v>
      </c>
      <c r="AW1262" s="2" t="n">
        <v>0</v>
      </c>
      <c r="AX1262" s="2" t="n">
        <v>0.0460924022762796</v>
      </c>
      <c r="AY1262" s="2" t="n">
        <v>-0.338546154730288</v>
      </c>
      <c r="AZ1262" s="2" t="n">
        <v>0.430730959282847</v>
      </c>
      <c r="BA1262" s="2" t="n">
        <v>18.2045217760949</v>
      </c>
      <c r="BB1262" s="2" t="n">
        <v>0.246802851169091</v>
      </c>
      <c r="BC1262" s="2" t="n">
        <v>-5.52362184757218</v>
      </c>
      <c r="BD1262" s="2" t="n">
        <v>0.80707654680954</v>
      </c>
      <c r="BE1262" s="2" t="n">
        <v>0.986115982957835</v>
      </c>
      <c r="BF1262" s="2" t="n">
        <v>0</v>
      </c>
      <c r="BG1262" s="2" t="n">
        <v>0</v>
      </c>
      <c r="BH1262" s="2" t="n">
        <v>0.0101797342013299</v>
      </c>
      <c r="BI1262" s="2" t="n">
        <v>-0.497174564949302</v>
      </c>
      <c r="BJ1262" s="2" t="n">
        <v>0.517534033351962</v>
      </c>
      <c r="BK1262" s="2" t="n">
        <v>18.2045217760949</v>
      </c>
      <c r="BL1262" s="2" t="n">
        <v>0.0413236561673352</v>
      </c>
      <c r="BM1262" s="2" t="n">
        <v>-4.84560565459441</v>
      </c>
      <c r="BN1262" s="2" t="n">
        <v>0.96736619242673</v>
      </c>
      <c r="BO1262" s="2" t="n">
        <v>0.998923118989502</v>
      </c>
      <c r="BP1262" s="2" t="n">
        <v>0</v>
      </c>
      <c r="BQ1262" s="2" t="n">
        <v>0</v>
      </c>
    </row>
    <row r="1263">
      <c r="A1263" s="5" t="str">
        <f>HYPERLINK("https://www.uniprot.org/uniprot/P63010", "P63010")</f>
      </c>
      <c r="B1263" s="2" t="s">
        <v>3778</v>
      </c>
      <c r="C1263" s="2" t="s">
        <v>3779</v>
      </c>
      <c r="D1263" s="2" t="s">
        <v>3780</v>
      </c>
      <c r="E1263" s="2" t="n">
        <v>17.7459324197392</v>
      </c>
      <c r="F1263" s="2" t="n">
        <v>17.8229848862254</v>
      </c>
      <c r="G1263" s="2" t="n">
        <v>18.1214218532358</v>
      </c>
      <c r="H1263" s="2" t="n">
        <v>18.3118735415736</v>
      </c>
      <c r="I1263" s="2" t="n">
        <v>18.0717668961946</v>
      </c>
      <c r="J1263" s="2" t="n">
        <v>18.4841155994585</v>
      </c>
      <c r="K1263" s="2" t="n">
        <v>18.3018679721242</v>
      </c>
      <c r="L1263" s="2" t="n">
        <v>18.211010427712</v>
      </c>
      <c r="M1263" s="2" t="n">
        <v>18.9579751678563</v>
      </c>
      <c r="N1263" s="2" t="n">
        <v>18.2936307125911</v>
      </c>
      <c r="O1263" s="2" t="n">
        <v>18.1290337099619</v>
      </c>
      <c r="P1263" s="2" t="n">
        <v>18.1110230102751</v>
      </c>
      <c r="Q1263" s="2" t="n">
        <v>17.5958776104193</v>
      </c>
      <c r="R1263" s="2" t="n">
        <v>18.6509573442965</v>
      </c>
      <c r="S1263" s="2" t="n">
        <v>18.2062423328735</v>
      </c>
      <c r="T1263" s="2" t="n">
        <v>18.2655211503962</v>
      </c>
      <c r="U1263" s="2" t="n">
        <v>18.5290929583673</v>
      </c>
      <c r="V1263" s="2" t="n">
        <v>17.7770135075666</v>
      </c>
      <c r="W1263" s="2" t="n">
        <v>19.1271152502327</v>
      </c>
      <c r="X1263" s="2" t="n">
        <v>18.2808016169564</v>
      </c>
      <c r="Y1263" s="2" t="n">
        <v>18.5338526719632</v>
      </c>
      <c r="Z1263" s="2" t="n">
        <v>17.8112170196192</v>
      </c>
      <c r="AA1263" s="2" t="n">
        <v>18.2042812398472</v>
      </c>
      <c r="AB1263" s="2" t="n">
        <v>18.0103577261658</v>
      </c>
      <c r="AC1263" s="2" t="n">
        <v>18.2847325062778</v>
      </c>
      <c r="AD1263" s="2" t="n">
        <v>-0.123920358233633</v>
      </c>
      <c r="AE1263" s="2" t="n">
        <v>-0.596394722308043</v>
      </c>
      <c r="AF1263" s="2" t="n">
        <v>0.348554005840777</v>
      </c>
      <c r="AG1263" s="2" t="n">
        <v>18.2335879652772</v>
      </c>
      <c r="AH1263" s="2" t="n">
        <v>-0.54017944801348</v>
      </c>
      <c r="AI1263" s="2" t="n">
        <v>-4.64557541499755</v>
      </c>
      <c r="AJ1263" s="2" t="n">
        <v>0.59385406086249</v>
      </c>
      <c r="AK1263" s="2" t="n">
        <v>0.996799643733751</v>
      </c>
      <c r="AL1263" s="2" t="n">
        <v>0</v>
      </c>
      <c r="AM1263" s="2" t="n">
        <v>0</v>
      </c>
      <c r="AN1263" s="2" t="n">
        <v>0.230493081776885</v>
      </c>
      <c r="AO1263" s="2" t="n">
        <v>-0.125117425345669</v>
      </c>
      <c r="AP1263" s="2" t="n">
        <v>0.586103588899439</v>
      </c>
      <c r="AQ1263" s="2" t="n">
        <v>18.2335879652772</v>
      </c>
      <c r="AR1263" s="2" t="n">
        <v>1.33492527473537</v>
      </c>
      <c r="AS1263" s="2" t="n">
        <v>-4.63215766439665</v>
      </c>
      <c r="AT1263" s="2" t="n">
        <v>0.193932937753355</v>
      </c>
      <c r="AU1263" s="2" t="n">
        <v>0.973043054736961</v>
      </c>
      <c r="AV1263" s="2" t="n">
        <v>0</v>
      </c>
      <c r="AW1263" s="2" t="n">
        <v>0</v>
      </c>
      <c r="AX1263" s="2" t="n">
        <v>-0.166744662857081</v>
      </c>
      <c r="AY1263" s="2" t="n">
        <v>-0.58016950950737</v>
      </c>
      <c r="AZ1263" s="2" t="n">
        <v>0.246680183793208</v>
      </c>
      <c r="BA1263" s="2" t="n">
        <v>18.2335879652772</v>
      </c>
      <c r="BB1263" s="2" t="n">
        <v>-0.830670932694775</v>
      </c>
      <c r="BC1263" s="2" t="n">
        <v>-5.24960234344248</v>
      </c>
      <c r="BD1263" s="2" t="n">
        <v>0.414023893396923</v>
      </c>
      <c r="BE1263" s="2" t="n">
        <v>0.942899809241619</v>
      </c>
      <c r="BF1263" s="2" t="n">
        <v>0</v>
      </c>
      <c r="BG1263" s="2" t="n">
        <v>0</v>
      </c>
      <c r="BH1263" s="2" t="n">
        <v>0.397237744633966</v>
      </c>
      <c r="BI1263" s="2" t="n">
        <v>-0.148086871171863</v>
      </c>
      <c r="BJ1263" s="2" t="n">
        <v>0.942562360439794</v>
      </c>
      <c r="BK1263" s="2" t="n">
        <v>18.2335879652772</v>
      </c>
      <c r="BL1263" s="2" t="n">
        <v>1.50026870816493</v>
      </c>
      <c r="BM1263" s="2" t="n">
        <v>-4.41532901196266</v>
      </c>
      <c r="BN1263" s="2" t="n">
        <v>0.146071339478219</v>
      </c>
      <c r="BO1263" s="2" t="n">
        <v>0.998923118989502</v>
      </c>
      <c r="BP1263" s="2" t="n">
        <v>0</v>
      </c>
      <c r="BQ1263" s="2" t="n">
        <v>0</v>
      </c>
    </row>
    <row r="1264">
      <c r="A1264" s="5" t="str">
        <f>HYPERLINK("https://www.uniprot.org/uniprot/Q9NQE9", "Q9NQE9")</f>
      </c>
      <c r="B1264" s="2" t="s">
        <v>3781</v>
      </c>
      <c r="C1264" s="2" t="s">
        <v>3782</v>
      </c>
      <c r="D1264" s="2" t="s">
        <v>3783</v>
      </c>
      <c r="E1264" s="2" t="n">
        <v>18.7051835781009</v>
      </c>
      <c r="F1264" s="2" t="n">
        <v>18.5444753011857</v>
      </c>
      <c r="G1264" s="2" t="n">
        <v>18.1080737805203</v>
      </c>
      <c r="H1264" s="2" t="n">
        <v>18.5828129442587</v>
      </c>
      <c r="I1264" s="2" t="n">
        <v>18.4138744010789</v>
      </c>
      <c r="J1264" s="2" t="n">
        <v>17.5549719800106</v>
      </c>
      <c r="K1264" s="2" t="n">
        <v>18.2260001434516</v>
      </c>
      <c r="L1264" s="2" t="n">
        <v>17.8081544466971</v>
      </c>
      <c r="M1264" s="2" t="n">
        <v>16.9387957877477</v>
      </c>
      <c r="N1264" s="2" t="n">
        <v>18.027229922786</v>
      </c>
      <c r="O1264" s="2" t="n">
        <v>18.5648764938266</v>
      </c>
      <c r="P1264" s="2" t="n">
        <v>18.5262140153663</v>
      </c>
      <c r="Q1264" s="2" t="n">
        <v>17.9013272269947</v>
      </c>
      <c r="R1264" s="2" t="n">
        <v>16.3370468122981</v>
      </c>
      <c r="S1264" s="2" t="n">
        <v>18.0341781945145</v>
      </c>
      <c r="T1264" s="2" t="n">
        <v>17.3564638123201</v>
      </c>
      <c r="U1264" s="2" t="n">
        <v>17.9969069298855</v>
      </c>
      <c r="V1264" s="2" t="n">
        <v>17.6416282449094</v>
      </c>
      <c r="W1264" s="2" t="n">
        <v>16.840608299139</v>
      </c>
      <c r="X1264" s="2" t="n">
        <v>17.4404438821765</v>
      </c>
      <c r="Y1264" s="2" t="n">
        <v>18.6828073668417</v>
      </c>
      <c r="Z1264" s="2" t="n">
        <v>18.2907690106872</v>
      </c>
      <c r="AA1264" s="2" t="n">
        <v>17.958430960715</v>
      </c>
      <c r="AB1264" s="2" t="n">
        <v>18.5952469408567</v>
      </c>
      <c r="AC1264" s="2" t="n">
        <v>17.5803739982248</v>
      </c>
      <c r="AD1264" s="2" t="n">
        <v>-0.0323394911100472</v>
      </c>
      <c r="AE1264" s="2" t="n">
        <v>-0.797040026542774</v>
      </c>
      <c r="AF1264" s="2" t="n">
        <v>0.73236104432268</v>
      </c>
      <c r="AG1264" s="2" t="n">
        <v>17.9462757789837</v>
      </c>
      <c r="AH1264" s="2" t="n">
        <v>-0.0870994540925002</v>
      </c>
      <c r="AI1264" s="2" t="n">
        <v>-4.6646911668748</v>
      </c>
      <c r="AJ1264" s="2" t="n">
        <v>0.931286473055117</v>
      </c>
      <c r="AK1264" s="2" t="n">
        <v>0.996799643733751</v>
      </c>
      <c r="AL1264" s="2" t="n">
        <v>0</v>
      </c>
      <c r="AM1264" s="2" t="n">
        <v>0</v>
      </c>
      <c r="AN1264" s="2" t="n">
        <v>-0.00485150998828132</v>
      </c>
      <c r="AO1264" s="2" t="n">
        <v>-0.580407700713782</v>
      </c>
      <c r="AP1264" s="2" t="n">
        <v>0.570704680737219</v>
      </c>
      <c r="AQ1264" s="2" t="n">
        <v>17.9462757789837</v>
      </c>
      <c r="AR1264" s="2" t="n">
        <v>-0.0173605246554831</v>
      </c>
      <c r="AS1264" s="2" t="n">
        <v>-5.3051384988517</v>
      </c>
      <c r="AT1264" s="2" t="n">
        <v>0.986286835108784</v>
      </c>
      <c r="AU1264" s="2" t="n">
        <v>0.997798077317106</v>
      </c>
      <c r="AV1264" s="2" t="n">
        <v>0</v>
      </c>
      <c r="AW1264" s="2" t="n">
        <v>0</v>
      </c>
      <c r="AX1264" s="2" t="n">
        <v>0.29310083302757</v>
      </c>
      <c r="AY1264" s="2" t="n">
        <v>-0.376027961323015</v>
      </c>
      <c r="AZ1264" s="2" t="n">
        <v>0.962229627378154</v>
      </c>
      <c r="BA1264" s="2" t="n">
        <v>17.9462757789837</v>
      </c>
      <c r="BB1264" s="2" t="n">
        <v>0.902154623754905</v>
      </c>
      <c r="BC1264" s="2" t="n">
        <v>-5.19655849659875</v>
      </c>
      <c r="BD1264" s="2" t="n">
        <v>0.375586351178748</v>
      </c>
      <c r="BE1264" s="2" t="n">
        <v>0.937645063698342</v>
      </c>
      <c r="BF1264" s="2" t="n">
        <v>0</v>
      </c>
      <c r="BG1264" s="2" t="n">
        <v>0</v>
      </c>
      <c r="BH1264" s="2" t="n">
        <v>-0.297952343015851</v>
      </c>
      <c r="BI1264" s="2" t="n">
        <v>-1.18056113070806</v>
      </c>
      <c r="BJ1264" s="2" t="n">
        <v>0.584656444676361</v>
      </c>
      <c r="BK1264" s="2" t="n">
        <v>17.9462757789837</v>
      </c>
      <c r="BL1264" s="2" t="n">
        <v>-0.695267939440261</v>
      </c>
      <c r="BM1264" s="2" t="n">
        <v>-4.74831090808282</v>
      </c>
      <c r="BN1264" s="2" t="n">
        <v>0.493300942219885</v>
      </c>
      <c r="BO1264" s="2" t="n">
        <v>0.998923118989502</v>
      </c>
      <c r="BP1264" s="2" t="n">
        <v>0</v>
      </c>
      <c r="BQ1264" s="2" t="n">
        <v>0</v>
      </c>
    </row>
    <row r="1265">
      <c r="A1265" s="5" t="str">
        <f>HYPERLINK("https://www.uniprot.org/uniprot/P55039", "P55039")</f>
      </c>
      <c r="B1265" s="2" t="s">
        <v>3784</v>
      </c>
      <c r="C1265" s="2" t="s">
        <v>3785</v>
      </c>
      <c r="D1265" s="2" t="s">
        <v>3786</v>
      </c>
      <c r="E1265" s="2" t="s">
        <v>5862</v>
      </c>
      <c r="F1265" s="2" t="s">
        <v>5862</v>
      </c>
      <c r="G1265" s="2" t="n">
        <v>17.7647563399578</v>
      </c>
      <c r="H1265" s="2" t="n">
        <v>18.173152033167</v>
      </c>
      <c r="I1265" s="2" t="n">
        <v>18.0382844436003</v>
      </c>
      <c r="J1265" s="2" t="n">
        <v>18.537117329536</v>
      </c>
      <c r="K1265" s="2" t="n">
        <v>18.4250177770309</v>
      </c>
      <c r="L1265" s="2" t="n">
        <v>17.4301229532854</v>
      </c>
      <c r="M1265" s="2" t="s">
        <v>5862</v>
      </c>
      <c r="N1265" s="2" t="n">
        <v>17.8792263969787</v>
      </c>
      <c r="O1265" s="2" t="s">
        <v>5862</v>
      </c>
      <c r="P1265" s="2" t="s">
        <v>5862</v>
      </c>
      <c r="Q1265" s="2" t="s">
        <v>5862</v>
      </c>
      <c r="R1265" s="2" t="s">
        <v>5862</v>
      </c>
      <c r="S1265" s="2" t="n">
        <v>18.3141674341871</v>
      </c>
      <c r="T1265" s="2" t="n">
        <v>18.6840088677561</v>
      </c>
      <c r="U1265" s="2" t="s">
        <v>5862</v>
      </c>
      <c r="V1265" s="2" t="n">
        <v>18.0410597795365</v>
      </c>
      <c r="W1265" s="2" t="s">
        <v>5862</v>
      </c>
      <c r="X1265" s="2" t="s">
        <v>5862</v>
      </c>
      <c r="Y1265" s="2" t="n">
        <v>18.7637556512193</v>
      </c>
      <c r="Z1265" s="2" t="n">
        <v>17.9241026820478</v>
      </c>
      <c r="AA1265" s="2" t="n">
        <v>18.5376506187205</v>
      </c>
      <c r="AB1265" s="2" t="n">
        <v>17.4582687961096</v>
      </c>
      <c r="AC1265" s="2" t="s">
        <v>5862</v>
      </c>
      <c r="AD1265" s="2" t="n">
        <v>0.272759648346778</v>
      </c>
      <c r="AE1265" s="2" t="n">
        <v>-0.873762354917414</v>
      </c>
      <c r="AF1265" s="2" t="n">
        <v>1.41928165161097</v>
      </c>
      <c r="AG1265" s="2" t="n">
        <v>18.1407636502238</v>
      </c>
      <c r="AH1265" s="2" t="n">
        <v>0.51026305501197</v>
      </c>
      <c r="AI1265" s="2" t="n">
        <v>-4.61055843824613</v>
      </c>
      <c r="AJ1265" s="2" t="n">
        <v>0.617819440940905</v>
      </c>
      <c r="AK1265" s="2" t="n">
        <v>0.996799643733751</v>
      </c>
      <c r="AL1265" s="2" t="n">
        <v>0</v>
      </c>
      <c r="AM1265" s="2" t="n">
        <v>0</v>
      </c>
      <c r="AN1265" s="2" t="n">
        <v>-0.000995548877121166</v>
      </c>
      <c r="AO1265" s="2" t="n">
        <v>-0.51937855441633</v>
      </c>
      <c r="AP1265" s="2" t="n">
        <v>0.517387456662088</v>
      </c>
      <c r="AQ1265" s="2" t="n">
        <v>18.1407636502238</v>
      </c>
      <c r="AR1265" s="2" t="n">
        <v>-0.004119155891522</v>
      </c>
      <c r="AS1265" s="2" t="n">
        <v>-5.22020468975392</v>
      </c>
      <c r="AT1265" s="2" t="n">
        <v>0.996771536085298</v>
      </c>
      <c r="AU1265" s="2" t="n">
        <v>0.997798077317106</v>
      </c>
      <c r="AV1265" s="2" t="n">
        <v>0</v>
      </c>
      <c r="AW1265" s="2" t="n">
        <v>0</v>
      </c>
      <c r="AX1265" s="2" t="n">
        <v>0.38502959860979</v>
      </c>
      <c r="AY1265" s="2" t="n">
        <v>-0.729007822460114</v>
      </c>
      <c r="AZ1265" s="2" t="n">
        <v>1.4990670196797</v>
      </c>
      <c r="BA1265" s="2" t="n">
        <v>18.1407636502238</v>
      </c>
      <c r="BB1265" s="2" t="n">
        <v>0.741294425368578</v>
      </c>
      <c r="BC1265" s="2" t="n">
        <v>-4.85584694508977</v>
      </c>
      <c r="BD1265" s="2" t="n">
        <v>0.470771231661944</v>
      </c>
      <c r="BE1265" s="2" t="n">
        <v>0.942899809241619</v>
      </c>
      <c r="BF1265" s="2" t="n">
        <v>0</v>
      </c>
      <c r="BG1265" s="2" t="n">
        <v>0</v>
      </c>
      <c r="BH1265" s="2" t="n">
        <v>-0.386025147486912</v>
      </c>
      <c r="BI1265" s="2" t="n">
        <v>-1.61476446726794</v>
      </c>
      <c r="BJ1265" s="2" t="n">
        <v>0.842714172294118</v>
      </c>
      <c r="BK1265" s="2" t="n">
        <v>18.1407636502238</v>
      </c>
      <c r="BL1265" s="2" t="n">
        <v>-0.673832941595773</v>
      </c>
      <c r="BM1265" s="2" t="n">
        <v>-4.65104446220999</v>
      </c>
      <c r="BN1265" s="2" t="n">
        <v>0.511393397752449</v>
      </c>
      <c r="BO1265" s="2" t="n">
        <v>0.998923118989502</v>
      </c>
      <c r="BP1265" s="2" t="n">
        <v>0</v>
      </c>
      <c r="BQ1265" s="2" t="n">
        <v>0</v>
      </c>
    </row>
    <row r="1266">
      <c r="A1266" s="5" t="str">
        <f>HYPERLINK("https://www.uniprot.org/uniprot/Q9Y5U8", "Q9Y5U8")</f>
      </c>
      <c r="B1266" s="2" t="s">
        <v>3787</v>
      </c>
      <c r="C1266" s="2" t="s">
        <v>3788</v>
      </c>
      <c r="D1266" s="2" t="s">
        <v>3789</v>
      </c>
      <c r="E1266" s="2" t="n">
        <v>18.9564687369034</v>
      </c>
      <c r="F1266" s="2" t="n">
        <v>18.3994910818084</v>
      </c>
      <c r="G1266" s="2" t="n">
        <v>12.8506584556469</v>
      </c>
      <c r="H1266" s="2" t="n">
        <v>13.9380951462809</v>
      </c>
      <c r="I1266" s="2" t="n">
        <v>19.2901090336645</v>
      </c>
      <c r="J1266" s="2" t="n">
        <v>17.0365517342612</v>
      </c>
      <c r="K1266" s="2" t="s">
        <v>5862</v>
      </c>
      <c r="L1266" s="2" t="s">
        <v>5862</v>
      </c>
      <c r="M1266" s="2" t="n">
        <v>17.5054210408095</v>
      </c>
      <c r="N1266" s="2" t="n">
        <v>18.5389147104629</v>
      </c>
      <c r="O1266" s="2" t="n">
        <v>18.2212432413396</v>
      </c>
      <c r="P1266" s="2" t="n">
        <v>18.6801191179514</v>
      </c>
      <c r="Q1266" s="2" t="n">
        <v>18.976462492255</v>
      </c>
      <c r="R1266" s="2" t="n">
        <v>18.4398997233566</v>
      </c>
      <c r="S1266" s="2" t="s">
        <v>5862</v>
      </c>
      <c r="T1266" s="2" t="s">
        <v>5862</v>
      </c>
      <c r="U1266" s="2" t="s">
        <v>5862</v>
      </c>
      <c r="V1266" s="2" t="n">
        <v>18.4858408900107</v>
      </c>
      <c r="W1266" s="2" t="s">
        <v>5862</v>
      </c>
      <c r="X1266" s="2" t="n">
        <v>17.3826311269359</v>
      </c>
      <c r="Y1266" s="2" t="n">
        <v>16.5321191322807</v>
      </c>
      <c r="Z1266" s="2" t="n">
        <v>17.167744323232</v>
      </c>
      <c r="AA1266" s="2" t="n">
        <v>18.1779829909355</v>
      </c>
      <c r="AB1266" s="2" t="n">
        <v>19.1372512627887</v>
      </c>
      <c r="AC1266" s="2" t="n">
        <v>18.4623813952679</v>
      </c>
      <c r="AD1266" s="2" t="n">
        <v>-0.669328100408922</v>
      </c>
      <c r="AE1266" s="2" t="n">
        <v>-2.83905104482487</v>
      </c>
      <c r="AF1266" s="2" t="n">
        <v>1.50039484400703</v>
      </c>
      <c r="AG1266" s="2" t="n">
        <v>17.693651875589</v>
      </c>
      <c r="AH1266" s="2" t="n">
        <v>-0.645677317121281</v>
      </c>
      <c r="AI1266" s="2" t="n">
        <v>-4.63119120130373</v>
      </c>
      <c r="AJ1266" s="2" t="n">
        <v>0.526211824348764</v>
      </c>
      <c r="AK1266" s="2" t="n">
        <v>0.996799643733751</v>
      </c>
      <c r="AL1266" s="2" t="n">
        <v>0</v>
      </c>
      <c r="AM1266" s="2" t="n">
        <v>0</v>
      </c>
      <c r="AN1266" s="2" t="n">
        <v>1.37578406465671</v>
      </c>
      <c r="AO1266" s="2" t="n">
        <v>-0.6748348702225</v>
      </c>
      <c r="AP1266" s="2" t="n">
        <v>3.42640299953592</v>
      </c>
      <c r="AQ1266" s="2" t="n">
        <v>17.693651875589</v>
      </c>
      <c r="AR1266" s="2" t="n">
        <v>1.40425527701265</v>
      </c>
      <c r="AS1266" s="2" t="n">
        <v>-4.48170427472426</v>
      </c>
      <c r="AT1266" s="2" t="n">
        <v>0.176382477697375</v>
      </c>
      <c r="AU1266" s="2" t="n">
        <v>0.973043054736961</v>
      </c>
      <c r="AV1266" s="2" t="n">
        <v>0</v>
      </c>
      <c r="AW1266" s="2" t="n">
        <v>0</v>
      </c>
      <c r="AX1266" s="2" t="n">
        <v>-0.768484898721773</v>
      </c>
      <c r="AY1266" s="2" t="n">
        <v>-2.52556483235545</v>
      </c>
      <c r="AZ1266" s="2" t="n">
        <v>0.988595034911908</v>
      </c>
      <c r="BA1266" s="2" t="n">
        <v>17.693651875589</v>
      </c>
      <c r="BB1266" s="2" t="n">
        <v>-0.915428800388929</v>
      </c>
      <c r="BC1266" s="2" t="n">
        <v>-5.18400311469718</v>
      </c>
      <c r="BD1266" s="2" t="n">
        <v>0.371441845262369</v>
      </c>
      <c r="BE1266" s="2" t="n">
        <v>0.937645063698342</v>
      </c>
      <c r="BF1266" s="2" t="n">
        <v>0</v>
      </c>
      <c r="BG1266" s="2" t="n">
        <v>0</v>
      </c>
      <c r="BH1266" s="2" t="n">
        <v>2.14426896337848</v>
      </c>
      <c r="BI1266" s="2" t="n">
        <v>-0.556169502734619</v>
      </c>
      <c r="BJ1266" s="2" t="n">
        <v>4.84470742949159</v>
      </c>
      <c r="BK1266" s="2" t="n">
        <v>17.693651875589</v>
      </c>
      <c r="BL1266" s="2" t="n">
        <v>1.66197974610393</v>
      </c>
      <c r="BM1266" s="2" t="n">
        <v>-4.37081499062219</v>
      </c>
      <c r="BN1266" s="2" t="n">
        <v>0.11293093688101</v>
      </c>
      <c r="BO1266" s="2" t="n">
        <v>0.998923118989502</v>
      </c>
      <c r="BP1266" s="2" t="n">
        <v>0</v>
      </c>
      <c r="BQ1266" s="2" t="n">
        <v>0</v>
      </c>
    </row>
    <row r="1267">
      <c r="A1267" s="5" t="str">
        <f>HYPERLINK("https://www.uniprot.org/uniprot/Q15008", "Q15008")</f>
      </c>
      <c r="B1267" s="2" t="s">
        <v>3790</v>
      </c>
      <c r="C1267" s="2" t="s">
        <v>3791</v>
      </c>
      <c r="D1267" s="2" t="s">
        <v>3792</v>
      </c>
      <c r="E1267" s="2" t="n">
        <v>18.0022568989044</v>
      </c>
      <c r="F1267" s="2" t="n">
        <v>18.3421673004839</v>
      </c>
      <c r="G1267" s="2" t="n">
        <v>18.432884115753</v>
      </c>
      <c r="H1267" s="2" t="n">
        <v>18.1037072077914</v>
      </c>
      <c r="I1267" s="2" t="n">
        <v>17.7339178388481</v>
      </c>
      <c r="J1267" s="2" t="n">
        <v>18.014077381786</v>
      </c>
      <c r="K1267" s="2" t="n">
        <v>17.8110274858709</v>
      </c>
      <c r="L1267" s="2" t="n">
        <v>17.9057200404146</v>
      </c>
      <c r="M1267" s="2" t="n">
        <v>17.6643719579349</v>
      </c>
      <c r="N1267" s="2" t="n">
        <v>18.3721056396292</v>
      </c>
      <c r="O1267" s="2" t="n">
        <v>18.2896312495048</v>
      </c>
      <c r="P1267" s="2" t="n">
        <v>18.3983196809779</v>
      </c>
      <c r="Q1267" s="2" t="n">
        <v>18.3180364280129</v>
      </c>
      <c r="R1267" s="2" t="n">
        <v>18.2983588963104</v>
      </c>
      <c r="S1267" s="2" t="n">
        <v>18.5762940925951</v>
      </c>
      <c r="T1267" s="2" t="n">
        <v>18.6510977920711</v>
      </c>
      <c r="U1267" s="2" t="n">
        <v>18.1021898031731</v>
      </c>
      <c r="V1267" s="2" t="n">
        <v>17.9428072227388</v>
      </c>
      <c r="W1267" s="2" t="n">
        <v>18.2560372185979</v>
      </c>
      <c r="X1267" s="2" t="n">
        <v>18.3352113596167</v>
      </c>
      <c r="Y1267" s="2" t="n">
        <v>17.9568673986888</v>
      </c>
      <c r="Z1267" s="2" t="n">
        <v>18.1766879627418</v>
      </c>
      <c r="AA1267" s="2" t="n">
        <v>17.7648562332561</v>
      </c>
      <c r="AB1267" s="2" t="n">
        <v>18.1015413063145</v>
      </c>
      <c r="AC1267" s="2" t="n">
        <v>18.0648047654998</v>
      </c>
      <c r="AD1267" s="2" t="n">
        <v>-0.00811666159075841</v>
      </c>
      <c r="AE1267" s="2" t="n">
        <v>-0.380000778554834</v>
      </c>
      <c r="AF1267" s="2" t="n">
        <v>0.363767455373318</v>
      </c>
      <c r="AG1267" s="2" t="n">
        <v>18.1445990911006</v>
      </c>
      <c r="AH1267" s="2" t="n">
        <v>-0.0449514240585322</v>
      </c>
      <c r="AI1267" s="2" t="n">
        <v>-4.66506956948177</v>
      </c>
      <c r="AJ1267" s="2" t="n">
        <v>0.964503224010625</v>
      </c>
      <c r="AK1267" s="2" t="n">
        <v>0.996799643733751</v>
      </c>
      <c r="AL1267" s="2" t="n">
        <v>0</v>
      </c>
      <c r="AM1267" s="2" t="n">
        <v>0</v>
      </c>
      <c r="AN1267" s="2" t="n">
        <v>-0.105561773818089</v>
      </c>
      <c r="AO1267" s="2" t="n">
        <v>-0.385462461516757</v>
      </c>
      <c r="AP1267" s="2" t="n">
        <v>0.174338913880579</v>
      </c>
      <c r="AQ1267" s="2" t="n">
        <v>18.1445990911006</v>
      </c>
      <c r="AR1267" s="2" t="n">
        <v>-0.776741231876999</v>
      </c>
      <c r="AS1267" s="2" t="n">
        <v>-5.07084409864728</v>
      </c>
      <c r="AT1267" s="2" t="n">
        <v>0.444600300949008</v>
      </c>
      <c r="AU1267" s="2" t="n">
        <v>0.974966107640624</v>
      </c>
      <c r="AV1267" s="2" t="n">
        <v>0</v>
      </c>
      <c r="AW1267" s="2" t="n">
        <v>0</v>
      </c>
      <c r="AX1267" s="2" t="n">
        <v>0.0416094920201964</v>
      </c>
      <c r="AY1267" s="2" t="n">
        <v>-0.283796806644799</v>
      </c>
      <c r="AZ1267" s="2" t="n">
        <v>0.367015790685192</v>
      </c>
      <c r="BA1267" s="2" t="n">
        <v>18.1445990911006</v>
      </c>
      <c r="BB1267" s="2" t="n">
        <v>0.263354112417888</v>
      </c>
      <c r="BC1267" s="2" t="n">
        <v>-5.51989183429029</v>
      </c>
      <c r="BD1267" s="2" t="n">
        <v>0.794436490141154</v>
      </c>
      <c r="BE1267" s="2" t="n">
        <v>0.986115982957835</v>
      </c>
      <c r="BF1267" s="2" t="n">
        <v>0</v>
      </c>
      <c r="BG1267" s="2" t="n">
        <v>0</v>
      </c>
      <c r="BH1267" s="2" t="n">
        <v>-0.147171265838285</v>
      </c>
      <c r="BI1267" s="2" t="n">
        <v>-0.576395745784431</v>
      </c>
      <c r="BJ1267" s="2" t="n">
        <v>0.282053214107861</v>
      </c>
      <c r="BK1267" s="2" t="n">
        <v>18.1445990911006</v>
      </c>
      <c r="BL1267" s="2" t="n">
        <v>-0.706174754907789</v>
      </c>
      <c r="BM1267" s="2" t="n">
        <v>-4.74527196257699</v>
      </c>
      <c r="BN1267" s="2" t="n">
        <v>0.486610074889283</v>
      </c>
      <c r="BO1267" s="2" t="n">
        <v>0.998923118989502</v>
      </c>
      <c r="BP1267" s="2" t="n">
        <v>0</v>
      </c>
      <c r="BQ1267" s="2" t="n">
        <v>0</v>
      </c>
    </row>
    <row r="1268">
      <c r="A1268" s="5" t="str">
        <f>HYPERLINK("https://www.uniprot.org/uniprot/Q86WU2", "Q86WU2")</f>
      </c>
      <c r="B1268" s="2" t="s">
        <v>3793</v>
      </c>
      <c r="C1268" s="2" t="s">
        <v>3794</v>
      </c>
      <c r="D1268" s="2" t="s">
        <v>3795</v>
      </c>
      <c r="E1268" s="2" t="s">
        <v>5862</v>
      </c>
      <c r="F1268" s="2" t="n">
        <v>16.3924790122819</v>
      </c>
      <c r="G1268" s="2" t="n">
        <v>17.2258901248507</v>
      </c>
      <c r="H1268" s="2" t="n">
        <v>19.3790106121754</v>
      </c>
      <c r="I1268" s="2" t="n">
        <v>20.1363225943867</v>
      </c>
      <c r="J1268" s="2" t="n">
        <v>16.8184123290899</v>
      </c>
      <c r="K1268" s="2" t="n">
        <v>17.3827307614117</v>
      </c>
      <c r="L1268" s="2" t="n">
        <v>16.9894323487012</v>
      </c>
      <c r="M1268" s="2" t="n">
        <v>16.8287858316719</v>
      </c>
      <c r="N1268" s="2" t="n">
        <v>17.9172907006127</v>
      </c>
      <c r="O1268" s="2" t="n">
        <v>18.17823607177</v>
      </c>
      <c r="P1268" s="2" t="n">
        <v>18.6878712721542</v>
      </c>
      <c r="Q1268" s="2" t="n">
        <v>19.0153631036139</v>
      </c>
      <c r="R1268" s="2" t="s">
        <v>5862</v>
      </c>
      <c r="S1268" s="2" t="n">
        <v>18.1577936451953</v>
      </c>
      <c r="T1268" s="2" t="n">
        <v>16.9682718142092</v>
      </c>
      <c r="U1268" s="2" t="n">
        <v>17.4935087569471</v>
      </c>
      <c r="V1268" s="2" t="n">
        <v>17.7081682506046</v>
      </c>
      <c r="W1268" s="2" t="s">
        <v>5862</v>
      </c>
      <c r="X1268" s="2" t="n">
        <v>17.6838183036915</v>
      </c>
      <c r="Y1268" s="2" t="n">
        <v>17.1877780207779</v>
      </c>
      <c r="Z1268" s="2" t="n">
        <v>19.2638969555403</v>
      </c>
      <c r="AA1268" s="2" t="n">
        <v>19.243850041675</v>
      </c>
      <c r="AB1268" s="2" t="n">
        <v>17.9361060345056</v>
      </c>
      <c r="AC1268" s="2" t="n">
        <v>17.874133346982</v>
      </c>
      <c r="AD1268" s="2" t="n">
        <v>0.36954627329634</v>
      </c>
      <c r="AE1268" s="2" t="n">
        <v>-0.774764268817404</v>
      </c>
      <c r="AF1268" s="2" t="n">
        <v>1.51385681541008</v>
      </c>
      <c r="AG1268" s="2" t="n">
        <v>17.9304159060386</v>
      </c>
      <c r="AH1268" s="2" t="n">
        <v>0.6697487830122</v>
      </c>
      <c r="AI1268" s="2" t="n">
        <v>-4.62867401657337</v>
      </c>
      <c r="AJ1268" s="2" t="n">
        <v>0.509988314528041</v>
      </c>
      <c r="AK1268" s="2" t="n">
        <v>0.996799643733751</v>
      </c>
      <c r="AL1268" s="2" t="n">
        <v>0</v>
      </c>
      <c r="AM1268" s="2" t="n">
        <v>0</v>
      </c>
      <c r="AN1268" s="2" t="n">
        <v>0.0861231410853058</v>
      </c>
      <c r="AO1268" s="2" t="n">
        <v>-0.758336011798789</v>
      </c>
      <c r="AP1268" s="2" t="n">
        <v>0.930582293969401</v>
      </c>
      <c r="AQ1268" s="2" t="n">
        <v>17.9304159060386</v>
      </c>
      <c r="AR1268" s="2" t="n">
        <v>0.21150869169193</v>
      </c>
      <c r="AS1268" s="2" t="n">
        <v>-5.23626851750454</v>
      </c>
      <c r="AT1268" s="2" t="n">
        <v>0.834437818230606</v>
      </c>
      <c r="AU1268" s="2" t="n">
        <v>0.986728853361037</v>
      </c>
      <c r="AV1268" s="2" t="n">
        <v>0</v>
      </c>
      <c r="AW1268" s="2" t="n">
        <v>0</v>
      </c>
      <c r="AX1268" s="2" t="n">
        <v>-0.0647327325296736</v>
      </c>
      <c r="AY1268" s="2" t="n">
        <v>-1.03836245961202</v>
      </c>
      <c r="AZ1268" s="2" t="n">
        <v>0.908896994552671</v>
      </c>
      <c r="BA1268" s="2" t="n">
        <v>17.9304159060386</v>
      </c>
      <c r="BB1268" s="2" t="n">
        <v>-0.137885030577994</v>
      </c>
      <c r="BC1268" s="2" t="n">
        <v>-5.49050406143655</v>
      </c>
      <c r="BD1268" s="2" t="n">
        <v>0.891585761663374</v>
      </c>
      <c r="BE1268" s="2" t="n">
        <v>0.994135012624574</v>
      </c>
      <c r="BF1268" s="2" t="n">
        <v>0</v>
      </c>
      <c r="BG1268" s="2" t="n">
        <v>0</v>
      </c>
      <c r="BH1268" s="2" t="n">
        <v>0.150855873614979</v>
      </c>
      <c r="BI1268" s="2" t="n">
        <v>-1.13796766215249</v>
      </c>
      <c r="BJ1268" s="2" t="n">
        <v>1.43967940938245</v>
      </c>
      <c r="BK1268" s="2" t="n">
        <v>17.9304159060386</v>
      </c>
      <c r="BL1268" s="2" t="n">
        <v>0.242748061795661</v>
      </c>
      <c r="BM1268" s="2" t="n">
        <v>-4.8101735304409</v>
      </c>
      <c r="BN1268" s="2" t="n">
        <v>0.810449877696716</v>
      </c>
      <c r="BO1268" s="2" t="n">
        <v>0.998923118989502</v>
      </c>
      <c r="BP1268" s="2" t="n">
        <v>0</v>
      </c>
      <c r="BQ1268" s="2" t="n">
        <v>0</v>
      </c>
    </row>
    <row r="1269">
      <c r="A1269" s="5" t="str">
        <f>HYPERLINK("https://www.uniprot.org/uniprot/P55209", "P55209")</f>
      </c>
      <c r="B1269" s="2" t="s">
        <v>3796</v>
      </c>
      <c r="C1269" s="2" t="s">
        <v>3797</v>
      </c>
      <c r="D1269" s="2" t="s">
        <v>3798</v>
      </c>
      <c r="E1269" s="2" t="n">
        <v>17.6147269352977</v>
      </c>
      <c r="F1269" s="2" t="n">
        <v>18.2067205647741</v>
      </c>
      <c r="G1269" s="2" t="n">
        <v>18.0671138290965</v>
      </c>
      <c r="H1269" s="2" t="n">
        <v>17.9033607103167</v>
      </c>
      <c r="I1269" s="2" t="n">
        <v>17.2967416450928</v>
      </c>
      <c r="J1269" s="2" t="n">
        <v>18.0021503725241</v>
      </c>
      <c r="K1269" s="2" t="n">
        <v>18.2951333520749</v>
      </c>
      <c r="L1269" s="2" t="n">
        <v>18.1680569722508</v>
      </c>
      <c r="M1269" s="2" t="n">
        <v>18.2395894994875</v>
      </c>
      <c r="N1269" s="2" t="n">
        <v>18.049942775795</v>
      </c>
      <c r="O1269" s="2" t="n">
        <v>18.3384957112745</v>
      </c>
      <c r="P1269" s="2" t="n">
        <v>17.829987389917</v>
      </c>
      <c r="Q1269" s="2" t="n">
        <v>18.4587502754735</v>
      </c>
      <c r="R1269" s="2" t="s">
        <v>5862</v>
      </c>
      <c r="S1269" s="2" t="n">
        <v>17.9268670229463</v>
      </c>
      <c r="T1269" s="2" t="n">
        <v>17.9502357192111</v>
      </c>
      <c r="U1269" s="2" t="n">
        <v>18.1903127673305</v>
      </c>
      <c r="V1269" s="2" t="n">
        <v>17.9149239230013</v>
      </c>
      <c r="W1269" s="2" t="n">
        <v>18.6331621639324</v>
      </c>
      <c r="X1269" s="2" t="n">
        <v>18.2618909099909</v>
      </c>
      <c r="Y1269" s="2" t="n">
        <v>18.4457448242052</v>
      </c>
      <c r="Z1269" s="2" t="n">
        <v>17.9769646746239</v>
      </c>
      <c r="AA1269" s="2" t="n">
        <v>18.0207084781852</v>
      </c>
      <c r="AB1269" s="2" t="n">
        <v>18.4644072310387</v>
      </c>
      <c r="AC1269" s="2" t="n">
        <v>18.4153415445502</v>
      </c>
      <c r="AD1269" s="2" t="n">
        <v>0.0881491910413814</v>
      </c>
      <c r="AE1269" s="2" t="n">
        <v>-0.315445308873366</v>
      </c>
      <c r="AF1269" s="2" t="n">
        <v>0.491743690956128</v>
      </c>
      <c r="AG1269" s="2" t="n">
        <v>18.111305387183</v>
      </c>
      <c r="AH1269" s="2" t="n">
        <v>0.450780876979568</v>
      </c>
      <c r="AI1269" s="2" t="n">
        <v>-4.64834091306812</v>
      </c>
      <c r="AJ1269" s="2" t="n">
        <v>0.65619450319723</v>
      </c>
      <c r="AK1269" s="2" t="n">
        <v>0.996799643733751</v>
      </c>
      <c r="AL1269" s="2" t="n">
        <v>0</v>
      </c>
      <c r="AM1269" s="2" t="n">
        <v>0</v>
      </c>
      <c r="AN1269" s="2" t="n">
        <v>-0.0178319579472905</v>
      </c>
      <c r="AO1269" s="2" t="n">
        <v>-0.323443920861521</v>
      </c>
      <c r="AP1269" s="2" t="n">
        <v>0.28778000496694</v>
      </c>
      <c r="AQ1269" s="2" t="n">
        <v>18.111305387183</v>
      </c>
      <c r="AR1269" s="2" t="n">
        <v>-0.120426225122461</v>
      </c>
      <c r="AS1269" s="2" t="n">
        <v>-5.27245949388534</v>
      </c>
      <c r="AT1269" s="2" t="n">
        <v>0.905148200903269</v>
      </c>
      <c r="AU1269" s="2" t="n">
        <v>0.997798077317106</v>
      </c>
      <c r="AV1269" s="2" t="n">
        <v>0</v>
      </c>
      <c r="AW1269" s="2" t="n">
        <v>0</v>
      </c>
      <c r="AX1269" s="2" t="n">
        <v>0.353291675597742</v>
      </c>
      <c r="AY1269" s="2" t="n">
        <v>0.0106094692290287</v>
      </c>
      <c r="AZ1269" s="2" t="n">
        <v>0.695973881966455</v>
      </c>
      <c r="BA1269" s="2" t="n">
        <v>18.111305387183</v>
      </c>
      <c r="BB1269" s="2" t="n">
        <v>2.12781684304376</v>
      </c>
      <c r="BC1269" s="2" t="n">
        <v>-3.73445684402515</v>
      </c>
      <c r="BD1269" s="2" t="n">
        <v>0.0438242644867959</v>
      </c>
      <c r="BE1269" s="2" t="n">
        <v>0.771402295257468</v>
      </c>
      <c r="BF1269" s="2" t="n">
        <v>1</v>
      </c>
      <c r="BG1269" s="2" t="n">
        <v>0</v>
      </c>
      <c r="BH1269" s="2" t="n">
        <v>-0.371123633545032</v>
      </c>
      <c r="BI1269" s="2" t="n">
        <v>-0.830285659890873</v>
      </c>
      <c r="BJ1269" s="2" t="n">
        <v>0.0880383928008083</v>
      </c>
      <c r="BK1269" s="2" t="n">
        <v>18.111305387183</v>
      </c>
      <c r="BL1269" s="2" t="n">
        <v>-1.66818818111898</v>
      </c>
      <c r="BM1269" s="2" t="n">
        <v>-4.32679163032681</v>
      </c>
      <c r="BN1269" s="2" t="n">
        <v>0.108277161878032</v>
      </c>
      <c r="BO1269" s="2" t="n">
        <v>0.998923118989502</v>
      </c>
      <c r="BP1269" s="2" t="n">
        <v>0</v>
      </c>
      <c r="BQ1269" s="2" t="n">
        <v>0</v>
      </c>
    </row>
    <row r="1270">
      <c r="A1270" s="5" t="str">
        <f>HYPERLINK("https://www.uniprot.org/uniprot/P04439", "P04439")</f>
      </c>
      <c r="B1270" s="2" t="s">
        <v>3799</v>
      </c>
      <c r="C1270" s="2" t="s">
        <v>3800</v>
      </c>
      <c r="D1270" s="2" t="s">
        <v>3801</v>
      </c>
      <c r="E1270" s="2" t="n">
        <v>17.4821424670386</v>
      </c>
      <c r="F1270" s="2" t="n">
        <v>17.7971960371768</v>
      </c>
      <c r="G1270" s="2" t="n">
        <v>17.4691501123875</v>
      </c>
      <c r="H1270" s="2" t="n">
        <v>17.9733765557844</v>
      </c>
      <c r="I1270" s="2" t="n">
        <v>17.3824652598042</v>
      </c>
      <c r="J1270" s="2" t="n">
        <v>18.3435640622069</v>
      </c>
      <c r="K1270" s="2" t="n">
        <v>18.0089660811902</v>
      </c>
      <c r="L1270" s="2" t="n">
        <v>18.4933341635581</v>
      </c>
      <c r="M1270" s="2" t="n">
        <v>18.7254301259999</v>
      </c>
      <c r="N1270" s="2" t="n">
        <v>17.2175394922239</v>
      </c>
      <c r="O1270" s="2" t="n">
        <v>17.5351271273676</v>
      </c>
      <c r="P1270" s="2" t="n">
        <v>17.2837581607278</v>
      </c>
      <c r="Q1270" s="2" t="n">
        <v>17.4880291398305</v>
      </c>
      <c r="R1270" s="2" t="n">
        <v>17.2062607186578</v>
      </c>
      <c r="S1270" s="2" t="n">
        <v>17.7064885348467</v>
      </c>
      <c r="T1270" s="2" t="n">
        <v>17.6967158301796</v>
      </c>
      <c r="U1270" s="2" t="n">
        <v>18.3287303594384</v>
      </c>
      <c r="V1270" s="2" t="n">
        <v>17.6576706542022</v>
      </c>
      <c r="W1270" s="2" t="n">
        <v>19.0815086714946</v>
      </c>
      <c r="X1270" s="2" t="n">
        <v>18.4124540069785</v>
      </c>
      <c r="Y1270" s="2" t="n">
        <v>18.425047742264</v>
      </c>
      <c r="Z1270" s="2" t="n">
        <v>17.5500535137162</v>
      </c>
      <c r="AA1270" s="2" t="n">
        <v>17.4211400558359</v>
      </c>
      <c r="AB1270" s="2" t="n">
        <v>17.788170135173</v>
      </c>
      <c r="AC1270" s="2" t="n">
        <v>18.5640138850392</v>
      </c>
      <c r="AD1270" s="2" t="n">
        <v>-0.126739986433996</v>
      </c>
      <c r="AE1270" s="2" t="n">
        <v>-0.73870805113548</v>
      </c>
      <c r="AF1270" s="2" t="n">
        <v>0.485228078267487</v>
      </c>
      <c r="AG1270" s="2" t="n">
        <v>17.8815333157249</v>
      </c>
      <c r="AH1270" s="2" t="n">
        <v>-0.426538799919865</v>
      </c>
      <c r="AI1270" s="2" t="n">
        <v>-4.65291663675736</v>
      </c>
      <c r="AJ1270" s="2" t="n">
        <v>0.673366461123694</v>
      </c>
      <c r="AK1270" s="2" t="n">
        <v>0.996799643733751</v>
      </c>
      <c r="AL1270" s="2" t="n">
        <v>0</v>
      </c>
      <c r="AM1270" s="2" t="n">
        <v>0</v>
      </c>
      <c r="AN1270" s="2" t="n">
        <v>0.4026651531107</v>
      </c>
      <c r="AO1270" s="2" t="n">
        <v>-0.0579360781489692</v>
      </c>
      <c r="AP1270" s="2" t="n">
        <v>0.863266384370369</v>
      </c>
      <c r="AQ1270" s="2" t="n">
        <v>17.8815333157249</v>
      </c>
      <c r="AR1270" s="2" t="n">
        <v>1.80049781316349</v>
      </c>
      <c r="AS1270" s="2" t="n">
        <v>-4.12131370332355</v>
      </c>
      <c r="AT1270" s="2" t="n">
        <v>0.0838622868629343</v>
      </c>
      <c r="AU1270" s="2" t="n">
        <v>0.973043054736961</v>
      </c>
      <c r="AV1270" s="2" t="n">
        <v>1</v>
      </c>
      <c r="AW1270" s="2" t="n">
        <v>0</v>
      </c>
      <c r="AX1270" s="2" t="n">
        <v>0.0989470580840575</v>
      </c>
      <c r="AY1270" s="2" t="n">
        <v>-0.436537663504434</v>
      </c>
      <c r="AZ1270" s="2" t="n">
        <v>0.634431779672548</v>
      </c>
      <c r="BA1270" s="2" t="n">
        <v>17.8815333157249</v>
      </c>
      <c r="BB1270" s="2" t="n">
        <v>0.380565528759828</v>
      </c>
      <c r="BC1270" s="2" t="n">
        <v>-5.48661491599174</v>
      </c>
      <c r="BD1270" s="2" t="n">
        <v>0.706740728086572</v>
      </c>
      <c r="BE1270" s="2" t="n">
        <v>0.969119024742657</v>
      </c>
      <c r="BF1270" s="2" t="n">
        <v>0</v>
      </c>
      <c r="BG1270" s="2" t="n">
        <v>0</v>
      </c>
      <c r="BH1270" s="2" t="n">
        <v>0.303718095026642</v>
      </c>
      <c r="BI1270" s="2" t="n">
        <v>-0.402608586681352</v>
      </c>
      <c r="BJ1270" s="2" t="n">
        <v>1.01004477673464</v>
      </c>
      <c r="BK1270" s="2" t="n">
        <v>17.8815333157249</v>
      </c>
      <c r="BL1270" s="2" t="n">
        <v>0.885602228556206</v>
      </c>
      <c r="BM1270" s="2" t="n">
        <v>-4.68902330044932</v>
      </c>
      <c r="BN1270" s="2" t="n">
        <v>0.38427266922013</v>
      </c>
      <c r="BO1270" s="2" t="n">
        <v>0.998923118989502</v>
      </c>
      <c r="BP1270" s="2" t="n">
        <v>0</v>
      </c>
      <c r="BQ1270" s="2" t="n">
        <v>0</v>
      </c>
    </row>
    <row r="1271">
      <c r="A1271" s="5" t="str">
        <f>HYPERLINK("https://www.uniprot.org/uniprot/P07910", "P07910")</f>
      </c>
      <c r="B1271" s="2" t="s">
        <v>3802</v>
      </c>
      <c r="C1271" s="2" t="s">
        <v>3803</v>
      </c>
      <c r="D1271" s="2" t="s">
        <v>3804</v>
      </c>
      <c r="E1271" s="2" t="s">
        <v>5862</v>
      </c>
      <c r="F1271" s="2" t="n">
        <v>18.3496101739832</v>
      </c>
      <c r="G1271" s="2" t="s">
        <v>5862</v>
      </c>
      <c r="H1271" s="2" t="n">
        <v>16.4408719705291</v>
      </c>
      <c r="I1271" s="2" t="n">
        <v>15.8347940015612</v>
      </c>
      <c r="J1271" s="2" t="n">
        <v>17.1056229898847</v>
      </c>
      <c r="K1271" s="2" t="n">
        <v>16.543625469675</v>
      </c>
      <c r="L1271" s="2" t="n">
        <v>18.1859595085568</v>
      </c>
      <c r="M1271" s="2" t="n">
        <v>18.6702664726169</v>
      </c>
      <c r="N1271" s="2" t="n">
        <v>17.6862091214381</v>
      </c>
      <c r="O1271" s="2" t="n">
        <v>17.5987715947732</v>
      </c>
      <c r="P1271" s="2" t="n">
        <v>16.9607903673229</v>
      </c>
      <c r="Q1271" s="2" t="n">
        <v>17.9911713945183</v>
      </c>
      <c r="R1271" s="2" t="n">
        <v>18.0208540485247</v>
      </c>
      <c r="S1271" s="2" t="n">
        <v>16.7065566388448</v>
      </c>
      <c r="T1271" s="2" t="n">
        <v>16.8275638560734</v>
      </c>
      <c r="U1271" s="2" t="n">
        <v>18.0068038147854</v>
      </c>
      <c r="V1271" s="2" t="n">
        <v>16.7306308006778</v>
      </c>
      <c r="W1271" s="2" t="n">
        <v>17.6559179492807</v>
      </c>
      <c r="X1271" s="2" t="n">
        <v>18.0950808377178</v>
      </c>
      <c r="Y1271" s="2" t="s">
        <v>5862</v>
      </c>
      <c r="Z1271" s="2" t="n">
        <v>16.8374730617291</v>
      </c>
      <c r="AA1271" s="2" t="s">
        <v>5862</v>
      </c>
      <c r="AB1271" s="2" t="s">
        <v>5862</v>
      </c>
      <c r="AC1271" s="2" t="n">
        <v>18.4765491842597</v>
      </c>
      <c r="AD1271" s="2" t="n">
        <v>-1.0024977317783</v>
      </c>
      <c r="AE1271" s="2" t="n">
        <v>-1.92309206074371</v>
      </c>
      <c r="AF1271" s="2" t="n">
        <v>-0.0819034028128885</v>
      </c>
      <c r="AG1271" s="2" t="n">
        <v>17.4362561628376</v>
      </c>
      <c r="AH1271" s="2" t="n">
        <v>-2.27157811620443</v>
      </c>
      <c r="AI1271" s="2" t="n">
        <v>-4.41344116831556</v>
      </c>
      <c r="AJ1271" s="2" t="n">
        <v>0.0343079811619947</v>
      </c>
      <c r="AK1271" s="2" t="n">
        <v>0.996799643733751</v>
      </c>
      <c r="AL1271" s="2" t="n">
        <v>-1</v>
      </c>
      <c r="AM1271" s="2" t="n">
        <v>0</v>
      </c>
      <c r="AN1271" s="2" t="n">
        <v>0.354511889425019</v>
      </c>
      <c r="AO1271" s="2" t="n">
        <v>-0.32371917047729</v>
      </c>
      <c r="AP1271" s="2" t="n">
        <v>1.03274294932733</v>
      </c>
      <c r="AQ1271" s="2" t="n">
        <v>17.4362561628376</v>
      </c>
      <c r="AR1271" s="2" t="n">
        <v>1.09034943530483</v>
      </c>
      <c r="AS1271" s="2" t="n">
        <v>-4.8100013341938</v>
      </c>
      <c r="AT1271" s="2" t="n">
        <v>0.288524885857101</v>
      </c>
      <c r="AU1271" s="2" t="n">
        <v>0.973043054736961</v>
      </c>
      <c r="AV1271" s="2" t="n">
        <v>0</v>
      </c>
      <c r="AW1271" s="2" t="n">
        <v>0</v>
      </c>
      <c r="AX1271" s="2" t="n">
        <v>0.301927641534608</v>
      </c>
      <c r="AY1271" s="2" t="n">
        <v>-0.547819397613671</v>
      </c>
      <c r="AZ1271" s="2" t="n">
        <v>1.15167468068289</v>
      </c>
      <c r="BA1271" s="2" t="n">
        <v>17.4362561628376</v>
      </c>
      <c r="BB1271" s="2" t="n">
        <v>0.741183576232808</v>
      </c>
      <c r="BC1271" s="2" t="n">
        <v>-5.19540484272999</v>
      </c>
      <c r="BD1271" s="2" t="n">
        <v>0.467198200839524</v>
      </c>
      <c r="BE1271" s="2" t="n">
        <v>0.942899809241619</v>
      </c>
      <c r="BF1271" s="2" t="n">
        <v>0</v>
      </c>
      <c r="BG1271" s="2" t="n">
        <v>0</v>
      </c>
      <c r="BH1271" s="2" t="n">
        <v>0.0525842478904117</v>
      </c>
      <c r="BI1271" s="2" t="n">
        <v>-1.03464498330119</v>
      </c>
      <c r="BJ1271" s="2" t="n">
        <v>1.13981347908201</v>
      </c>
      <c r="BK1271" s="2" t="n">
        <v>17.4362561628376</v>
      </c>
      <c r="BL1271" s="2" t="n">
        <v>0.100889766991731</v>
      </c>
      <c r="BM1271" s="2" t="n">
        <v>-4.80010393301463</v>
      </c>
      <c r="BN1271" s="2" t="n">
        <v>0.920642738834608</v>
      </c>
      <c r="BO1271" s="2" t="n">
        <v>0.998923118989502</v>
      </c>
      <c r="BP1271" s="2" t="n">
        <v>0</v>
      </c>
      <c r="BQ1271" s="2" t="n">
        <v>0</v>
      </c>
    </row>
    <row r="1272">
      <c r="A1272" s="5" t="str">
        <f>HYPERLINK("https://www.uniprot.org/uniprot/P27695", "P27695")</f>
      </c>
      <c r="B1272" s="2" t="s">
        <v>3805</v>
      </c>
      <c r="C1272" s="2" t="s">
        <v>3806</v>
      </c>
      <c r="D1272" s="2" t="s">
        <v>3807</v>
      </c>
      <c r="E1272" s="2" t="n">
        <v>17.4325769215356</v>
      </c>
      <c r="F1272" s="2" t="n">
        <v>17.9343420208184</v>
      </c>
      <c r="G1272" s="2" t="n">
        <v>18.0820647095937</v>
      </c>
      <c r="H1272" s="2" t="n">
        <v>18.1564432260879</v>
      </c>
      <c r="I1272" s="2" t="n">
        <v>18.2130279283042</v>
      </c>
      <c r="J1272" s="2" t="n">
        <v>17.9035413938514</v>
      </c>
      <c r="K1272" s="2" t="n">
        <v>18.1746638420169</v>
      </c>
      <c r="L1272" s="2" t="n">
        <v>18.0184743790556</v>
      </c>
      <c r="M1272" s="2" t="n">
        <v>18.5661884183656</v>
      </c>
      <c r="N1272" s="2" t="n">
        <v>18.3407557176208</v>
      </c>
      <c r="O1272" s="2" t="n">
        <v>18.4267907818957</v>
      </c>
      <c r="P1272" s="2" t="n">
        <v>17.9071344549344</v>
      </c>
      <c r="Q1272" s="2" t="n">
        <v>17.9186084772463</v>
      </c>
      <c r="R1272" s="2" t="n">
        <v>17.8116278601341</v>
      </c>
      <c r="S1272" s="2" t="n">
        <v>18.1201734816718</v>
      </c>
      <c r="T1272" s="2" t="n">
        <v>17.2280284804461</v>
      </c>
      <c r="U1272" s="2" t="n">
        <v>18.1368114383684</v>
      </c>
      <c r="V1272" s="2" t="n">
        <v>17.6380748575048</v>
      </c>
      <c r="W1272" s="2" t="n">
        <v>18.254942448413</v>
      </c>
      <c r="X1272" s="2" t="n">
        <v>18.5064319083072</v>
      </c>
      <c r="Y1272" s="2" t="n">
        <v>18.7761000425307</v>
      </c>
      <c r="Z1272" s="2" t="n">
        <v>18.0697129995509</v>
      </c>
      <c r="AA1272" s="2" t="n">
        <v>18.2865222280808</v>
      </c>
      <c r="AB1272" s="2" t="n">
        <v>17.9348413121361</v>
      </c>
      <c r="AC1272" s="2" t="n">
        <v>18.729459720916</v>
      </c>
      <c r="AD1272" s="2" t="n">
        <v>-0.314538044404262</v>
      </c>
      <c r="AE1272" s="2" t="n">
        <v>-0.733375129938388</v>
      </c>
      <c r="AF1272" s="2" t="n">
        <v>0.104299041129864</v>
      </c>
      <c r="AG1272" s="2" t="n">
        <v>18.1026935619755</v>
      </c>
      <c r="AH1272" s="2" t="n">
        <v>-1.54668437807319</v>
      </c>
      <c r="AI1272" s="2" t="n">
        <v>-4.51586093953605</v>
      </c>
      <c r="AJ1272" s="2" t="n">
        <v>0.134508031460233</v>
      </c>
      <c r="AK1272" s="2" t="n">
        <v>0.996799643733751</v>
      </c>
      <c r="AL1272" s="2" t="n">
        <v>0</v>
      </c>
      <c r="AM1272" s="2" t="n">
        <v>0</v>
      </c>
      <c r="AN1272" s="2" t="n">
        <v>0.291626384353268</v>
      </c>
      <c r="AO1272" s="2" t="n">
        <v>-0.0236137211714119</v>
      </c>
      <c r="AP1272" s="2" t="n">
        <v>0.606866489877948</v>
      </c>
      <c r="AQ1272" s="2" t="n">
        <v>18.1026935619755</v>
      </c>
      <c r="AR1272" s="2" t="n">
        <v>1.90528081702507</v>
      </c>
      <c r="AS1272" s="2" t="n">
        <v>-3.99101847558209</v>
      </c>
      <c r="AT1272" s="2" t="n">
        <v>0.0683094657026529</v>
      </c>
      <c r="AU1272" s="2" t="n">
        <v>0.973043054736961</v>
      </c>
      <c r="AV1272" s="2" t="n">
        <v>1</v>
      </c>
      <c r="AW1272" s="2" t="n">
        <v>0</v>
      </c>
      <c r="AX1272" s="2" t="n">
        <v>0.175581093084443</v>
      </c>
      <c r="AY1272" s="2" t="n">
        <v>-0.19091002479371</v>
      </c>
      <c r="AZ1272" s="2" t="n">
        <v>0.542072210962596</v>
      </c>
      <c r="BA1272" s="2" t="n">
        <v>18.1026935619755</v>
      </c>
      <c r="BB1272" s="2" t="n">
        <v>0.986706389106652</v>
      </c>
      <c r="BC1272" s="2" t="n">
        <v>-5.12859921168524</v>
      </c>
      <c r="BD1272" s="2" t="n">
        <v>0.333242208480131</v>
      </c>
      <c r="BE1272" s="2" t="n">
        <v>0.930557439004942</v>
      </c>
      <c r="BF1272" s="2" t="n">
        <v>0</v>
      </c>
      <c r="BG1272" s="2" t="n">
        <v>0</v>
      </c>
      <c r="BH1272" s="2" t="n">
        <v>0.116045291268826</v>
      </c>
      <c r="BI1272" s="2" t="n">
        <v>-0.367371778780205</v>
      </c>
      <c r="BJ1272" s="2" t="n">
        <v>0.599462361317857</v>
      </c>
      <c r="BK1272" s="2" t="n">
        <v>18.1026935619755</v>
      </c>
      <c r="BL1272" s="2" t="n">
        <v>0.494400825001234</v>
      </c>
      <c r="BM1272" s="2" t="n">
        <v>-4.79620547045383</v>
      </c>
      <c r="BN1272" s="2" t="n">
        <v>0.625340468836486</v>
      </c>
      <c r="BO1272" s="2" t="n">
        <v>0.998923118989502</v>
      </c>
      <c r="BP1272" s="2" t="n">
        <v>0</v>
      </c>
      <c r="BQ1272" s="2" t="n">
        <v>0</v>
      </c>
    </row>
    <row r="1273">
      <c r="A1273" s="5" t="str">
        <f>HYPERLINK("https://www.uniprot.org/uniprot/O00168", "O00168")</f>
      </c>
      <c r="B1273" s="2" t="s">
        <v>3808</v>
      </c>
      <c r="C1273" s="2" t="s">
        <v>3809</v>
      </c>
      <c r="D1273" s="2" t="s">
        <v>3810</v>
      </c>
      <c r="E1273" s="2" t="n">
        <v>18.7549810376855</v>
      </c>
      <c r="F1273" s="2" t="s">
        <v>5862</v>
      </c>
      <c r="G1273" s="2" t="n">
        <v>17.2924618933547</v>
      </c>
      <c r="H1273" s="2" t="s">
        <v>5862</v>
      </c>
      <c r="I1273" s="2" t="n">
        <v>17.9261713791757</v>
      </c>
      <c r="J1273" s="2" t="s">
        <v>5862</v>
      </c>
      <c r="K1273" s="2" t="n">
        <v>17.5859863529482</v>
      </c>
      <c r="L1273" s="2" t="n">
        <v>17.1680864476495</v>
      </c>
      <c r="M1273" s="2" t="n">
        <v>17.7828918755973</v>
      </c>
      <c r="N1273" s="2" t="s">
        <v>5862</v>
      </c>
      <c r="O1273" s="2" t="n">
        <v>17.7332267130934</v>
      </c>
      <c r="P1273" s="2" t="n">
        <v>17.0649809200394</v>
      </c>
      <c r="Q1273" s="2" t="n">
        <v>17.487927261063</v>
      </c>
      <c r="R1273" s="2" t="s">
        <v>5862</v>
      </c>
      <c r="S1273" s="2" t="n">
        <v>17.765626604728</v>
      </c>
      <c r="T1273" s="2" t="n">
        <v>17.7343730579297</v>
      </c>
      <c r="U1273" s="2" t="n">
        <v>18.6564959133347</v>
      </c>
      <c r="V1273" s="2" t="n">
        <v>17.7136740098918</v>
      </c>
      <c r="W1273" s="2" t="n">
        <v>16.6446784297581</v>
      </c>
      <c r="X1273" s="2" t="n">
        <v>17.1095188624889</v>
      </c>
      <c r="Y1273" s="2" t="n">
        <v>16.5665905228143</v>
      </c>
      <c r="Z1273" s="2" t="n">
        <v>18.3974467455833</v>
      </c>
      <c r="AA1273" s="2" t="n">
        <v>17.3544304475396</v>
      </c>
      <c r="AB1273" s="2" t="n">
        <v>18.5816808857861</v>
      </c>
      <c r="AC1273" s="2" t="n">
        <v>16.2428475837204</v>
      </c>
      <c r="AD1273" s="2" t="n">
        <v>0.377254200906709</v>
      </c>
      <c r="AE1273" s="2" t="n">
        <v>-0.489026045373604</v>
      </c>
      <c r="AF1273" s="2" t="n">
        <v>1.24353444718702</v>
      </c>
      <c r="AG1273" s="2" t="n">
        <v>17.5782038472091</v>
      </c>
      <c r="AH1273" s="2" t="n">
        <v>0.908423260454487</v>
      </c>
      <c r="AI1273" s="2" t="n">
        <v>-4.60666754144775</v>
      </c>
      <c r="AJ1273" s="2" t="n">
        <v>0.374473907710541</v>
      </c>
      <c r="AK1273" s="2" t="n">
        <v>0.996799643733751</v>
      </c>
      <c r="AL1273" s="2" t="n">
        <v>0</v>
      </c>
      <c r="AM1273" s="2" t="n">
        <v>0</v>
      </c>
      <c r="AN1273" s="2" t="n">
        <v>-0.41652649090349</v>
      </c>
      <c r="AO1273" s="2" t="n">
        <v>-1.06183470034872</v>
      </c>
      <c r="AP1273" s="2" t="n">
        <v>0.22878171854174</v>
      </c>
      <c r="AQ1273" s="2" t="n">
        <v>17.5782038472091</v>
      </c>
      <c r="AR1273" s="2" t="n">
        <v>-1.34644311573183</v>
      </c>
      <c r="AS1273" s="2" t="n">
        <v>-4.57699543158591</v>
      </c>
      <c r="AT1273" s="2" t="n">
        <v>0.19322523647426</v>
      </c>
      <c r="AU1273" s="2" t="n">
        <v>0.973043054736961</v>
      </c>
      <c r="AV1273" s="2" t="n">
        <v>0</v>
      </c>
      <c r="AW1273" s="2" t="n">
        <v>0</v>
      </c>
      <c r="AX1273" s="2" t="n">
        <v>-0.503113733052235</v>
      </c>
      <c r="AY1273" s="2" t="n">
        <v>-1.23784163055997</v>
      </c>
      <c r="AZ1273" s="2" t="n">
        <v>0.231614164455496</v>
      </c>
      <c r="BA1273" s="2" t="n">
        <v>17.5782038472091</v>
      </c>
      <c r="BB1273" s="2" t="n">
        <v>-1.42840780477173</v>
      </c>
      <c r="BC1273" s="2" t="n">
        <v>-4.63323904301041</v>
      </c>
      <c r="BD1273" s="2" t="n">
        <v>0.168609246911282</v>
      </c>
      <c r="BE1273" s="2" t="n">
        <v>0.853180490467943</v>
      </c>
      <c r="BF1273" s="2" t="n">
        <v>0</v>
      </c>
      <c r="BG1273" s="2" t="n">
        <v>0</v>
      </c>
      <c r="BH1273" s="2" t="n">
        <v>0.0865872421487452</v>
      </c>
      <c r="BI1273" s="2" t="n">
        <v>-0.891291977670113</v>
      </c>
      <c r="BJ1273" s="2" t="n">
        <v>1.0644664619676</v>
      </c>
      <c r="BK1273" s="2" t="n">
        <v>17.5782038472091</v>
      </c>
      <c r="BL1273" s="2" t="n">
        <v>0.184706110315196</v>
      </c>
      <c r="BM1273" s="2" t="n">
        <v>-4.80010336964223</v>
      </c>
      <c r="BN1273" s="2" t="n">
        <v>0.855320054964944</v>
      </c>
      <c r="BO1273" s="2" t="n">
        <v>0.998923118989502</v>
      </c>
      <c r="BP1273" s="2" t="n">
        <v>0</v>
      </c>
      <c r="BQ1273" s="2" t="n">
        <v>0</v>
      </c>
    </row>
    <row r="1274">
      <c r="A1274" s="5" t="str">
        <f>HYPERLINK("https://www.uniprot.org/uniprot/Q9NX46", "Q9NX46")</f>
      </c>
      <c r="B1274" s="2" t="s">
        <v>3811</v>
      </c>
      <c r="C1274" s="2" t="s">
        <v>3812</v>
      </c>
      <c r="D1274" s="2" t="s">
        <v>3813</v>
      </c>
      <c r="E1274" s="2" t="n">
        <v>18.5513196597338</v>
      </c>
      <c r="F1274" s="2" t="n">
        <v>17.6551073686969</v>
      </c>
      <c r="G1274" s="2" t="n">
        <v>18.5003894327041</v>
      </c>
      <c r="H1274" s="2" t="n">
        <v>18.0097394294917</v>
      </c>
      <c r="I1274" s="2" t="n">
        <v>18.6005370739226</v>
      </c>
      <c r="J1274" s="2" t="n">
        <v>17.2914178917769</v>
      </c>
      <c r="K1274" s="2" t="n">
        <v>18.6103790612554</v>
      </c>
      <c r="L1274" s="2" t="n">
        <v>18.063592068996</v>
      </c>
      <c r="M1274" s="2" t="n">
        <v>17.3088491153046</v>
      </c>
      <c r="N1274" s="2" t="n">
        <v>18.5846073659911</v>
      </c>
      <c r="O1274" s="2" t="n">
        <v>18.2198192563767</v>
      </c>
      <c r="P1274" s="2" t="n">
        <v>18.3459819642748</v>
      </c>
      <c r="Q1274" s="2" t="n">
        <v>17.8800874778889</v>
      </c>
      <c r="R1274" s="2" t="n">
        <v>17.2664924941962</v>
      </c>
      <c r="S1274" s="2" t="n">
        <v>18.3286562649501</v>
      </c>
      <c r="T1274" s="2" t="n">
        <v>17.7551271173306</v>
      </c>
      <c r="U1274" s="2" t="n">
        <v>18.0666629041316</v>
      </c>
      <c r="V1274" s="2" t="n">
        <v>17.9668509501752</v>
      </c>
      <c r="W1274" s="2" t="n">
        <v>17.7205583543258</v>
      </c>
      <c r="X1274" s="2" t="n">
        <v>17.9892327469484</v>
      </c>
      <c r="Y1274" s="2" t="n">
        <v>18.6273097135577</v>
      </c>
      <c r="Z1274" s="2" t="n">
        <v>18.2053042570777</v>
      </c>
      <c r="AA1274" s="2" t="n">
        <v>18.2377202541029</v>
      </c>
      <c r="AB1274" s="2" t="n">
        <v>18.6962177731479</v>
      </c>
      <c r="AC1274" s="2" t="n">
        <v>17.7185312961916</v>
      </c>
      <c r="AD1274" s="2" t="n">
        <v>-0.134874617169956</v>
      </c>
      <c r="AE1274" s="2" t="n">
        <v>-0.721277756359486</v>
      </c>
      <c r="AF1274" s="2" t="n">
        <v>0.451528522019574</v>
      </c>
      <c r="AG1274" s="2" t="n">
        <v>18.088019651702</v>
      </c>
      <c r="AH1274" s="2" t="n">
        <v>-0.473704580431707</v>
      </c>
      <c r="AI1274" s="2" t="n">
        <v>-4.65007213884946</v>
      </c>
      <c r="AJ1274" s="2" t="n">
        <v>0.639822017714411</v>
      </c>
      <c r="AK1274" s="2" t="n">
        <v>0.996799643733751</v>
      </c>
      <c r="AL1274" s="2" t="n">
        <v>0</v>
      </c>
      <c r="AM1274" s="2" t="n">
        <v>0</v>
      </c>
      <c r="AN1274" s="2" t="n">
        <v>0.0493092770891401</v>
      </c>
      <c r="AO1274" s="2" t="n">
        <v>-0.392050368135135</v>
      </c>
      <c r="AP1274" s="2" t="n">
        <v>0.490668922313415</v>
      </c>
      <c r="AQ1274" s="2" t="n">
        <v>18.088019651702</v>
      </c>
      <c r="AR1274" s="2" t="n">
        <v>0.230096312789873</v>
      </c>
      <c r="AS1274" s="2" t="n">
        <v>-5.28440639393433</v>
      </c>
      <c r="AT1274" s="2" t="n">
        <v>0.819889614994763</v>
      </c>
      <c r="AU1274" s="2" t="n">
        <v>0.986728853361037</v>
      </c>
      <c r="AV1274" s="2" t="n">
        <v>0</v>
      </c>
      <c r="AW1274" s="2" t="n">
        <v>0</v>
      </c>
      <c r="AX1274" s="2" t="n">
        <v>-0.118855821846559</v>
      </c>
      <c r="AY1274" s="2" t="n">
        <v>-0.631970704533609</v>
      </c>
      <c r="AZ1274" s="2" t="n">
        <v>0.394259060840491</v>
      </c>
      <c r="BA1274" s="2" t="n">
        <v>18.088019651702</v>
      </c>
      <c r="BB1274" s="2" t="n">
        <v>-0.477067128955234</v>
      </c>
      <c r="BC1274" s="2" t="n">
        <v>-5.4502562815599</v>
      </c>
      <c r="BD1274" s="2" t="n">
        <v>0.637459045962053</v>
      </c>
      <c r="BE1274" s="2" t="n">
        <v>0.969119024742657</v>
      </c>
      <c r="BF1274" s="2" t="n">
        <v>0</v>
      </c>
      <c r="BG1274" s="2" t="n">
        <v>0</v>
      </c>
      <c r="BH1274" s="2" t="n">
        <v>0.168165098935699</v>
      </c>
      <c r="BI1274" s="2" t="n">
        <v>-0.508654832262728</v>
      </c>
      <c r="BJ1274" s="2" t="n">
        <v>0.844985030134126</v>
      </c>
      <c r="BK1274" s="2" t="n">
        <v>18.088019651702</v>
      </c>
      <c r="BL1274" s="2" t="n">
        <v>0.511724692082871</v>
      </c>
      <c r="BM1274" s="2" t="n">
        <v>-4.79268743842192</v>
      </c>
      <c r="BN1274" s="2" t="n">
        <v>0.61333516101947</v>
      </c>
      <c r="BO1274" s="2" t="n">
        <v>0.998923118989502</v>
      </c>
      <c r="BP1274" s="2" t="n">
        <v>0</v>
      </c>
      <c r="BQ1274" s="2" t="n">
        <v>0</v>
      </c>
    </row>
    <row r="1275">
      <c r="A1275" s="5" t="str">
        <f>HYPERLINK("https://www.uniprot.org/uniprot/Q9Y2R0", "Q9Y2R0")</f>
      </c>
      <c r="B1275" s="2" t="s">
        <v>3814</v>
      </c>
      <c r="C1275" s="2" t="s">
        <v>3815</v>
      </c>
      <c r="D1275" s="2" t="s">
        <v>3816</v>
      </c>
      <c r="E1275" s="2" t="n">
        <v>18.6127555393717</v>
      </c>
      <c r="F1275" s="2" t="n">
        <v>17.7992810500034</v>
      </c>
      <c r="G1275" s="2" t="n">
        <v>18.5326148605139</v>
      </c>
      <c r="H1275" s="2" t="n">
        <v>18.6765637955647</v>
      </c>
      <c r="I1275" s="2" t="n">
        <v>19.6077486981169</v>
      </c>
      <c r="J1275" s="2" t="n">
        <v>17.7081315072626</v>
      </c>
      <c r="K1275" s="2" t="n">
        <v>17.8993530909591</v>
      </c>
      <c r="L1275" s="2" t="n">
        <v>17.1213187409974</v>
      </c>
      <c r="M1275" s="2" t="n">
        <v>17.2088295134492</v>
      </c>
      <c r="N1275" s="2" t="n">
        <v>18.1450883151052</v>
      </c>
      <c r="O1275" s="2" t="n">
        <v>17.6128704285306</v>
      </c>
      <c r="P1275" s="2" t="n">
        <v>18.2212304468651</v>
      </c>
      <c r="Q1275" s="2" t="s">
        <v>5862</v>
      </c>
      <c r="R1275" s="2" t="s">
        <v>5862</v>
      </c>
      <c r="S1275" s="2" t="n">
        <v>17.0741753995877</v>
      </c>
      <c r="T1275" s="2" t="n">
        <v>16.8376948166736</v>
      </c>
      <c r="U1275" s="2" t="n">
        <v>17.2366477307722</v>
      </c>
      <c r="V1275" s="2" t="n">
        <v>17.6877207229437</v>
      </c>
      <c r="W1275" s="2" t="n">
        <v>16.9995254980561</v>
      </c>
      <c r="X1275" s="2" t="n">
        <v>17.6585926660179</v>
      </c>
      <c r="Y1275" s="2" t="s">
        <v>5862</v>
      </c>
      <c r="Z1275" s="2" t="n">
        <v>17.7758901957356</v>
      </c>
      <c r="AA1275" s="2" t="n">
        <v>18.9700923651297</v>
      </c>
      <c r="AB1275" s="2" t="n">
        <v>17.8689895164026</v>
      </c>
      <c r="AC1275" s="2" t="n">
        <v>17.9389631041056</v>
      </c>
      <c r="AD1275" s="2" t="n">
        <v>-0.286054721413958</v>
      </c>
      <c r="AE1275" s="2" t="n">
        <v>-1.13352071455342</v>
      </c>
      <c r="AF1275" s="2" t="n">
        <v>0.561411271725507</v>
      </c>
      <c r="AG1275" s="2" t="n">
        <v>17.8724580910075</v>
      </c>
      <c r="AH1275" s="2" t="n">
        <v>-0.700025475795449</v>
      </c>
      <c r="AI1275" s="2" t="n">
        <v>-4.63006657722558</v>
      </c>
      <c r="AJ1275" s="2" t="n">
        <v>0.491249702424683</v>
      </c>
      <c r="AK1275" s="2" t="n">
        <v>0.996799643733751</v>
      </c>
      <c r="AL1275" s="2" t="n">
        <v>0</v>
      </c>
      <c r="AM1275" s="2" t="n">
        <v>0</v>
      </c>
      <c r="AN1275" s="2" t="n">
        <v>0.0870357116481522</v>
      </c>
      <c r="AO1275" s="2" t="n">
        <v>-0.553146606110377</v>
      </c>
      <c r="AP1275" s="2" t="n">
        <v>0.727218029406681</v>
      </c>
      <c r="AQ1275" s="2" t="n">
        <v>17.8724580910075</v>
      </c>
      <c r="AR1275" s="2" t="n">
        <v>0.281955658852813</v>
      </c>
      <c r="AS1275" s="2" t="n">
        <v>-5.24719989380355</v>
      </c>
      <c r="AT1275" s="2" t="n">
        <v>0.780613360303178</v>
      </c>
      <c r="AU1275" s="2" t="n">
        <v>0.986728853361037</v>
      </c>
      <c r="AV1275" s="2" t="n">
        <v>0</v>
      </c>
      <c r="AW1275" s="2" t="n">
        <v>0</v>
      </c>
      <c r="AX1275" s="2" t="n">
        <v>-0.144006642166623</v>
      </c>
      <c r="AY1275" s="2" t="n">
        <v>-0.936161478563722</v>
      </c>
      <c r="AZ1275" s="2" t="n">
        <v>0.648148194230476</v>
      </c>
      <c r="BA1275" s="2" t="n">
        <v>17.8724580910075</v>
      </c>
      <c r="BB1275" s="2" t="n">
        <v>-0.377015713165361</v>
      </c>
      <c r="BC1275" s="2" t="n">
        <v>-5.40681091408034</v>
      </c>
      <c r="BD1275" s="2" t="n">
        <v>0.709774804718742</v>
      </c>
      <c r="BE1275" s="2" t="n">
        <v>0.969119024742657</v>
      </c>
      <c r="BF1275" s="2" t="n">
        <v>0</v>
      </c>
      <c r="BG1275" s="2" t="n">
        <v>0</v>
      </c>
      <c r="BH1275" s="2" t="n">
        <v>0.231042353814775</v>
      </c>
      <c r="BI1275" s="2" t="n">
        <v>-0.787457859635373</v>
      </c>
      <c r="BJ1275" s="2" t="n">
        <v>1.24954256726492</v>
      </c>
      <c r="BK1275" s="2" t="n">
        <v>17.8724580910075</v>
      </c>
      <c r="BL1275" s="2" t="n">
        <v>0.470454342025155</v>
      </c>
      <c r="BM1275" s="2" t="n">
        <v>-4.77710381799368</v>
      </c>
      <c r="BN1275" s="2" t="n">
        <v>0.642662020814341</v>
      </c>
      <c r="BO1275" s="2" t="n">
        <v>0.998923118989502</v>
      </c>
      <c r="BP1275" s="2" t="n">
        <v>0</v>
      </c>
      <c r="BQ1275" s="2" t="n">
        <v>0</v>
      </c>
    </row>
    <row r="1276">
      <c r="A1276" s="5" t="str">
        <f>HYPERLINK("https://www.uniprot.org/uniprot/Q9P003", "Q9P003")</f>
      </c>
      <c r="B1276" s="2" t="s">
        <v>3817</v>
      </c>
      <c r="C1276" s="2" t="s">
        <v>3818</v>
      </c>
      <c r="D1276" s="2" t="s">
        <v>3819</v>
      </c>
      <c r="E1276" s="2" t="n">
        <v>18.6898041238976</v>
      </c>
      <c r="F1276" s="2" t="n">
        <v>19.0334175246522</v>
      </c>
      <c r="G1276" s="2" t="n">
        <v>18.1969765577854</v>
      </c>
      <c r="H1276" s="2" t="n">
        <v>17.257661534999</v>
      </c>
      <c r="I1276" s="2" t="n">
        <v>17.9449767242007</v>
      </c>
      <c r="J1276" s="2" t="n">
        <v>17.85143496743</v>
      </c>
      <c r="K1276" s="2" t="n">
        <v>18.166840891121</v>
      </c>
      <c r="L1276" s="2" t="n">
        <v>18.0039303482631</v>
      </c>
      <c r="M1276" s="2" t="n">
        <v>17.3386256684416</v>
      </c>
      <c r="N1276" s="2" t="n">
        <v>17.9826959687656</v>
      </c>
      <c r="O1276" s="2" t="n">
        <v>18.6279504499896</v>
      </c>
      <c r="P1276" s="2" t="n">
        <v>17.5963413449739</v>
      </c>
      <c r="Q1276" s="2" t="n">
        <v>19.1775470871566</v>
      </c>
      <c r="R1276" s="2" t="n">
        <v>18.3541625268812</v>
      </c>
      <c r="S1276" s="2" t="n">
        <v>17.7907814913288</v>
      </c>
      <c r="T1276" s="2" t="n">
        <v>17.3258220089713</v>
      </c>
      <c r="U1276" s="2" t="n">
        <v>17.8406051411675</v>
      </c>
      <c r="V1276" s="2" t="n">
        <v>17.6343277199452</v>
      </c>
      <c r="W1276" s="2" t="n">
        <v>17.351763531163</v>
      </c>
      <c r="X1276" s="2" t="n">
        <v>18.1625651452933</v>
      </c>
      <c r="Y1276" s="2" t="n">
        <v>18.4738198574997</v>
      </c>
      <c r="Z1276" s="2" t="n">
        <v>18.2864206025628</v>
      </c>
      <c r="AA1276" s="2" t="n">
        <v>18.3002193886048</v>
      </c>
      <c r="AB1276" s="2" t="n">
        <v>18.0916171897101</v>
      </c>
      <c r="AC1276" s="2" t="n">
        <v>17.5399716977753</v>
      </c>
      <c r="AD1276" s="2" t="n">
        <v>0.00943964227234417</v>
      </c>
      <c r="AE1276" s="2" t="n">
        <v>-0.549442939598725</v>
      </c>
      <c r="AF1276" s="2" t="n">
        <v>0.568322224143413</v>
      </c>
      <c r="AG1276" s="2" t="n">
        <v>18.0408111797032</v>
      </c>
      <c r="AH1276" s="2" t="n">
        <v>0.0347863295946974</v>
      </c>
      <c r="AI1276" s="2" t="n">
        <v>-4.66512469015126</v>
      </c>
      <c r="AJ1276" s="2" t="n">
        <v>0.972526432144269</v>
      </c>
      <c r="AK1276" s="2" t="n">
        <v>0.996799643733751</v>
      </c>
      <c r="AL1276" s="2" t="n">
        <v>0</v>
      </c>
      <c r="AM1276" s="2" t="n">
        <v>0</v>
      </c>
      <c r="AN1276" s="2" t="n">
        <v>0.00861452403330532</v>
      </c>
      <c r="AO1276" s="2" t="n">
        <v>-0.412031617795954</v>
      </c>
      <c r="AP1276" s="2" t="n">
        <v>0.429260665862564</v>
      </c>
      <c r="AQ1276" s="2" t="n">
        <v>18.0408111797032</v>
      </c>
      <c r="AR1276" s="2" t="n">
        <v>0.0421781981447121</v>
      </c>
      <c r="AS1276" s="2" t="n">
        <v>-5.30455583859335</v>
      </c>
      <c r="AT1276" s="2" t="n">
        <v>0.966691761806755</v>
      </c>
      <c r="AU1276" s="2" t="n">
        <v>0.997798077317106</v>
      </c>
      <c r="AV1276" s="2" t="n">
        <v>0</v>
      </c>
      <c r="AW1276" s="2" t="n">
        <v>0</v>
      </c>
      <c r="AX1276" s="2" t="n">
        <v>0.612651029095488</v>
      </c>
      <c r="AY1276" s="2" t="n">
        <v>0.123617203613318</v>
      </c>
      <c r="AZ1276" s="2" t="n">
        <v>1.10168485457766</v>
      </c>
      <c r="BA1276" s="2" t="n">
        <v>18.0408111797032</v>
      </c>
      <c r="BB1276" s="2" t="n">
        <v>2.58016757760507</v>
      </c>
      <c r="BC1276" s="2" t="n">
        <v>-2.98374328225397</v>
      </c>
      <c r="BD1276" s="2" t="n">
        <v>0.0161391855922596</v>
      </c>
      <c r="BE1276" s="2" t="n">
        <v>0.595504775734898</v>
      </c>
      <c r="BF1276" s="2" t="n">
        <v>1</v>
      </c>
      <c r="BG1276" s="2" t="n">
        <v>0</v>
      </c>
      <c r="BH1276" s="2" t="n">
        <v>-0.604036505062183</v>
      </c>
      <c r="BI1276" s="2" t="n">
        <v>-1.24909251743752</v>
      </c>
      <c r="BJ1276" s="2" t="n">
        <v>0.0410195073131507</v>
      </c>
      <c r="BK1276" s="2" t="n">
        <v>18.0408111797032</v>
      </c>
      <c r="BL1276" s="2" t="n">
        <v>-1.92858775156804</v>
      </c>
      <c r="BM1276" s="2" t="n">
        <v>-4.16423502507284</v>
      </c>
      <c r="BN1276" s="2" t="n">
        <v>0.065213070877014</v>
      </c>
      <c r="BO1276" s="2" t="n">
        <v>0.998923118989502</v>
      </c>
      <c r="BP1276" s="2" t="n">
        <v>-1</v>
      </c>
      <c r="BQ1276" s="2" t="n">
        <v>0</v>
      </c>
    </row>
    <row r="1277">
      <c r="A1277" s="5" t="str">
        <f>HYPERLINK("https://www.uniprot.org/uniprot/Q8TEA8", "Q8TEA8")</f>
      </c>
      <c r="B1277" s="2" t="s">
        <v>3820</v>
      </c>
      <c r="C1277" s="2" t="s">
        <v>3821</v>
      </c>
      <c r="D1277" s="2" t="s">
        <v>3822</v>
      </c>
      <c r="E1277" s="2" t="n">
        <v>17.9740987393646</v>
      </c>
      <c r="F1277" s="2" t="s">
        <v>5862</v>
      </c>
      <c r="G1277" s="2" t="n">
        <v>17.7499032462332</v>
      </c>
      <c r="H1277" s="2" t="n">
        <v>18.2538227120958</v>
      </c>
      <c r="I1277" s="2" t="n">
        <v>18.1800725134545</v>
      </c>
      <c r="J1277" s="2" t="n">
        <v>17.60503134372</v>
      </c>
      <c r="K1277" s="2" t="n">
        <v>18.7445760442672</v>
      </c>
      <c r="L1277" s="2" t="n">
        <v>17.9248818698703</v>
      </c>
      <c r="M1277" s="2" t="n">
        <v>17.0515147394169</v>
      </c>
      <c r="N1277" s="2" t="n">
        <v>18.0582963077271</v>
      </c>
      <c r="O1277" s="2" t="n">
        <v>18.4414948687553</v>
      </c>
      <c r="P1277" s="2" t="n">
        <v>18.5360249913432</v>
      </c>
      <c r="Q1277" s="2" t="n">
        <v>18.2905075566432</v>
      </c>
      <c r="R1277" s="2" t="n">
        <v>18.8403368846404</v>
      </c>
      <c r="S1277" s="2" t="n">
        <v>18.4513599352168</v>
      </c>
      <c r="T1277" s="2" t="n">
        <v>18.0866819422845</v>
      </c>
      <c r="U1277" s="2" t="n">
        <v>17.8130162964142</v>
      </c>
      <c r="V1277" s="2" t="n">
        <v>18.7450571039771</v>
      </c>
      <c r="W1277" s="2" t="n">
        <v>18.282128122102</v>
      </c>
      <c r="X1277" s="2" t="n">
        <v>17.735231433776</v>
      </c>
      <c r="Y1277" s="2" t="n">
        <v>17.1426654227232</v>
      </c>
      <c r="Z1277" s="2" t="n">
        <v>18.6204340939603</v>
      </c>
      <c r="AA1277" s="2" t="n">
        <v>17.7220274439121</v>
      </c>
      <c r="AB1277" s="2" t="n">
        <v>17.9067408075815</v>
      </c>
      <c r="AC1277" s="2" t="s">
        <v>5862</v>
      </c>
      <c r="AD1277" s="2" t="n">
        <v>0.573052771072636</v>
      </c>
      <c r="AE1277" s="2" t="n">
        <v>0.0598010711194245</v>
      </c>
      <c r="AF1277" s="2" t="n">
        <v>1.08630447102585</v>
      </c>
      <c r="AG1277" s="2" t="n">
        <v>18.09373497476</v>
      </c>
      <c r="AH1277" s="2" t="n">
        <v>2.30970890091149</v>
      </c>
      <c r="AI1277" s="2" t="n">
        <v>-4.36795982434072</v>
      </c>
      <c r="AJ1277" s="2" t="n">
        <v>0.03022848017832</v>
      </c>
      <c r="AK1277" s="2" t="n">
        <v>0.996799643733751</v>
      </c>
      <c r="AL1277" s="2" t="n">
        <v>1</v>
      </c>
      <c r="AM1277" s="2" t="n">
        <v>0</v>
      </c>
      <c r="AN1277" s="2" t="n">
        <v>-0.468843410666942</v>
      </c>
      <c r="AO1277" s="2" t="n">
        <v>-0.853242728808093</v>
      </c>
      <c r="AP1277" s="2" t="n">
        <v>-0.0844440925257907</v>
      </c>
      <c r="AQ1277" s="2" t="n">
        <v>18.09373497476</v>
      </c>
      <c r="AR1277" s="2" t="n">
        <v>-2.52312191356625</v>
      </c>
      <c r="AS1277" s="2" t="n">
        <v>-3.15004048033257</v>
      </c>
      <c r="AT1277" s="2" t="n">
        <v>0.0189997437575962</v>
      </c>
      <c r="AU1277" s="2" t="n">
        <v>0.973043054736961</v>
      </c>
      <c r="AV1277" s="2" t="n">
        <v>-1</v>
      </c>
      <c r="AW1277" s="2" t="n">
        <v>0</v>
      </c>
      <c r="AX1277" s="2" t="n">
        <v>-0.0241099647189493</v>
      </c>
      <c r="AY1277" s="2" t="n">
        <v>-0.518327349725504</v>
      </c>
      <c r="AZ1277" s="2" t="n">
        <v>0.470107420287605</v>
      </c>
      <c r="BA1277" s="2" t="n">
        <v>18.09373497476</v>
      </c>
      <c r="BB1277" s="2" t="n">
        <v>-0.100918685239233</v>
      </c>
      <c r="BC1277" s="2" t="n">
        <v>-5.46176644468594</v>
      </c>
      <c r="BD1277" s="2" t="n">
        <v>0.92048975785511</v>
      </c>
      <c r="BE1277" s="2" t="n">
        <v>0.994135012624574</v>
      </c>
      <c r="BF1277" s="2" t="n">
        <v>0</v>
      </c>
      <c r="BG1277" s="2" t="n">
        <v>0</v>
      </c>
      <c r="BH1277" s="2" t="n">
        <v>-0.444733445947993</v>
      </c>
      <c r="BI1277" s="2" t="n">
        <v>-1.07084338791514</v>
      </c>
      <c r="BJ1277" s="2" t="n">
        <v>0.18137649601915</v>
      </c>
      <c r="BK1277" s="2" t="n">
        <v>18.09373497476</v>
      </c>
      <c r="BL1277" s="2" t="n">
        <v>-1.46940738802853</v>
      </c>
      <c r="BM1277" s="2" t="n">
        <v>-4.43998752013529</v>
      </c>
      <c r="BN1277" s="2" t="n">
        <v>0.15527151735278</v>
      </c>
      <c r="BO1277" s="2" t="n">
        <v>0.998923118989502</v>
      </c>
      <c r="BP1277" s="2" t="n">
        <v>0</v>
      </c>
      <c r="BQ1277" s="2" t="n">
        <v>0</v>
      </c>
    </row>
    <row r="1278">
      <c r="A1278" s="5" t="str">
        <f>HYPERLINK("https://www.uniprot.org/uniprot/P61160", "P61160")</f>
      </c>
      <c r="B1278" s="2" t="s">
        <v>3823</v>
      </c>
      <c r="C1278" s="2" t="s">
        <v>3824</v>
      </c>
      <c r="D1278" s="2" t="s">
        <v>3825</v>
      </c>
      <c r="E1278" s="2" t="n">
        <v>17.602237206087</v>
      </c>
      <c r="F1278" s="2" t="n">
        <v>17.9406730664218</v>
      </c>
      <c r="G1278" s="2" t="n">
        <v>17.6539150208761</v>
      </c>
      <c r="H1278" s="2" t="n">
        <v>17.7734346504031</v>
      </c>
      <c r="I1278" s="2" t="n">
        <v>18.1311933850751</v>
      </c>
      <c r="J1278" s="2" t="n">
        <v>18.2032085840787</v>
      </c>
      <c r="K1278" s="2" t="n">
        <v>17.7261008723264</v>
      </c>
      <c r="L1278" s="2" t="n">
        <v>18.1568350215287</v>
      </c>
      <c r="M1278" s="2" t="n">
        <v>18.8838841839981</v>
      </c>
      <c r="N1278" s="2" t="n">
        <v>17.6238080718295</v>
      </c>
      <c r="O1278" s="2" t="n">
        <v>18.070051962641</v>
      </c>
      <c r="P1278" s="2" t="n">
        <v>17.6203060201684</v>
      </c>
      <c r="Q1278" s="2" t="n">
        <v>17.6647186992317</v>
      </c>
      <c r="R1278" s="2" t="n">
        <v>17.7407963532627</v>
      </c>
      <c r="S1278" s="2" t="n">
        <v>18.0513819939353</v>
      </c>
      <c r="T1278" s="2" t="n">
        <v>18.0556274951359</v>
      </c>
      <c r="U1278" s="2" t="n">
        <v>18.5791238522253</v>
      </c>
      <c r="V1278" s="2" t="n">
        <v>17.833558681627</v>
      </c>
      <c r="W1278" s="2" t="n">
        <v>19.1988997246463</v>
      </c>
      <c r="X1278" s="2" t="n">
        <v>18.200519449044</v>
      </c>
      <c r="Y1278" s="2" t="n">
        <v>18.3430050672201</v>
      </c>
      <c r="Z1278" s="2" t="n">
        <v>17.5529338748876</v>
      </c>
      <c r="AA1278" s="2" t="n">
        <v>17.6641611526524</v>
      </c>
      <c r="AB1278" s="2" t="n">
        <v>17.8454753304883</v>
      </c>
      <c r="AC1278" s="2" t="n">
        <v>18.2026001878719</v>
      </c>
      <c r="AD1278" s="2" t="n">
        <v>-0.184688661248455</v>
      </c>
      <c r="AE1278" s="2" t="n">
        <v>-0.65653915818418</v>
      </c>
      <c r="AF1278" s="2" t="n">
        <v>0.287161835687271</v>
      </c>
      <c r="AG1278" s="2" t="n">
        <v>18.0127379963065</v>
      </c>
      <c r="AH1278" s="2" t="n">
        <v>-0.80613812731561</v>
      </c>
      <c r="AI1278" s="2" t="n">
        <v>-4.62205663922934</v>
      </c>
      <c r="AJ1278" s="2" t="n">
        <v>0.427766592398733</v>
      </c>
      <c r="AK1278" s="2" t="n">
        <v>0.996799643733751</v>
      </c>
      <c r="AL1278" s="2" t="n">
        <v>0</v>
      </c>
      <c r="AM1278" s="2" t="n">
        <v>0</v>
      </c>
      <c r="AN1278" s="2" t="n">
        <v>0.501556165408736</v>
      </c>
      <c r="AO1278" s="2" t="n">
        <v>0.146415215422895</v>
      </c>
      <c r="AP1278" s="2" t="n">
        <v>0.856697115394578</v>
      </c>
      <c r="AQ1278" s="2" t="n">
        <v>18.0127379963065</v>
      </c>
      <c r="AR1278" s="2" t="n">
        <v>2.90865670780317</v>
      </c>
      <c r="AS1278" s="2" t="n">
        <v>-2.5378910786771</v>
      </c>
      <c r="AT1278" s="2" t="n">
        <v>0.00751239318905481</v>
      </c>
      <c r="AU1278" s="2" t="n">
        <v>0.912755772470159</v>
      </c>
      <c r="AV1278" s="2" t="n">
        <v>1</v>
      </c>
      <c r="AW1278" s="2" t="n">
        <v>0</v>
      </c>
      <c r="AX1278" s="2" t="n">
        <v>0.0664633397073047</v>
      </c>
      <c r="AY1278" s="2" t="n">
        <v>-0.346415610285403</v>
      </c>
      <c r="AZ1278" s="2" t="n">
        <v>0.479342289700013</v>
      </c>
      <c r="BA1278" s="2" t="n">
        <v>18.0127379963065</v>
      </c>
      <c r="BB1278" s="2" t="n">
        <v>0.331537809994518</v>
      </c>
      <c r="BC1278" s="2" t="n">
        <v>-5.50199373881981</v>
      </c>
      <c r="BD1278" s="2" t="n">
        <v>0.743002018225559</v>
      </c>
      <c r="BE1278" s="2" t="n">
        <v>0.971671054546151</v>
      </c>
      <c r="BF1278" s="2" t="n">
        <v>0</v>
      </c>
      <c r="BG1278" s="2" t="n">
        <v>0</v>
      </c>
      <c r="BH1278" s="2" t="n">
        <v>0.435092825701432</v>
      </c>
      <c r="BI1278" s="2" t="n">
        <v>-0.109511729644855</v>
      </c>
      <c r="BJ1278" s="2" t="n">
        <v>0.979697381047719</v>
      </c>
      <c r="BK1278" s="2" t="n">
        <v>18.0127379963065</v>
      </c>
      <c r="BL1278" s="2" t="n">
        <v>1.64541062817351</v>
      </c>
      <c r="BM1278" s="2" t="n">
        <v>-4.33494603202286</v>
      </c>
      <c r="BN1278" s="2" t="n">
        <v>0.112403868173837</v>
      </c>
      <c r="BO1278" s="2" t="n">
        <v>0.998923118989502</v>
      </c>
      <c r="BP1278" s="2" t="n">
        <v>0</v>
      </c>
      <c r="BQ1278" s="2" t="n">
        <v>0</v>
      </c>
    </row>
    <row r="1279">
      <c r="A1279" s="5" t="str">
        <f>HYPERLINK("https://www.uniprot.org/uniprot/Q9GZT3", "Q9GZT3")</f>
      </c>
      <c r="B1279" s="2" t="s">
        <v>3826</v>
      </c>
      <c r="C1279" s="2" t="s">
        <v>3827</v>
      </c>
      <c r="D1279" s="2" t="s">
        <v>3828</v>
      </c>
      <c r="E1279" s="2" t="n">
        <v>18.3062222597695</v>
      </c>
      <c r="F1279" s="2" t="n">
        <v>18.6460536291154</v>
      </c>
      <c r="G1279" s="2" t="n">
        <v>18.4370843814267</v>
      </c>
      <c r="H1279" s="2" t="n">
        <v>18.7819010771477</v>
      </c>
      <c r="I1279" s="2" t="n">
        <v>18.841172691568</v>
      </c>
      <c r="J1279" s="2" t="n">
        <v>17.8470698791857</v>
      </c>
      <c r="K1279" s="2" t="n">
        <v>17.5563305790241</v>
      </c>
      <c r="L1279" s="2" t="n">
        <v>17.8910085288911</v>
      </c>
      <c r="M1279" s="2" t="n">
        <v>17.411921856432</v>
      </c>
      <c r="N1279" s="2" t="n">
        <v>18.1896592409158</v>
      </c>
      <c r="O1279" s="2" t="n">
        <v>17.9622187761731</v>
      </c>
      <c r="P1279" s="2" t="n">
        <v>17.9273620828063</v>
      </c>
      <c r="Q1279" s="2" t="n">
        <v>18.3735018977045</v>
      </c>
      <c r="R1279" s="2" t="s">
        <v>5862</v>
      </c>
      <c r="S1279" s="2" t="n">
        <v>18.0978176540031</v>
      </c>
      <c r="T1279" s="2" t="n">
        <v>17.6375167552437</v>
      </c>
      <c r="U1279" s="2" t="n">
        <v>17.7221014039515</v>
      </c>
      <c r="V1279" s="2" t="n">
        <v>17.9959432337302</v>
      </c>
      <c r="W1279" s="2" t="n">
        <v>17.3866977487737</v>
      </c>
      <c r="X1279" s="2" t="n">
        <v>18.173154534687</v>
      </c>
      <c r="Y1279" s="2" t="n">
        <v>18.0318042607875</v>
      </c>
      <c r="Z1279" s="2" t="n">
        <v>18.8212543106288</v>
      </c>
      <c r="AA1279" s="2" t="n">
        <v>18.9118631115888</v>
      </c>
      <c r="AB1279" s="2" t="n">
        <v>18.212133620218</v>
      </c>
      <c r="AC1279" s="2" t="n">
        <v>18.1730192996792</v>
      </c>
      <c r="AD1279" s="2" t="n">
        <v>0.138689958145818</v>
      </c>
      <c r="AE1279" s="2" t="n">
        <v>-0.39061243238019</v>
      </c>
      <c r="AF1279" s="2" t="n">
        <v>0.667992348671826</v>
      </c>
      <c r="AG1279" s="2" t="n">
        <v>18.1389505338938</v>
      </c>
      <c r="AH1279" s="2" t="n">
        <v>0.540796103592843</v>
      </c>
      <c r="AI1279" s="2" t="n">
        <v>-4.6426818490945</v>
      </c>
      <c r="AJ1279" s="2" t="n">
        <v>0.593633289499232</v>
      </c>
      <c r="AK1279" s="2" t="n">
        <v>0.996799643733751</v>
      </c>
      <c r="AL1279" s="2" t="n">
        <v>0</v>
      </c>
      <c r="AM1279" s="2" t="n">
        <v>0</v>
      </c>
      <c r="AN1279" s="2" t="n">
        <v>-0.0482287640392904</v>
      </c>
      <c r="AO1279" s="2" t="n">
        <v>-0.449029921086816</v>
      </c>
      <c r="AP1279" s="2" t="n">
        <v>0.352572393008235</v>
      </c>
      <c r="AQ1279" s="2" t="n">
        <v>18.1389505338938</v>
      </c>
      <c r="AR1279" s="2" t="n">
        <v>-0.248353084368798</v>
      </c>
      <c r="AS1279" s="2" t="n">
        <v>-5.2541937255943</v>
      </c>
      <c r="AT1279" s="2" t="n">
        <v>0.805974370941724</v>
      </c>
      <c r="AU1279" s="2" t="n">
        <v>0.986728853361037</v>
      </c>
      <c r="AV1279" s="2" t="n">
        <v>0</v>
      </c>
      <c r="AW1279" s="2" t="n">
        <v>0</v>
      </c>
      <c r="AX1279" s="2" t="n">
        <v>0.220535327133582</v>
      </c>
      <c r="AY1279" s="2" t="n">
        <v>-0.228882370729002</v>
      </c>
      <c r="AZ1279" s="2" t="n">
        <v>0.669953024996167</v>
      </c>
      <c r="BA1279" s="2" t="n">
        <v>18.1389505338938</v>
      </c>
      <c r="BB1279" s="2" t="n">
        <v>1.01279229720078</v>
      </c>
      <c r="BC1279" s="2" t="n">
        <v>-5.10621927151132</v>
      </c>
      <c r="BD1279" s="2" t="n">
        <v>0.32126345011964</v>
      </c>
      <c r="BE1279" s="2" t="n">
        <v>0.929466352745559</v>
      </c>
      <c r="BF1279" s="2" t="n">
        <v>0</v>
      </c>
      <c r="BG1279" s="2" t="n">
        <v>0</v>
      </c>
      <c r="BH1279" s="2" t="n">
        <v>-0.268764091172873</v>
      </c>
      <c r="BI1279" s="2" t="n">
        <v>-0.870941668505955</v>
      </c>
      <c r="BJ1279" s="2" t="n">
        <v>0.33341348616021</v>
      </c>
      <c r="BK1279" s="2" t="n">
        <v>18.1389505338938</v>
      </c>
      <c r="BL1279" s="2" t="n">
        <v>-0.921168451088714</v>
      </c>
      <c r="BM1279" s="2" t="n">
        <v>-4.67352195289683</v>
      </c>
      <c r="BN1279" s="2" t="n">
        <v>0.366131638489114</v>
      </c>
      <c r="BO1279" s="2" t="n">
        <v>0.998923118989502</v>
      </c>
      <c r="BP1279" s="2" t="n">
        <v>0</v>
      </c>
      <c r="BQ1279" s="2" t="n">
        <v>0</v>
      </c>
    </row>
    <row r="1280">
      <c r="A1280" s="5" t="str">
        <f>HYPERLINK("https://www.uniprot.org/uniprot/Q04323", "Q04323")</f>
      </c>
      <c r="B1280" s="2" t="s">
        <v>3829</v>
      </c>
      <c r="C1280" s="2" t="s">
        <v>3830</v>
      </c>
      <c r="D1280" s="2" t="s">
        <v>3831</v>
      </c>
      <c r="E1280" s="2" t="n">
        <v>18.2278840763812</v>
      </c>
      <c r="F1280" s="2" t="n">
        <v>18.0869828700108</v>
      </c>
      <c r="G1280" s="2" t="n">
        <v>18.0072002454743</v>
      </c>
      <c r="H1280" s="2" t="n">
        <v>18.193409548675</v>
      </c>
      <c r="I1280" s="2" t="n">
        <v>18.1314921331781</v>
      </c>
      <c r="J1280" s="2" t="n">
        <v>17.6585515555466</v>
      </c>
      <c r="K1280" s="2" t="n">
        <v>18.6196830260747</v>
      </c>
      <c r="L1280" s="2" t="n">
        <v>18.2452068804345</v>
      </c>
      <c r="M1280" s="2" t="n">
        <v>17.9646144645232</v>
      </c>
      <c r="N1280" s="2" t="n">
        <v>18.1703713402142</v>
      </c>
      <c r="O1280" s="2" t="n">
        <v>17.6884815218588</v>
      </c>
      <c r="P1280" s="2" t="n">
        <v>18.3423062758479</v>
      </c>
      <c r="Q1280" s="2" t="n">
        <v>18.0869212225239</v>
      </c>
      <c r="R1280" s="2" t="n">
        <v>17.7639187066242</v>
      </c>
      <c r="S1280" s="2" t="n">
        <v>18.371179554454</v>
      </c>
      <c r="T1280" s="2" t="n">
        <v>18.0557326328416</v>
      </c>
      <c r="U1280" s="2" t="n">
        <v>18.2771287792688</v>
      </c>
      <c r="V1280" s="2" t="n">
        <v>17.9878256878924</v>
      </c>
      <c r="W1280" s="2" t="n">
        <v>18.0684314899041</v>
      </c>
      <c r="X1280" s="2" t="n">
        <v>17.8756290400675</v>
      </c>
      <c r="Y1280" s="2" t="n">
        <v>17.772082371404</v>
      </c>
      <c r="Z1280" s="2" t="n">
        <v>18.4754617725025</v>
      </c>
      <c r="AA1280" s="2" t="n">
        <v>18.303279604332</v>
      </c>
      <c r="AB1280" s="2" t="n">
        <v>18.7746499375679</v>
      </c>
      <c r="AC1280" s="2" t="n">
        <v>18.2541888064214</v>
      </c>
      <c r="AD1280" s="2" t="n">
        <v>0.0992376413517597</v>
      </c>
      <c r="AE1280" s="2" t="n">
        <v>-0.271730160902776</v>
      </c>
      <c r="AF1280" s="2" t="n">
        <v>0.470205443606296</v>
      </c>
      <c r="AG1280" s="2" t="n">
        <v>18.136104541761</v>
      </c>
      <c r="AH1280" s="2" t="n">
        <v>0.55095212452522</v>
      </c>
      <c r="AI1280" s="2" t="n">
        <v>-4.64479346585154</v>
      </c>
      <c r="AJ1280" s="2" t="n">
        <v>0.586557824416465</v>
      </c>
      <c r="AK1280" s="2" t="n">
        <v>0.996799643733751</v>
      </c>
      <c r="AL1280" s="2" t="n">
        <v>0</v>
      </c>
      <c r="AM1280" s="2" t="n">
        <v>0</v>
      </c>
      <c r="AN1280" s="2" t="n">
        <v>-0.059813439089691</v>
      </c>
      <c r="AO1280" s="2" t="n">
        <v>-0.339024457330458</v>
      </c>
      <c r="AP1280" s="2" t="n">
        <v>0.219397579151076</v>
      </c>
      <c r="AQ1280" s="2" t="n">
        <v>18.136104541761</v>
      </c>
      <c r="AR1280" s="2" t="n">
        <v>-0.441204432592177</v>
      </c>
      <c r="AS1280" s="2" t="n">
        <v>-5.22886259107131</v>
      </c>
      <c r="AT1280" s="2" t="n">
        <v>0.662857922895181</v>
      </c>
      <c r="AU1280" s="2" t="n">
        <v>0.981669133564692</v>
      </c>
      <c r="AV1280" s="2" t="n">
        <v>0</v>
      </c>
      <c r="AW1280" s="2" t="n">
        <v>0</v>
      </c>
      <c r="AX1280" s="2" t="n">
        <v>-0.168391775481624</v>
      </c>
      <c r="AY1280" s="2" t="n">
        <v>-0.492996279812196</v>
      </c>
      <c r="AZ1280" s="2" t="n">
        <v>0.156212728848949</v>
      </c>
      <c r="BA1280" s="2" t="n">
        <v>18.136104541761</v>
      </c>
      <c r="BB1280" s="2" t="n">
        <v>-1.06841500763263</v>
      </c>
      <c r="BC1280" s="2" t="n">
        <v>-5.05766207732953</v>
      </c>
      <c r="BD1280" s="2" t="n">
        <v>0.295543531524776</v>
      </c>
      <c r="BE1280" s="2" t="n">
        <v>0.914956239447764</v>
      </c>
      <c r="BF1280" s="2" t="n">
        <v>0</v>
      </c>
      <c r="BG1280" s="2" t="n">
        <v>0</v>
      </c>
      <c r="BH1280" s="2" t="n">
        <v>0.108578336391933</v>
      </c>
      <c r="BI1280" s="2" t="n">
        <v>-0.319588543385967</v>
      </c>
      <c r="BJ1280" s="2" t="n">
        <v>0.536745216169833</v>
      </c>
      <c r="BK1280" s="2" t="n">
        <v>18.136104541761</v>
      </c>
      <c r="BL1280" s="2" t="n">
        <v>0.52228043703785</v>
      </c>
      <c r="BM1280" s="2" t="n">
        <v>-4.79048642611084</v>
      </c>
      <c r="BN1280" s="2" t="n">
        <v>0.60607340369746</v>
      </c>
      <c r="BO1280" s="2" t="n">
        <v>0.998923118989502</v>
      </c>
      <c r="BP1280" s="2" t="n">
        <v>0</v>
      </c>
      <c r="BQ1280" s="2" t="n">
        <v>0</v>
      </c>
    </row>
    <row r="1281">
      <c r="A1281" s="5" t="str">
        <f>HYPERLINK("https://www.uniprot.org/uniprot/Q8NDH3", "Q8NDH3")</f>
      </c>
      <c r="B1281" s="2" t="s">
        <v>3832</v>
      </c>
      <c r="C1281" s="2" t="s">
        <v>3833</v>
      </c>
      <c r="D1281" s="2" t="s">
        <v>3834</v>
      </c>
      <c r="E1281" s="2" t="n">
        <v>18.8193224041058</v>
      </c>
      <c r="F1281" s="2" t="s">
        <v>5862</v>
      </c>
      <c r="G1281" s="2" t="n">
        <v>17.8207437317808</v>
      </c>
      <c r="H1281" s="2" t="n">
        <v>17.7823899403359</v>
      </c>
      <c r="I1281" s="2" t="n">
        <v>18.7876899303484</v>
      </c>
      <c r="J1281" s="2" t="n">
        <v>18.1977377494104</v>
      </c>
      <c r="K1281" s="2" t="n">
        <v>18.2427694499223</v>
      </c>
      <c r="L1281" s="2" t="n">
        <v>18.0821130396523</v>
      </c>
      <c r="M1281" s="2" t="n">
        <v>16.5613842293865</v>
      </c>
      <c r="N1281" s="2" t="n">
        <v>18.1560665238202</v>
      </c>
      <c r="O1281" s="2" t="s">
        <v>5862</v>
      </c>
      <c r="P1281" s="2" t="n">
        <v>19.0272301752695</v>
      </c>
      <c r="Q1281" s="2" t="n">
        <v>17.8563750017751</v>
      </c>
      <c r="R1281" s="2" t="n">
        <v>17.7643547230721</v>
      </c>
      <c r="S1281" s="2" t="n">
        <v>17.6721725749764</v>
      </c>
      <c r="T1281" s="2" t="n">
        <v>18.1138508804664</v>
      </c>
      <c r="U1281" s="2" t="n">
        <v>18.140447276176</v>
      </c>
      <c r="V1281" s="2" t="n">
        <v>17.9619400467517</v>
      </c>
      <c r="W1281" s="2" t="n">
        <v>17.219993450538</v>
      </c>
      <c r="X1281" s="2" t="n">
        <v>17.5654449967637</v>
      </c>
      <c r="Y1281" s="2" t="n">
        <v>17.729248500882</v>
      </c>
      <c r="Z1281" s="2" t="n">
        <v>18.5329790127237</v>
      </c>
      <c r="AA1281" s="2" t="n">
        <v>18.3629476750982</v>
      </c>
      <c r="AB1281" s="2" t="n">
        <v>18.9588955688843</v>
      </c>
      <c r="AC1281" s="2" t="n">
        <v>17.7791393957897</v>
      </c>
      <c r="AD1281" s="2" t="n">
        <v>0.16433851588128</v>
      </c>
      <c r="AE1281" s="2" t="n">
        <v>-0.528686275859583</v>
      </c>
      <c r="AF1281" s="2" t="n">
        <v>0.857363307622143</v>
      </c>
      <c r="AG1281" s="2" t="n">
        <v>18.0493580990404</v>
      </c>
      <c r="AH1281" s="2" t="n">
        <v>0.490550380715039</v>
      </c>
      <c r="AI1281" s="2" t="n">
        <v>-4.64868368233286</v>
      </c>
      <c r="AJ1281" s="2" t="n">
        <v>0.628392816385368</v>
      </c>
      <c r="AK1281" s="2" t="n">
        <v>0.996799643733751</v>
      </c>
      <c r="AL1281" s="2" t="n">
        <v>0</v>
      </c>
      <c r="AM1281" s="2" t="n">
        <v>0</v>
      </c>
      <c r="AN1281" s="2" t="n">
        <v>-0.0918123703821472</v>
      </c>
      <c r="AO1281" s="2" t="n">
        <v>-0.612091966492497</v>
      </c>
      <c r="AP1281" s="2" t="n">
        <v>0.428467225728203</v>
      </c>
      <c r="AQ1281" s="2" t="n">
        <v>18.0493580990404</v>
      </c>
      <c r="AR1281" s="2" t="n">
        <v>-0.36505427032758</v>
      </c>
      <c r="AS1281" s="2" t="n">
        <v>-5.25271812063071</v>
      </c>
      <c r="AT1281" s="2" t="n">
        <v>0.718406951445156</v>
      </c>
      <c r="AU1281" s="2" t="n">
        <v>0.981669133564692</v>
      </c>
      <c r="AV1281" s="2" t="n">
        <v>0</v>
      </c>
      <c r="AW1281" s="2" t="n">
        <v>0</v>
      </c>
      <c r="AX1281" s="2" t="n">
        <v>-0.291227991797889</v>
      </c>
      <c r="AY1281" s="2" t="n">
        <v>-0.958716792520834</v>
      </c>
      <c r="AZ1281" s="2" t="n">
        <v>0.376260808925056</v>
      </c>
      <c r="BA1281" s="2" t="n">
        <v>18.0493580990404</v>
      </c>
      <c r="BB1281" s="2" t="n">
        <v>-0.902572629876894</v>
      </c>
      <c r="BC1281" s="2" t="n">
        <v>-5.12419357346025</v>
      </c>
      <c r="BD1281" s="2" t="n">
        <v>0.376110230582739</v>
      </c>
      <c r="BE1281" s="2" t="n">
        <v>0.937645063698342</v>
      </c>
      <c r="BF1281" s="2" t="n">
        <v>0</v>
      </c>
      <c r="BG1281" s="2" t="n">
        <v>0</v>
      </c>
      <c r="BH1281" s="2" t="n">
        <v>0.199415621415742</v>
      </c>
      <c r="BI1281" s="2" t="n">
        <v>-0.646889381062268</v>
      </c>
      <c r="BJ1281" s="2" t="n">
        <v>1.04572062389375</v>
      </c>
      <c r="BK1281" s="2" t="n">
        <v>18.0493580990404</v>
      </c>
      <c r="BL1281" s="2" t="n">
        <v>0.487444636094077</v>
      </c>
      <c r="BM1281" s="2" t="n">
        <v>-4.77844001870278</v>
      </c>
      <c r="BN1281" s="2" t="n">
        <v>0.6305579442424</v>
      </c>
      <c r="BO1281" s="2" t="n">
        <v>0.998923118989502</v>
      </c>
      <c r="BP1281" s="2" t="n">
        <v>0</v>
      </c>
      <c r="BQ1281" s="2" t="n">
        <v>0</v>
      </c>
    </row>
    <row r="1282">
      <c r="A1282" s="5" t="str">
        <f>HYPERLINK("https://www.uniprot.org/uniprot/Q96DH6", "Q96DH6")</f>
      </c>
      <c r="B1282" s="2" t="s">
        <v>3835</v>
      </c>
      <c r="C1282" s="2" t="s">
        <v>3836</v>
      </c>
      <c r="D1282" s="2" t="s">
        <v>3837</v>
      </c>
      <c r="E1282" s="2" t="n">
        <v>18.6209755075481</v>
      </c>
      <c r="F1282" s="2" t="n">
        <v>18.7341228310962</v>
      </c>
      <c r="G1282" s="2" t="n">
        <v>18.1886105718715</v>
      </c>
      <c r="H1282" s="2" t="n">
        <v>17.9671012147708</v>
      </c>
      <c r="I1282" s="2" t="n">
        <v>18.149968756885</v>
      </c>
      <c r="J1282" s="2" t="n">
        <v>17.6687826115886</v>
      </c>
      <c r="K1282" s="2" t="n">
        <v>18.0482908732046</v>
      </c>
      <c r="L1282" s="2" t="n">
        <v>17.9331335530357</v>
      </c>
      <c r="M1282" s="2" t="s">
        <v>5862</v>
      </c>
      <c r="N1282" s="2" t="n">
        <v>17.8115108283312</v>
      </c>
      <c r="O1282" s="2" t="n">
        <v>17.9778952624083</v>
      </c>
      <c r="P1282" s="2" t="n">
        <v>18.2026630731139</v>
      </c>
      <c r="Q1282" s="2" t="n">
        <v>17.7424949803167</v>
      </c>
      <c r="R1282" s="2" t="s">
        <v>5862</v>
      </c>
      <c r="S1282" s="2" t="n">
        <v>17.7923281398247</v>
      </c>
      <c r="T1282" s="2" t="n">
        <v>17.7545367221566</v>
      </c>
      <c r="U1282" s="2" t="n">
        <v>17.5129642581226</v>
      </c>
      <c r="V1282" s="2" t="n">
        <v>17.805809735129</v>
      </c>
      <c r="W1282" s="2" t="n">
        <v>17.2837012060443</v>
      </c>
      <c r="X1282" s="2" t="s">
        <v>5862</v>
      </c>
      <c r="Y1282" s="2" t="n">
        <v>18.4647603065409</v>
      </c>
      <c r="Z1282" s="2" t="n">
        <v>18.6295901410515</v>
      </c>
      <c r="AA1282" s="2" t="n">
        <v>18.216439332963</v>
      </c>
      <c r="AB1282" s="2" t="n">
        <v>18.4433254754324</v>
      </c>
      <c r="AC1282" s="2" t="s">
        <v>5862</v>
      </c>
      <c r="AD1282" s="2" t="n">
        <v>-0.14017623030708</v>
      </c>
      <c r="AE1282" s="2" t="n">
        <v>-0.6579128234334</v>
      </c>
      <c r="AF1282" s="2" t="n">
        <v>0.37756036281924</v>
      </c>
      <c r="AG1282" s="2" t="n">
        <v>18.0451907324493</v>
      </c>
      <c r="AH1282" s="2" t="n">
        <v>-0.56305851779921</v>
      </c>
      <c r="AI1282" s="2" t="n">
        <v>-4.62958151743491</v>
      </c>
      <c r="AJ1282" s="2" t="n">
        <v>0.579358907381201</v>
      </c>
      <c r="AK1282" s="2" t="n">
        <v>0.996799643733751</v>
      </c>
      <c r="AL1282" s="2" t="n">
        <v>0</v>
      </c>
      <c r="AM1282" s="2" t="n">
        <v>0</v>
      </c>
      <c r="AN1282" s="2" t="n">
        <v>-0.285419631737717</v>
      </c>
      <c r="AO1282" s="2" t="n">
        <v>-0.62339777581047</v>
      </c>
      <c r="AP1282" s="2" t="n">
        <v>0.0525585123350349</v>
      </c>
      <c r="AQ1282" s="2" t="n">
        <v>18.0451907324493</v>
      </c>
      <c r="AR1282" s="2" t="n">
        <v>-1.75623748498518</v>
      </c>
      <c r="AS1282" s="2" t="n">
        <v>-4.17532495065581</v>
      </c>
      <c r="AT1282" s="2" t="n">
        <v>0.0936258996691245</v>
      </c>
      <c r="AU1282" s="2" t="n">
        <v>0.973043054736961</v>
      </c>
      <c r="AV1282" s="2" t="n">
        <v>-1</v>
      </c>
      <c r="AW1282" s="2" t="n">
        <v>0</v>
      </c>
      <c r="AX1282" s="2" t="n">
        <v>-0.0164573336635065</v>
      </c>
      <c r="AY1282" s="2" t="n">
        <v>-0.474092746398367</v>
      </c>
      <c r="AZ1282" s="2" t="n">
        <v>0.441178079071354</v>
      </c>
      <c r="BA1282" s="2" t="n">
        <v>18.0451907324493</v>
      </c>
      <c r="BB1282" s="2" t="n">
        <v>-0.0747873024154056</v>
      </c>
      <c r="BC1282" s="2" t="n">
        <v>-5.39242626681528</v>
      </c>
      <c r="BD1282" s="2" t="n">
        <v>0.941091937356515</v>
      </c>
      <c r="BE1282" s="2" t="n">
        <v>0.994135012624574</v>
      </c>
      <c r="BF1282" s="2" t="n">
        <v>0</v>
      </c>
      <c r="BG1282" s="2" t="n">
        <v>0</v>
      </c>
      <c r="BH1282" s="2" t="n">
        <v>-0.268962298074211</v>
      </c>
      <c r="BI1282" s="2" t="n">
        <v>-0.837873008871493</v>
      </c>
      <c r="BJ1282" s="2" t="n">
        <v>0.299948412723071</v>
      </c>
      <c r="BK1282" s="2" t="n">
        <v>18.0451907324493</v>
      </c>
      <c r="BL1282" s="2" t="n">
        <v>-0.983185159116116</v>
      </c>
      <c r="BM1282" s="2" t="n">
        <v>-4.63564645260216</v>
      </c>
      <c r="BN1282" s="2" t="n">
        <v>0.336711196886512</v>
      </c>
      <c r="BO1282" s="2" t="n">
        <v>0.998923118989502</v>
      </c>
      <c r="BP1282" s="2" t="n">
        <v>0</v>
      </c>
      <c r="BQ1282" s="2" t="n">
        <v>0</v>
      </c>
    </row>
    <row r="1283">
      <c r="A1283" s="5" t="str">
        <f>HYPERLINK("https://www.uniprot.org/uniprot/Q9UBQ0", "Q9UBQ0")</f>
      </c>
      <c r="B1283" s="2" t="s">
        <v>3838</v>
      </c>
      <c r="C1283" s="2" t="s">
        <v>3839</v>
      </c>
      <c r="D1283" s="2" t="s">
        <v>3840</v>
      </c>
      <c r="E1283" s="2" t="n">
        <v>18.1747202358176</v>
      </c>
      <c r="F1283" s="2" t="s">
        <v>5862</v>
      </c>
      <c r="G1283" s="2" t="n">
        <v>17.5492999490707</v>
      </c>
      <c r="H1283" s="2" t="n">
        <v>17.7208872404441</v>
      </c>
      <c r="I1283" s="2" t="n">
        <v>18.2301971519301</v>
      </c>
      <c r="J1283" s="2" t="n">
        <v>17.810827150358</v>
      </c>
      <c r="K1283" s="2" t="n">
        <v>17.4458947956624</v>
      </c>
      <c r="L1283" s="2" t="n">
        <v>17.4498169160283</v>
      </c>
      <c r="M1283" s="2" t="n">
        <v>18.5773996799255</v>
      </c>
      <c r="N1283" s="2" t="n">
        <v>18.5419478248545</v>
      </c>
      <c r="O1283" s="2" t="n">
        <v>18.1510430910177</v>
      </c>
      <c r="P1283" s="2" t="n">
        <v>18.0334159601827</v>
      </c>
      <c r="Q1283" s="2" t="n">
        <v>18.350187518968</v>
      </c>
      <c r="R1283" s="2" t="s">
        <v>5862</v>
      </c>
      <c r="S1283" s="2" t="n">
        <v>16.1156011440873</v>
      </c>
      <c r="T1283" s="2" t="n">
        <v>17.8393513754136</v>
      </c>
      <c r="U1283" s="2" t="n">
        <v>18.1420512360404</v>
      </c>
      <c r="V1283" s="2" t="n">
        <v>18.0117021451412</v>
      </c>
      <c r="W1283" s="2" t="n">
        <v>17.7545541641195</v>
      </c>
      <c r="X1283" s="2" t="s">
        <v>5862</v>
      </c>
      <c r="Y1283" s="2" t="n">
        <v>18.243544019087</v>
      </c>
      <c r="Z1283" s="2" t="n">
        <v>17.5946384657382</v>
      </c>
      <c r="AA1283" s="2" t="n">
        <v>17.6384000881154</v>
      </c>
      <c r="AB1283" s="2" t="n">
        <v>17.9515073325069</v>
      </c>
      <c r="AC1283" s="2" t="n">
        <v>18.7251988780376</v>
      </c>
      <c r="AD1283" s="2" t="n">
        <v>-0.640581938236526</v>
      </c>
      <c r="AE1283" s="2" t="n">
        <v>-1.26951693508565</v>
      </c>
      <c r="AF1283" s="2" t="n">
        <v>-0.0116469413873994</v>
      </c>
      <c r="AG1283" s="2" t="n">
        <v>17.9114630164794</v>
      </c>
      <c r="AH1283" s="2" t="n">
        <v>-2.11230162308288</v>
      </c>
      <c r="AI1283" s="2" t="n">
        <v>-4.4363042611854</v>
      </c>
      <c r="AJ1283" s="2" t="n">
        <v>0.0462461326142566</v>
      </c>
      <c r="AK1283" s="2" t="n">
        <v>0.996799643733751</v>
      </c>
      <c r="AL1283" s="2" t="n">
        <v>-1</v>
      </c>
      <c r="AM1283" s="2" t="n">
        <v>0</v>
      </c>
      <c r="AN1283" s="2" t="n">
        <v>-0.0739733575796073</v>
      </c>
      <c r="AO1283" s="2" t="n">
        <v>-0.521650772007045</v>
      </c>
      <c r="AP1283" s="2" t="n">
        <v>0.37370405684783</v>
      </c>
      <c r="AQ1283" s="2" t="n">
        <v>17.9114630164794</v>
      </c>
      <c r="AR1283" s="2" t="n">
        <v>-0.342686623111345</v>
      </c>
      <c r="AS1283" s="2" t="n">
        <v>-5.2325120768634</v>
      </c>
      <c r="AT1283" s="2" t="n">
        <v>0.735087466207823</v>
      </c>
      <c r="AU1283" s="2" t="n">
        <v>0.981669133564692</v>
      </c>
      <c r="AV1283" s="2" t="n">
        <v>0</v>
      </c>
      <c r="AW1283" s="2" t="n">
        <v>0</v>
      </c>
      <c r="AX1283" s="2" t="n">
        <v>-0.108585086139517</v>
      </c>
      <c r="AY1283" s="2" t="n">
        <v>-0.662536388990412</v>
      </c>
      <c r="AZ1283" s="2" t="n">
        <v>0.445366216711379</v>
      </c>
      <c r="BA1283" s="2" t="n">
        <v>17.9114630164794</v>
      </c>
      <c r="BB1283" s="2" t="n">
        <v>-0.406523444923522</v>
      </c>
      <c r="BC1283" s="2" t="n">
        <v>-5.39691590375336</v>
      </c>
      <c r="BD1283" s="2" t="n">
        <v>0.688286347665596</v>
      </c>
      <c r="BE1283" s="2" t="n">
        <v>0.969119024742657</v>
      </c>
      <c r="BF1283" s="2" t="n">
        <v>0</v>
      </c>
      <c r="BG1283" s="2" t="n">
        <v>0</v>
      </c>
      <c r="BH1283" s="2" t="n">
        <v>0.0346117285599092</v>
      </c>
      <c r="BI1283" s="2" t="n">
        <v>-0.677622160916462</v>
      </c>
      <c r="BJ1283" s="2" t="n">
        <v>0.74684561803628</v>
      </c>
      <c r="BK1283" s="2" t="n">
        <v>17.9114630164794</v>
      </c>
      <c r="BL1283" s="2" t="n">
        <v>0.100783087721697</v>
      </c>
      <c r="BM1283" s="2" t="n">
        <v>-4.81652707333887</v>
      </c>
      <c r="BN1283" s="2" t="n">
        <v>0.920635675133276</v>
      </c>
      <c r="BO1283" s="2" t="n">
        <v>0.998923118989502</v>
      </c>
      <c r="BP1283" s="2" t="n">
        <v>0</v>
      </c>
      <c r="BQ1283" s="2" t="n">
        <v>0</v>
      </c>
    </row>
    <row r="1284">
      <c r="A1284" s="5" t="str">
        <f>HYPERLINK("https://www.uniprot.org/uniprot/P62263", "P62263")</f>
      </c>
      <c r="B1284" s="2" t="s">
        <v>3841</v>
      </c>
      <c r="C1284" s="2" t="s">
        <v>3842</v>
      </c>
      <c r="D1284" s="2" t="s">
        <v>3843</v>
      </c>
      <c r="E1284" s="2" t="n">
        <v>17.9008602108422</v>
      </c>
      <c r="F1284" s="2" t="n">
        <v>17.4438247826029</v>
      </c>
      <c r="G1284" s="2" t="n">
        <v>17.7957848624723</v>
      </c>
      <c r="H1284" s="2" t="n">
        <v>16.7957869760861</v>
      </c>
      <c r="I1284" s="2" t="s">
        <v>5862</v>
      </c>
      <c r="J1284" s="2" t="n">
        <v>17.332853495835</v>
      </c>
      <c r="K1284" s="2" t="n">
        <v>17.934063328166</v>
      </c>
      <c r="L1284" s="2" t="n">
        <v>17.9644230670372</v>
      </c>
      <c r="M1284" s="2" t="n">
        <v>18.0653872355086</v>
      </c>
      <c r="N1284" s="2" t="n">
        <v>16.9359109159854</v>
      </c>
      <c r="O1284" s="2" t="n">
        <v>17.2971698455691</v>
      </c>
      <c r="P1284" s="2" t="n">
        <v>18.0568503325728</v>
      </c>
      <c r="Q1284" s="2" t="n">
        <v>18.2297327280722</v>
      </c>
      <c r="R1284" s="2" t="n">
        <v>18.0280690716364</v>
      </c>
      <c r="S1284" s="2" t="n">
        <v>17.1683194346751</v>
      </c>
      <c r="T1284" s="2" t="n">
        <v>17.7336600319319</v>
      </c>
      <c r="U1284" s="2" t="n">
        <v>17.8713701809836</v>
      </c>
      <c r="V1284" s="2" t="n">
        <v>16.7510064280925</v>
      </c>
      <c r="W1284" s="2" t="n">
        <v>17.8828478537833</v>
      </c>
      <c r="X1284" s="2" t="n">
        <v>18.0032134924646</v>
      </c>
      <c r="Y1284" s="2" t="n">
        <v>17.5414110999355</v>
      </c>
      <c r="Z1284" s="2" t="n">
        <v>17.4465763167783</v>
      </c>
      <c r="AA1284" s="2" t="n">
        <v>17.7634214667608</v>
      </c>
      <c r="AB1284" s="2" t="n">
        <v>16.6138865147144</v>
      </c>
      <c r="AC1284" s="2" t="n">
        <v>18.3770987348186</v>
      </c>
      <c r="AD1284" s="2" t="n">
        <v>-0.520853232074803</v>
      </c>
      <c r="AE1284" s="2" t="n">
        <v>-1.09986702308103</v>
      </c>
      <c r="AF1284" s="2" t="n">
        <v>0.0581605589314227</v>
      </c>
      <c r="AG1284" s="2" t="n">
        <v>17.6222303503052</v>
      </c>
      <c r="AH1284" s="2" t="n">
        <v>-1.85660214445718</v>
      </c>
      <c r="AI1284" s="2" t="n">
        <v>-4.45820206894409</v>
      </c>
      <c r="AJ1284" s="2" t="n">
        <v>0.0756871435813135</v>
      </c>
      <c r="AK1284" s="2" t="n">
        <v>0.996799643733751</v>
      </c>
      <c r="AL1284" s="2" t="n">
        <v>-1</v>
      </c>
      <c r="AM1284" s="2" t="n">
        <v>0</v>
      </c>
      <c r="AN1284" s="2" t="n">
        <v>0.272093854744845</v>
      </c>
      <c r="AO1284" s="2" t="n">
        <v>-0.17970720501282</v>
      </c>
      <c r="AP1284" s="2" t="n">
        <v>0.723894914502511</v>
      </c>
      <c r="AQ1284" s="2" t="n">
        <v>17.6222303503052</v>
      </c>
      <c r="AR1284" s="2" t="n">
        <v>1.24297925447616</v>
      </c>
      <c r="AS1284" s="2" t="n">
        <v>-4.70188045516262</v>
      </c>
      <c r="AT1284" s="2" t="n">
        <v>0.225884389005709</v>
      </c>
      <c r="AU1284" s="2" t="n">
        <v>0.973043054736961</v>
      </c>
      <c r="AV1284" s="2" t="n">
        <v>0</v>
      </c>
      <c r="AW1284" s="2" t="n">
        <v>0</v>
      </c>
      <c r="AX1284" s="2" t="n">
        <v>-0.0410172924364929</v>
      </c>
      <c r="AY1284" s="2" t="n">
        <v>-0.547621099830416</v>
      </c>
      <c r="AZ1284" s="2" t="n">
        <v>0.46558651495743</v>
      </c>
      <c r="BA1284" s="2" t="n">
        <v>17.6222303503052</v>
      </c>
      <c r="BB1284" s="2" t="n">
        <v>-0.167105572205126</v>
      </c>
      <c r="BC1284" s="2" t="n">
        <v>-5.53818833832989</v>
      </c>
      <c r="BD1284" s="2" t="n">
        <v>0.86868723252366</v>
      </c>
      <c r="BE1284" s="2" t="n">
        <v>0.994135012624574</v>
      </c>
      <c r="BF1284" s="2" t="n">
        <v>0</v>
      </c>
      <c r="BG1284" s="2" t="n">
        <v>0</v>
      </c>
      <c r="BH1284" s="2" t="n">
        <v>0.313111147181338</v>
      </c>
      <c r="BI1284" s="2" t="n">
        <v>-0.365690455103282</v>
      </c>
      <c r="BJ1284" s="2" t="n">
        <v>0.991912749465959</v>
      </c>
      <c r="BK1284" s="2" t="n">
        <v>17.6222303503052</v>
      </c>
      <c r="BL1284" s="2" t="n">
        <v>0.952024363775754</v>
      </c>
      <c r="BM1284" s="2" t="n">
        <v>-4.66252882650202</v>
      </c>
      <c r="BN1284" s="2" t="n">
        <v>0.350576550377858</v>
      </c>
      <c r="BO1284" s="2" t="n">
        <v>0.998923118989502</v>
      </c>
      <c r="BP1284" s="2" t="n">
        <v>0</v>
      </c>
      <c r="BQ1284" s="2" t="n">
        <v>0</v>
      </c>
    </row>
    <row r="1285">
      <c r="A1285" s="5" t="str">
        <f>HYPERLINK("https://www.uniprot.org/uniprot/Q9NUU7", "Q9NUU7")</f>
      </c>
      <c r="B1285" s="2" t="s">
        <v>3844</v>
      </c>
      <c r="C1285" s="2" t="s">
        <v>3845</v>
      </c>
      <c r="D1285" s="2" t="s">
        <v>3846</v>
      </c>
      <c r="E1285" s="2" t="n">
        <v>18.2860638813599</v>
      </c>
      <c r="F1285" s="2" t="n">
        <v>18.0793387471389</v>
      </c>
      <c r="G1285" s="2" t="n">
        <v>17.9259323301646</v>
      </c>
      <c r="H1285" s="2" t="n">
        <v>18.2909461237447</v>
      </c>
      <c r="I1285" s="2" t="n">
        <v>18.3031593619123</v>
      </c>
      <c r="J1285" s="2" t="n">
        <v>18.2556176236039</v>
      </c>
      <c r="K1285" s="2" t="n">
        <v>18.3687871389312</v>
      </c>
      <c r="L1285" s="2" t="n">
        <v>17.8766531040123</v>
      </c>
      <c r="M1285" s="2" t="n">
        <v>17.0440123881842</v>
      </c>
      <c r="N1285" s="2" t="n">
        <v>18.24397604178</v>
      </c>
      <c r="O1285" s="2" t="n">
        <v>17.91316063407</v>
      </c>
      <c r="P1285" s="2" t="n">
        <v>18.5272365487663</v>
      </c>
      <c r="Q1285" s="2" t="n">
        <v>18.3894304125286</v>
      </c>
      <c r="R1285" s="2" t="n">
        <v>16.8932428894313</v>
      </c>
      <c r="S1285" s="2" t="n">
        <v>17.9657973939601</v>
      </c>
      <c r="T1285" s="2" t="n">
        <v>17.6781731475726</v>
      </c>
      <c r="U1285" s="2" t="n">
        <v>17.8082339249937</v>
      </c>
      <c r="V1285" s="2" t="n">
        <v>18.2750777358366</v>
      </c>
      <c r="W1285" s="2" t="n">
        <v>17.5922808581552</v>
      </c>
      <c r="X1285" s="2" t="n">
        <v>18.1668650242277</v>
      </c>
      <c r="Y1285" s="2" t="n">
        <v>18.091952679738</v>
      </c>
      <c r="Z1285" s="2" t="n">
        <v>18.3810162614032</v>
      </c>
      <c r="AA1285" s="2" t="n">
        <v>18.193819520384</v>
      </c>
      <c r="AB1285" s="2" t="n">
        <v>18.4046763067715</v>
      </c>
      <c r="AC1285" s="2" t="n">
        <v>18.175460309816</v>
      </c>
      <c r="AD1285" s="2" t="n">
        <v>-0.00191947322161212</v>
      </c>
      <c r="AE1285" s="2" t="n">
        <v>-0.52485353533147</v>
      </c>
      <c r="AF1285" s="2" t="n">
        <v>0.521014588888246</v>
      </c>
      <c r="AG1285" s="2" t="n">
        <v>18.0452364155395</v>
      </c>
      <c r="AH1285" s="2" t="n">
        <v>-0.00755977329934056</v>
      </c>
      <c r="AI1285" s="2" t="n">
        <v>-4.66520310117304</v>
      </c>
      <c r="AJ1285" s="2" t="n">
        <v>0.994028244618288</v>
      </c>
      <c r="AK1285" s="2" t="n">
        <v>0.999966002271247</v>
      </c>
      <c r="AL1285" s="2" t="n">
        <v>0</v>
      </c>
      <c r="AM1285" s="2" t="n">
        <v>0</v>
      </c>
      <c r="AN1285" s="2" t="n">
        <v>-0.0362861348550965</v>
      </c>
      <c r="AO1285" s="2" t="n">
        <v>-0.429875419604643</v>
      </c>
      <c r="AP1285" s="2" t="n">
        <v>0.35730314989445</v>
      </c>
      <c r="AQ1285" s="2" t="n">
        <v>18.0452364155395</v>
      </c>
      <c r="AR1285" s="2" t="n">
        <v>-0.189876443900126</v>
      </c>
      <c r="AS1285" s="2" t="n">
        <v>-5.29105269166891</v>
      </c>
      <c r="AT1285" s="2" t="n">
        <v>0.850939504483338</v>
      </c>
      <c r="AU1285" s="2" t="n">
        <v>0.986728853361037</v>
      </c>
      <c r="AV1285" s="2" t="n">
        <v>0</v>
      </c>
      <c r="AW1285" s="2" t="n">
        <v>0</v>
      </c>
      <c r="AX1285" s="2" t="n">
        <v>-0.0238531876624464</v>
      </c>
      <c r="AY1285" s="2" t="n">
        <v>-0.481431314381576</v>
      </c>
      <c r="AZ1285" s="2" t="n">
        <v>0.433724939056684</v>
      </c>
      <c r="BA1285" s="2" t="n">
        <v>18.0452364155395</v>
      </c>
      <c r="BB1285" s="2" t="n">
        <v>-0.107363043585797</v>
      </c>
      <c r="BC1285" s="2" t="n">
        <v>-5.54546648301524</v>
      </c>
      <c r="BD1285" s="2" t="n">
        <v>0.915358091223817</v>
      </c>
      <c r="BE1285" s="2" t="n">
        <v>0.994135012624574</v>
      </c>
      <c r="BF1285" s="2" t="n">
        <v>0</v>
      </c>
      <c r="BG1285" s="2" t="n">
        <v>0</v>
      </c>
      <c r="BH1285" s="2" t="n">
        <v>-0.0124329471926501</v>
      </c>
      <c r="BI1285" s="2" t="n">
        <v>-0.615997580949009</v>
      </c>
      <c r="BJ1285" s="2" t="n">
        <v>0.591131686563709</v>
      </c>
      <c r="BK1285" s="2" t="n">
        <v>18.0452364155395</v>
      </c>
      <c r="BL1285" s="2" t="n">
        <v>-0.0424252051072318</v>
      </c>
      <c r="BM1285" s="2" t="n">
        <v>-4.84558673255592</v>
      </c>
      <c r="BN1285" s="2" t="n">
        <v>0.966496821057061</v>
      </c>
      <c r="BO1285" s="2" t="n">
        <v>0.998923118989502</v>
      </c>
      <c r="BP1285" s="2" t="n">
        <v>0</v>
      </c>
      <c r="BQ1285" s="2" t="n">
        <v>0</v>
      </c>
    </row>
    <row r="1286">
      <c r="A1286" s="5" t="str">
        <f>HYPERLINK("https://www.uniprot.org/uniprot/P06730", "P06730")</f>
      </c>
      <c r="B1286" s="2" t="s">
        <v>3847</v>
      </c>
      <c r="C1286" s="2" t="s">
        <v>3848</v>
      </c>
      <c r="D1286" s="2" t="s">
        <v>3849</v>
      </c>
      <c r="E1286" s="2" t="n">
        <v>18.0215875629294</v>
      </c>
      <c r="F1286" s="2" t="n">
        <v>17.3692019022938</v>
      </c>
      <c r="G1286" s="2" t="n">
        <v>18.0798680904371</v>
      </c>
      <c r="H1286" s="2" t="n">
        <v>18.0422136058894</v>
      </c>
      <c r="I1286" s="2" t="n">
        <v>17.9922091080923</v>
      </c>
      <c r="J1286" s="2" t="n">
        <v>18.1289151334468</v>
      </c>
      <c r="K1286" s="2" t="n">
        <v>18.1448626154623</v>
      </c>
      <c r="L1286" s="2" t="n">
        <v>17.7869727850961</v>
      </c>
      <c r="M1286" s="2" t="n">
        <v>18.0398081630932</v>
      </c>
      <c r="N1286" s="2" t="n">
        <v>18.3664946399095</v>
      </c>
      <c r="O1286" s="2" t="n">
        <v>17.9950939807831</v>
      </c>
      <c r="P1286" s="2" t="n">
        <v>18.0576993344323</v>
      </c>
      <c r="Q1286" s="2" t="n">
        <v>17.7195183144974</v>
      </c>
      <c r="R1286" s="2" t="n">
        <v>18.7806332661013</v>
      </c>
      <c r="S1286" s="2" t="n">
        <v>18.3875171990252</v>
      </c>
      <c r="T1286" s="2" t="n">
        <v>17.82453420232</v>
      </c>
      <c r="U1286" s="2" t="n">
        <v>17.8290510514191</v>
      </c>
      <c r="V1286" s="2" t="n">
        <v>18.1045863569868</v>
      </c>
      <c r="W1286" s="2" t="n">
        <v>18.165383800479</v>
      </c>
      <c r="X1286" s="2" t="n">
        <v>18.6510016516324</v>
      </c>
      <c r="Y1286" s="2" t="n">
        <v>17.7348486232132</v>
      </c>
      <c r="Z1286" s="2" t="n">
        <v>18.0513784469605</v>
      </c>
      <c r="AA1286" s="2" t="n">
        <v>18.1151901082799</v>
      </c>
      <c r="AB1286" s="2" t="n">
        <v>17.8221343870825</v>
      </c>
      <c r="AC1286" s="2" t="n">
        <v>17.988086879667</v>
      </c>
      <c r="AD1286" s="2" t="n">
        <v>-0.147691444327265</v>
      </c>
      <c r="AE1286" s="2" t="n">
        <v>-0.500593645504108</v>
      </c>
      <c r="AF1286" s="2" t="n">
        <v>0.205210756849579</v>
      </c>
      <c r="AG1286" s="2" t="n">
        <v>18.0479516483812</v>
      </c>
      <c r="AH1286" s="2" t="n">
        <v>-0.861935198307783</v>
      </c>
      <c r="AI1286" s="2" t="n">
        <v>-4.61604360965677</v>
      </c>
      <c r="AJ1286" s="2" t="n">
        <v>0.396917178542321</v>
      </c>
      <c r="AK1286" s="2" t="n">
        <v>0.996799643733751</v>
      </c>
      <c r="AL1286" s="2" t="n">
        <v>0</v>
      </c>
      <c r="AM1286" s="2" t="n">
        <v>0</v>
      </c>
      <c r="AN1286" s="2" t="n">
        <v>-0.0725080229044792</v>
      </c>
      <c r="AO1286" s="2" t="n">
        <v>-0.338121864135871</v>
      </c>
      <c r="AP1286" s="2" t="n">
        <v>0.193105818326912</v>
      </c>
      <c r="AQ1286" s="2" t="n">
        <v>18.0479516483812</v>
      </c>
      <c r="AR1286" s="2" t="n">
        <v>-0.562223515506565</v>
      </c>
      <c r="AS1286" s="2" t="n">
        <v>-5.18157655744456</v>
      </c>
      <c r="AT1286" s="2" t="n">
        <v>0.578971311665317</v>
      </c>
      <c r="AU1286" s="2" t="n">
        <v>0.981669133564692</v>
      </c>
      <c r="AV1286" s="2" t="n">
        <v>0</v>
      </c>
      <c r="AW1286" s="2" t="n">
        <v>0</v>
      </c>
      <c r="AX1286" s="2" t="n">
        <v>-0.461890080718213</v>
      </c>
      <c r="AY1286" s="2" t="n">
        <v>-0.770686810229464</v>
      </c>
      <c r="AZ1286" s="2" t="n">
        <v>-0.153093351206962</v>
      </c>
      <c r="BA1286" s="2" t="n">
        <v>18.0479516483812</v>
      </c>
      <c r="BB1286" s="2" t="n">
        <v>-3.08063034714771</v>
      </c>
      <c r="BC1286" s="2" t="n">
        <v>-2.07756771190847</v>
      </c>
      <c r="BD1286" s="2" t="n">
        <v>0.00497124068111573</v>
      </c>
      <c r="BE1286" s="2" t="n">
        <v>0.49711003295366</v>
      </c>
      <c r="BF1286" s="2" t="n">
        <v>-1</v>
      </c>
      <c r="BG1286" s="2" t="n">
        <v>0</v>
      </c>
      <c r="BH1286" s="2" t="n">
        <v>0.389382057813734</v>
      </c>
      <c r="BI1286" s="2" t="n">
        <v>-0.0179337076686983</v>
      </c>
      <c r="BJ1286" s="2" t="n">
        <v>0.796697823296166</v>
      </c>
      <c r="BK1286" s="2" t="n">
        <v>18.0479516483812</v>
      </c>
      <c r="BL1286" s="2" t="n">
        <v>1.96887598371784</v>
      </c>
      <c r="BM1286" s="2" t="n">
        <v>-4.13862908822038</v>
      </c>
      <c r="BN1286" s="2" t="n">
        <v>0.0601496039476698</v>
      </c>
      <c r="BO1286" s="2" t="n">
        <v>0.998923118989502</v>
      </c>
      <c r="BP1286" s="2" t="n">
        <v>1</v>
      </c>
      <c r="BQ1286" s="2" t="n">
        <v>0</v>
      </c>
    </row>
    <row r="1287">
      <c r="A1287" s="5" t="str">
        <f>HYPERLINK("https://www.uniprot.org/uniprot/Q13409", "Q13409")</f>
      </c>
      <c r="B1287" s="2" t="s">
        <v>3850</v>
      </c>
      <c r="C1287" s="2" t="s">
        <v>3851</v>
      </c>
      <c r="D1287" s="2" t="s">
        <v>3852</v>
      </c>
      <c r="E1287" s="2" t="n">
        <v>17.6801851912124</v>
      </c>
      <c r="F1287" s="2" t="n">
        <v>17.9725862193962</v>
      </c>
      <c r="G1287" s="2" t="n">
        <v>17.7459257493734</v>
      </c>
      <c r="H1287" s="2" t="n">
        <v>17.8896222451517</v>
      </c>
      <c r="I1287" s="2" t="n">
        <v>17.6886254970794</v>
      </c>
      <c r="J1287" s="2" t="n">
        <v>17.9426948458302</v>
      </c>
      <c r="K1287" s="2" t="n">
        <v>17.4221234898</v>
      </c>
      <c r="L1287" s="2" t="n">
        <v>18.0423372873741</v>
      </c>
      <c r="M1287" s="2" t="n">
        <v>17.9236247235434</v>
      </c>
      <c r="N1287" s="2" t="n">
        <v>17.8118730694691</v>
      </c>
      <c r="O1287" s="2" t="n">
        <v>18.180259500302</v>
      </c>
      <c r="P1287" s="2" t="n">
        <v>18.2638740701557</v>
      </c>
      <c r="Q1287" s="2" t="n">
        <v>17.6432797431782</v>
      </c>
      <c r="R1287" s="2" t="n">
        <v>17.2726594895235</v>
      </c>
      <c r="S1287" s="2" t="n">
        <v>18.0466051012997</v>
      </c>
      <c r="T1287" s="2" t="n">
        <v>17.9562131092829</v>
      </c>
      <c r="U1287" s="2" t="n">
        <v>18.1972217285052</v>
      </c>
      <c r="V1287" s="2" t="n">
        <v>17.559550065891</v>
      </c>
      <c r="W1287" s="2" t="n">
        <v>18.2136293394547</v>
      </c>
      <c r="X1287" s="2" t="n">
        <v>17.7484796771094</v>
      </c>
      <c r="Y1287" s="2" t="n">
        <v>18.2453100871059</v>
      </c>
      <c r="Z1287" s="2" t="n">
        <v>17.2318982646218</v>
      </c>
      <c r="AA1287" s="2" t="n">
        <v>17.3449522719507</v>
      </c>
      <c r="AB1287" s="2" t="n">
        <v>17.6150139100041</v>
      </c>
      <c r="AC1287" s="2" t="n">
        <v>18.1303265724091</v>
      </c>
      <c r="AD1287" s="2" t="n">
        <v>-0.313278420105906</v>
      </c>
      <c r="AE1287" s="2" t="n">
        <v>-0.697682709140797</v>
      </c>
      <c r="AF1287" s="2" t="n">
        <v>0.0711258689289846</v>
      </c>
      <c r="AG1287" s="2" t="n">
        <v>17.830754849961</v>
      </c>
      <c r="AH1287" s="2" t="n">
        <v>-1.67847895700971</v>
      </c>
      <c r="AI1287" s="2" t="n">
        <v>-4.49185295100182</v>
      </c>
      <c r="AJ1287" s="2" t="n">
        <v>0.105714391345657</v>
      </c>
      <c r="AK1287" s="2" t="n">
        <v>0.996799643733751</v>
      </c>
      <c r="AL1287" s="2" t="n">
        <v>0</v>
      </c>
      <c r="AM1287" s="2" t="n">
        <v>0</v>
      </c>
      <c r="AN1287" s="2" t="n">
        <v>0.363188779614834</v>
      </c>
      <c r="AO1287" s="2" t="n">
        <v>0.073864713468774</v>
      </c>
      <c r="AP1287" s="2" t="n">
        <v>0.652512845760894</v>
      </c>
      <c r="AQ1287" s="2" t="n">
        <v>17.830754849961</v>
      </c>
      <c r="AR1287" s="2" t="n">
        <v>2.58536287732109</v>
      </c>
      <c r="AS1287" s="2" t="n">
        <v>-3.03897089933964</v>
      </c>
      <c r="AT1287" s="2" t="n">
        <v>0.0159495582911294</v>
      </c>
      <c r="AU1287" s="2" t="n">
        <v>0.973043054736961</v>
      </c>
      <c r="AV1287" s="2" t="n">
        <v>1</v>
      </c>
      <c r="AW1287" s="2" t="n">
        <v>0</v>
      </c>
      <c r="AX1287" s="2" t="n">
        <v>0.111197437709343</v>
      </c>
      <c r="AY1287" s="2" t="n">
        <v>-0.225164270628623</v>
      </c>
      <c r="AZ1287" s="2" t="n">
        <v>0.44755914604731</v>
      </c>
      <c r="BA1287" s="2" t="n">
        <v>17.830754849961</v>
      </c>
      <c r="BB1287" s="2" t="n">
        <v>0.680866358315315</v>
      </c>
      <c r="BC1287" s="2" t="n">
        <v>-5.34733335410285</v>
      </c>
      <c r="BD1287" s="2" t="n">
        <v>0.502215247503703</v>
      </c>
      <c r="BE1287" s="2" t="n">
        <v>0.942899809241619</v>
      </c>
      <c r="BF1287" s="2" t="n">
        <v>0</v>
      </c>
      <c r="BG1287" s="2" t="n">
        <v>0</v>
      </c>
      <c r="BH1287" s="2" t="n">
        <v>0.251991341905491</v>
      </c>
      <c r="BI1287" s="2" t="n">
        <v>-0.191683780326222</v>
      </c>
      <c r="BJ1287" s="2" t="n">
        <v>0.695666464137203</v>
      </c>
      <c r="BK1287" s="2" t="n">
        <v>17.830754849961</v>
      </c>
      <c r="BL1287" s="2" t="n">
        <v>1.16975305283351</v>
      </c>
      <c r="BM1287" s="2" t="n">
        <v>-4.57707469356711</v>
      </c>
      <c r="BN1287" s="2" t="n">
        <v>0.253133852140285</v>
      </c>
      <c r="BO1287" s="2" t="n">
        <v>0.998923118989502</v>
      </c>
      <c r="BP1287" s="2" t="n">
        <v>0</v>
      </c>
      <c r="BQ1287" s="2" t="n">
        <v>0</v>
      </c>
    </row>
    <row r="1288">
      <c r="A1288" s="5" t="str">
        <f>HYPERLINK("https://www.uniprot.org/uniprot/P22105", "P22105")</f>
      </c>
      <c r="B1288" s="2" t="s">
        <v>3853</v>
      </c>
      <c r="C1288" s="2" t="s">
        <v>3854</v>
      </c>
      <c r="D1288" s="2" t="s">
        <v>3855</v>
      </c>
      <c r="E1288" s="2" t="n">
        <v>16.954933552765</v>
      </c>
      <c r="F1288" s="2" t="n">
        <v>19.9415703375227</v>
      </c>
      <c r="G1288" s="2" t="n">
        <v>16.8847040131188</v>
      </c>
      <c r="H1288" s="2" t="n">
        <v>17.1758536666272</v>
      </c>
      <c r="I1288" s="2" t="n">
        <v>16.6104067083897</v>
      </c>
      <c r="J1288" s="2" t="n">
        <v>17.7570605828952</v>
      </c>
      <c r="K1288" s="2" t="n">
        <v>17.2247231671894</v>
      </c>
      <c r="L1288" s="2" t="n">
        <v>17.796568500022</v>
      </c>
      <c r="M1288" s="2" t="n">
        <v>18.6039200387591</v>
      </c>
      <c r="N1288" s="2" t="n">
        <v>17.0549607151104</v>
      </c>
      <c r="O1288" s="2" t="n">
        <v>16.9891534339545</v>
      </c>
      <c r="P1288" s="2" t="n">
        <v>16.8414770051797</v>
      </c>
      <c r="Q1288" s="2" t="s">
        <v>5862</v>
      </c>
      <c r="R1288" s="2" t="n">
        <v>16.8450966109803</v>
      </c>
      <c r="S1288" s="2" t="n">
        <v>16.9327079621019</v>
      </c>
      <c r="T1288" s="2" t="n">
        <v>17.991192172534</v>
      </c>
      <c r="U1288" s="2" t="n">
        <v>19.2560962538742</v>
      </c>
      <c r="V1288" s="2" t="n">
        <v>17.5087428307059</v>
      </c>
      <c r="W1288" s="2" t="n">
        <v>18.9283072164675</v>
      </c>
      <c r="X1288" s="2" t="n">
        <v>17.1962803246329</v>
      </c>
      <c r="Y1288" s="2" t="n">
        <v>16.9236496027186</v>
      </c>
      <c r="Z1288" s="2" t="s">
        <v>5862</v>
      </c>
      <c r="AA1288" s="2" t="n">
        <v>16.2039687224078</v>
      </c>
      <c r="AB1288" s="2" t="s">
        <v>5862</v>
      </c>
      <c r="AC1288" s="2" t="n">
        <v>18.4138933193755</v>
      </c>
      <c r="AD1288" s="2" t="n">
        <v>-0.0434521854968075</v>
      </c>
      <c r="AE1288" s="2" t="n">
        <v>-1.25947054457311</v>
      </c>
      <c r="AF1288" s="2" t="n">
        <v>1.17256617357949</v>
      </c>
      <c r="AG1288" s="2" t="n">
        <v>17.5470575789696</v>
      </c>
      <c r="AH1288" s="2" t="n">
        <v>-0.0741068746892995</v>
      </c>
      <c r="AI1288" s="2" t="n">
        <v>-4.65592640919906</v>
      </c>
      <c r="AJ1288" s="2" t="n">
        <v>0.941595171892382</v>
      </c>
      <c r="AK1288" s="2" t="n">
        <v>0.996799643733751</v>
      </c>
      <c r="AL1288" s="2" t="n">
        <v>0</v>
      </c>
      <c r="AM1288" s="2" t="n">
        <v>0</v>
      </c>
      <c r="AN1288" s="2" t="n">
        <v>0.390794195130407</v>
      </c>
      <c r="AO1288" s="2" t="n">
        <v>-0.540843306851983</v>
      </c>
      <c r="AP1288" s="2" t="n">
        <v>1.3224316971128</v>
      </c>
      <c r="AQ1288" s="2" t="n">
        <v>17.5470575789696</v>
      </c>
      <c r="AR1288" s="2" t="n">
        <v>0.869937689825123</v>
      </c>
      <c r="AS1288" s="2" t="n">
        <v>-4.95795437241035</v>
      </c>
      <c r="AT1288" s="2" t="n">
        <v>0.393729245453598</v>
      </c>
      <c r="AU1288" s="2" t="n">
        <v>0.973043054736961</v>
      </c>
      <c r="AV1288" s="2" t="n">
        <v>0</v>
      </c>
      <c r="AW1288" s="2" t="n">
        <v>0</v>
      </c>
      <c r="AX1288" s="2" t="n">
        <v>0.601700986690688</v>
      </c>
      <c r="AY1288" s="2" t="n">
        <v>-0.428035496796849</v>
      </c>
      <c r="AZ1288" s="2" t="n">
        <v>1.63143747017822</v>
      </c>
      <c r="BA1288" s="2" t="n">
        <v>17.5470575789696</v>
      </c>
      <c r="BB1288" s="2" t="n">
        <v>1.21182980208846</v>
      </c>
      <c r="BC1288" s="2" t="n">
        <v>-4.89440892258268</v>
      </c>
      <c r="BD1288" s="2" t="n">
        <v>0.238435290573284</v>
      </c>
      <c r="BE1288" s="2" t="n">
        <v>0.902350174305991</v>
      </c>
      <c r="BF1288" s="2" t="n">
        <v>0</v>
      </c>
      <c r="BG1288" s="2" t="n">
        <v>0</v>
      </c>
      <c r="BH1288" s="2" t="n">
        <v>-0.21090679156028</v>
      </c>
      <c r="BI1288" s="2" t="n">
        <v>-1.59954125048936</v>
      </c>
      <c r="BJ1288" s="2" t="n">
        <v>1.1777276673688</v>
      </c>
      <c r="BK1288" s="2" t="n">
        <v>17.5470575789696</v>
      </c>
      <c r="BL1288" s="2" t="n">
        <v>-0.314984825521525</v>
      </c>
      <c r="BM1288" s="2" t="n">
        <v>-4.8034554304212</v>
      </c>
      <c r="BN1288" s="2" t="n">
        <v>0.755741875574255</v>
      </c>
      <c r="BO1288" s="2" t="n">
        <v>0.998923118989502</v>
      </c>
      <c r="BP1288" s="2" t="n">
        <v>0</v>
      </c>
      <c r="BQ1288" s="2" t="n">
        <v>0</v>
      </c>
    </row>
    <row r="1289">
      <c r="A1289" s="5" t="str">
        <f>HYPERLINK("https://www.uniprot.org/uniprot/Q04837", "Q04837")</f>
      </c>
      <c r="B1289" s="2" t="s">
        <v>3856</v>
      </c>
      <c r="C1289" s="2" t="s">
        <v>3857</v>
      </c>
      <c r="D1289" s="2" t="s">
        <v>3858</v>
      </c>
      <c r="E1289" s="2" t="n">
        <v>18.3893759535087</v>
      </c>
      <c r="F1289" s="2" t="n">
        <v>17.7933347102148</v>
      </c>
      <c r="G1289" s="2" t="n">
        <v>17.6853017677957</v>
      </c>
      <c r="H1289" s="2" t="n">
        <v>18.9251335626272</v>
      </c>
      <c r="I1289" s="2" t="n">
        <v>18.767137283884</v>
      </c>
      <c r="J1289" s="2" t="n">
        <v>17.5443187214859</v>
      </c>
      <c r="K1289" s="2" t="n">
        <v>17.784633838035</v>
      </c>
      <c r="L1289" s="2" t="n">
        <v>18.0267540659669</v>
      </c>
      <c r="M1289" s="2" t="n">
        <v>17.6354687694544</v>
      </c>
      <c r="N1289" s="2" t="n">
        <v>16.8512191224446</v>
      </c>
      <c r="O1289" s="2" t="n">
        <v>17.756891863754</v>
      </c>
      <c r="P1289" s="2" t="n">
        <v>18.3838579731509</v>
      </c>
      <c r="Q1289" s="2" t="n">
        <v>18.3668817700168</v>
      </c>
      <c r="R1289" s="2" t="n">
        <v>17.1940822805502</v>
      </c>
      <c r="S1289" s="2" t="n">
        <v>18.1075322919186</v>
      </c>
      <c r="T1289" s="2" t="n">
        <v>17.9278254773273</v>
      </c>
      <c r="U1289" s="2" t="n">
        <v>17.8100783321759</v>
      </c>
      <c r="V1289" s="2" t="n">
        <v>18.1785684310909</v>
      </c>
      <c r="W1289" s="2" t="n">
        <v>17.6354770886252</v>
      </c>
      <c r="X1289" s="2" t="n">
        <v>17.5778856192085</v>
      </c>
      <c r="Y1289" s="2" t="n">
        <v>17.6721842838518</v>
      </c>
      <c r="Z1289" s="2" t="n">
        <v>18.6746691503625</v>
      </c>
      <c r="AA1289" s="2" t="n">
        <v>18.4020264805126</v>
      </c>
      <c r="AB1289" s="2" t="n">
        <v>18.888864165662</v>
      </c>
      <c r="AC1289" s="2" t="n">
        <v>17.3259165461322</v>
      </c>
      <c r="AD1289" s="2" t="n">
        <v>0.466922400182366</v>
      </c>
      <c r="AE1289" s="2" t="n">
        <v>-0.136310189056025</v>
      </c>
      <c r="AF1289" s="2" t="n">
        <v>1.07015498942076</v>
      </c>
      <c r="AG1289" s="2" t="n">
        <v>17.9722167819903</v>
      </c>
      <c r="AH1289" s="2" t="n">
        <v>1.59416606115705</v>
      </c>
      <c r="AI1289" s="2" t="n">
        <v>-4.50735835561285</v>
      </c>
      <c r="AJ1289" s="2" t="n">
        <v>0.123466887394873</v>
      </c>
      <c r="AK1289" s="2" t="n">
        <v>0.996799643733751</v>
      </c>
      <c r="AL1289" s="2" t="n">
        <v>0</v>
      </c>
      <c r="AM1289" s="2" t="n">
        <v>0</v>
      </c>
      <c r="AN1289" s="2" t="n">
        <v>-0.117062457765552</v>
      </c>
      <c r="AO1289" s="2" t="n">
        <v>-0.57108888392342</v>
      </c>
      <c r="AP1289" s="2" t="n">
        <v>0.336963968392315</v>
      </c>
      <c r="AQ1289" s="2" t="n">
        <v>17.9722167819903</v>
      </c>
      <c r="AR1289" s="2" t="n">
        <v>-0.531019112366167</v>
      </c>
      <c r="AS1289" s="2" t="n">
        <v>-5.19483190717869</v>
      </c>
      <c r="AT1289" s="2" t="n">
        <v>0.60009273630872</v>
      </c>
      <c r="AU1289" s="2" t="n">
        <v>0.981669133564692</v>
      </c>
      <c r="AV1289" s="2" t="n">
        <v>0</v>
      </c>
      <c r="AW1289" s="2" t="n">
        <v>0</v>
      </c>
      <c r="AX1289" s="2" t="n">
        <v>0.0316726165557846</v>
      </c>
      <c r="AY1289" s="2" t="n">
        <v>-0.496168383217616</v>
      </c>
      <c r="AZ1289" s="2" t="n">
        <v>0.559513616329185</v>
      </c>
      <c r="BA1289" s="2" t="n">
        <v>17.9722167819903</v>
      </c>
      <c r="BB1289" s="2" t="n">
        <v>0.123581786163891</v>
      </c>
      <c r="BC1289" s="2" t="n">
        <v>-5.5438079226204</v>
      </c>
      <c r="BD1289" s="2" t="n">
        <v>0.902634802040665</v>
      </c>
      <c r="BE1289" s="2" t="n">
        <v>0.994135012624574</v>
      </c>
      <c r="BF1289" s="2" t="n">
        <v>0</v>
      </c>
      <c r="BG1289" s="2" t="n">
        <v>0</v>
      </c>
      <c r="BH1289" s="2" t="n">
        <v>-0.148735074321337</v>
      </c>
      <c r="BI1289" s="2" t="n">
        <v>-0.844979368151792</v>
      </c>
      <c r="BJ1289" s="2" t="n">
        <v>0.547509219509118</v>
      </c>
      <c r="BK1289" s="2" t="n">
        <v>17.9722167819903</v>
      </c>
      <c r="BL1289" s="2" t="n">
        <v>-0.439972357527514</v>
      </c>
      <c r="BM1289" s="2" t="n">
        <v>-4.80649260352783</v>
      </c>
      <c r="BN1289" s="2" t="n">
        <v>0.663738090631105</v>
      </c>
      <c r="BO1289" s="2" t="n">
        <v>0.998923118989502</v>
      </c>
      <c r="BP1289" s="2" t="n">
        <v>0</v>
      </c>
      <c r="BQ1289" s="2" t="n">
        <v>0</v>
      </c>
    </row>
    <row r="1290">
      <c r="A1290" s="5" t="str">
        <f>HYPERLINK("https://www.uniprot.org/uniprot/P41236", "P41236")</f>
      </c>
      <c r="B1290" s="2" t="s">
        <v>3859</v>
      </c>
      <c r="C1290" s="2" t="s">
        <v>3860</v>
      </c>
      <c r="D1290" s="2" t="s">
        <v>3861</v>
      </c>
      <c r="E1290" s="2" t="n">
        <v>18.8728660246263</v>
      </c>
      <c r="F1290" s="2" t="n">
        <v>18.1407048793324</v>
      </c>
      <c r="G1290" s="2" t="n">
        <v>18.0297772904287</v>
      </c>
      <c r="H1290" s="2" t="s">
        <v>5862</v>
      </c>
      <c r="I1290" s="2" t="n">
        <v>18.0119128170855</v>
      </c>
      <c r="J1290" s="2" t="n">
        <v>17.9714942912664</v>
      </c>
      <c r="K1290" s="2" t="n">
        <v>18.6636208895415</v>
      </c>
      <c r="L1290" s="2" t="n">
        <v>18.1095251194152</v>
      </c>
      <c r="M1290" s="2" t="n">
        <v>16.5103141558508</v>
      </c>
      <c r="N1290" s="2" t="n">
        <v>17.762574862525</v>
      </c>
      <c r="O1290" s="2" t="n">
        <v>18.4513463066621</v>
      </c>
      <c r="P1290" s="2" t="n">
        <v>18.4358597895722</v>
      </c>
      <c r="Q1290" s="2" t="n">
        <v>17.5888417765355</v>
      </c>
      <c r="R1290" s="2" t="s">
        <v>5862</v>
      </c>
      <c r="S1290" s="2" t="n">
        <v>17.8876339795894</v>
      </c>
      <c r="T1290" s="2" t="n">
        <v>18.2216665646548</v>
      </c>
      <c r="U1290" s="2" t="n">
        <v>17.9841040274973</v>
      </c>
      <c r="V1290" s="2" t="n">
        <v>18.231616298116</v>
      </c>
      <c r="W1290" s="2" t="n">
        <v>17.6822782880592</v>
      </c>
      <c r="X1290" s="2" t="n">
        <v>18.0525461668622</v>
      </c>
      <c r="Y1290" s="2" t="n">
        <v>18.2767568916041</v>
      </c>
      <c r="Z1290" s="2" t="n">
        <v>18.0734623209163</v>
      </c>
      <c r="AA1290" s="2" t="n">
        <v>17.699421985867</v>
      </c>
      <c r="AB1290" s="2" t="n">
        <v>19.2077127837039</v>
      </c>
      <c r="AC1290" s="2" t="n">
        <v>17.5605947564409</v>
      </c>
      <c r="AD1290" s="2" t="n">
        <v>0.574194714317343</v>
      </c>
      <c r="AE1290" s="2" t="n">
        <v>-0.0762236199445225</v>
      </c>
      <c r="AF1290" s="2" t="n">
        <v>1.22461304857921</v>
      </c>
      <c r="AG1290" s="2" t="n">
        <v>18.0620274898327</v>
      </c>
      <c r="AH1290" s="2" t="n">
        <v>1.82624669509314</v>
      </c>
      <c r="AI1290" s="2" t="n">
        <v>-4.47943818376636</v>
      </c>
      <c r="AJ1290" s="2" t="n">
        <v>0.0808255903590079</v>
      </c>
      <c r="AK1290" s="2" t="n">
        <v>0.996799643733751</v>
      </c>
      <c r="AL1290" s="2" t="n">
        <v>1</v>
      </c>
      <c r="AM1290" s="2" t="n">
        <v>0</v>
      </c>
      <c r="AN1290" s="2" t="n">
        <v>-0.536647767142039</v>
      </c>
      <c r="AO1290" s="2" t="n">
        <v>-1.03354103109692</v>
      </c>
      <c r="AP1290" s="2" t="n">
        <v>-0.039754503187154</v>
      </c>
      <c r="AQ1290" s="2" t="n">
        <v>18.0620274898327</v>
      </c>
      <c r="AR1290" s="2" t="n">
        <v>-2.23418558222883</v>
      </c>
      <c r="AS1290" s="2" t="n">
        <v>-3.57872009594446</v>
      </c>
      <c r="AT1290" s="2" t="n">
        <v>0.0354821398959117</v>
      </c>
      <c r="AU1290" s="2" t="n">
        <v>0.973043054736961</v>
      </c>
      <c r="AV1290" s="2" t="n">
        <v>-1</v>
      </c>
      <c r="AW1290" s="2" t="n">
        <v>0</v>
      </c>
      <c r="AX1290" s="2" t="n">
        <v>0.0125092927537054</v>
      </c>
      <c r="AY1290" s="2" t="n">
        <v>-0.518270294764321</v>
      </c>
      <c r="AZ1290" s="2" t="n">
        <v>0.543288880271732</v>
      </c>
      <c r="BA1290" s="2" t="n">
        <v>18.0620274898327</v>
      </c>
      <c r="BB1290" s="2" t="n">
        <v>0.0487541479925678</v>
      </c>
      <c r="BC1290" s="2" t="n">
        <v>-5.54951570425523</v>
      </c>
      <c r="BD1290" s="2" t="n">
        <v>0.96153620233778</v>
      </c>
      <c r="BE1290" s="2" t="n">
        <v>0.995199901028309</v>
      </c>
      <c r="BF1290" s="2" t="n">
        <v>0</v>
      </c>
      <c r="BG1290" s="2" t="n">
        <v>0</v>
      </c>
      <c r="BH1290" s="2" t="n">
        <v>-0.549157059895744</v>
      </c>
      <c r="BI1290" s="2" t="n">
        <v>-1.27622644192854</v>
      </c>
      <c r="BJ1290" s="2" t="n">
        <v>0.177912322137047</v>
      </c>
      <c r="BK1290" s="2" t="n">
        <v>18.0620274898327</v>
      </c>
      <c r="BL1290" s="2" t="n">
        <v>-1.56247739331249</v>
      </c>
      <c r="BM1290" s="2" t="n">
        <v>-4.38972053945354</v>
      </c>
      <c r="BN1290" s="2" t="n">
        <v>0.131833783132025</v>
      </c>
      <c r="BO1290" s="2" t="n">
        <v>0.998923118989502</v>
      </c>
      <c r="BP1290" s="2" t="n">
        <v>0</v>
      </c>
      <c r="BQ1290" s="2" t="n">
        <v>0</v>
      </c>
    </row>
    <row r="1291">
      <c r="A1291" s="5" t="str">
        <f>HYPERLINK("https://www.uniprot.org/uniprot/O43615", "O43615")</f>
      </c>
      <c r="B1291" s="2" t="s">
        <v>3862</v>
      </c>
      <c r="C1291" s="2" t="s">
        <v>3863</v>
      </c>
      <c r="D1291" s="2" t="s">
        <v>3864</v>
      </c>
      <c r="E1291" s="2" t="n">
        <v>18.5066751252521</v>
      </c>
      <c r="F1291" s="2" t="n">
        <v>18.5646882422159</v>
      </c>
      <c r="G1291" s="2" t="n">
        <v>18.2173658620829</v>
      </c>
      <c r="H1291" s="2" t="n">
        <v>18.651454811301</v>
      </c>
      <c r="I1291" s="2" t="n">
        <v>19.5297211892598</v>
      </c>
      <c r="J1291" s="2" t="n">
        <v>17.3830559854993</v>
      </c>
      <c r="K1291" s="2" t="n">
        <v>16.8024257529979</v>
      </c>
      <c r="L1291" s="2" t="n">
        <v>17.3389738513292</v>
      </c>
      <c r="M1291" s="2" t="n">
        <v>17.2871543769891</v>
      </c>
      <c r="N1291" s="2" t="n">
        <v>17.0854391520576</v>
      </c>
      <c r="O1291" s="2" t="n">
        <v>17.4377142304559</v>
      </c>
      <c r="P1291" s="2" t="n">
        <v>17.1295455371804</v>
      </c>
      <c r="Q1291" s="2" t="n">
        <v>18.1666727176499</v>
      </c>
      <c r="R1291" s="2" t="n">
        <v>18.2495745215716</v>
      </c>
      <c r="S1291" s="2" t="n">
        <v>17.457755279717</v>
      </c>
      <c r="T1291" s="2" t="n">
        <v>17.1151681425319</v>
      </c>
      <c r="U1291" s="2" t="n">
        <v>17.3551892369161</v>
      </c>
      <c r="V1291" s="2" t="n">
        <v>18.8446816893057</v>
      </c>
      <c r="W1291" s="2" t="n">
        <v>16.4500205414185</v>
      </c>
      <c r="X1291" s="2" t="n">
        <v>17.4184308361191</v>
      </c>
      <c r="Y1291" s="2" t="n">
        <v>17.8656531029498</v>
      </c>
      <c r="Z1291" s="2" t="n">
        <v>18.2871622663034</v>
      </c>
      <c r="AA1291" s="2" t="n">
        <v>19.0549858581357</v>
      </c>
      <c r="AB1291" s="2" t="n">
        <v>18.2910609910424</v>
      </c>
      <c r="AC1291" s="2" t="n">
        <v>18.6142973211915</v>
      </c>
      <c r="AD1291" s="2" t="n">
        <v>0.483064682162528</v>
      </c>
      <c r="AE1291" s="2" t="n">
        <v>-0.411722958240029</v>
      </c>
      <c r="AF1291" s="2" t="n">
        <v>1.37785232256508</v>
      </c>
      <c r="AG1291" s="2" t="n">
        <v>17.8841946648589</v>
      </c>
      <c r="AH1291" s="2" t="n">
        <v>1.11188265532443</v>
      </c>
      <c r="AI1291" s="2" t="n">
        <v>-4.58483852641968</v>
      </c>
      <c r="AJ1291" s="2" t="n">
        <v>0.276768941864995</v>
      </c>
      <c r="AK1291" s="2" t="n">
        <v>0.996799643733751</v>
      </c>
      <c r="AL1291" s="2" t="n">
        <v>0</v>
      </c>
      <c r="AM1291" s="2" t="n">
        <v>0</v>
      </c>
      <c r="AN1291" s="2" t="n">
        <v>-0.200892942174175</v>
      </c>
      <c r="AO1291" s="2" t="n">
        <v>-0.874359929518348</v>
      </c>
      <c r="AP1291" s="2" t="n">
        <v>0.472574045169998</v>
      </c>
      <c r="AQ1291" s="2" t="n">
        <v>17.8841946648589</v>
      </c>
      <c r="AR1291" s="2" t="n">
        <v>-0.614358700388766</v>
      </c>
      <c r="AS1291" s="2" t="n">
        <v>-5.15779755129168</v>
      </c>
      <c r="AT1291" s="2" t="n">
        <v>0.544530360013644</v>
      </c>
      <c r="AU1291" s="2" t="n">
        <v>0.981669133564692</v>
      </c>
      <c r="AV1291" s="2" t="n">
        <v>0</v>
      </c>
      <c r="AW1291" s="2" t="n">
        <v>0</v>
      </c>
      <c r="AX1291" s="2" t="n">
        <v>0.600795211819197</v>
      </c>
      <c r="AY1291" s="2" t="n">
        <v>-0.182162491595461</v>
      </c>
      <c r="AZ1291" s="2" t="n">
        <v>1.38375291523385</v>
      </c>
      <c r="BA1291" s="2" t="n">
        <v>17.8841946648589</v>
      </c>
      <c r="BB1291" s="2" t="n">
        <v>1.58038102642759</v>
      </c>
      <c r="BC1291" s="2" t="n">
        <v>-4.50341510793351</v>
      </c>
      <c r="BD1291" s="2" t="n">
        <v>0.126592370740593</v>
      </c>
      <c r="BE1291" s="2" t="n">
        <v>0.849515517572629</v>
      </c>
      <c r="BF1291" s="2" t="n">
        <v>0</v>
      </c>
      <c r="BG1291" s="2" t="n">
        <v>0</v>
      </c>
      <c r="BH1291" s="2" t="n">
        <v>-0.801688153993371</v>
      </c>
      <c r="BI1291" s="2" t="n">
        <v>-1.83444202030363</v>
      </c>
      <c r="BJ1291" s="2" t="n">
        <v>0.231065712316889</v>
      </c>
      <c r="BK1291" s="2" t="n">
        <v>17.8841946648589</v>
      </c>
      <c r="BL1291" s="2" t="n">
        <v>-1.5987563503106</v>
      </c>
      <c r="BM1291" s="2" t="n">
        <v>-4.361352840213</v>
      </c>
      <c r="BN1291" s="2" t="n">
        <v>0.122440415613729</v>
      </c>
      <c r="BO1291" s="2" t="n">
        <v>0.998923118989502</v>
      </c>
      <c r="BP1291" s="2" t="n">
        <v>0</v>
      </c>
      <c r="BQ1291" s="2" t="n">
        <v>0</v>
      </c>
    </row>
    <row r="1292">
      <c r="A1292" s="5" t="str">
        <f>HYPERLINK("https://www.uniprot.org/uniprot/Q96S19", "Q96S19")</f>
      </c>
      <c r="B1292" s="2" t="s">
        <v>3865</v>
      </c>
      <c r="C1292" s="2" t="s">
        <v>3866</v>
      </c>
      <c r="D1292" s="2" t="s">
        <v>3867</v>
      </c>
      <c r="E1292" s="2" t="n">
        <v>18.5156307755053</v>
      </c>
      <c r="F1292" s="2" t="s">
        <v>5862</v>
      </c>
      <c r="G1292" s="2" t="n">
        <v>17.9444400696042</v>
      </c>
      <c r="H1292" s="2" t="n">
        <v>18.3986094478774</v>
      </c>
      <c r="I1292" s="2" t="n">
        <v>17.8773082895067</v>
      </c>
      <c r="J1292" s="2" t="n">
        <v>18.2283071056918</v>
      </c>
      <c r="K1292" s="2" t="n">
        <v>18.8453610274369</v>
      </c>
      <c r="L1292" s="2" t="n">
        <v>18.0403664145396</v>
      </c>
      <c r="M1292" s="2" t="n">
        <v>16.6462916171104</v>
      </c>
      <c r="N1292" s="2" t="n">
        <v>18.313473533432</v>
      </c>
      <c r="O1292" s="2" t="n">
        <v>18.0077737111965</v>
      </c>
      <c r="P1292" s="2" t="n">
        <v>17.7954765386637</v>
      </c>
      <c r="Q1292" s="2" t="n">
        <v>17.8701274302259</v>
      </c>
      <c r="R1292" s="2" t="n">
        <v>17.6839013907484</v>
      </c>
      <c r="S1292" s="2" t="n">
        <v>17.8620417195205</v>
      </c>
      <c r="T1292" s="2" t="n">
        <v>18.059086442795</v>
      </c>
      <c r="U1292" s="2" t="n">
        <v>17.992302788098</v>
      </c>
      <c r="V1292" s="2" t="n">
        <v>17.9628480894398</v>
      </c>
      <c r="W1292" s="2" t="n">
        <v>17.6410960902874</v>
      </c>
      <c r="X1292" s="2" t="n">
        <v>18.0538081937848</v>
      </c>
      <c r="Y1292" s="2" t="n">
        <v>17.8718665062832</v>
      </c>
      <c r="Z1292" s="2" t="n">
        <v>17.9254614556118</v>
      </c>
      <c r="AA1292" s="2" t="n">
        <v>18.0341891517528</v>
      </c>
      <c r="AB1292" s="2" t="n">
        <v>18.3747107726383</v>
      </c>
      <c r="AC1292" s="2" t="n">
        <v>17.864911908366</v>
      </c>
      <c r="AD1292" s="2" t="n">
        <v>0.322385991924115</v>
      </c>
      <c r="AE1292" s="2" t="n">
        <v>-0.1710528299295</v>
      </c>
      <c r="AF1292" s="2" t="n">
        <v>0.81582481377773</v>
      </c>
      <c r="AG1292" s="2" t="n">
        <v>17.9920579362548</v>
      </c>
      <c r="AH1292" s="2" t="n">
        <v>1.34845121834912</v>
      </c>
      <c r="AI1292" s="2" t="n">
        <v>-4.54960215547281</v>
      </c>
      <c r="AJ1292" s="2" t="n">
        <v>0.190104165131329</v>
      </c>
      <c r="AK1292" s="2" t="n">
        <v>0.996799643733751</v>
      </c>
      <c r="AL1292" s="2" t="n">
        <v>0</v>
      </c>
      <c r="AM1292" s="2" t="n">
        <v>0</v>
      </c>
      <c r="AN1292" s="2" t="n">
        <v>-0.229360547886163</v>
      </c>
      <c r="AO1292" s="2" t="n">
        <v>-0.600378230417868</v>
      </c>
      <c r="AP1292" s="2" t="n">
        <v>0.141657134645543</v>
      </c>
      <c r="AQ1292" s="2" t="n">
        <v>17.9920579362548</v>
      </c>
      <c r="AR1292" s="2" t="n">
        <v>-1.27589959973788</v>
      </c>
      <c r="AS1292" s="2" t="n">
        <v>-4.68812643077001</v>
      </c>
      <c r="AT1292" s="2" t="n">
        <v>0.214203814823436</v>
      </c>
      <c r="AU1292" s="2" t="n">
        <v>0.973043054736961</v>
      </c>
      <c r="AV1292" s="2" t="n">
        <v>0</v>
      </c>
      <c r="AW1292" s="2" t="n">
        <v>0</v>
      </c>
      <c r="AX1292" s="2" t="n">
        <v>-0.00205261767060705</v>
      </c>
      <c r="AY1292" s="2" t="n">
        <v>-0.451043743808983</v>
      </c>
      <c r="AZ1292" s="2" t="n">
        <v>0.446938508467769</v>
      </c>
      <c r="BA1292" s="2" t="n">
        <v>17.9920579362548</v>
      </c>
      <c r="BB1292" s="2" t="n">
        <v>-0.00943545174440058</v>
      </c>
      <c r="BC1292" s="2" t="n">
        <v>-5.51656096666491</v>
      </c>
      <c r="BD1292" s="2" t="n">
        <v>0.99254971893609</v>
      </c>
      <c r="BE1292" s="2" t="n">
        <v>0.999685644567527</v>
      </c>
      <c r="BF1292" s="2" t="n">
        <v>0</v>
      </c>
      <c r="BG1292" s="2" t="n">
        <v>0</v>
      </c>
      <c r="BH1292" s="2" t="n">
        <v>-0.227307930215556</v>
      </c>
      <c r="BI1292" s="2" t="n">
        <v>-0.809757200197246</v>
      </c>
      <c r="BJ1292" s="2" t="n">
        <v>0.355141339766135</v>
      </c>
      <c r="BK1292" s="2" t="n">
        <v>17.9920579362548</v>
      </c>
      <c r="BL1292" s="2" t="n">
        <v>-0.805469081536121</v>
      </c>
      <c r="BM1292" s="2" t="n">
        <v>-4.71007317960368</v>
      </c>
      <c r="BN1292" s="2" t="n">
        <v>0.428458952835751</v>
      </c>
      <c r="BO1292" s="2" t="n">
        <v>0.998923118989502</v>
      </c>
      <c r="BP1292" s="2" t="n">
        <v>0</v>
      </c>
      <c r="BQ1292" s="2" t="n">
        <v>0</v>
      </c>
    </row>
    <row r="1293">
      <c r="A1293" s="5" t="str">
        <f>HYPERLINK("https://www.uniprot.org/uniprot/Q5T440", "Q5T440")</f>
      </c>
      <c r="B1293" s="2" t="s">
        <v>3868</v>
      </c>
      <c r="C1293" s="2" t="s">
        <v>3869</v>
      </c>
      <c r="D1293" s="2" t="s">
        <v>3870</v>
      </c>
      <c r="E1293" s="2" t="s">
        <v>5862</v>
      </c>
      <c r="F1293" s="2" t="s">
        <v>5862</v>
      </c>
      <c r="G1293" s="2" t="n">
        <v>18.0168769490515</v>
      </c>
      <c r="H1293" s="2" t="n">
        <v>19.3100463061343</v>
      </c>
      <c r="I1293" s="2" t="n">
        <v>18.7795357315478</v>
      </c>
      <c r="J1293" s="2" t="n">
        <v>18.1291873193934</v>
      </c>
      <c r="K1293" s="2" t="n">
        <v>17.2014230275654</v>
      </c>
      <c r="L1293" s="2" t="s">
        <v>5862</v>
      </c>
      <c r="M1293" s="2" t="s">
        <v>5862</v>
      </c>
      <c r="N1293" s="2" t="n">
        <v>17.1132863283752</v>
      </c>
      <c r="O1293" s="2" t="s">
        <v>5862</v>
      </c>
      <c r="P1293" s="2" t="n">
        <v>17.636136199688</v>
      </c>
      <c r="Q1293" s="2" t="n">
        <v>17.6757313377981</v>
      </c>
      <c r="R1293" s="2" t="s">
        <v>5862</v>
      </c>
      <c r="S1293" s="2" t="n">
        <v>16.6234266217941</v>
      </c>
      <c r="T1293" s="2" t="n">
        <v>17.5674924978612</v>
      </c>
      <c r="U1293" s="2" t="n">
        <v>17.2457238029895</v>
      </c>
      <c r="V1293" s="2" t="n">
        <v>17.2629867781218</v>
      </c>
      <c r="W1293" s="2" t="s">
        <v>5862</v>
      </c>
      <c r="X1293" s="2" t="n">
        <v>17.0893811735439</v>
      </c>
      <c r="Y1293" s="2" t="n">
        <v>17.5619659571069</v>
      </c>
      <c r="Z1293" s="2" t="n">
        <v>18.9881452828332</v>
      </c>
      <c r="AA1293" s="2" t="n">
        <v>18.2792176452202</v>
      </c>
      <c r="AB1293" s="2" t="n">
        <v>18.7037761353002</v>
      </c>
      <c r="AC1293" s="2" t="n">
        <v>16.9834765129648</v>
      </c>
      <c r="AD1293" s="2" t="n">
        <v>0.860918442991796</v>
      </c>
      <c r="AE1293" s="2" t="n">
        <v>-0.101517982846598</v>
      </c>
      <c r="AF1293" s="2" t="n">
        <v>1.82335486883019</v>
      </c>
      <c r="AG1293" s="2" t="n">
        <v>17.7871008670716</v>
      </c>
      <c r="AH1293" s="2" t="n">
        <v>1.87934797709116</v>
      </c>
      <c r="AI1293" s="2" t="n">
        <v>-4.49621149534312</v>
      </c>
      <c r="AJ1293" s="2" t="n">
        <v>0.0764905455594783</v>
      </c>
      <c r="AK1293" s="2" t="n">
        <v>0.996799643733751</v>
      </c>
      <c r="AL1293" s="2" t="n">
        <v>1</v>
      </c>
      <c r="AM1293" s="2" t="n">
        <v>0</v>
      </c>
      <c r="AN1293" s="2" t="n">
        <v>-0.409512695558394</v>
      </c>
      <c r="AO1293" s="2" t="n">
        <v>-1.08714374681396</v>
      </c>
      <c r="AP1293" s="2" t="n">
        <v>0.268118355697173</v>
      </c>
      <c r="AQ1293" s="2" t="n">
        <v>17.7871008670716</v>
      </c>
      <c r="AR1293" s="2" t="n">
        <v>-1.26967132822057</v>
      </c>
      <c r="AS1293" s="2" t="n">
        <v>-4.64600950727758</v>
      </c>
      <c r="AT1293" s="2" t="n">
        <v>0.220375539417445</v>
      </c>
      <c r="AU1293" s="2" t="n">
        <v>0.973043054736961</v>
      </c>
      <c r="AV1293" s="2" t="n">
        <v>0</v>
      </c>
      <c r="AW1293" s="2" t="n">
        <v>0</v>
      </c>
      <c r="AX1293" s="2" t="n">
        <v>0.276558371709687</v>
      </c>
      <c r="AY1293" s="2" t="n">
        <v>-0.605760084682394</v>
      </c>
      <c r="AZ1293" s="2" t="n">
        <v>1.15887682810177</v>
      </c>
      <c r="BA1293" s="2" t="n">
        <v>17.7871008670716</v>
      </c>
      <c r="BB1293" s="2" t="n">
        <v>0.658534734004267</v>
      </c>
      <c r="BC1293" s="2" t="n">
        <v>-5.18593447335599</v>
      </c>
      <c r="BD1293" s="2" t="n">
        <v>0.518531963973757</v>
      </c>
      <c r="BE1293" s="2" t="n">
        <v>0.949583040528756</v>
      </c>
      <c r="BF1293" s="2" t="n">
        <v>0</v>
      </c>
      <c r="BG1293" s="2" t="n">
        <v>0</v>
      </c>
      <c r="BH1293" s="2" t="n">
        <v>-0.686071067268081</v>
      </c>
      <c r="BI1293" s="2" t="n">
        <v>-1.79857711224754</v>
      </c>
      <c r="BJ1293" s="2" t="n">
        <v>0.426434977711374</v>
      </c>
      <c r="BK1293" s="2" t="n">
        <v>17.7871008670716</v>
      </c>
      <c r="BL1293" s="2" t="n">
        <v>-1.29563886271287</v>
      </c>
      <c r="BM1293" s="2" t="n">
        <v>-4.52595375300656</v>
      </c>
      <c r="BN1293" s="2" t="n">
        <v>0.2114732788175</v>
      </c>
      <c r="BO1293" s="2" t="n">
        <v>0.998923118989502</v>
      </c>
      <c r="BP1293" s="2" t="n">
        <v>0</v>
      </c>
      <c r="BQ1293" s="2" t="n">
        <v>0</v>
      </c>
    </row>
    <row r="1294">
      <c r="A1294" s="5" t="str">
        <f>HYPERLINK("https://www.uniprot.org/uniprot/O14980", "O14980")</f>
      </c>
      <c r="B1294" s="2" t="s">
        <v>3871</v>
      </c>
      <c r="C1294" s="2" t="s">
        <v>3872</v>
      </c>
      <c r="D1294" s="2" t="s">
        <v>3873</v>
      </c>
      <c r="E1294" s="2" t="n">
        <v>18.6423995527988</v>
      </c>
      <c r="F1294" s="2" t="s">
        <v>5862</v>
      </c>
      <c r="G1294" s="2" t="n">
        <v>17.7125194954075</v>
      </c>
      <c r="H1294" s="2" t="n">
        <v>18.1969421815213</v>
      </c>
      <c r="I1294" s="2" t="n">
        <v>18.490486597414</v>
      </c>
      <c r="J1294" s="2" t="n">
        <v>18.1669249202152</v>
      </c>
      <c r="K1294" s="2" t="n">
        <v>17.8284410015983</v>
      </c>
      <c r="L1294" s="2" t="n">
        <v>17.4345872770381</v>
      </c>
      <c r="M1294" s="2" t="n">
        <v>17.9804895773291</v>
      </c>
      <c r="N1294" s="2" t="n">
        <v>18.2565950634494</v>
      </c>
      <c r="O1294" s="2" t="n">
        <v>18.1402857650367</v>
      </c>
      <c r="P1294" s="2" t="n">
        <v>18.1843101083313</v>
      </c>
      <c r="Q1294" s="2" t="n">
        <v>18.3994194798341</v>
      </c>
      <c r="R1294" s="2" t="n">
        <v>18.0614814939705</v>
      </c>
      <c r="S1294" s="2" t="n">
        <v>17.7558448722363</v>
      </c>
      <c r="T1294" s="2" t="n">
        <v>17.4909952396402</v>
      </c>
      <c r="U1294" s="2" t="n">
        <v>17.4041224246978</v>
      </c>
      <c r="V1294" s="2" t="n">
        <v>18.0650494742229</v>
      </c>
      <c r="W1294" s="2" t="n">
        <v>17.8433484764588</v>
      </c>
      <c r="X1294" s="2" t="n">
        <v>18.5193190102737</v>
      </c>
      <c r="Y1294" s="2" t="n">
        <v>18.3695918980564</v>
      </c>
      <c r="Z1294" s="2" t="n">
        <v>18.0269161071465</v>
      </c>
      <c r="AA1294" s="2" t="n">
        <v>18.0810196946364</v>
      </c>
      <c r="AB1294" s="2" t="n">
        <v>18.2112637785893</v>
      </c>
      <c r="AC1294" s="2" t="n">
        <v>18.4831124397668</v>
      </c>
      <c r="AD1294" s="2" t="n">
        <v>-0.300143686680727</v>
      </c>
      <c r="AE1294" s="2" t="n">
        <v>-0.692970237738117</v>
      </c>
      <c r="AF1294" s="2" t="n">
        <v>0.0926828643766636</v>
      </c>
      <c r="AG1294" s="2" t="n">
        <v>18.0727277470696</v>
      </c>
      <c r="AH1294" s="2" t="n">
        <v>-1.57696033936287</v>
      </c>
      <c r="AI1294" s="2" t="n">
        <v>-4.51089790543914</v>
      </c>
      <c r="AJ1294" s="2" t="n">
        <v>0.127898193155778</v>
      </c>
      <c r="AK1294" s="2" t="n">
        <v>0.996799643733751</v>
      </c>
      <c r="AL1294" s="2" t="n">
        <v>0</v>
      </c>
      <c r="AM1294" s="2" t="n">
        <v>0</v>
      </c>
      <c r="AN1294" s="2" t="n">
        <v>-0.103873561508795</v>
      </c>
      <c r="AO1294" s="2" t="n">
        <v>-0.399240667126344</v>
      </c>
      <c r="AP1294" s="2" t="n">
        <v>0.191493544108754</v>
      </c>
      <c r="AQ1294" s="2" t="n">
        <v>18.0727277470696</v>
      </c>
      <c r="AR1294" s="2" t="n">
        <v>-0.725830623360969</v>
      </c>
      <c r="AS1294" s="2" t="n">
        <v>-5.09996456104025</v>
      </c>
      <c r="AT1294" s="2" t="n">
        <v>0.474963009139302</v>
      </c>
      <c r="AU1294" s="2" t="n">
        <v>0.975368243981295</v>
      </c>
      <c r="AV1294" s="2" t="n">
        <v>0</v>
      </c>
      <c r="AW1294" s="2" t="n">
        <v>0</v>
      </c>
      <c r="AX1294" s="2" t="n">
        <v>-0.0747770145008886</v>
      </c>
      <c r="AY1294" s="2" t="n">
        <v>-0.432218763558557</v>
      </c>
      <c r="AZ1294" s="2" t="n">
        <v>0.28266473455678</v>
      </c>
      <c r="BA1294" s="2" t="n">
        <v>18.0727277470696</v>
      </c>
      <c r="BB1294" s="2" t="n">
        <v>-0.43177275769702</v>
      </c>
      <c r="BC1294" s="2" t="n">
        <v>-5.43524268097074</v>
      </c>
      <c r="BD1294" s="2" t="n">
        <v>0.669761449215104</v>
      </c>
      <c r="BE1294" s="2" t="n">
        <v>0.969119024742657</v>
      </c>
      <c r="BF1294" s="2" t="n">
        <v>0</v>
      </c>
      <c r="BG1294" s="2" t="n">
        <v>0</v>
      </c>
      <c r="BH1294" s="2" t="n">
        <v>-0.0290965470079065</v>
      </c>
      <c r="BI1294" s="2" t="n">
        <v>-0.492784298679539</v>
      </c>
      <c r="BJ1294" s="2" t="n">
        <v>0.434591204663726</v>
      </c>
      <c r="BK1294" s="2" t="n">
        <v>18.0727277470696</v>
      </c>
      <c r="BL1294" s="2" t="n">
        <v>-0.129511466428732</v>
      </c>
      <c r="BM1294" s="2" t="n">
        <v>-4.83349030397507</v>
      </c>
      <c r="BN1294" s="2" t="n">
        <v>0.898032458808786</v>
      </c>
      <c r="BO1294" s="2" t="n">
        <v>0.998923118989502</v>
      </c>
      <c r="BP1294" s="2" t="n">
        <v>0</v>
      </c>
      <c r="BQ1294" s="2" t="n">
        <v>0</v>
      </c>
    </row>
    <row r="1295">
      <c r="A1295" s="5" t="str">
        <f>HYPERLINK("https://www.uniprot.org/uniprot/P83731", "P83731")</f>
      </c>
      <c r="B1295" s="2" t="s">
        <v>3874</v>
      </c>
      <c r="C1295" s="2" t="s">
        <v>3875</v>
      </c>
      <c r="D1295" s="2" t="s">
        <v>3876</v>
      </c>
      <c r="E1295" s="2" t="n">
        <v>18.4743074358193</v>
      </c>
      <c r="F1295" s="2" t="s">
        <v>5862</v>
      </c>
      <c r="G1295" s="2" t="n">
        <v>17.8733466304549</v>
      </c>
      <c r="H1295" s="2" t="n">
        <v>17.3792748784022</v>
      </c>
      <c r="I1295" s="2" t="n">
        <v>16.9727585444865</v>
      </c>
      <c r="J1295" s="2" t="n">
        <v>18.1781902958557</v>
      </c>
      <c r="K1295" s="2" t="n">
        <v>18.3125924536367</v>
      </c>
      <c r="L1295" s="2" t="n">
        <v>17.0728003466148</v>
      </c>
      <c r="M1295" s="2" t="n">
        <v>18.6143644680943</v>
      </c>
      <c r="N1295" s="2" t="n">
        <v>17.5690364644896</v>
      </c>
      <c r="O1295" s="2" t="s">
        <v>5862</v>
      </c>
      <c r="P1295" s="2" t="n">
        <v>18.2355114985006</v>
      </c>
      <c r="Q1295" s="2" t="n">
        <v>17.5532387249726</v>
      </c>
      <c r="R1295" s="2" t="s">
        <v>5862</v>
      </c>
      <c r="S1295" s="2" t="n">
        <v>17.9004998078457</v>
      </c>
      <c r="T1295" s="2" t="s">
        <v>5862</v>
      </c>
      <c r="U1295" s="2" t="s">
        <v>5862</v>
      </c>
      <c r="V1295" s="2" t="n">
        <v>18.0289977054139</v>
      </c>
      <c r="W1295" s="2" t="n">
        <v>18.1077293500325</v>
      </c>
      <c r="X1295" s="2" t="s">
        <v>5862</v>
      </c>
      <c r="Y1295" s="2" t="s">
        <v>5862</v>
      </c>
      <c r="Z1295" s="2" t="n">
        <v>18.1360278783726</v>
      </c>
      <c r="AA1295" s="2" t="n">
        <v>18.8331526845111</v>
      </c>
      <c r="AB1295" s="2" t="n">
        <v>18.178427009255</v>
      </c>
      <c r="AC1295" s="2" t="n">
        <v>17.5397971859368</v>
      </c>
      <c r="AD1295" s="2" t="n">
        <v>-0.198906000037731</v>
      </c>
      <c r="AE1295" s="2" t="n">
        <v>-0.904195696814074</v>
      </c>
      <c r="AF1295" s="2" t="n">
        <v>0.506383696738612</v>
      </c>
      <c r="AG1295" s="2" t="n">
        <v>17.9422251868164</v>
      </c>
      <c r="AH1295" s="2" t="n">
        <v>-0.592512593245229</v>
      </c>
      <c r="AI1295" s="2" t="n">
        <v>-4.63073277753235</v>
      </c>
      <c r="AJ1295" s="2" t="n">
        <v>0.560879560403486</v>
      </c>
      <c r="AK1295" s="2" t="n">
        <v>0.996799643733751</v>
      </c>
      <c r="AL1295" s="2" t="n">
        <v>0</v>
      </c>
      <c r="AM1295" s="2" t="n">
        <v>0</v>
      </c>
      <c r="AN1295" s="2" t="n">
        <v>-0.181869751382308</v>
      </c>
      <c r="AO1295" s="2" t="n">
        <v>-0.704400009884197</v>
      </c>
      <c r="AP1295" s="2" t="n">
        <v>0.340660507119581</v>
      </c>
      <c r="AQ1295" s="2" t="n">
        <v>17.9422251868164</v>
      </c>
      <c r="AR1295" s="2" t="n">
        <v>-0.731250657346001</v>
      </c>
      <c r="AS1295" s="2" t="n">
        <v>-5.02027696077519</v>
      </c>
      <c r="AT1295" s="2" t="n">
        <v>0.474040971835821</v>
      </c>
      <c r="AU1295" s="2" t="n">
        <v>0.975368243981295</v>
      </c>
      <c r="AV1295" s="2" t="n">
        <v>0</v>
      </c>
      <c r="AW1295" s="2" t="n">
        <v>0</v>
      </c>
      <c r="AX1295" s="2" t="n">
        <v>-0.58400177147843</v>
      </c>
      <c r="AY1295" s="2" t="n">
        <v>-1.26370386181646</v>
      </c>
      <c r="AZ1295" s="2" t="n">
        <v>0.0957003188595987</v>
      </c>
      <c r="BA1295" s="2" t="n">
        <v>17.9422251868164</v>
      </c>
      <c r="BB1295" s="2" t="n">
        <v>-1.80514793880757</v>
      </c>
      <c r="BC1295" s="2" t="n">
        <v>-4.14488655814491</v>
      </c>
      <c r="BD1295" s="2" t="n">
        <v>0.0878109916641437</v>
      </c>
      <c r="BE1295" s="2" t="n">
        <v>0.829631176753896</v>
      </c>
      <c r="BF1295" s="2" t="n">
        <v>-1</v>
      </c>
      <c r="BG1295" s="2" t="n">
        <v>0</v>
      </c>
      <c r="BH1295" s="2" t="n">
        <v>0.402132020096122</v>
      </c>
      <c r="BI1295" s="2" t="n">
        <v>-0.455208520564319</v>
      </c>
      <c r="BJ1295" s="2" t="n">
        <v>1.25947256075656</v>
      </c>
      <c r="BK1295" s="2" t="n">
        <v>17.9422251868164</v>
      </c>
      <c r="BL1295" s="2" t="n">
        <v>0.985445330409056</v>
      </c>
      <c r="BM1295" s="2" t="n">
        <v>-4.62857559668001</v>
      </c>
      <c r="BN1295" s="2" t="n">
        <v>0.337470251436368</v>
      </c>
      <c r="BO1295" s="2" t="n">
        <v>0.998923118989502</v>
      </c>
      <c r="BP1295" s="2" t="n">
        <v>0</v>
      </c>
      <c r="BQ1295" s="2" t="n">
        <v>0</v>
      </c>
    </row>
    <row r="1296">
      <c r="A1296" s="5" t="str">
        <f>HYPERLINK("https://www.uniprot.org/uniprot/Q9UBX5", "Q9UBX5")</f>
      </c>
      <c r="B1296" s="2" t="s">
        <v>3877</v>
      </c>
      <c r="C1296" s="2" t="s">
        <v>3878</v>
      </c>
      <c r="D1296" s="2" t="s">
        <v>3879</v>
      </c>
      <c r="E1296" s="2" t="s">
        <v>5862</v>
      </c>
      <c r="F1296" s="2" t="s">
        <v>5862</v>
      </c>
      <c r="G1296" s="2" t="n">
        <v>17.6104343243897</v>
      </c>
      <c r="H1296" s="2" t="n">
        <v>17.1418650126242</v>
      </c>
      <c r="I1296" s="2" t="n">
        <v>17.2806631618693</v>
      </c>
      <c r="J1296" s="2" t="n">
        <v>18.7044917125771</v>
      </c>
      <c r="K1296" s="2" t="n">
        <v>18.3005120063654</v>
      </c>
      <c r="L1296" s="2" t="n">
        <v>18.9228855373583</v>
      </c>
      <c r="M1296" s="2" t="n">
        <v>19.0474461706911</v>
      </c>
      <c r="N1296" s="2" t="n">
        <v>15.8092159938909</v>
      </c>
      <c r="O1296" s="2" t="s">
        <v>5862</v>
      </c>
      <c r="P1296" s="2" t="n">
        <v>17.171198610302</v>
      </c>
      <c r="Q1296" s="2" t="s">
        <v>5862</v>
      </c>
      <c r="R1296" s="2" t="s">
        <v>5862</v>
      </c>
      <c r="S1296" s="2" t="n">
        <v>17.8527132115297</v>
      </c>
      <c r="T1296" s="2" t="n">
        <v>18.0021934691612</v>
      </c>
      <c r="U1296" s="2" t="n">
        <v>19.5163206262195</v>
      </c>
      <c r="V1296" s="2" t="n">
        <v>17.657479037516</v>
      </c>
      <c r="W1296" s="2" t="n">
        <v>18.8399612441238</v>
      </c>
      <c r="X1296" s="2" t="s">
        <v>5862</v>
      </c>
      <c r="Y1296" s="2" t="s">
        <v>5862</v>
      </c>
      <c r="Z1296" s="2" t="n">
        <v>17.2119758371042</v>
      </c>
      <c r="AA1296" s="2" t="s">
        <v>5862</v>
      </c>
      <c r="AB1296" s="2" t="s">
        <v>5862</v>
      </c>
      <c r="AC1296" s="2" t="n">
        <v>16.6539923217613</v>
      </c>
      <c r="AD1296" s="2" t="n">
        <v>0.28792984959555</v>
      </c>
      <c r="AE1296" s="2" t="n">
        <v>-0.946102151109221</v>
      </c>
      <c r="AF1296" s="2" t="n">
        <v>1.52196185030032</v>
      </c>
      <c r="AG1296" s="2" t="n">
        <v>17.8577092673427</v>
      </c>
      <c r="AH1296" s="2" t="n">
        <v>0.494636369162571</v>
      </c>
      <c r="AI1296" s="2" t="n">
        <v>-4.62946984736162</v>
      </c>
      <c r="AJ1296" s="2" t="n">
        <v>0.627581515938743</v>
      </c>
      <c r="AK1296" s="2" t="n">
        <v>0.996799643733751</v>
      </c>
      <c r="AL1296" s="2" t="n">
        <v>0</v>
      </c>
      <c r="AM1296" s="2" t="n">
        <v>0</v>
      </c>
      <c r="AN1296" s="2" t="n">
        <v>0.86275460271137</v>
      </c>
      <c r="AO1296" s="2" t="n">
        <v>0.0300913344295344</v>
      </c>
      <c r="AP1296" s="2" t="n">
        <v>1.6954178709932</v>
      </c>
      <c r="AQ1296" s="2" t="n">
        <v>17.8577092673427</v>
      </c>
      <c r="AR1296" s="2" t="n">
        <v>2.19656295613365</v>
      </c>
      <c r="AS1296" s="2" t="n">
        <v>-3.68521907447393</v>
      </c>
      <c r="AT1296" s="2" t="n">
        <v>0.0431370201129784</v>
      </c>
      <c r="AU1296" s="2" t="n">
        <v>0.973043054736961</v>
      </c>
      <c r="AV1296" s="2" t="n">
        <v>1</v>
      </c>
      <c r="AW1296" s="2" t="n">
        <v>0</v>
      </c>
      <c r="AX1296" s="2" t="n">
        <v>-0.210406935219179</v>
      </c>
      <c r="AY1296" s="2" t="n">
        <v>-1.52939361576972</v>
      </c>
      <c r="AZ1296" s="2" t="n">
        <v>1.10857974533136</v>
      </c>
      <c r="BA1296" s="2" t="n">
        <v>17.8577092673427</v>
      </c>
      <c r="BB1296" s="2" t="n">
        <v>-0.338178051605239</v>
      </c>
      <c r="BC1296" s="2" t="n">
        <v>-5.170414431378</v>
      </c>
      <c r="BD1296" s="2" t="n">
        <v>0.739626906597394</v>
      </c>
      <c r="BE1296" s="2" t="n">
        <v>0.971671054546151</v>
      </c>
      <c r="BF1296" s="2" t="n">
        <v>0</v>
      </c>
      <c r="BG1296" s="2" t="n">
        <v>0</v>
      </c>
      <c r="BH1296" s="2" t="n">
        <v>1.07316153793055</v>
      </c>
      <c r="BI1296" s="2" t="n">
        <v>-0.486663446423631</v>
      </c>
      <c r="BJ1296" s="2" t="n">
        <v>2.63298652228473</v>
      </c>
      <c r="BK1296" s="2" t="n">
        <v>17.8577092673427</v>
      </c>
      <c r="BL1296" s="2" t="n">
        <v>1.45852878276908</v>
      </c>
      <c r="BM1296" s="2" t="n">
        <v>-4.48375291576823</v>
      </c>
      <c r="BN1296" s="2" t="n">
        <v>0.164051037570184</v>
      </c>
      <c r="BO1296" s="2" t="n">
        <v>0.998923118989502</v>
      </c>
      <c r="BP1296" s="2" t="n">
        <v>0</v>
      </c>
      <c r="BQ1296" s="2" t="n">
        <v>0</v>
      </c>
    </row>
    <row r="1297">
      <c r="A1297" s="5" t="str">
        <f>HYPERLINK("https://www.uniprot.org/uniprot/P38606", "P38606")</f>
      </c>
      <c r="B1297" s="2" t="s">
        <v>3880</v>
      </c>
      <c r="C1297" s="2" t="s">
        <v>3881</v>
      </c>
      <c r="D1297" s="2" t="s">
        <v>3882</v>
      </c>
      <c r="E1297" s="2" t="n">
        <v>17.9052737126032</v>
      </c>
      <c r="F1297" s="2" t="n">
        <v>17.4259116278049</v>
      </c>
      <c r="G1297" s="2" t="n">
        <v>17.9495003607422</v>
      </c>
      <c r="H1297" s="2" t="n">
        <v>17.6274537532047</v>
      </c>
      <c r="I1297" s="2" t="n">
        <v>17.5650120969264</v>
      </c>
      <c r="J1297" s="2" t="n">
        <v>18.0968743100708</v>
      </c>
      <c r="K1297" s="2" t="n">
        <v>17.8983231599843</v>
      </c>
      <c r="L1297" s="2" t="n">
        <v>17.8542776067001</v>
      </c>
      <c r="M1297" s="2" t="n">
        <v>18.2527100946425</v>
      </c>
      <c r="N1297" s="2" t="n">
        <v>17.4894315238905</v>
      </c>
      <c r="O1297" s="2" t="n">
        <v>17.3663013097435</v>
      </c>
      <c r="P1297" s="2" t="n">
        <v>17.7419916813168</v>
      </c>
      <c r="Q1297" s="2" t="n">
        <v>18.3588381768627</v>
      </c>
      <c r="R1297" s="2" t="n">
        <v>18.4933212530188</v>
      </c>
      <c r="S1297" s="2" t="n">
        <v>18.2319353608019</v>
      </c>
      <c r="T1297" s="2" t="n">
        <v>18.007608060426</v>
      </c>
      <c r="U1297" s="2" t="n">
        <v>17.8680734043683</v>
      </c>
      <c r="V1297" s="2" t="n">
        <v>17.6549603057654</v>
      </c>
      <c r="W1297" s="2" t="n">
        <v>18.6599750867099</v>
      </c>
      <c r="X1297" s="2" t="n">
        <v>18.2520521594345</v>
      </c>
      <c r="Y1297" s="2" t="n">
        <v>18.0854029879951</v>
      </c>
      <c r="Z1297" s="2" t="n">
        <v>18.0673541692603</v>
      </c>
      <c r="AA1297" s="2" t="n">
        <v>17.9560029333825</v>
      </c>
      <c r="AB1297" s="2" t="n">
        <v>18.0577606442487</v>
      </c>
      <c r="AC1297" s="2" t="n">
        <v>17.846757904479</v>
      </c>
      <c r="AD1297" s="2" t="n">
        <v>0.0413670623629692</v>
      </c>
      <c r="AE1297" s="2" t="n">
        <v>-0.393432181276343</v>
      </c>
      <c r="AF1297" s="2" t="n">
        <v>0.476166306002282</v>
      </c>
      <c r="AG1297" s="2" t="n">
        <v>17.9485241473753</v>
      </c>
      <c r="AH1297" s="2" t="n">
        <v>0.195947418733275</v>
      </c>
      <c r="AI1297" s="2" t="n">
        <v>-4.66259934839128</v>
      </c>
      <c r="AJ1297" s="2" t="n">
        <v>0.846235614875217</v>
      </c>
      <c r="AK1297" s="2" t="n">
        <v>0.996799643733751</v>
      </c>
      <c r="AL1297" s="2" t="n">
        <v>0</v>
      </c>
      <c r="AM1297" s="2" t="n">
        <v>0</v>
      </c>
      <c r="AN1297" s="2" t="n">
        <v>0.0619947246011101</v>
      </c>
      <c r="AO1297" s="2" t="n">
        <v>-0.265259389661749</v>
      </c>
      <c r="AP1297" s="2" t="n">
        <v>0.38924883886397</v>
      </c>
      <c r="AQ1297" s="2" t="n">
        <v>17.9485241473753</v>
      </c>
      <c r="AR1297" s="2" t="n">
        <v>0.390160469783009</v>
      </c>
      <c r="AS1297" s="2" t="n">
        <v>-5.24545397977653</v>
      </c>
      <c r="AT1297" s="2" t="n">
        <v>0.699722941465846</v>
      </c>
      <c r="AU1297" s="2" t="n">
        <v>0.981669133564692</v>
      </c>
      <c r="AV1297" s="2" t="n">
        <v>0</v>
      </c>
      <c r="AW1297" s="2" t="n">
        <v>0</v>
      </c>
      <c r="AX1297" s="2" t="n">
        <v>-0.0754897814950759</v>
      </c>
      <c r="AY1297" s="2" t="n">
        <v>-0.455948118059839</v>
      </c>
      <c r="AZ1297" s="2" t="n">
        <v>0.304968555069687</v>
      </c>
      <c r="BA1297" s="2" t="n">
        <v>17.9485241473753</v>
      </c>
      <c r="BB1297" s="2" t="n">
        <v>-0.408653016669745</v>
      </c>
      <c r="BC1297" s="2" t="n">
        <v>-5.47686317549703</v>
      </c>
      <c r="BD1297" s="2" t="n">
        <v>0.686274342254114</v>
      </c>
      <c r="BE1297" s="2" t="n">
        <v>0.969119024742657</v>
      </c>
      <c r="BF1297" s="2" t="n">
        <v>0</v>
      </c>
      <c r="BG1297" s="2" t="n">
        <v>0</v>
      </c>
      <c r="BH1297" s="2" t="n">
        <v>0.137484506096186</v>
      </c>
      <c r="BI1297" s="2" t="n">
        <v>-0.364355907943572</v>
      </c>
      <c r="BJ1297" s="2" t="n">
        <v>0.639324920135944</v>
      </c>
      <c r="BK1297" s="2" t="n">
        <v>17.9485241473753</v>
      </c>
      <c r="BL1297" s="2" t="n">
        <v>0.56423727143492</v>
      </c>
      <c r="BM1297" s="2" t="n">
        <v>-4.78131007455412</v>
      </c>
      <c r="BN1297" s="2" t="n">
        <v>0.577621062379307</v>
      </c>
      <c r="BO1297" s="2" t="n">
        <v>0.998923118989502</v>
      </c>
      <c r="BP1297" s="2" t="n">
        <v>0</v>
      </c>
      <c r="BQ1297" s="2" t="n">
        <v>0</v>
      </c>
    </row>
    <row r="1298">
      <c r="A1298" s="5" t="str">
        <f>HYPERLINK("https://www.uniprot.org/uniprot/Q9H993", "Q9H993")</f>
      </c>
      <c r="B1298" s="2" t="s">
        <v>3883</v>
      </c>
      <c r="C1298" s="2" t="s">
        <v>3884</v>
      </c>
      <c r="D1298" s="2" t="s">
        <v>3885</v>
      </c>
      <c r="E1298" s="2" t="n">
        <v>18.2630445277124</v>
      </c>
      <c r="F1298" s="2" t="n">
        <v>18.1289859374016</v>
      </c>
      <c r="G1298" s="2" t="n">
        <v>18.5715404272359</v>
      </c>
      <c r="H1298" s="2" t="n">
        <v>18.9235669771645</v>
      </c>
      <c r="I1298" s="2" t="n">
        <v>18.2253320651582</v>
      </c>
      <c r="J1298" s="2" t="n">
        <v>18.0926275139064</v>
      </c>
      <c r="K1298" s="2" t="n">
        <v>18.6703081984834</v>
      </c>
      <c r="L1298" s="2" t="n">
        <v>18.1317591659648</v>
      </c>
      <c r="M1298" s="2" t="n">
        <v>16.9215385618781</v>
      </c>
      <c r="N1298" s="2" t="n">
        <v>18.5282433773477</v>
      </c>
      <c r="O1298" s="2" t="n">
        <v>17.852265963105</v>
      </c>
      <c r="P1298" s="2" t="n">
        <v>18.6340288535466</v>
      </c>
      <c r="Q1298" s="2" t="n">
        <v>17.69792160346</v>
      </c>
      <c r="R1298" s="2" t="n">
        <v>17.5864823396849</v>
      </c>
      <c r="S1298" s="2" t="n">
        <v>17.8423605759428</v>
      </c>
      <c r="T1298" s="2" t="n">
        <v>17.7840236857833</v>
      </c>
      <c r="U1298" s="2" t="n">
        <v>17.4523731655902</v>
      </c>
      <c r="V1298" s="2" t="n">
        <v>17.9359468536625</v>
      </c>
      <c r="W1298" s="2" t="n">
        <v>17.7658296495153</v>
      </c>
      <c r="X1298" s="2" t="n">
        <v>18.3054237047929</v>
      </c>
      <c r="Y1298" s="2" t="n">
        <v>18.0348438335746</v>
      </c>
      <c r="Z1298" s="2" t="n">
        <v>18.2458262884309</v>
      </c>
      <c r="AA1298" s="2" t="n">
        <v>18.3679566836761</v>
      </c>
      <c r="AB1298" s="2" t="n">
        <v>18.1456538099375</v>
      </c>
      <c r="AC1298" s="2" t="n">
        <v>17.4036684154878</v>
      </c>
      <c r="AD1298" s="2" t="n">
        <v>0.0426688679714537</v>
      </c>
      <c r="AE1298" s="2" t="n">
        <v>-0.509700777510815</v>
      </c>
      <c r="AF1298" s="2" t="n">
        <v>0.595038513453722</v>
      </c>
      <c r="AG1298" s="2" t="n">
        <v>18.0604620871377</v>
      </c>
      <c r="AH1298" s="2" t="n">
        <v>0.159094425226899</v>
      </c>
      <c r="AI1298" s="2" t="n">
        <v>-4.66348713786115</v>
      </c>
      <c r="AJ1298" s="2" t="n">
        <v>0.874872995188359</v>
      </c>
      <c r="AK1298" s="2" t="n">
        <v>0.996799643733751</v>
      </c>
      <c r="AL1298" s="2" t="n">
        <v>0</v>
      </c>
      <c r="AM1298" s="2" t="n">
        <v>0</v>
      </c>
      <c r="AN1298" s="2" t="n">
        <v>-0.210381192744364</v>
      </c>
      <c r="AO1298" s="2" t="n">
        <v>-0.626125336098816</v>
      </c>
      <c r="AP1298" s="2" t="n">
        <v>0.205362950610087</v>
      </c>
      <c r="AQ1298" s="2" t="n">
        <v>18.0604620871377</v>
      </c>
      <c r="AR1298" s="2" t="n">
        <v>-1.0422080388722</v>
      </c>
      <c r="AS1298" s="2" t="n">
        <v>-4.88813620699452</v>
      </c>
      <c r="AT1298" s="2" t="n">
        <v>0.307291170872878</v>
      </c>
      <c r="AU1298" s="2" t="n">
        <v>0.973043054736961</v>
      </c>
      <c r="AV1298" s="2" t="n">
        <v>0</v>
      </c>
      <c r="AW1298" s="2" t="n">
        <v>0</v>
      </c>
      <c r="AX1298" s="2" t="n">
        <v>-0.27646940465273</v>
      </c>
      <c r="AY1298" s="2" t="n">
        <v>-0.759804276006334</v>
      </c>
      <c r="AZ1298" s="2" t="n">
        <v>0.206865466700875</v>
      </c>
      <c r="BA1298" s="2" t="n">
        <v>18.0604620871377</v>
      </c>
      <c r="BB1298" s="2" t="n">
        <v>-1.17807406036213</v>
      </c>
      <c r="BC1298" s="2" t="n">
        <v>-4.95454013132654</v>
      </c>
      <c r="BD1298" s="2" t="n">
        <v>0.249861698738907</v>
      </c>
      <c r="BE1298" s="2" t="n">
        <v>0.907298144575178</v>
      </c>
      <c r="BF1298" s="2" t="n">
        <v>0</v>
      </c>
      <c r="BG1298" s="2" t="n">
        <v>0</v>
      </c>
      <c r="BH1298" s="2" t="n">
        <v>0.0660882119083652</v>
      </c>
      <c r="BI1298" s="2" t="n">
        <v>-0.571450642280093</v>
      </c>
      <c r="BJ1298" s="2" t="n">
        <v>0.703627066096824</v>
      </c>
      <c r="BK1298" s="2" t="n">
        <v>18.0604620871377</v>
      </c>
      <c r="BL1298" s="2" t="n">
        <v>0.213496613105043</v>
      </c>
      <c r="BM1298" s="2" t="n">
        <v>-4.83661949839702</v>
      </c>
      <c r="BN1298" s="2" t="n">
        <v>0.832671478184693</v>
      </c>
      <c r="BO1298" s="2" t="n">
        <v>0.998923118989502</v>
      </c>
      <c r="BP1298" s="2" t="n">
        <v>0</v>
      </c>
      <c r="BQ1298" s="2" t="n">
        <v>0</v>
      </c>
    </row>
    <row r="1299">
      <c r="A1299" s="5" t="str">
        <f>HYPERLINK("https://www.uniprot.org/uniprot/Q14165", "Q14165")</f>
      </c>
      <c r="B1299" s="2" t="s">
        <v>3886</v>
      </c>
      <c r="C1299" s="2" t="s">
        <v>3887</v>
      </c>
      <c r="D1299" s="2" t="s">
        <v>3888</v>
      </c>
      <c r="E1299" s="2" t="n">
        <v>17.6854262370776</v>
      </c>
      <c r="F1299" s="2" t="n">
        <v>17.3581660472808</v>
      </c>
      <c r="G1299" s="2" t="n">
        <v>17.9138124349624</v>
      </c>
      <c r="H1299" s="2" t="n">
        <v>17.9285803957246</v>
      </c>
      <c r="I1299" s="2" t="n">
        <v>18.1971771668764</v>
      </c>
      <c r="J1299" s="2" t="n">
        <v>18.2545517840036</v>
      </c>
      <c r="K1299" s="2" t="n">
        <v>17.3808575905096</v>
      </c>
      <c r="L1299" s="2" t="n">
        <v>17.9044471817912</v>
      </c>
      <c r="M1299" s="2" t="n">
        <v>18.2543003183048</v>
      </c>
      <c r="N1299" s="2" t="n">
        <v>18.088007554988</v>
      </c>
      <c r="O1299" s="2" t="n">
        <v>18.0932602206074</v>
      </c>
      <c r="P1299" s="2" t="n">
        <v>18.2909397904293</v>
      </c>
      <c r="Q1299" s="2" t="n">
        <v>18.6263652764296</v>
      </c>
      <c r="R1299" s="2" t="n">
        <v>18.4790529813007</v>
      </c>
      <c r="S1299" s="2" t="n">
        <v>18.2836153241195</v>
      </c>
      <c r="T1299" s="2" t="n">
        <v>17.9423163675107</v>
      </c>
      <c r="U1299" s="2" t="n">
        <v>18.2588478733911</v>
      </c>
      <c r="V1299" s="2" t="n">
        <v>17.8670297091905</v>
      </c>
      <c r="W1299" s="2" t="n">
        <v>18.2460410230055</v>
      </c>
      <c r="X1299" s="2" t="n">
        <v>18.1852727537254</v>
      </c>
      <c r="Y1299" s="2" t="n">
        <v>17.5319109098094</v>
      </c>
      <c r="Z1299" s="2" t="n">
        <v>17.940145384249</v>
      </c>
      <c r="AA1299" s="2" t="n">
        <v>17.3801526888629</v>
      </c>
      <c r="AB1299" s="2" t="n">
        <v>18.3800730887027</v>
      </c>
      <c r="AC1299" s="2" t="n">
        <v>17.5646286091761</v>
      </c>
      <c r="AD1299" s="2" t="n">
        <v>-0.0860058726653037</v>
      </c>
      <c r="AE1299" s="2" t="n">
        <v>-0.532061703994365</v>
      </c>
      <c r="AF1299" s="2" t="n">
        <v>0.360049958663757</v>
      </c>
      <c r="AG1299" s="2" t="n">
        <v>18.0013991484812</v>
      </c>
      <c r="AH1299" s="2" t="n">
        <v>-0.397111561388824</v>
      </c>
      <c r="AI1299" s="2" t="n">
        <v>-4.6545443819512</v>
      </c>
      <c r="AJ1299" s="2" t="n">
        <v>0.694655778141199</v>
      </c>
      <c r="AK1299" s="2" t="n">
        <v>0.996799643733751</v>
      </c>
      <c r="AL1299" s="2" t="n">
        <v>0</v>
      </c>
      <c r="AM1299" s="2" t="n">
        <v>0</v>
      </c>
      <c r="AN1299" s="2" t="n">
        <v>0.0987135986635401</v>
      </c>
      <c r="AO1299" s="2" t="n">
        <v>-0.237012850102934</v>
      </c>
      <c r="AP1299" s="2" t="n">
        <v>0.434440047430014</v>
      </c>
      <c r="AQ1299" s="2" t="n">
        <v>18.0013991484812</v>
      </c>
      <c r="AR1299" s="2" t="n">
        <v>0.605571006293604</v>
      </c>
      <c r="AS1299" s="2" t="n">
        <v>-5.16194814805344</v>
      </c>
      <c r="AT1299" s="2" t="n">
        <v>0.550259210052138</v>
      </c>
      <c r="AU1299" s="2" t="n">
        <v>0.981669133564692</v>
      </c>
      <c r="AV1299" s="2" t="n">
        <v>0</v>
      </c>
      <c r="AW1299" s="2" t="n">
        <v>0</v>
      </c>
      <c r="AX1299" s="2" t="n">
        <v>-0.224073940123287</v>
      </c>
      <c r="AY1299" s="2" t="n">
        <v>-0.614382023877099</v>
      </c>
      <c r="AZ1299" s="2" t="n">
        <v>0.166234143630526</v>
      </c>
      <c r="BA1299" s="2" t="n">
        <v>18.0013991484812</v>
      </c>
      <c r="BB1299" s="2" t="n">
        <v>-1.18238102203069</v>
      </c>
      <c r="BC1299" s="2" t="n">
        <v>-4.95030835954824</v>
      </c>
      <c r="BD1299" s="2" t="n">
        <v>0.248180388645501</v>
      </c>
      <c r="BE1299" s="2" t="n">
        <v>0.906418223944</v>
      </c>
      <c r="BF1299" s="2" t="n">
        <v>0</v>
      </c>
      <c r="BG1299" s="2" t="n">
        <v>0</v>
      </c>
      <c r="BH1299" s="2" t="n">
        <v>0.322787538786827</v>
      </c>
      <c r="BI1299" s="2" t="n">
        <v>-0.192045102607366</v>
      </c>
      <c r="BJ1299" s="2" t="n">
        <v>0.837620180181019</v>
      </c>
      <c r="BK1299" s="2" t="n">
        <v>18.0013991484812</v>
      </c>
      <c r="BL1299" s="2" t="n">
        <v>1.29129161778526</v>
      </c>
      <c r="BM1299" s="2" t="n">
        <v>-4.52128018348686</v>
      </c>
      <c r="BN1299" s="2" t="n">
        <v>0.20841709686693</v>
      </c>
      <c r="BO1299" s="2" t="n">
        <v>0.998923118989502</v>
      </c>
      <c r="BP1299" s="2" t="n">
        <v>0</v>
      </c>
      <c r="BQ1299" s="2" t="n">
        <v>0</v>
      </c>
    </row>
    <row r="1300">
      <c r="A1300" s="5" t="str">
        <f>HYPERLINK("https://www.uniprot.org/uniprot/Q6DKJ4", "Q6DKJ4")</f>
      </c>
      <c r="B1300" s="2" t="s">
        <v>3889</v>
      </c>
      <c r="C1300" s="2" t="s">
        <v>3890</v>
      </c>
      <c r="D1300" s="2" t="s">
        <v>3891</v>
      </c>
      <c r="E1300" s="2" t="n">
        <v>18.6991069801984</v>
      </c>
      <c r="F1300" s="2" t="s">
        <v>5862</v>
      </c>
      <c r="G1300" s="2" t="n">
        <v>18.2023388512045</v>
      </c>
      <c r="H1300" s="2" t="n">
        <v>17.5452609963554</v>
      </c>
      <c r="I1300" s="2" t="n">
        <v>17.7265611932842</v>
      </c>
      <c r="J1300" s="2" t="n">
        <v>18.310481110465</v>
      </c>
      <c r="K1300" s="2" t="n">
        <v>18.6148554164748</v>
      </c>
      <c r="L1300" s="2" t="n">
        <v>18.08853093356</v>
      </c>
      <c r="M1300" s="2" t="n">
        <v>16.7754645146881</v>
      </c>
      <c r="N1300" s="2" t="n">
        <v>18.6314985576781</v>
      </c>
      <c r="O1300" s="2" t="n">
        <v>17.667319187341</v>
      </c>
      <c r="P1300" s="2" t="n">
        <v>18.45201996007</v>
      </c>
      <c r="Q1300" s="2" t="n">
        <v>18.4853795424583</v>
      </c>
      <c r="R1300" s="2" t="n">
        <v>16.8928917181076</v>
      </c>
      <c r="S1300" s="2" t="n">
        <v>17.958921343488</v>
      </c>
      <c r="T1300" s="2" t="n">
        <v>17.5087531379543</v>
      </c>
      <c r="U1300" s="2" t="n">
        <v>17.376712674509</v>
      </c>
      <c r="V1300" s="2" t="n">
        <v>17.963346087531</v>
      </c>
      <c r="W1300" s="2" t="n">
        <v>17.092380587678</v>
      </c>
      <c r="X1300" s="2" t="n">
        <v>17.7891979984846</v>
      </c>
      <c r="Y1300" s="2" t="n">
        <v>17.4740603409373</v>
      </c>
      <c r="Z1300" s="2" t="n">
        <v>18.041364685681</v>
      </c>
      <c r="AA1300" s="2" t="n">
        <v>18.4127494448042</v>
      </c>
      <c r="AB1300" s="2" t="n">
        <v>18.4845402094767</v>
      </c>
      <c r="AC1300" s="2" t="n">
        <v>16.7694245597655</v>
      </c>
      <c r="AD1300" s="2" t="n">
        <v>-0.153896634540835</v>
      </c>
      <c r="AE1300" s="2" t="n">
        <v>-0.87854738493476</v>
      </c>
      <c r="AF1300" s="2" t="n">
        <v>0.570754115853089</v>
      </c>
      <c r="AG1300" s="2" t="n">
        <v>17.8734650013414</v>
      </c>
      <c r="AH1300" s="2" t="n">
        <v>-0.438321494900768</v>
      </c>
      <c r="AI1300" s="2" t="n">
        <v>-4.65210792706516</v>
      </c>
      <c r="AJ1300" s="2" t="n">
        <v>0.665074068562611</v>
      </c>
      <c r="AK1300" s="2" t="n">
        <v>0.996799643733751</v>
      </c>
      <c r="AL1300" s="2" t="n">
        <v>0</v>
      </c>
      <c r="AM1300" s="2" t="n">
        <v>0</v>
      </c>
      <c r="AN1300" s="2" t="n">
        <v>-0.00291379670189329</v>
      </c>
      <c r="AO1300" s="2" t="n">
        <v>-0.54778021204806</v>
      </c>
      <c r="AP1300" s="2" t="n">
        <v>0.541952618644274</v>
      </c>
      <c r="AQ1300" s="2" t="n">
        <v>17.8734650013414</v>
      </c>
      <c r="AR1300" s="2" t="n">
        <v>-0.011037268307866</v>
      </c>
      <c r="AS1300" s="2" t="n">
        <v>-5.30520923241167</v>
      </c>
      <c r="AT1300" s="2" t="n">
        <v>0.991284965983736</v>
      </c>
      <c r="AU1300" s="2" t="n">
        <v>0.997798077317106</v>
      </c>
      <c r="AV1300" s="2" t="n">
        <v>0</v>
      </c>
      <c r="AW1300" s="2" t="n">
        <v>0</v>
      </c>
      <c r="AX1300" s="2" t="n">
        <v>-0.367140295837217</v>
      </c>
      <c r="AY1300" s="2" t="n">
        <v>-1.02651637665339</v>
      </c>
      <c r="AZ1300" s="2" t="n">
        <v>0.292235784978957</v>
      </c>
      <c r="BA1300" s="2" t="n">
        <v>17.8734650013414</v>
      </c>
      <c r="BB1300" s="2" t="n">
        <v>-1.14918846178795</v>
      </c>
      <c r="BC1300" s="2" t="n">
        <v>-4.95547118267736</v>
      </c>
      <c r="BD1300" s="2" t="n">
        <v>0.26180442415216</v>
      </c>
      <c r="BE1300" s="2" t="n">
        <v>0.914828433805348</v>
      </c>
      <c r="BF1300" s="2" t="n">
        <v>0</v>
      </c>
      <c r="BG1300" s="2" t="n">
        <v>0</v>
      </c>
      <c r="BH1300" s="2" t="n">
        <v>0.364226499135324</v>
      </c>
      <c r="BI1300" s="2" t="n">
        <v>-0.491142559531565</v>
      </c>
      <c r="BJ1300" s="2" t="n">
        <v>1.21959555780221</v>
      </c>
      <c r="BK1300" s="2" t="n">
        <v>17.8734650013414</v>
      </c>
      <c r="BL1300" s="2" t="n">
        <v>0.878841173430306</v>
      </c>
      <c r="BM1300" s="2" t="n">
        <v>-4.68653861140834</v>
      </c>
      <c r="BN1300" s="2" t="n">
        <v>0.388203372899014</v>
      </c>
      <c r="BO1300" s="2" t="n">
        <v>0.998923118989502</v>
      </c>
      <c r="BP1300" s="2" t="n">
        <v>0</v>
      </c>
      <c r="BQ1300" s="2" t="n">
        <v>0</v>
      </c>
    </row>
    <row r="1301">
      <c r="A1301" s="5" t="str">
        <f>HYPERLINK("https://www.uniprot.org/uniprot/P55884", "P55884")</f>
      </c>
      <c r="B1301" s="2" t="s">
        <v>3892</v>
      </c>
      <c r="C1301" s="2" t="s">
        <v>3893</v>
      </c>
      <c r="D1301" s="2" t="s">
        <v>3894</v>
      </c>
      <c r="E1301" s="2" t="n">
        <v>18.0384307022879</v>
      </c>
      <c r="F1301" s="2" t="n">
        <v>17.9180312999432</v>
      </c>
      <c r="G1301" s="2" t="n">
        <v>18.2404098360369</v>
      </c>
      <c r="H1301" s="2" t="n">
        <v>17.7153635336066</v>
      </c>
      <c r="I1301" s="2" t="n">
        <v>17.7267839503409</v>
      </c>
      <c r="J1301" s="2" t="n">
        <v>18.233535960793</v>
      </c>
      <c r="K1301" s="2" t="n">
        <v>17.7361670531854</v>
      </c>
      <c r="L1301" s="2" t="n">
        <v>18.1547450578186</v>
      </c>
      <c r="M1301" s="2" t="n">
        <v>17.4793550467326</v>
      </c>
      <c r="N1301" s="2" t="n">
        <v>18.2664092046702</v>
      </c>
      <c r="O1301" s="2" t="n">
        <v>18.1524397744672</v>
      </c>
      <c r="P1301" s="2" t="n">
        <v>18.3395989397893</v>
      </c>
      <c r="Q1301" s="2" t="n">
        <v>17.865613480229</v>
      </c>
      <c r="R1301" s="2" t="n">
        <v>17.9572229424313</v>
      </c>
      <c r="S1301" s="2" t="n">
        <v>18.1427915736982</v>
      </c>
      <c r="T1301" s="2" t="n">
        <v>17.6680816830819</v>
      </c>
      <c r="U1301" s="2" t="n">
        <v>18.0143994361278</v>
      </c>
      <c r="V1301" s="2" t="n">
        <v>17.5227567707357</v>
      </c>
      <c r="W1301" s="2" t="n">
        <v>17.5208027706939</v>
      </c>
      <c r="X1301" s="2" t="n">
        <v>17.8961559987263</v>
      </c>
      <c r="Y1301" s="2" t="n">
        <v>17.9460382139111</v>
      </c>
      <c r="Z1301" s="2" t="n">
        <v>18.2954142432794</v>
      </c>
      <c r="AA1301" s="2" t="n">
        <v>17.9348261545316</v>
      </c>
      <c r="AB1301" s="2" t="n">
        <v>17.9447317022698</v>
      </c>
      <c r="AC1301" s="2" t="n">
        <v>17.6252543776678</v>
      </c>
      <c r="AD1301" s="2" t="n">
        <v>-0.156571569426635</v>
      </c>
      <c r="AE1301" s="2" t="n">
        <v>-0.516262206100428</v>
      </c>
      <c r="AF1301" s="2" t="n">
        <v>0.203119067247158</v>
      </c>
      <c r="AG1301" s="2" t="n">
        <v>17.9334143882822</v>
      </c>
      <c r="AH1301" s="2" t="n">
        <v>-0.896514706014761</v>
      </c>
      <c r="AI1301" s="2" t="n">
        <v>-4.61213715089608</v>
      </c>
      <c r="AJ1301" s="2" t="n">
        <v>0.378531501608815</v>
      </c>
      <c r="AK1301" s="2" t="n">
        <v>0.996799643733751</v>
      </c>
      <c r="AL1301" s="2" t="n">
        <v>0</v>
      </c>
      <c r="AM1301" s="2" t="n">
        <v>0</v>
      </c>
      <c r="AN1301" s="2" t="n">
        <v>0.117697585249349</v>
      </c>
      <c r="AO1301" s="2" t="n">
        <v>-0.153025610421554</v>
      </c>
      <c r="AP1301" s="2" t="n">
        <v>0.388420780920252</v>
      </c>
      <c r="AQ1301" s="2" t="n">
        <v>17.9334143882822</v>
      </c>
      <c r="AR1301" s="2" t="n">
        <v>0.895397196944051</v>
      </c>
      <c r="AS1301" s="2" t="n">
        <v>-4.99525410016921</v>
      </c>
      <c r="AT1301" s="2" t="n">
        <v>0.379116847964416</v>
      </c>
      <c r="AU1301" s="2" t="n">
        <v>0.973043054736961</v>
      </c>
      <c r="AV1301" s="2" t="n">
        <v>0</v>
      </c>
      <c r="AW1301" s="2" t="n">
        <v>0</v>
      </c>
      <c r="AX1301" s="2" t="n">
        <v>-0.0801078117077729</v>
      </c>
      <c r="AY1301" s="2" t="n">
        <v>-0.394844562768806</v>
      </c>
      <c r="AZ1301" s="2" t="n">
        <v>0.23462893935326</v>
      </c>
      <c r="BA1301" s="2" t="n">
        <v>17.9334143882822</v>
      </c>
      <c r="BB1301" s="2" t="n">
        <v>-0.52420487636161</v>
      </c>
      <c r="BC1301" s="2" t="n">
        <v>-5.4295831490905</v>
      </c>
      <c r="BD1301" s="2" t="n">
        <v>0.604753907233267</v>
      </c>
      <c r="BE1301" s="2" t="n">
        <v>0.969119024742657</v>
      </c>
      <c r="BF1301" s="2" t="n">
        <v>0</v>
      </c>
      <c r="BG1301" s="2" t="n">
        <v>0</v>
      </c>
      <c r="BH1301" s="2" t="n">
        <v>0.197805396957122</v>
      </c>
      <c r="BI1301" s="2" t="n">
        <v>-0.217345504695182</v>
      </c>
      <c r="BJ1301" s="2" t="n">
        <v>0.612956298609426</v>
      </c>
      <c r="BK1301" s="2" t="n">
        <v>17.9334143882822</v>
      </c>
      <c r="BL1301" s="2" t="n">
        <v>0.981309033911393</v>
      </c>
      <c r="BM1301" s="2" t="n">
        <v>-4.65434251134917</v>
      </c>
      <c r="BN1301" s="2" t="n">
        <v>0.335843796185303</v>
      </c>
      <c r="BO1301" s="2" t="n">
        <v>0.998923118989502</v>
      </c>
      <c r="BP1301" s="2" t="n">
        <v>0</v>
      </c>
      <c r="BQ1301" s="2" t="n">
        <v>0</v>
      </c>
    </row>
    <row r="1302">
      <c r="A1302" s="5" t="str">
        <f>HYPERLINK("https://www.uniprot.org/uniprot/Q13838", "Q13838")</f>
      </c>
      <c r="B1302" s="2" t="s">
        <v>3895</v>
      </c>
      <c r="C1302" s="2" t="s">
        <v>3896</v>
      </c>
      <c r="D1302" s="2" t="s">
        <v>3897</v>
      </c>
      <c r="E1302" s="2" t="n">
        <v>18.2741762498156</v>
      </c>
      <c r="F1302" s="2" t="n">
        <v>18.2640868985177</v>
      </c>
      <c r="G1302" s="2" t="n">
        <v>17.5026269010492</v>
      </c>
      <c r="H1302" s="2" t="n">
        <v>18.0018575076062</v>
      </c>
      <c r="I1302" s="2" t="n">
        <v>18.5269020371262</v>
      </c>
      <c r="J1302" s="2" t="n">
        <v>18.0033026480492</v>
      </c>
      <c r="K1302" s="2" t="n">
        <v>17.8921339164704</v>
      </c>
      <c r="L1302" s="2" t="n">
        <v>17.9977136269703</v>
      </c>
      <c r="M1302" s="2" t="n">
        <v>18.2431923287868</v>
      </c>
      <c r="N1302" s="2" t="n">
        <v>18.4002493954315</v>
      </c>
      <c r="O1302" s="2" t="n">
        <v>18.2494141539284</v>
      </c>
      <c r="P1302" s="2" t="n">
        <v>18.1479975814825</v>
      </c>
      <c r="Q1302" s="2" t="n">
        <v>17.9409194372887</v>
      </c>
      <c r="R1302" s="2" t="n">
        <v>18.028772129516</v>
      </c>
      <c r="S1302" s="2" t="n">
        <v>18.021145473638</v>
      </c>
      <c r="T1302" s="2" t="n">
        <v>17.5441951886399</v>
      </c>
      <c r="U1302" s="2" t="n">
        <v>18.107413254135</v>
      </c>
      <c r="V1302" s="2" t="n">
        <v>18.0904667904614</v>
      </c>
      <c r="W1302" s="2" t="n">
        <v>17.1177666188099</v>
      </c>
      <c r="X1302" s="2" t="n">
        <v>18.3806102234581</v>
      </c>
      <c r="Y1302" s="2" t="n">
        <v>18.2161279284763</v>
      </c>
      <c r="Z1302" s="2" t="n">
        <v>18.3777184177242</v>
      </c>
      <c r="AA1302" s="2" t="n">
        <v>18.361802021135</v>
      </c>
      <c r="AB1302" s="2" t="n">
        <v>18.3393279402789</v>
      </c>
      <c r="AC1302" s="2" t="n">
        <v>18.1840788371212</v>
      </c>
      <c r="AD1302" s="2" t="n">
        <v>-0.219419882646008</v>
      </c>
      <c r="AE1302" s="2" t="n">
        <v>-0.643212083330489</v>
      </c>
      <c r="AF1302" s="2" t="n">
        <v>0.204372318038473</v>
      </c>
      <c r="AG1302" s="2" t="n">
        <v>18.0885599002367</v>
      </c>
      <c r="AH1302" s="2" t="n">
        <v>-1.06634236625368</v>
      </c>
      <c r="AI1302" s="2" t="n">
        <v>-4.59102418479996</v>
      </c>
      <c r="AJ1302" s="2" t="n">
        <v>0.296460850405547</v>
      </c>
      <c r="AK1302" s="2" t="n">
        <v>0.996799643733751</v>
      </c>
      <c r="AL1302" s="2" t="n">
        <v>0</v>
      </c>
      <c r="AM1302" s="2" t="n">
        <v>0</v>
      </c>
      <c r="AN1302" s="2" t="n">
        <v>-0.00184507409995405</v>
      </c>
      <c r="AO1302" s="2" t="n">
        <v>-0.320814675117834</v>
      </c>
      <c r="AP1302" s="2" t="n">
        <v>0.317124526917926</v>
      </c>
      <c r="AQ1302" s="2" t="n">
        <v>18.0885599002367</v>
      </c>
      <c r="AR1302" s="2" t="n">
        <v>-0.0119134669140704</v>
      </c>
      <c r="AS1302" s="2" t="n">
        <v>-5.30520137941113</v>
      </c>
      <c r="AT1302" s="2" t="n">
        <v>0.990589233053236</v>
      </c>
      <c r="AU1302" s="2" t="n">
        <v>0.997798077317106</v>
      </c>
      <c r="AV1302" s="2" t="n">
        <v>0</v>
      </c>
      <c r="AW1302" s="2" t="n">
        <v>0</v>
      </c>
      <c r="AX1302" s="2" t="n">
        <v>-0.198211042176915</v>
      </c>
      <c r="AY1302" s="2" t="n">
        <v>-0.56903798836013</v>
      </c>
      <c r="AZ1302" s="2" t="n">
        <v>0.1726159040063</v>
      </c>
      <c r="BA1302" s="2" t="n">
        <v>18.0885599002367</v>
      </c>
      <c r="BB1302" s="2" t="n">
        <v>-1.10085521981077</v>
      </c>
      <c r="BC1302" s="2" t="n">
        <v>-5.02809023790593</v>
      </c>
      <c r="BD1302" s="2" t="n">
        <v>0.281448391238592</v>
      </c>
      <c r="BE1302" s="2" t="n">
        <v>0.914828433805348</v>
      </c>
      <c r="BF1302" s="2" t="n">
        <v>0</v>
      </c>
      <c r="BG1302" s="2" t="n">
        <v>0</v>
      </c>
      <c r="BH1302" s="2" t="n">
        <v>0.196365968076961</v>
      </c>
      <c r="BI1302" s="2" t="n">
        <v>-0.292770240344655</v>
      </c>
      <c r="BJ1302" s="2" t="n">
        <v>0.685502176498577</v>
      </c>
      <c r="BK1302" s="2" t="n">
        <v>18.0885599002367</v>
      </c>
      <c r="BL1302" s="2" t="n">
        <v>0.826818253486069</v>
      </c>
      <c r="BM1302" s="2" t="n">
        <v>-4.70873308953362</v>
      </c>
      <c r="BN1302" s="2" t="n">
        <v>0.416163558788691</v>
      </c>
      <c r="BO1302" s="2" t="n">
        <v>0.998923118989502</v>
      </c>
      <c r="BP1302" s="2" t="n">
        <v>0</v>
      </c>
      <c r="BQ1302" s="2" t="n">
        <v>0</v>
      </c>
    </row>
    <row r="1303">
      <c r="A1303" s="5" t="str">
        <f>HYPERLINK("https://www.uniprot.org/uniprot/Q9UMY4", "Q9UMY4")</f>
      </c>
      <c r="B1303" s="2" t="s">
        <v>3898</v>
      </c>
      <c r="C1303" s="2" t="s">
        <v>3899</v>
      </c>
      <c r="D1303" s="2" t="s">
        <v>3900</v>
      </c>
      <c r="E1303" s="2" t="s">
        <v>5862</v>
      </c>
      <c r="F1303" s="2" t="s">
        <v>5862</v>
      </c>
      <c r="G1303" s="2" t="n">
        <v>17.6137309050926</v>
      </c>
      <c r="H1303" s="2" t="n">
        <v>17.9208912134727</v>
      </c>
      <c r="I1303" s="2" t="n">
        <v>17.275138384865</v>
      </c>
      <c r="J1303" s="2" t="n">
        <v>16.9657619862198</v>
      </c>
      <c r="K1303" s="2" t="n">
        <v>17.8320595775702</v>
      </c>
      <c r="L1303" s="2" t="n">
        <v>17.6620708946608</v>
      </c>
      <c r="M1303" s="2" t="n">
        <v>17.9758128615773</v>
      </c>
      <c r="N1303" s="2" t="n">
        <v>18.5404514068115</v>
      </c>
      <c r="O1303" s="2" t="n">
        <v>17.1871144192776</v>
      </c>
      <c r="P1303" s="2" t="n">
        <v>18.1300424580047</v>
      </c>
      <c r="Q1303" s="2" t="n">
        <v>18.3917552977226</v>
      </c>
      <c r="R1303" s="2" t="n">
        <v>17.118873168025</v>
      </c>
      <c r="S1303" s="2" t="n">
        <v>18.4444998379424</v>
      </c>
      <c r="T1303" s="2" t="s">
        <v>5862</v>
      </c>
      <c r="U1303" s="2" t="n">
        <v>18.6037465995972</v>
      </c>
      <c r="V1303" s="2" t="n">
        <v>17.9846465729524</v>
      </c>
      <c r="W1303" s="2" t="s">
        <v>5862</v>
      </c>
      <c r="X1303" s="2" t="n">
        <v>17.8766071704146</v>
      </c>
      <c r="Y1303" s="2" t="n">
        <v>16.2291831983737</v>
      </c>
      <c r="Z1303" s="2" t="n">
        <v>18.2885612894133</v>
      </c>
      <c r="AA1303" s="2" t="s">
        <v>5862</v>
      </c>
      <c r="AB1303" s="2" t="s">
        <v>5862</v>
      </c>
      <c r="AC1303" s="2" t="n">
        <v>19.14748885712</v>
      </c>
      <c r="AD1303" s="2" t="n">
        <v>-0.438885615961688</v>
      </c>
      <c r="AE1303" s="2" t="n">
        <v>-1.42695124865335</v>
      </c>
      <c r="AF1303" s="2" t="n">
        <v>0.549180016729974</v>
      </c>
      <c r="AG1303" s="2" t="n">
        <v>17.8520229525849</v>
      </c>
      <c r="AH1303" s="2" t="n">
        <v>-0.929707440662304</v>
      </c>
      <c r="AI1303" s="2" t="n">
        <v>-4.60464715115676</v>
      </c>
      <c r="AJ1303" s="2" t="n">
        <v>0.364187541905146</v>
      </c>
      <c r="AK1303" s="2" t="n">
        <v>0.996799643733751</v>
      </c>
      <c r="AL1303" s="2" t="n">
        <v>0</v>
      </c>
      <c r="AM1303" s="2" t="n">
        <v>0</v>
      </c>
      <c r="AN1303" s="2" t="n">
        <v>0.0165879819735899</v>
      </c>
      <c r="AO1303" s="2" t="n">
        <v>-0.748579077273019</v>
      </c>
      <c r="AP1303" s="2" t="n">
        <v>0.781755041220199</v>
      </c>
      <c r="AQ1303" s="2" t="n">
        <v>17.8520229525849</v>
      </c>
      <c r="AR1303" s="2" t="n">
        <v>0.0453751467377844</v>
      </c>
      <c r="AS1303" s="2" t="n">
        <v>-5.18856484960432</v>
      </c>
      <c r="AT1303" s="2" t="n">
        <v>0.964281910755878</v>
      </c>
      <c r="AU1303" s="2" t="n">
        <v>0.997798077317106</v>
      </c>
      <c r="AV1303" s="2" t="n">
        <v>0</v>
      </c>
      <c r="AW1303" s="2" t="n">
        <v>0</v>
      </c>
      <c r="AX1303" s="2" t="n">
        <v>-0.567433954245477</v>
      </c>
      <c r="AY1303" s="2" t="n">
        <v>-1.4062903106373</v>
      </c>
      <c r="AZ1303" s="2" t="n">
        <v>0.271422402146347</v>
      </c>
      <c r="BA1303" s="2" t="n">
        <v>17.8520229525849</v>
      </c>
      <c r="BB1303" s="2" t="n">
        <v>-1.41582140174872</v>
      </c>
      <c r="BC1303" s="2" t="n">
        <v>-4.64625988509406</v>
      </c>
      <c r="BD1303" s="2" t="n">
        <v>0.173015815010079</v>
      </c>
      <c r="BE1303" s="2" t="n">
        <v>0.86143776573944</v>
      </c>
      <c r="BF1303" s="2" t="n">
        <v>0</v>
      </c>
      <c r="BG1303" s="2" t="n">
        <v>0</v>
      </c>
      <c r="BH1303" s="2" t="n">
        <v>0.584021936219067</v>
      </c>
      <c r="BI1303" s="2" t="n">
        <v>-0.551390154263974</v>
      </c>
      <c r="BJ1303" s="2" t="n">
        <v>1.71943402670211</v>
      </c>
      <c r="BK1303" s="2" t="n">
        <v>17.8520229525849</v>
      </c>
      <c r="BL1303" s="2" t="n">
        <v>1.07660501434742</v>
      </c>
      <c r="BM1303" s="2" t="n">
        <v>-4.60476776408692</v>
      </c>
      <c r="BN1303" s="2" t="n">
        <v>0.295140495802134</v>
      </c>
      <c r="BO1303" s="2" t="n">
        <v>0.998923118989502</v>
      </c>
      <c r="BP1303" s="2" t="n">
        <v>0</v>
      </c>
      <c r="BQ1303" s="2" t="n">
        <v>0</v>
      </c>
    </row>
    <row r="1304">
      <c r="A1304" s="5" t="str">
        <f>HYPERLINK("https://www.uniprot.org/uniprot/Q9Y4J8", "Q9Y4J8")</f>
      </c>
      <c r="B1304" s="2" t="s">
        <v>3901</v>
      </c>
      <c r="C1304" s="2" t="s">
        <v>3902</v>
      </c>
      <c r="D1304" s="2" t="s">
        <v>3903</v>
      </c>
      <c r="E1304" s="2" t="n">
        <v>18.1513836217415</v>
      </c>
      <c r="F1304" s="2" t="n">
        <v>18.8398781840171</v>
      </c>
      <c r="G1304" s="2" t="n">
        <v>17.1237974543383</v>
      </c>
      <c r="H1304" s="2" t="n">
        <v>18.3729857859283</v>
      </c>
      <c r="I1304" s="2" t="n">
        <v>17.3302586521595</v>
      </c>
      <c r="J1304" s="2" t="n">
        <v>18.593714286304</v>
      </c>
      <c r="K1304" s="2" t="n">
        <v>18.0956367213284</v>
      </c>
      <c r="L1304" s="2" t="n">
        <v>17.8582560075558</v>
      </c>
      <c r="M1304" s="2" t="n">
        <v>16.511442870529</v>
      </c>
      <c r="N1304" s="2" t="n">
        <v>18.671538049156</v>
      </c>
      <c r="O1304" s="2" t="n">
        <v>16.3190002719903</v>
      </c>
      <c r="P1304" s="2" t="n">
        <v>18.3459796807665</v>
      </c>
      <c r="Q1304" s="2" t="n">
        <v>17.8345040905951</v>
      </c>
      <c r="R1304" s="2" t="n">
        <v>16.7779602786703</v>
      </c>
      <c r="S1304" s="2" t="n">
        <v>17.5562239886276</v>
      </c>
      <c r="T1304" s="2" t="n">
        <v>17.9017413279257</v>
      </c>
      <c r="U1304" s="2" t="n">
        <v>18.0092099770854</v>
      </c>
      <c r="V1304" s="2" t="n">
        <v>17.2051516376997</v>
      </c>
      <c r="W1304" s="2" t="n">
        <v>16.8650905467575</v>
      </c>
      <c r="X1304" s="2" t="n">
        <v>17.8875735116881</v>
      </c>
      <c r="Y1304" s="2" t="n">
        <v>18.341016186355</v>
      </c>
      <c r="Z1304" s="2" t="n">
        <v>18.5222752657348</v>
      </c>
      <c r="AA1304" s="2" t="n">
        <v>18.0663320024186</v>
      </c>
      <c r="AB1304" s="2" t="n">
        <v>18.1968745478663</v>
      </c>
      <c r="AC1304" s="2" t="n">
        <v>16.989601117912</v>
      </c>
      <c r="AD1304" s="2" t="n">
        <v>0.0633968966229084</v>
      </c>
      <c r="AE1304" s="2" t="n">
        <v>-0.805390816150554</v>
      </c>
      <c r="AF1304" s="2" t="n">
        <v>0.932184609396371</v>
      </c>
      <c r="AG1304" s="2" t="n">
        <v>17.774697042606</v>
      </c>
      <c r="AH1304" s="2" t="n">
        <v>0.150289269875777</v>
      </c>
      <c r="AI1304" s="2" t="n">
        <v>-4.66367208539123</v>
      </c>
      <c r="AJ1304" s="2" t="n">
        <v>0.881742597633686</v>
      </c>
      <c r="AK1304" s="2" t="n">
        <v>0.996799643733751</v>
      </c>
      <c r="AL1304" s="2" t="n">
        <v>0</v>
      </c>
      <c r="AM1304" s="2" t="n">
        <v>0</v>
      </c>
      <c r="AN1304" s="2" t="n">
        <v>-0.14228929038482</v>
      </c>
      <c r="AO1304" s="2" t="n">
        <v>-0.796187284885445</v>
      </c>
      <c r="AP1304" s="2" t="n">
        <v>0.511608704115805</v>
      </c>
      <c r="AQ1304" s="2" t="n">
        <v>17.774697042606</v>
      </c>
      <c r="AR1304" s="2" t="n">
        <v>-0.448162850496291</v>
      </c>
      <c r="AS1304" s="2" t="n">
        <v>-5.22644592306164</v>
      </c>
      <c r="AT1304" s="2" t="n">
        <v>0.657896277452204</v>
      </c>
      <c r="AU1304" s="2" t="n">
        <v>0.981669133564692</v>
      </c>
      <c r="AV1304" s="2" t="n">
        <v>0</v>
      </c>
      <c r="AW1304" s="2" t="n">
        <v>0</v>
      </c>
      <c r="AX1304" s="2" t="n">
        <v>-0.357398226018777</v>
      </c>
      <c r="AY1304" s="2" t="n">
        <v>-1.11760545467692</v>
      </c>
      <c r="AZ1304" s="2" t="n">
        <v>0.402809002639362</v>
      </c>
      <c r="BA1304" s="2" t="n">
        <v>17.774697042606</v>
      </c>
      <c r="BB1304" s="2" t="n">
        <v>-0.968264575583809</v>
      </c>
      <c r="BC1304" s="2" t="n">
        <v>-5.14389861721413</v>
      </c>
      <c r="BD1304" s="2" t="n">
        <v>0.34218850680966</v>
      </c>
      <c r="BE1304" s="2" t="n">
        <v>0.930640795927109</v>
      </c>
      <c r="BF1304" s="2" t="n">
        <v>0</v>
      </c>
      <c r="BG1304" s="2" t="n">
        <v>0</v>
      </c>
      <c r="BH1304" s="2" t="n">
        <v>0.215108935633957</v>
      </c>
      <c r="BI1304" s="2" t="n">
        <v>-0.787636105598373</v>
      </c>
      <c r="BJ1304" s="2" t="n">
        <v>1.21785397686629</v>
      </c>
      <c r="BK1304" s="2" t="n">
        <v>17.774697042606</v>
      </c>
      <c r="BL1304" s="2" t="n">
        <v>0.441816136950171</v>
      </c>
      <c r="BM1304" s="2" t="n">
        <v>-4.80616321926613</v>
      </c>
      <c r="BN1304" s="2" t="n">
        <v>0.662421117858127</v>
      </c>
      <c r="BO1304" s="2" t="n">
        <v>0.998923118989502</v>
      </c>
      <c r="BP1304" s="2" t="n">
        <v>0</v>
      </c>
      <c r="BQ1304" s="2" t="n">
        <v>0</v>
      </c>
    </row>
    <row r="1305">
      <c r="A1305" s="5" t="str">
        <f>HYPERLINK("https://www.uniprot.org/uniprot/Q5TFE4", "Q5TFE4")</f>
      </c>
      <c r="B1305" s="2" t="s">
        <v>3904</v>
      </c>
      <c r="C1305" s="2" t="s">
        <v>3905</v>
      </c>
      <c r="D1305" s="2" t="s">
        <v>3906</v>
      </c>
      <c r="E1305" s="2" t="n">
        <v>17.9602119354115</v>
      </c>
      <c r="F1305" s="2" t="n">
        <v>17.3776438377138</v>
      </c>
      <c r="G1305" s="2" t="n">
        <v>18.7504720852899</v>
      </c>
      <c r="H1305" s="2" t="n">
        <v>18.3125506018638</v>
      </c>
      <c r="I1305" s="2" t="n">
        <v>18.457888220415</v>
      </c>
      <c r="J1305" s="2" t="n">
        <v>17.9406912692432</v>
      </c>
      <c r="K1305" s="2" t="n">
        <v>17.705124918555</v>
      </c>
      <c r="L1305" s="2" t="n">
        <v>17.282933364983</v>
      </c>
      <c r="M1305" s="2" t="n">
        <v>17.6725999820431</v>
      </c>
      <c r="N1305" s="2" t="n">
        <v>18.2535401001739</v>
      </c>
      <c r="O1305" s="2" t="n">
        <v>18.055868042449</v>
      </c>
      <c r="P1305" s="2" t="n">
        <v>18.055945360397</v>
      </c>
      <c r="Q1305" s="2" t="s">
        <v>5862</v>
      </c>
      <c r="R1305" s="2" t="s">
        <v>5862</v>
      </c>
      <c r="S1305" s="2" t="n">
        <v>17.7952472964704</v>
      </c>
      <c r="T1305" s="2" t="n">
        <v>18.2938724173589</v>
      </c>
      <c r="U1305" s="2" t="n">
        <v>17.7755553775017</v>
      </c>
      <c r="V1305" s="2" t="n">
        <v>17.0687374434931</v>
      </c>
      <c r="W1305" s="2" t="n">
        <v>18.0836668367049</v>
      </c>
      <c r="X1305" s="2" t="n">
        <v>18.9773665689436</v>
      </c>
      <c r="Y1305" s="2" t="s">
        <v>5862</v>
      </c>
      <c r="Z1305" s="2" t="s">
        <v>5862</v>
      </c>
      <c r="AA1305" s="2" t="s">
        <v>5862</v>
      </c>
      <c r="AB1305" s="2" t="s">
        <v>5862</v>
      </c>
      <c r="AC1305" s="2" t="n">
        <v>17.4101420239697</v>
      </c>
      <c r="AD1305" s="2" t="n">
        <v>-0.369117897407317</v>
      </c>
      <c r="AE1305" s="2" t="n">
        <v>-1.06963470339806</v>
      </c>
      <c r="AF1305" s="2" t="n">
        <v>0.331398908583424</v>
      </c>
      <c r="AG1305" s="2" t="n">
        <v>17.9594767201569</v>
      </c>
      <c r="AH1305" s="2" t="n">
        <v>-1.10287755273049</v>
      </c>
      <c r="AI1305" s="2" t="n">
        <v>-4.58726752828487</v>
      </c>
      <c r="AJ1305" s="2" t="n">
        <v>0.283857241840299</v>
      </c>
      <c r="AK1305" s="2" t="n">
        <v>0.996799643733751</v>
      </c>
      <c r="AL1305" s="2" t="n">
        <v>0</v>
      </c>
      <c r="AM1305" s="2" t="n">
        <v>0</v>
      </c>
      <c r="AN1305" s="2" t="n">
        <v>0.0482704291789346</v>
      </c>
      <c r="AO1305" s="2" t="n">
        <v>-0.509370748946331</v>
      </c>
      <c r="AP1305" s="2" t="n">
        <v>0.6059116073042</v>
      </c>
      <c r="AQ1305" s="2" t="n">
        <v>17.9594767201569</v>
      </c>
      <c r="AR1305" s="2" t="n">
        <v>0.181178674113581</v>
      </c>
      <c r="AS1305" s="2" t="n">
        <v>-5.15851928773228</v>
      </c>
      <c r="AT1305" s="2" t="n">
        <v>0.858146499942924</v>
      </c>
      <c r="AU1305" s="2" t="n">
        <v>0.986728853361037</v>
      </c>
      <c r="AV1305" s="2" t="n">
        <v>0</v>
      </c>
      <c r="AW1305" s="2" t="n">
        <v>0</v>
      </c>
      <c r="AX1305" s="2" t="n">
        <v>-0.304568757630395</v>
      </c>
      <c r="AY1305" s="2" t="n">
        <v>-0.898021901014674</v>
      </c>
      <c r="AZ1305" s="2" t="n">
        <v>0.288884385753883</v>
      </c>
      <c r="BA1305" s="2" t="n">
        <v>17.9594767201569</v>
      </c>
      <c r="BB1305" s="2" t="n">
        <v>-1.07418645100223</v>
      </c>
      <c r="BC1305" s="2" t="n">
        <v>-4.98377612955355</v>
      </c>
      <c r="BD1305" s="2" t="n">
        <v>0.296195303454783</v>
      </c>
      <c r="BE1305" s="2" t="n">
        <v>0.914956239447764</v>
      </c>
      <c r="BF1305" s="2" t="n">
        <v>0</v>
      </c>
      <c r="BG1305" s="2" t="n">
        <v>0</v>
      </c>
      <c r="BH1305" s="2" t="n">
        <v>0.35283918680933</v>
      </c>
      <c r="BI1305" s="2" t="n">
        <v>-0.461501231525419</v>
      </c>
      <c r="BJ1305" s="2" t="n">
        <v>1.16717960514408</v>
      </c>
      <c r="BK1305" s="2" t="n">
        <v>17.9594767201569</v>
      </c>
      <c r="BL1305" s="2" t="n">
        <v>0.906883655268071</v>
      </c>
      <c r="BM1305" s="2" t="n">
        <v>-4.65775509947829</v>
      </c>
      <c r="BN1305" s="2" t="n">
        <v>0.375829263023948</v>
      </c>
      <c r="BO1305" s="2" t="n">
        <v>0.998923118989502</v>
      </c>
      <c r="BP1305" s="2" t="n">
        <v>0</v>
      </c>
      <c r="BQ1305" s="2" t="n">
        <v>0</v>
      </c>
    </row>
    <row r="1306">
      <c r="A1306" s="5" t="str">
        <f>HYPERLINK("https://www.uniprot.org/uniprot/P15104", "P15104")</f>
      </c>
      <c r="B1306" s="2" t="s">
        <v>3907</v>
      </c>
      <c r="C1306" s="2" t="s">
        <v>3908</v>
      </c>
      <c r="D1306" s="2" t="s">
        <v>3909</v>
      </c>
      <c r="E1306" s="2" t="n">
        <v>17.3937003972598</v>
      </c>
      <c r="F1306" s="2" t="n">
        <v>17.3412165894939</v>
      </c>
      <c r="G1306" s="2" t="n">
        <v>17.0236224509279</v>
      </c>
      <c r="H1306" s="2" t="n">
        <v>16.926259814898</v>
      </c>
      <c r="I1306" s="2" t="n">
        <v>17.942412747012</v>
      </c>
      <c r="J1306" s="2" t="n">
        <v>17.1288117701233</v>
      </c>
      <c r="K1306" s="2" t="n">
        <v>17.2668494384521</v>
      </c>
      <c r="L1306" s="2" t="n">
        <v>17.2420998763455</v>
      </c>
      <c r="M1306" s="2" t="n">
        <v>18.6372882319659</v>
      </c>
      <c r="N1306" s="2" t="n">
        <v>17.890922335459</v>
      </c>
      <c r="O1306" s="2" t="n">
        <v>16.9751265393149</v>
      </c>
      <c r="P1306" s="2" t="n">
        <v>17.3962682412066</v>
      </c>
      <c r="Q1306" s="2" t="n">
        <v>16.8826496218638</v>
      </c>
      <c r="R1306" s="2" t="n">
        <v>17.2645071985168</v>
      </c>
      <c r="S1306" s="2" t="n">
        <v>17.2079273416303</v>
      </c>
      <c r="T1306" s="2" t="n">
        <v>17.5270145574128</v>
      </c>
      <c r="U1306" s="2" t="n">
        <v>17.0750807108739</v>
      </c>
      <c r="V1306" s="2" t="n">
        <v>17.1682080497763</v>
      </c>
      <c r="W1306" s="2" t="n">
        <v>17.5142247720814</v>
      </c>
      <c r="X1306" s="2" t="n">
        <v>17.5127484800858</v>
      </c>
      <c r="Y1306" s="2" t="s">
        <v>5862</v>
      </c>
      <c r="Z1306" s="2" t="n">
        <v>16.9069255719379</v>
      </c>
      <c r="AA1306" s="2" t="n">
        <v>17.2937436427373</v>
      </c>
      <c r="AB1306" s="2" t="n">
        <v>17.4177509572705</v>
      </c>
      <c r="AC1306" s="2" t="n">
        <v>17.646368469278</v>
      </c>
      <c r="AD1306" s="2" t="n">
        <v>-0.584904313502296</v>
      </c>
      <c r="AE1306" s="2" t="n">
        <v>-1.04445307688567</v>
      </c>
      <c r="AF1306" s="2" t="n">
        <v>-0.125355550118926</v>
      </c>
      <c r="AG1306" s="2" t="n">
        <v>17.3575719919135</v>
      </c>
      <c r="AH1306" s="2" t="n">
        <v>-2.62691254547659</v>
      </c>
      <c r="AI1306" s="2" t="n">
        <v>-4.2951976510036</v>
      </c>
      <c r="AJ1306" s="2" t="n">
        <v>0.0147769297425032</v>
      </c>
      <c r="AK1306" s="2" t="n">
        <v>0.996799643733751</v>
      </c>
      <c r="AL1306" s="2" t="n">
        <v>-1</v>
      </c>
      <c r="AM1306" s="2" t="n">
        <v>0</v>
      </c>
      <c r="AN1306" s="2" t="n">
        <v>0.156285999519557</v>
      </c>
      <c r="AO1306" s="2" t="n">
        <v>-0.189249677143091</v>
      </c>
      <c r="AP1306" s="2" t="n">
        <v>0.501821676182206</v>
      </c>
      <c r="AQ1306" s="2" t="n">
        <v>17.3575719919135</v>
      </c>
      <c r="AR1306" s="2" t="n">
        <v>0.933511283609714</v>
      </c>
      <c r="AS1306" s="2" t="n">
        <v>-4.96862535113378</v>
      </c>
      <c r="AT1306" s="2" t="n">
        <v>0.359855161581314</v>
      </c>
      <c r="AU1306" s="2" t="n">
        <v>0.973043054736961</v>
      </c>
      <c r="AV1306" s="2" t="n">
        <v>0</v>
      </c>
      <c r="AW1306" s="2" t="n">
        <v>0</v>
      </c>
      <c r="AX1306" s="2" t="n">
        <v>-0.566288483253846</v>
      </c>
      <c r="AY1306" s="2" t="n">
        <v>-0.984442279933039</v>
      </c>
      <c r="AZ1306" s="2" t="n">
        <v>-0.148134686574653</v>
      </c>
      <c r="BA1306" s="2" t="n">
        <v>17.3575719919135</v>
      </c>
      <c r="BB1306" s="2" t="n">
        <v>-2.79507893518342</v>
      </c>
      <c r="BC1306" s="2" t="n">
        <v>-2.6223619868117</v>
      </c>
      <c r="BD1306" s="2" t="n">
        <v>0.0100442621442888</v>
      </c>
      <c r="BE1306" s="2" t="n">
        <v>0.595504775734898</v>
      </c>
      <c r="BF1306" s="2" t="n">
        <v>-1</v>
      </c>
      <c r="BG1306" s="2" t="n">
        <v>0</v>
      </c>
      <c r="BH1306" s="2" t="n">
        <v>0.722574482773403</v>
      </c>
      <c r="BI1306" s="2" t="n">
        <v>0.180128631536676</v>
      </c>
      <c r="BJ1306" s="2" t="n">
        <v>1.26502033401013</v>
      </c>
      <c r="BK1306" s="2" t="n">
        <v>17.3575719919135</v>
      </c>
      <c r="BL1306" s="2" t="n">
        <v>2.74927777292273</v>
      </c>
      <c r="BM1306" s="2" t="n">
        <v>-3.63306322839602</v>
      </c>
      <c r="BN1306" s="2" t="n">
        <v>0.0111674597310723</v>
      </c>
      <c r="BO1306" s="2" t="n">
        <v>0.986289738976064</v>
      </c>
      <c r="BP1306" s="2" t="n">
        <v>1</v>
      </c>
      <c r="BQ1306" s="2" t="n">
        <v>0</v>
      </c>
    </row>
    <row r="1307">
      <c r="A1307" s="5" t="str">
        <f>HYPERLINK("https://www.uniprot.org/uniprot/O76003", "O76003")</f>
      </c>
      <c r="B1307" s="2" t="s">
        <v>3910</v>
      </c>
      <c r="C1307" s="2" t="s">
        <v>3911</v>
      </c>
      <c r="D1307" s="2" t="s">
        <v>3912</v>
      </c>
      <c r="E1307" s="2" t="n">
        <v>18.1165015734739</v>
      </c>
      <c r="F1307" s="2" t="s">
        <v>5862</v>
      </c>
      <c r="G1307" s="2" t="n">
        <v>17.8827725483481</v>
      </c>
      <c r="H1307" s="2" t="n">
        <v>18.1770909855968</v>
      </c>
      <c r="I1307" s="2" t="n">
        <v>18.4001287285867</v>
      </c>
      <c r="J1307" s="2" t="n">
        <v>18.1088731008372</v>
      </c>
      <c r="K1307" s="2" t="n">
        <v>17.607975017752</v>
      </c>
      <c r="L1307" s="2" t="n">
        <v>17.6045982138753</v>
      </c>
      <c r="M1307" s="2" t="n">
        <v>17.7105470582565</v>
      </c>
      <c r="N1307" s="2" t="n">
        <v>17.6676445248139</v>
      </c>
      <c r="O1307" s="2" t="n">
        <v>17.96826645658</v>
      </c>
      <c r="P1307" s="2" t="n">
        <v>17.7871541024268</v>
      </c>
      <c r="Q1307" s="2" t="n">
        <v>17.3952793383431</v>
      </c>
      <c r="R1307" s="2" t="n">
        <v>17.6548072738433</v>
      </c>
      <c r="S1307" s="2" t="n">
        <v>18.4888532579643</v>
      </c>
      <c r="T1307" s="2" t="n">
        <v>18.3676203393318</v>
      </c>
      <c r="U1307" s="2" t="n">
        <v>17.8484416854024</v>
      </c>
      <c r="V1307" s="2" t="n">
        <v>18.2297468889827</v>
      </c>
      <c r="W1307" s="2" t="n">
        <v>18.5331521497522</v>
      </c>
      <c r="X1307" s="2" t="n">
        <v>18.3865103626124</v>
      </c>
      <c r="Y1307" s="2" t="n">
        <v>17.4408974947896</v>
      </c>
      <c r="Z1307" s="2" t="n">
        <v>17.8094635162517</v>
      </c>
      <c r="AA1307" s="2" t="n">
        <v>18.203249581607</v>
      </c>
      <c r="AB1307" s="2" t="n">
        <v>18.3701171149516</v>
      </c>
      <c r="AC1307" s="2" t="n">
        <v>17.1449704464122</v>
      </c>
      <c r="AD1307" s="2" t="n">
        <v>0.100669558933614</v>
      </c>
      <c r="AE1307" s="2" t="n">
        <v>-0.344424125428051</v>
      </c>
      <c r="AF1307" s="2" t="n">
        <v>0.545763243295279</v>
      </c>
      <c r="AG1307" s="2" t="n">
        <v>17.9543609066996</v>
      </c>
      <c r="AH1307" s="2" t="n">
        <v>0.466808898466066</v>
      </c>
      <c r="AI1307" s="2" t="n">
        <v>-4.65038214507043</v>
      </c>
      <c r="AJ1307" s="2" t="n">
        <v>0.644847327466866</v>
      </c>
      <c r="AK1307" s="2" t="n">
        <v>0.996799643733751</v>
      </c>
      <c r="AL1307" s="2" t="n">
        <v>0</v>
      </c>
      <c r="AM1307" s="2" t="n">
        <v>0</v>
      </c>
      <c r="AN1307" s="2" t="n">
        <v>0.161311134420039</v>
      </c>
      <c r="AO1307" s="2" t="n">
        <v>-0.17335573808306</v>
      </c>
      <c r="AP1307" s="2" t="n">
        <v>0.495978006923138</v>
      </c>
      <c r="AQ1307" s="2" t="n">
        <v>17.9543609066996</v>
      </c>
      <c r="AR1307" s="2" t="n">
        <v>0.994818865184774</v>
      </c>
      <c r="AS1307" s="2" t="n">
        <v>-4.92409099575138</v>
      </c>
      <c r="AT1307" s="2" t="n">
        <v>0.32975099730841</v>
      </c>
      <c r="AU1307" s="2" t="n">
        <v>0.973043054736961</v>
      </c>
      <c r="AV1307" s="2" t="n">
        <v>0</v>
      </c>
      <c r="AW1307" s="2" t="n">
        <v>0</v>
      </c>
      <c r="AX1307" s="2" t="n">
        <v>-0.361502972350277</v>
      </c>
      <c r="AY1307" s="2" t="n">
        <v>-0.766503766223582</v>
      </c>
      <c r="AZ1307" s="2" t="n">
        <v>0.0434978215230287</v>
      </c>
      <c r="BA1307" s="2" t="n">
        <v>17.9543609066996</v>
      </c>
      <c r="BB1307" s="2" t="n">
        <v>-1.84224925769973</v>
      </c>
      <c r="BC1307" s="2" t="n">
        <v>-4.14010012783201</v>
      </c>
      <c r="BD1307" s="2" t="n">
        <v>0.0778304786235816</v>
      </c>
      <c r="BE1307" s="2" t="n">
        <v>0.829631176753896</v>
      </c>
      <c r="BF1307" s="2" t="n">
        <v>-1</v>
      </c>
      <c r="BG1307" s="2" t="n">
        <v>0</v>
      </c>
      <c r="BH1307" s="2" t="n">
        <v>0.522814106770316</v>
      </c>
      <c r="BI1307" s="2" t="n">
        <v>-0.00256914247637763</v>
      </c>
      <c r="BJ1307" s="2" t="n">
        <v>1.04819735601701</v>
      </c>
      <c r="BK1307" s="2" t="n">
        <v>17.9543609066996</v>
      </c>
      <c r="BL1307" s="2" t="n">
        <v>2.05382514906314</v>
      </c>
      <c r="BM1307" s="2" t="n">
        <v>-4.09921400874858</v>
      </c>
      <c r="BN1307" s="2" t="n">
        <v>0.0510434344297937</v>
      </c>
      <c r="BO1307" s="2" t="n">
        <v>0.998923118989502</v>
      </c>
      <c r="BP1307" s="2" t="n">
        <v>1</v>
      </c>
      <c r="BQ1307" s="2" t="n">
        <v>0</v>
      </c>
    </row>
    <row r="1308">
      <c r="A1308" s="5" t="str">
        <f>HYPERLINK("https://www.uniprot.org/uniprot/P29992", "P29992")</f>
      </c>
      <c r="B1308" s="2" t="s">
        <v>3913</v>
      </c>
      <c r="C1308" s="2" t="s">
        <v>3914</v>
      </c>
      <c r="D1308" s="2" t="s">
        <v>3915</v>
      </c>
      <c r="E1308" s="2" t="s">
        <v>5862</v>
      </c>
      <c r="F1308" s="2" t="s">
        <v>5862</v>
      </c>
      <c r="G1308" s="2" t="n">
        <v>17.6834491252202</v>
      </c>
      <c r="H1308" s="2" t="n">
        <v>17.7593375880277</v>
      </c>
      <c r="I1308" s="2" t="n">
        <v>17.5973700252723</v>
      </c>
      <c r="J1308" s="2" t="n">
        <v>17.8578378828725</v>
      </c>
      <c r="K1308" s="2" t="n">
        <v>17.6428648685685</v>
      </c>
      <c r="L1308" s="2" t="n">
        <v>18.1427638809397</v>
      </c>
      <c r="M1308" s="2" t="n">
        <v>19.274094669696</v>
      </c>
      <c r="N1308" s="2" t="n">
        <v>17.4962245053181</v>
      </c>
      <c r="O1308" s="2" t="n">
        <v>18.3782875289898</v>
      </c>
      <c r="P1308" s="2" t="n">
        <v>17.5304077820784</v>
      </c>
      <c r="Q1308" s="2" t="n">
        <v>17.2438342877125</v>
      </c>
      <c r="R1308" s="2" t="n">
        <v>17.7695363220605</v>
      </c>
      <c r="S1308" s="2" t="n">
        <v>18.324964766984</v>
      </c>
      <c r="T1308" s="2" t="n">
        <v>17.9562206468098</v>
      </c>
      <c r="U1308" s="2" t="n">
        <v>18.0013744199996</v>
      </c>
      <c r="V1308" s="2" t="n">
        <v>17.380347855876</v>
      </c>
      <c r="W1308" s="2" t="n">
        <v>18.7140460181014</v>
      </c>
      <c r="X1308" s="2" t="n">
        <v>17.8327926081369</v>
      </c>
      <c r="Y1308" s="2" t="n">
        <v>17.8334449600913</v>
      </c>
      <c r="Z1308" s="2" t="n">
        <v>17.6272329087387</v>
      </c>
      <c r="AA1308" s="2" t="n">
        <v>17.4177800435437</v>
      </c>
      <c r="AB1308" s="2" t="n">
        <v>17.3341645085008</v>
      </c>
      <c r="AC1308" s="2" t="n">
        <v>17.8347502154704</v>
      </c>
      <c r="AD1308" s="2" t="n">
        <v>-0.377510131327565</v>
      </c>
      <c r="AE1308" s="2" t="n">
        <v>-1.00585700699415</v>
      </c>
      <c r="AF1308" s="2" t="n">
        <v>0.250836744339024</v>
      </c>
      <c r="AG1308" s="2" t="n">
        <v>17.8536142356091</v>
      </c>
      <c r="AH1308" s="2" t="n">
        <v>-1.24285990824681</v>
      </c>
      <c r="AI1308" s="2" t="n">
        <v>-4.56874024277352</v>
      </c>
      <c r="AJ1308" s="2" t="n">
        <v>0.226443573895754</v>
      </c>
      <c r="AK1308" s="2" t="n">
        <v>0.996799643733751</v>
      </c>
      <c r="AL1308" s="2" t="n">
        <v>0</v>
      </c>
      <c r="AM1308" s="2" t="n">
        <v>0</v>
      </c>
      <c r="AN1308" s="2" t="n">
        <v>0.360748781233397</v>
      </c>
      <c r="AO1308" s="2" t="n">
        <v>-0.0820301033550847</v>
      </c>
      <c r="AP1308" s="2" t="n">
        <v>0.803527665821879</v>
      </c>
      <c r="AQ1308" s="2" t="n">
        <v>17.8536142356091</v>
      </c>
      <c r="AR1308" s="2" t="n">
        <v>1.68543107973294</v>
      </c>
      <c r="AS1308" s="2" t="n">
        <v>-4.26069806942603</v>
      </c>
      <c r="AT1308" s="2" t="n">
        <v>0.10542961530121</v>
      </c>
      <c r="AU1308" s="2" t="n">
        <v>0.973043054736961</v>
      </c>
      <c r="AV1308" s="2" t="n">
        <v>0</v>
      </c>
      <c r="AW1308" s="2" t="n">
        <v>0</v>
      </c>
      <c r="AX1308" s="2" t="n">
        <v>-0.119043205316878</v>
      </c>
      <c r="AY1308" s="2" t="n">
        <v>-0.68831846713481</v>
      </c>
      <c r="AZ1308" s="2" t="n">
        <v>0.450232056501055</v>
      </c>
      <c r="BA1308" s="2" t="n">
        <v>17.8536142356091</v>
      </c>
      <c r="BB1308" s="2" t="n">
        <v>-0.432588856520722</v>
      </c>
      <c r="BC1308" s="2" t="n">
        <v>-5.38599761025261</v>
      </c>
      <c r="BD1308" s="2" t="n">
        <v>0.669343394484132</v>
      </c>
      <c r="BE1308" s="2" t="n">
        <v>0.969119024742657</v>
      </c>
      <c r="BF1308" s="2" t="n">
        <v>0</v>
      </c>
      <c r="BG1308" s="2" t="n">
        <v>0</v>
      </c>
      <c r="BH1308" s="2" t="n">
        <v>0.479791986550275</v>
      </c>
      <c r="BI1308" s="2" t="n">
        <v>-0.241406643755756</v>
      </c>
      <c r="BJ1308" s="2" t="n">
        <v>1.20099061685631</v>
      </c>
      <c r="BK1308" s="2" t="n">
        <v>17.8536142356091</v>
      </c>
      <c r="BL1308" s="2" t="n">
        <v>1.37623032876407</v>
      </c>
      <c r="BM1308" s="2" t="n">
        <v>-4.48406642204275</v>
      </c>
      <c r="BN1308" s="2" t="n">
        <v>0.182005416209775</v>
      </c>
      <c r="BO1308" s="2" t="n">
        <v>0.998923118989502</v>
      </c>
      <c r="BP1308" s="2" t="n">
        <v>0</v>
      </c>
      <c r="BQ1308" s="2" t="n">
        <v>0</v>
      </c>
    </row>
    <row r="1309">
      <c r="A1309" s="5" t="str">
        <f>HYPERLINK("https://www.uniprot.org/uniprot/Q8TCT8", "Q8TCT8")</f>
      </c>
      <c r="B1309" s="2" t="s">
        <v>3916</v>
      </c>
      <c r="C1309" s="2" t="s">
        <v>3917</v>
      </c>
      <c r="D1309" s="2" t="s">
        <v>3918</v>
      </c>
      <c r="E1309" s="2" t="s">
        <v>5862</v>
      </c>
      <c r="F1309" s="2" t="n">
        <v>18.3287134990405</v>
      </c>
      <c r="G1309" s="2" t="n">
        <v>18.023080376883</v>
      </c>
      <c r="H1309" s="2" t="n">
        <v>17.2186620561028</v>
      </c>
      <c r="I1309" s="2" t="n">
        <v>16.9941561966542</v>
      </c>
      <c r="J1309" s="2" t="n">
        <v>17.4995436487154</v>
      </c>
      <c r="K1309" s="2" t="n">
        <v>18.2474406813481</v>
      </c>
      <c r="L1309" s="2" t="n">
        <v>17.1897571160233</v>
      </c>
      <c r="M1309" s="2" t="n">
        <v>17.1399814027475</v>
      </c>
      <c r="N1309" s="2" t="n">
        <v>17.9343091045318</v>
      </c>
      <c r="O1309" s="2" t="n">
        <v>16.9405670348494</v>
      </c>
      <c r="P1309" s="2" t="n">
        <v>18.3351460068814</v>
      </c>
      <c r="Q1309" s="2" t="s">
        <v>5862</v>
      </c>
      <c r="R1309" s="2" t="s">
        <v>5862</v>
      </c>
      <c r="S1309" s="2" t="s">
        <v>5862</v>
      </c>
      <c r="T1309" s="2" t="s">
        <v>5862</v>
      </c>
      <c r="U1309" s="2" t="s">
        <v>5862</v>
      </c>
      <c r="V1309" s="2" t="n">
        <v>17.0129714887082</v>
      </c>
      <c r="W1309" s="2" t="s">
        <v>5862</v>
      </c>
      <c r="X1309" s="2" t="n">
        <v>18.5166609463491</v>
      </c>
      <c r="Y1309" s="2" t="s">
        <v>5862</v>
      </c>
      <c r="Z1309" s="2" t="n">
        <v>16.9726038275993</v>
      </c>
      <c r="AA1309" s="2" t="n">
        <v>17.6189640043252</v>
      </c>
      <c r="AB1309" s="2" t="n">
        <v>18.2167091007984</v>
      </c>
      <c r="AC1309" s="2" t="n">
        <v>18.1094464614547</v>
      </c>
      <c r="AD1309" s="2" t="n">
        <v>-0.527195474891705</v>
      </c>
      <c r="AE1309" s="2" t="n">
        <v>-1.31200808541881</v>
      </c>
      <c r="AF1309" s="2" t="n">
        <v>0.257617135635397</v>
      </c>
      <c r="AG1309" s="2" t="n">
        <v>17.6646301737066</v>
      </c>
      <c r="AH1309" s="2" t="n">
        <v>-1.41728899313762</v>
      </c>
      <c r="AI1309" s="2" t="n">
        <v>-4.55118153072123</v>
      </c>
      <c r="AJ1309" s="2" t="n">
        <v>0.174470148092126</v>
      </c>
      <c r="AK1309" s="2" t="n">
        <v>0.996799643733751</v>
      </c>
      <c r="AL1309" s="2" t="n">
        <v>0</v>
      </c>
      <c r="AM1309" s="2" t="n">
        <v>0</v>
      </c>
      <c r="AN1309" s="2" t="n">
        <v>-0.207192455694805</v>
      </c>
      <c r="AO1309" s="2" t="n">
        <v>-0.84846652903223</v>
      </c>
      <c r="AP1309" s="2" t="n">
        <v>0.434081617642619</v>
      </c>
      <c r="AQ1309" s="2" t="n">
        <v>17.6646301737066</v>
      </c>
      <c r="AR1309" s="2" t="n">
        <v>-0.681683793693947</v>
      </c>
      <c r="AS1309" s="2" t="n">
        <v>-4.98622534394585</v>
      </c>
      <c r="AT1309" s="2" t="n">
        <v>0.504623014077126</v>
      </c>
      <c r="AU1309" s="2" t="n">
        <v>0.977789158306113</v>
      </c>
      <c r="AV1309" s="2" t="n">
        <v>0</v>
      </c>
      <c r="AW1309" s="2" t="n">
        <v>0</v>
      </c>
      <c r="AX1309" s="2" t="n">
        <v>-0.243836024874497</v>
      </c>
      <c r="AY1309" s="2" t="n">
        <v>-0.942183548647811</v>
      </c>
      <c r="AZ1309" s="2" t="n">
        <v>0.454511498898817</v>
      </c>
      <c r="BA1309" s="2" t="n">
        <v>17.6646301737066</v>
      </c>
      <c r="BB1309" s="2" t="n">
        <v>-0.736680179609986</v>
      </c>
      <c r="BC1309" s="2" t="n">
        <v>-5.1939564231099</v>
      </c>
      <c r="BD1309" s="2" t="n">
        <v>0.471364260572863</v>
      </c>
      <c r="BE1309" s="2" t="n">
        <v>0.942899809241619</v>
      </c>
      <c r="BF1309" s="2" t="n">
        <v>0</v>
      </c>
      <c r="BG1309" s="2" t="n">
        <v>0</v>
      </c>
      <c r="BH1309" s="2" t="n">
        <v>0.0366435691796916</v>
      </c>
      <c r="BI1309" s="2" t="n">
        <v>-0.911471245120292</v>
      </c>
      <c r="BJ1309" s="2" t="n">
        <v>0.984758383479675</v>
      </c>
      <c r="BK1309" s="2" t="n">
        <v>17.6646301737066</v>
      </c>
      <c r="BL1309" s="2" t="n">
        <v>0.0815435377311027</v>
      </c>
      <c r="BM1309" s="2" t="n">
        <v>-4.78024556492982</v>
      </c>
      <c r="BN1309" s="2" t="n">
        <v>0.935962304350724</v>
      </c>
      <c r="BO1309" s="2" t="n">
        <v>0.998923118989502</v>
      </c>
      <c r="BP1309" s="2" t="n">
        <v>0</v>
      </c>
      <c r="BQ1309" s="2" t="n">
        <v>0</v>
      </c>
    </row>
    <row r="1310">
      <c r="A1310" s="5" t="str">
        <f>HYPERLINK("https://www.uniprot.org/uniprot/P32969", "P32969")</f>
      </c>
      <c r="B1310" s="2" t="s">
        <v>3919</v>
      </c>
      <c r="C1310" s="2" t="s">
        <v>3920</v>
      </c>
      <c r="D1310" s="2" t="s">
        <v>3921</v>
      </c>
      <c r="E1310" s="2" t="s">
        <v>5862</v>
      </c>
      <c r="F1310" s="2" t="s">
        <v>5862</v>
      </c>
      <c r="G1310" s="2" t="n">
        <v>18.3719224592076</v>
      </c>
      <c r="H1310" s="2" t="n">
        <v>17.6578786634843</v>
      </c>
      <c r="I1310" s="2" t="n">
        <v>17.2517268033513</v>
      </c>
      <c r="J1310" s="2" t="n">
        <v>17.4289050088853</v>
      </c>
      <c r="K1310" s="2" t="n">
        <v>17.9243330134107</v>
      </c>
      <c r="L1310" s="2" t="n">
        <v>18.1113908384072</v>
      </c>
      <c r="M1310" s="2" t="n">
        <v>18.022810995065</v>
      </c>
      <c r="N1310" s="2" t="n">
        <v>17.6668975415875</v>
      </c>
      <c r="O1310" s="2" t="s">
        <v>5862</v>
      </c>
      <c r="P1310" s="2" t="n">
        <v>17.7626430354159</v>
      </c>
      <c r="Q1310" s="2" t="n">
        <v>17.192688754911</v>
      </c>
      <c r="R1310" s="2" t="n">
        <v>17.2861179120556</v>
      </c>
      <c r="S1310" s="2" t="n">
        <v>17.8104220742934</v>
      </c>
      <c r="T1310" s="2" t="n">
        <v>18.0671898529917</v>
      </c>
      <c r="U1310" s="2" t="n">
        <v>18.6116137509212</v>
      </c>
      <c r="V1310" s="2" t="n">
        <v>17.3511188443931</v>
      </c>
      <c r="W1310" s="2" t="n">
        <v>17.926542065149</v>
      </c>
      <c r="X1310" s="2" t="n">
        <v>16.885418677857</v>
      </c>
      <c r="Y1310" s="2" t="n">
        <v>17.3999718154521</v>
      </c>
      <c r="Z1310" s="2" t="n">
        <v>17.6078804899259</v>
      </c>
      <c r="AA1310" s="2" t="n">
        <v>17.7978588163581</v>
      </c>
      <c r="AB1310" s="2" t="n">
        <v>17.1690527515844</v>
      </c>
      <c r="AC1310" s="2" t="n">
        <v>17.1128076014406</v>
      </c>
      <c r="AD1310" s="2" t="n">
        <v>-0.0592064300707875</v>
      </c>
      <c r="AE1310" s="2" t="n">
        <v>-0.629041863145998</v>
      </c>
      <c r="AF1310" s="2" t="n">
        <v>0.510629003004423</v>
      </c>
      <c r="AG1310" s="2" t="n">
        <v>17.6553268984613</v>
      </c>
      <c r="AH1310" s="2" t="n">
        <v>-0.215479733581182</v>
      </c>
      <c r="AI1310" s="2" t="n">
        <v>-4.65401293070985</v>
      </c>
      <c r="AJ1310" s="2" t="n">
        <v>0.831378863561955</v>
      </c>
      <c r="AK1310" s="2" t="n">
        <v>0.996799643733751</v>
      </c>
      <c r="AL1310" s="2" t="n">
        <v>0</v>
      </c>
      <c r="AM1310" s="2" t="n">
        <v>0</v>
      </c>
      <c r="AN1310" s="2" t="n">
        <v>0.268294054525722</v>
      </c>
      <c r="AO1310" s="2" t="n">
        <v>-0.132413967879997</v>
      </c>
      <c r="AP1310" s="2" t="n">
        <v>0.669002076931441</v>
      </c>
      <c r="AQ1310" s="2" t="n">
        <v>17.6553268984613</v>
      </c>
      <c r="AR1310" s="2" t="n">
        <v>1.3885771566761</v>
      </c>
      <c r="AS1310" s="2" t="n">
        <v>-4.5801210504473</v>
      </c>
      <c r="AT1310" s="2" t="n">
        <v>0.178863842452574</v>
      </c>
      <c r="AU1310" s="2" t="n">
        <v>0.973043054736961</v>
      </c>
      <c r="AV1310" s="2" t="n">
        <v>0</v>
      </c>
      <c r="AW1310" s="2" t="n">
        <v>0</v>
      </c>
      <c r="AX1310" s="2" t="n">
        <v>-0.0564490709562122</v>
      </c>
      <c r="AY1310" s="2" t="n">
        <v>-0.598068640240552</v>
      </c>
      <c r="AZ1310" s="2" t="n">
        <v>0.485170498328128</v>
      </c>
      <c r="BA1310" s="2" t="n">
        <v>17.6553268984613</v>
      </c>
      <c r="BB1310" s="2" t="n">
        <v>-0.216147121512715</v>
      </c>
      <c r="BC1310" s="2" t="n">
        <v>-5.40549069763046</v>
      </c>
      <c r="BD1310" s="2" t="n">
        <v>0.830865030984811</v>
      </c>
      <c r="BE1310" s="2" t="n">
        <v>0.986115982957835</v>
      </c>
      <c r="BF1310" s="2" t="n">
        <v>0</v>
      </c>
      <c r="BG1310" s="2" t="n">
        <v>0</v>
      </c>
      <c r="BH1310" s="2" t="n">
        <v>0.324743125481934</v>
      </c>
      <c r="BI1310" s="2" t="n">
        <v>-0.348991746000948</v>
      </c>
      <c r="BJ1310" s="2" t="n">
        <v>0.998477996964816</v>
      </c>
      <c r="BK1310" s="2" t="n">
        <v>17.6553268984613</v>
      </c>
      <c r="BL1310" s="2" t="n">
        <v>0.999626924138383</v>
      </c>
      <c r="BM1310" s="2" t="n">
        <v>-4.63467643720901</v>
      </c>
      <c r="BN1310" s="2" t="n">
        <v>0.328361876963436</v>
      </c>
      <c r="BO1310" s="2" t="n">
        <v>0.998923118989502</v>
      </c>
      <c r="BP1310" s="2" t="n">
        <v>0</v>
      </c>
      <c r="BQ1310" s="2" t="n">
        <v>0</v>
      </c>
    </row>
    <row r="1311">
      <c r="A1311" s="5" t="str">
        <f>HYPERLINK("https://www.uniprot.org/uniprot/P35813", "P35813")</f>
      </c>
      <c r="B1311" s="2" t="s">
        <v>3922</v>
      </c>
      <c r="C1311" s="2" t="s">
        <v>3923</v>
      </c>
      <c r="D1311" s="2" t="s">
        <v>3924</v>
      </c>
      <c r="E1311" s="2" t="n">
        <v>17.9147146986267</v>
      </c>
      <c r="F1311" s="2" t="n">
        <v>17.4240752082566</v>
      </c>
      <c r="G1311" s="2" t="n">
        <v>18.0265912438973</v>
      </c>
      <c r="H1311" s="2" t="n">
        <v>17.9723929449421</v>
      </c>
      <c r="I1311" s="2" t="n">
        <v>18.5312772881193</v>
      </c>
      <c r="J1311" s="2" t="n">
        <v>18.2292717723682</v>
      </c>
      <c r="K1311" s="2" t="n">
        <v>18.4401608867167</v>
      </c>
      <c r="L1311" s="2" t="n">
        <v>17.8457164765476</v>
      </c>
      <c r="M1311" s="2" t="n">
        <v>17.1505377977107</v>
      </c>
      <c r="N1311" s="2" t="n">
        <v>18.4236476779354</v>
      </c>
      <c r="O1311" s="2" t="n">
        <v>17.9727888118207</v>
      </c>
      <c r="P1311" s="2" t="n">
        <v>18.3612200754233</v>
      </c>
      <c r="Q1311" s="2" t="n">
        <v>18.2652144989501</v>
      </c>
      <c r="R1311" s="2" t="n">
        <v>17.2606765746515</v>
      </c>
      <c r="S1311" s="2" t="n">
        <v>17.9202814444929</v>
      </c>
      <c r="T1311" s="2" t="n">
        <v>18.0252754410501</v>
      </c>
      <c r="U1311" s="2" t="n">
        <v>17.5761840608219</v>
      </c>
      <c r="V1311" s="2" t="n">
        <v>18.4591606545247</v>
      </c>
      <c r="W1311" s="2" t="n">
        <v>17.682760230983</v>
      </c>
      <c r="X1311" s="2" t="n">
        <v>17.6406346590799</v>
      </c>
      <c r="Y1311" s="2" t="n">
        <v>18.024272865439</v>
      </c>
      <c r="Z1311" s="2" t="n">
        <v>18.0382946039493</v>
      </c>
      <c r="AA1311" s="2" t="n">
        <v>18.1346527494999</v>
      </c>
      <c r="AB1311" s="2" t="n">
        <v>18.4055083782808</v>
      </c>
      <c r="AC1311" s="2" t="n">
        <v>17.8797008863682</v>
      </c>
      <c r="AD1311" s="2" t="n">
        <v>0.189513358013457</v>
      </c>
      <c r="AE1311" s="2" t="n">
        <v>-0.310861995309934</v>
      </c>
      <c r="AF1311" s="2" t="n">
        <v>0.689888711336847</v>
      </c>
      <c r="AG1311" s="2" t="n">
        <v>17.9842004772182</v>
      </c>
      <c r="AH1311" s="2" t="n">
        <v>0.780041238002597</v>
      </c>
      <c r="AI1311" s="2" t="n">
        <v>-4.62474407035366</v>
      </c>
      <c r="AJ1311" s="2" t="n">
        <v>0.442690831562857</v>
      </c>
      <c r="AK1311" s="2" t="n">
        <v>0.996799643733751</v>
      </c>
      <c r="AL1311" s="2" t="n">
        <v>0</v>
      </c>
      <c r="AM1311" s="2" t="n">
        <v>0</v>
      </c>
      <c r="AN1311" s="2" t="n">
        <v>-0.0928586495156729</v>
      </c>
      <c r="AO1311" s="2" t="n">
        <v>-0.469468994281245</v>
      </c>
      <c r="AP1311" s="2" t="n">
        <v>0.283751695249899</v>
      </c>
      <c r="AQ1311" s="2" t="n">
        <v>17.9842004772182</v>
      </c>
      <c r="AR1311" s="2" t="n">
        <v>-0.507812940622313</v>
      </c>
      <c r="AS1311" s="2" t="n">
        <v>-5.20421248387809</v>
      </c>
      <c r="AT1311" s="2" t="n">
        <v>0.616036538130322</v>
      </c>
      <c r="AU1311" s="2" t="n">
        <v>0.981669133564692</v>
      </c>
      <c r="AV1311" s="2" t="n">
        <v>0</v>
      </c>
      <c r="AW1311" s="2" t="n">
        <v>0</v>
      </c>
      <c r="AX1311" s="2" t="n">
        <v>-0.023773465109663</v>
      </c>
      <c r="AY1311" s="2" t="n">
        <v>-0.461612254777259</v>
      </c>
      <c r="AZ1311" s="2" t="n">
        <v>0.414065324557933</v>
      </c>
      <c r="BA1311" s="2" t="n">
        <v>17.9842004772182</v>
      </c>
      <c r="BB1311" s="2" t="n">
        <v>-0.111828345137608</v>
      </c>
      <c r="BC1311" s="2" t="n">
        <v>-5.54503306423382</v>
      </c>
      <c r="BD1311" s="2" t="n">
        <v>0.911852703462891</v>
      </c>
      <c r="BE1311" s="2" t="n">
        <v>0.994135012624574</v>
      </c>
      <c r="BF1311" s="2" t="n">
        <v>0</v>
      </c>
      <c r="BG1311" s="2" t="n">
        <v>0</v>
      </c>
      <c r="BH1311" s="2" t="n">
        <v>-0.0690851844060099</v>
      </c>
      <c r="BI1311" s="2" t="n">
        <v>-0.646612809305485</v>
      </c>
      <c r="BJ1311" s="2" t="n">
        <v>0.508442440493465</v>
      </c>
      <c r="BK1311" s="2" t="n">
        <v>17.9842004772182</v>
      </c>
      <c r="BL1311" s="2" t="n">
        <v>-0.246368854448086</v>
      </c>
      <c r="BM1311" s="2" t="n">
        <v>-4.83352910849383</v>
      </c>
      <c r="BN1311" s="2" t="n">
        <v>0.807408723291284</v>
      </c>
      <c r="BO1311" s="2" t="n">
        <v>0.998923118989502</v>
      </c>
      <c r="BP1311" s="2" t="n">
        <v>0</v>
      </c>
      <c r="BQ1311" s="2" t="n">
        <v>0</v>
      </c>
    </row>
    <row r="1312">
      <c r="A1312" s="5" t="str">
        <f>HYPERLINK("https://www.uniprot.org/uniprot/Q9BRG1", "Q9BRG1")</f>
      </c>
      <c r="B1312" s="2" t="s">
        <v>3925</v>
      </c>
      <c r="C1312" s="2" t="s">
        <v>3926</v>
      </c>
      <c r="D1312" s="2" t="s">
        <v>3927</v>
      </c>
      <c r="E1312" s="2" t="n">
        <v>18.4179379304495</v>
      </c>
      <c r="F1312" s="2" t="s">
        <v>5862</v>
      </c>
      <c r="G1312" s="2" t="n">
        <v>18.0690268365311</v>
      </c>
      <c r="H1312" s="2" t="n">
        <v>17.4739800503514</v>
      </c>
      <c r="I1312" s="2" t="n">
        <v>17.0702915673642</v>
      </c>
      <c r="J1312" s="2" t="n">
        <v>18.0926825228478</v>
      </c>
      <c r="K1312" s="2" t="n">
        <v>17.143574379366</v>
      </c>
      <c r="L1312" s="2" t="n">
        <v>18.1638606832702</v>
      </c>
      <c r="M1312" s="2" t="n">
        <v>17.9378757387192</v>
      </c>
      <c r="N1312" s="2" t="n">
        <v>17.435255081114</v>
      </c>
      <c r="O1312" s="2" t="n">
        <v>18.2936192584863</v>
      </c>
      <c r="P1312" s="2" t="n">
        <v>17.5951399286886</v>
      </c>
      <c r="Q1312" s="2" t="n">
        <v>18.2820155053133</v>
      </c>
      <c r="R1312" s="2" t="n">
        <v>18.0420263894172</v>
      </c>
      <c r="S1312" s="2" t="n">
        <v>18.1156261195526</v>
      </c>
      <c r="T1312" s="2" t="s">
        <v>5862</v>
      </c>
      <c r="U1312" s="2" t="s">
        <v>5862</v>
      </c>
      <c r="V1312" s="2" t="n">
        <v>17.6474810971125</v>
      </c>
      <c r="W1312" s="2" t="n">
        <v>18.1030478910016</v>
      </c>
      <c r="X1312" s="2" t="s">
        <v>5862</v>
      </c>
      <c r="Y1312" s="2" t="s">
        <v>5862</v>
      </c>
      <c r="Z1312" s="2" t="n">
        <v>18.6312478385133</v>
      </c>
      <c r="AA1312" s="2" t="n">
        <v>18.4079169363119</v>
      </c>
      <c r="AB1312" s="2" t="n">
        <v>18.1800995850779</v>
      </c>
      <c r="AC1312" s="2" t="n">
        <v>18.1706024352671</v>
      </c>
      <c r="AD1312" s="2" t="n">
        <v>0.0400052178874404</v>
      </c>
      <c r="AE1312" s="2" t="n">
        <v>-0.545741846472846</v>
      </c>
      <c r="AF1312" s="2" t="n">
        <v>0.625752282247727</v>
      </c>
      <c r="AG1312" s="2" t="n">
        <v>17.9636653887378</v>
      </c>
      <c r="AH1312" s="2" t="n">
        <v>0.142468578848815</v>
      </c>
      <c r="AI1312" s="2" t="n">
        <v>-4.65233721222554</v>
      </c>
      <c r="AJ1312" s="2" t="n">
        <v>0.888135676696285</v>
      </c>
      <c r="AK1312" s="2" t="n">
        <v>0.996799643733751</v>
      </c>
      <c r="AL1312" s="2" t="n">
        <v>0</v>
      </c>
      <c r="AM1312" s="2" t="n">
        <v>0</v>
      </c>
      <c r="AN1312" s="2" t="n">
        <v>0.154299992560695</v>
      </c>
      <c r="AO1312" s="2" t="n">
        <v>-0.27723846014975</v>
      </c>
      <c r="AP1312" s="2" t="n">
        <v>0.58583844527114</v>
      </c>
      <c r="AQ1312" s="2" t="n">
        <v>17.9636653887378</v>
      </c>
      <c r="AR1312" s="2" t="n">
        <v>0.745862852498794</v>
      </c>
      <c r="AS1312" s="2" t="n">
        <v>-5.03943699999911</v>
      </c>
      <c r="AT1312" s="2" t="n">
        <v>0.464429004917542</v>
      </c>
      <c r="AU1312" s="2" t="n">
        <v>0.975368243981295</v>
      </c>
      <c r="AV1312" s="2" t="n">
        <v>0</v>
      </c>
      <c r="AW1312" s="2" t="n">
        <v>0</v>
      </c>
      <c r="AX1312" s="2" t="n">
        <v>0.45329708658014</v>
      </c>
      <c r="AY1312" s="2" t="n">
        <v>-0.0873719333879943</v>
      </c>
      <c r="AZ1312" s="2" t="n">
        <v>0.993966106548273</v>
      </c>
      <c r="BA1312" s="2" t="n">
        <v>17.9636653887378</v>
      </c>
      <c r="BB1312" s="2" t="n">
        <v>1.74889612314134</v>
      </c>
      <c r="BC1312" s="2" t="n">
        <v>-4.23191101329516</v>
      </c>
      <c r="BD1312" s="2" t="n">
        <v>0.0956445618079633</v>
      </c>
      <c r="BE1312" s="2" t="n">
        <v>0.829631176753896</v>
      </c>
      <c r="BF1312" s="2" t="n">
        <v>1</v>
      </c>
      <c r="BG1312" s="2" t="n">
        <v>0</v>
      </c>
      <c r="BH1312" s="2" t="n">
        <v>-0.298997094019445</v>
      </c>
      <c r="BI1312" s="2" t="n">
        <v>-0.990769040054428</v>
      </c>
      <c r="BJ1312" s="2" t="n">
        <v>0.392774852015538</v>
      </c>
      <c r="BK1312" s="2" t="n">
        <v>17.9636653887378</v>
      </c>
      <c r="BL1312" s="2" t="n">
        <v>-0.901605587214474</v>
      </c>
      <c r="BM1312" s="2" t="n">
        <v>-4.66207419400631</v>
      </c>
      <c r="BN1312" s="2" t="n">
        <v>0.377998612049879</v>
      </c>
      <c r="BO1312" s="2" t="n">
        <v>0.998923118989502</v>
      </c>
      <c r="BP1312" s="2" t="n">
        <v>0</v>
      </c>
      <c r="BQ1312" s="2" t="n">
        <v>0</v>
      </c>
    </row>
    <row r="1313">
      <c r="A1313" s="5" t="str">
        <f>HYPERLINK("https://www.uniprot.org/uniprot/P03897", "P03897")</f>
      </c>
      <c r="B1313" s="2" t="s">
        <v>3928</v>
      </c>
      <c r="C1313" s="2" t="s">
        <v>3929</v>
      </c>
      <c r="D1313" s="2" t="s">
        <v>3930</v>
      </c>
      <c r="E1313" s="2" t="n">
        <v>18.6951271332514</v>
      </c>
      <c r="F1313" s="2" t="n">
        <v>18.9331249572665</v>
      </c>
      <c r="G1313" s="2" t="n">
        <v>17.9965847510202</v>
      </c>
      <c r="H1313" s="2" t="n">
        <v>18.426325730901</v>
      </c>
      <c r="I1313" s="2" t="n">
        <v>18.9190438426036</v>
      </c>
      <c r="J1313" s="2" t="n">
        <v>17.8786009652276</v>
      </c>
      <c r="K1313" s="2" t="n">
        <v>16.38371426144</v>
      </c>
      <c r="L1313" s="2" t="n">
        <v>16.7799396291178</v>
      </c>
      <c r="M1313" s="2" t="n">
        <v>15.6530919922037</v>
      </c>
      <c r="N1313" s="2" t="n">
        <v>18.0948311429972</v>
      </c>
      <c r="O1313" s="2" t="n">
        <v>17.8394406058616</v>
      </c>
      <c r="P1313" s="2" t="n">
        <v>18.0760901939421</v>
      </c>
      <c r="Q1313" s="2" t="n">
        <v>17.9715853411096</v>
      </c>
      <c r="R1313" s="2" t="n">
        <v>14.9200569709767</v>
      </c>
      <c r="S1313" s="2" t="n">
        <v>18.0278023659082</v>
      </c>
      <c r="T1313" s="2" t="n">
        <v>17.8434508403563</v>
      </c>
      <c r="U1313" s="2" t="n">
        <v>18.0848038161554</v>
      </c>
      <c r="V1313" s="2" t="n">
        <v>17.8731341178239</v>
      </c>
      <c r="W1313" s="2" t="n">
        <v>16.8024527352012</v>
      </c>
      <c r="X1313" s="2" t="n">
        <v>18.4085598758511</v>
      </c>
      <c r="Y1313" s="2" t="n">
        <v>18.0521827176275</v>
      </c>
      <c r="Z1313" s="2" t="n">
        <v>18.8016604356487</v>
      </c>
      <c r="AA1313" s="2" t="n">
        <v>18.3171294268189</v>
      </c>
      <c r="AB1313" s="2" t="n">
        <v>17.905035674899</v>
      </c>
      <c r="AC1313" s="2" t="n">
        <v>17.0744807639668</v>
      </c>
      <c r="AD1313" s="2" t="n">
        <v>-0.286908427795574</v>
      </c>
      <c r="AE1313" s="2" t="n">
        <v>-1.43041694182661</v>
      </c>
      <c r="AF1313" s="2" t="n">
        <v>0.856600086235465</v>
      </c>
      <c r="AG1313" s="2" t="n">
        <v>17.750330011527</v>
      </c>
      <c r="AH1313" s="2" t="n">
        <v>-0.516746505966454</v>
      </c>
      <c r="AI1313" s="2" t="n">
        <v>-4.64722523251189</v>
      </c>
      <c r="AJ1313" s="2" t="n">
        <v>0.609875351424266</v>
      </c>
      <c r="AK1313" s="2" t="n">
        <v>0.996799643733751</v>
      </c>
      <c r="AL1313" s="2" t="n">
        <v>0</v>
      </c>
      <c r="AM1313" s="2" t="n">
        <v>0</v>
      </c>
      <c r="AN1313" s="2" t="n">
        <v>0.402498963011428</v>
      </c>
      <c r="AO1313" s="2" t="n">
        <v>-0.458169199101794</v>
      </c>
      <c r="AP1313" s="2" t="n">
        <v>1.26316712512465</v>
      </c>
      <c r="AQ1313" s="2" t="n">
        <v>17.750330011527</v>
      </c>
      <c r="AR1313" s="2" t="n">
        <v>0.963169393578999</v>
      </c>
      <c r="AS1313" s="2" t="n">
        <v>-4.94764143979496</v>
      </c>
      <c r="AT1313" s="2" t="n">
        <v>0.344688712999699</v>
      </c>
      <c r="AU1313" s="2" t="n">
        <v>0.973043054736961</v>
      </c>
      <c r="AV1313" s="2" t="n">
        <v>0</v>
      </c>
      <c r="AW1313" s="2" t="n">
        <v>0</v>
      </c>
      <c r="AX1313" s="2" t="n">
        <v>0.108653174038203</v>
      </c>
      <c r="AY1313" s="2" t="n">
        <v>-0.891940441199994</v>
      </c>
      <c r="AZ1313" s="2" t="n">
        <v>1.1092467892764</v>
      </c>
      <c r="BA1313" s="2" t="n">
        <v>17.750330011527</v>
      </c>
      <c r="BB1313" s="2" t="n">
        <v>0.223644558615414</v>
      </c>
      <c r="BC1313" s="2" t="n">
        <v>-5.52843672824706</v>
      </c>
      <c r="BD1313" s="2" t="n">
        <v>0.824851684173981</v>
      </c>
      <c r="BE1313" s="2" t="n">
        <v>0.986115982957835</v>
      </c>
      <c r="BF1313" s="2" t="n">
        <v>0</v>
      </c>
      <c r="BG1313" s="2" t="n">
        <v>0</v>
      </c>
      <c r="BH1313" s="2" t="n">
        <v>0.293845788973226</v>
      </c>
      <c r="BI1313" s="2" t="n">
        <v>-1.02597892216488</v>
      </c>
      <c r="BJ1313" s="2" t="n">
        <v>1.61367050011134</v>
      </c>
      <c r="BK1313" s="2" t="n">
        <v>17.750330011527</v>
      </c>
      <c r="BL1313" s="2" t="n">
        <v>0.458539614567549</v>
      </c>
      <c r="BM1313" s="2" t="n">
        <v>-4.80311434799153</v>
      </c>
      <c r="BN1313" s="2" t="n">
        <v>0.650526870641149</v>
      </c>
      <c r="BO1313" s="2" t="n">
        <v>0.998923118989502</v>
      </c>
      <c r="BP1313" s="2" t="n">
        <v>0</v>
      </c>
      <c r="BQ1313" s="2" t="n">
        <v>0</v>
      </c>
    </row>
    <row r="1314">
      <c r="A1314" s="5" t="str">
        <f>HYPERLINK("https://www.uniprot.org/uniprot/P36959", "P36959")</f>
      </c>
      <c r="B1314" s="2" t="s">
        <v>3931</v>
      </c>
      <c r="C1314" s="2" t="s">
        <v>3932</v>
      </c>
      <c r="D1314" s="2" t="s">
        <v>3933</v>
      </c>
      <c r="E1314" s="2" t="n">
        <v>18.6837958902914</v>
      </c>
      <c r="F1314" s="2" t="n">
        <v>18.3402349877463</v>
      </c>
      <c r="G1314" s="2" t="n">
        <v>17.604228682714</v>
      </c>
      <c r="H1314" s="2" t="n">
        <v>17.3503521533581</v>
      </c>
      <c r="I1314" s="2" t="n">
        <v>18.4234434241149</v>
      </c>
      <c r="J1314" s="2" t="n">
        <v>18.2907403550001</v>
      </c>
      <c r="K1314" s="2" t="n">
        <v>17.7044422513857</v>
      </c>
      <c r="L1314" s="2" t="n">
        <v>16.7551244632407</v>
      </c>
      <c r="M1314" s="2" t="n">
        <v>17.1894842382433</v>
      </c>
      <c r="N1314" s="2" t="n">
        <v>18.6788907438376</v>
      </c>
      <c r="O1314" s="2" t="n">
        <v>19.0398089914357</v>
      </c>
      <c r="P1314" s="2" t="n">
        <v>18.5363798017179</v>
      </c>
      <c r="Q1314" s="2" t="n">
        <v>18.6095933270131</v>
      </c>
      <c r="R1314" s="2" t="n">
        <v>17.3677088803497</v>
      </c>
      <c r="S1314" s="2" t="n">
        <v>17.2631637082003</v>
      </c>
      <c r="T1314" s="2" t="n">
        <v>16.436717420171</v>
      </c>
      <c r="U1314" s="2" t="n">
        <v>16.8543414482463</v>
      </c>
      <c r="V1314" s="2" t="n">
        <v>18.0245958855425</v>
      </c>
      <c r="W1314" s="2" t="n">
        <v>16.597564633132</v>
      </c>
      <c r="X1314" s="2" t="n">
        <v>18.8750233245017</v>
      </c>
      <c r="Y1314" s="2" t="n">
        <v>17.9578148607165</v>
      </c>
      <c r="Z1314" s="2" t="n">
        <v>17.2732319380755</v>
      </c>
      <c r="AA1314" s="2" t="n">
        <v>17.495631278912</v>
      </c>
      <c r="AB1314" s="2" t="n">
        <v>18.1153631841144</v>
      </c>
      <c r="AC1314" s="2" t="n">
        <v>18.390241285888</v>
      </c>
      <c r="AD1314" s="2" t="n">
        <v>-0.840164468556125</v>
      </c>
      <c r="AE1314" s="2" t="n">
        <v>-1.58837343269403</v>
      </c>
      <c r="AF1314" s="2" t="n">
        <v>-0.091955504418219</v>
      </c>
      <c r="AG1314" s="2" t="n">
        <v>17.8343166863179</v>
      </c>
      <c r="AH1314" s="2" t="n">
        <v>-2.31267736278767</v>
      </c>
      <c r="AI1314" s="2" t="n">
        <v>-4.36205068451572</v>
      </c>
      <c r="AJ1314" s="2" t="n">
        <v>0.0292593223562171</v>
      </c>
      <c r="AK1314" s="2" t="n">
        <v>0.996799643733751</v>
      </c>
      <c r="AL1314" s="2" t="n">
        <v>-1</v>
      </c>
      <c r="AM1314" s="2" t="n">
        <v>0</v>
      </c>
      <c r="AN1314" s="2" t="n">
        <v>-0.0993702049110823</v>
      </c>
      <c r="AO1314" s="2" t="n">
        <v>-0.662513921061612</v>
      </c>
      <c r="AP1314" s="2" t="n">
        <v>0.463773511239447</v>
      </c>
      <c r="AQ1314" s="2" t="n">
        <v>17.8343166863179</v>
      </c>
      <c r="AR1314" s="2" t="n">
        <v>-0.363421476636694</v>
      </c>
      <c r="AS1314" s="2" t="n">
        <v>-5.25334428100726</v>
      </c>
      <c r="AT1314" s="2" t="n">
        <v>0.719345696087495</v>
      </c>
      <c r="AU1314" s="2" t="n">
        <v>0.981669133564692</v>
      </c>
      <c r="AV1314" s="2" t="n">
        <v>0</v>
      </c>
      <c r="AW1314" s="2" t="n">
        <v>0</v>
      </c>
      <c r="AX1314" s="2" t="n">
        <v>-0.103913865308165</v>
      </c>
      <c r="AY1314" s="2" t="n">
        <v>-0.758612193474747</v>
      </c>
      <c r="AZ1314" s="2" t="n">
        <v>0.550784462858417</v>
      </c>
      <c r="BA1314" s="2" t="n">
        <v>17.8343166863179</v>
      </c>
      <c r="BB1314" s="2" t="n">
        <v>-0.326893220254898</v>
      </c>
      <c r="BC1314" s="2" t="n">
        <v>-5.5033419969259</v>
      </c>
      <c r="BD1314" s="2" t="n">
        <v>0.746470351776114</v>
      </c>
      <c r="BE1314" s="2" t="n">
        <v>0.971671054546151</v>
      </c>
      <c r="BF1314" s="2" t="n">
        <v>0</v>
      </c>
      <c r="BG1314" s="2" t="n">
        <v>0</v>
      </c>
      <c r="BH1314" s="2" t="n">
        <v>0.00454366039708276</v>
      </c>
      <c r="BI1314" s="2" t="n">
        <v>-0.859030740534271</v>
      </c>
      <c r="BJ1314" s="2" t="n">
        <v>0.868118061328436</v>
      </c>
      <c r="BK1314" s="2" t="n">
        <v>17.8343166863179</v>
      </c>
      <c r="BL1314" s="2" t="n">
        <v>0.0108362683026254</v>
      </c>
      <c r="BM1314" s="2" t="n">
        <v>-4.84593184099464</v>
      </c>
      <c r="BN1314" s="2" t="n">
        <v>0.99144010475965</v>
      </c>
      <c r="BO1314" s="2" t="n">
        <v>0.998923118989502</v>
      </c>
      <c r="BP1314" s="2" t="n">
        <v>0</v>
      </c>
      <c r="BQ1314" s="2" t="n">
        <v>0</v>
      </c>
    </row>
    <row r="1315">
      <c r="A1315" s="5" t="str">
        <f>HYPERLINK("https://www.uniprot.org/uniprot/O43633", "O43633")</f>
      </c>
      <c r="B1315" s="2" t="s">
        <v>3934</v>
      </c>
      <c r="C1315" s="2" t="s">
        <v>3935</v>
      </c>
      <c r="D1315" s="2" t="s">
        <v>3936</v>
      </c>
      <c r="E1315" s="2" t="n">
        <v>17.5031652936356</v>
      </c>
      <c r="F1315" s="2" t="n">
        <v>17.1950711700605</v>
      </c>
      <c r="G1315" s="2" t="n">
        <v>18.030239605339</v>
      </c>
      <c r="H1315" s="2" t="n">
        <v>16.946394057851</v>
      </c>
      <c r="I1315" s="2" t="n">
        <v>18.0599101360251</v>
      </c>
      <c r="J1315" s="2" t="n">
        <v>17.3493553825883</v>
      </c>
      <c r="K1315" s="2" t="n">
        <v>18.6764188282359</v>
      </c>
      <c r="L1315" s="2" t="n">
        <v>18.3355914882365</v>
      </c>
      <c r="M1315" s="2" t="n">
        <v>16.6588792796028</v>
      </c>
      <c r="N1315" s="2" t="n">
        <v>18.3182297299623</v>
      </c>
      <c r="O1315" s="2" t="n">
        <v>17.3936289824391</v>
      </c>
      <c r="P1315" s="2" t="n">
        <v>17.2702321090732</v>
      </c>
      <c r="Q1315" s="2" t="n">
        <v>17.2050004946912</v>
      </c>
      <c r="R1315" s="2" t="n">
        <v>17.5285772879317</v>
      </c>
      <c r="S1315" s="2" t="n">
        <v>18.4843625639019</v>
      </c>
      <c r="T1315" s="2" t="n">
        <v>18.5929039033314</v>
      </c>
      <c r="U1315" s="2" t="n">
        <v>18.1512024299587</v>
      </c>
      <c r="V1315" s="2" t="n">
        <v>17.9424056944421</v>
      </c>
      <c r="W1315" s="2" t="n">
        <v>18.465646865051</v>
      </c>
      <c r="X1315" s="2" t="n">
        <v>18.9513976263118</v>
      </c>
      <c r="Y1315" s="2" t="n">
        <v>17.0893445724481</v>
      </c>
      <c r="Z1315" s="2" t="n">
        <v>17.6732419318059</v>
      </c>
      <c r="AA1315" s="2" t="n">
        <v>16.8256243364988</v>
      </c>
      <c r="AB1315" s="2" t="n">
        <v>18.2849038329588</v>
      </c>
      <c r="AC1315" s="2" t="n">
        <v>17.6596895150552</v>
      </c>
      <c r="AD1315" s="2" t="n">
        <v>0.102050163516608</v>
      </c>
      <c r="AE1315" s="2" t="n">
        <v>-0.658642304050064</v>
      </c>
      <c r="AF1315" s="2" t="n">
        <v>0.862742631083281</v>
      </c>
      <c r="AG1315" s="2" t="n">
        <v>17.7836566846974</v>
      </c>
      <c r="AH1315" s="2" t="n">
        <v>0.27629831395108</v>
      </c>
      <c r="AI1315" s="2" t="n">
        <v>-4.6600296072678</v>
      </c>
      <c r="AJ1315" s="2" t="n">
        <v>0.784590675372983</v>
      </c>
      <c r="AK1315" s="2" t="n">
        <v>0.996799643733751</v>
      </c>
      <c r="AL1315" s="2" t="n">
        <v>0</v>
      </c>
      <c r="AM1315" s="2" t="n">
        <v>0</v>
      </c>
      <c r="AN1315" s="2" t="n">
        <v>0.0570946333824942</v>
      </c>
      <c r="AO1315" s="2" t="n">
        <v>-0.515444862354228</v>
      </c>
      <c r="AP1315" s="2" t="n">
        <v>0.629634129119217</v>
      </c>
      <c r="AQ1315" s="2" t="n">
        <v>17.7836566846974</v>
      </c>
      <c r="AR1315" s="2" t="n">
        <v>0.205382522291192</v>
      </c>
      <c r="AS1315" s="2" t="n">
        <v>-5.28864046766866</v>
      </c>
      <c r="AT1315" s="2" t="n">
        <v>0.838936732294602</v>
      </c>
      <c r="AU1315" s="2" t="n">
        <v>0.986728853361037</v>
      </c>
      <c r="AV1315" s="2" t="n">
        <v>0</v>
      </c>
      <c r="AW1315" s="2" t="n">
        <v>0</v>
      </c>
      <c r="AX1315" s="2" t="n">
        <v>-0.457219771400421</v>
      </c>
      <c r="AY1315" s="2" t="n">
        <v>-1.12284142341931</v>
      </c>
      <c r="AZ1315" s="2" t="n">
        <v>0.208401880618465</v>
      </c>
      <c r="BA1315" s="2" t="n">
        <v>17.7836566846974</v>
      </c>
      <c r="BB1315" s="2" t="n">
        <v>-1.41472232566272</v>
      </c>
      <c r="BC1315" s="2" t="n">
        <v>-4.70245682561611</v>
      </c>
      <c r="BD1315" s="2" t="n">
        <v>0.169487254890265</v>
      </c>
      <c r="BE1315" s="2" t="n">
        <v>0.853832226784866</v>
      </c>
      <c r="BF1315" s="2" t="n">
        <v>0</v>
      </c>
      <c r="BG1315" s="2" t="n">
        <v>0</v>
      </c>
      <c r="BH1315" s="2" t="n">
        <v>0.514314404782915</v>
      </c>
      <c r="BI1315" s="2" t="n">
        <v>-0.363668315898313</v>
      </c>
      <c r="BJ1315" s="2" t="n">
        <v>1.39229712546414</v>
      </c>
      <c r="BK1315" s="2" t="n">
        <v>17.7836566846974</v>
      </c>
      <c r="BL1315" s="2" t="n">
        <v>1.20646954928621</v>
      </c>
      <c r="BM1315" s="2" t="n">
        <v>-4.56069473750714</v>
      </c>
      <c r="BN1315" s="2" t="n">
        <v>0.238931602277318</v>
      </c>
      <c r="BO1315" s="2" t="n">
        <v>0.998923118989502</v>
      </c>
      <c r="BP1315" s="2" t="n">
        <v>0</v>
      </c>
      <c r="BQ1315" s="2" t="n">
        <v>0</v>
      </c>
    </row>
    <row r="1316">
      <c r="A1316" s="5" t="str">
        <f>HYPERLINK("https://www.uniprot.org/uniprot/Q9UI30", "Q9UI30")</f>
      </c>
      <c r="B1316" s="2" t="s">
        <v>3937</v>
      </c>
      <c r="C1316" s="2" t="s">
        <v>3938</v>
      </c>
      <c r="D1316" s="2" t="s">
        <v>3939</v>
      </c>
      <c r="E1316" s="2" t="n">
        <v>18.4824824689658</v>
      </c>
      <c r="F1316" s="2" t="s">
        <v>5862</v>
      </c>
      <c r="G1316" s="2" t="n">
        <v>17.9064604554692</v>
      </c>
      <c r="H1316" s="2" t="n">
        <v>17.9157723197537</v>
      </c>
      <c r="I1316" s="2" t="n">
        <v>18.3339193660529</v>
      </c>
      <c r="J1316" s="2" t="n">
        <v>18.3730187456158</v>
      </c>
      <c r="K1316" s="2" t="n">
        <v>18.3336213983333</v>
      </c>
      <c r="L1316" s="2" t="n">
        <v>18.1061098443173</v>
      </c>
      <c r="M1316" s="2" t="n">
        <v>18.1108392632877</v>
      </c>
      <c r="N1316" s="2" t="n">
        <v>17.6715007144847</v>
      </c>
      <c r="O1316" s="2" t="n">
        <v>17.4956910672704</v>
      </c>
      <c r="P1316" s="2" t="n">
        <v>17.8043375347343</v>
      </c>
      <c r="Q1316" s="2" t="s">
        <v>5862</v>
      </c>
      <c r="R1316" s="2" t="s">
        <v>5862</v>
      </c>
      <c r="S1316" s="2" t="n">
        <v>17.8449177371215</v>
      </c>
      <c r="T1316" s="2" t="n">
        <v>17.5287921024418</v>
      </c>
      <c r="U1316" s="2" t="n">
        <v>17.883431483003</v>
      </c>
      <c r="V1316" s="2" t="n">
        <v>18.0275669735082</v>
      </c>
      <c r="W1316" s="2" t="n">
        <v>18.0311810151532</v>
      </c>
      <c r="X1316" s="2" t="s">
        <v>5862</v>
      </c>
      <c r="Y1316" s="2" t="n">
        <v>17.8332914333356</v>
      </c>
      <c r="Z1316" s="2" t="n">
        <v>17.3233932770011</v>
      </c>
      <c r="AA1316" s="2" t="n">
        <v>17.5733914870792</v>
      </c>
      <c r="AB1316" s="2" t="n">
        <v>18.6463131505854</v>
      </c>
      <c r="AC1316" s="2" t="n">
        <v>18.0531404333145</v>
      </c>
      <c r="AD1316" s="2" t="n">
        <v>-0.0715914441965353</v>
      </c>
      <c r="AE1316" s="2" t="n">
        <v>-0.556325858971772</v>
      </c>
      <c r="AF1316" s="2" t="n">
        <v>0.413142970578701</v>
      </c>
      <c r="AG1316" s="2" t="n">
        <v>17.9656748700395</v>
      </c>
      <c r="AH1316" s="2" t="n">
        <v>-0.307146299091</v>
      </c>
      <c r="AI1316" s="2" t="n">
        <v>-4.64813689651608</v>
      </c>
      <c r="AJ1316" s="2" t="n">
        <v>0.761757734611895</v>
      </c>
      <c r="AK1316" s="2" t="n">
        <v>0.996799643733751</v>
      </c>
      <c r="AL1316" s="2" t="n">
        <v>0</v>
      </c>
      <c r="AM1316" s="2" t="n">
        <v>0</v>
      </c>
      <c r="AN1316" s="2" t="n">
        <v>0.0881314396719084</v>
      </c>
      <c r="AO1316" s="2" t="n">
        <v>-0.255248673137318</v>
      </c>
      <c r="AP1316" s="2" t="n">
        <v>0.431511552481135</v>
      </c>
      <c r="AQ1316" s="2" t="n">
        <v>17.9656748700395</v>
      </c>
      <c r="AR1316" s="2" t="n">
        <v>0.533757196368548</v>
      </c>
      <c r="AS1316" s="2" t="n">
        <v>-5.16786413871053</v>
      </c>
      <c r="AT1316" s="2" t="n">
        <v>0.599115634586537</v>
      </c>
      <c r="AU1316" s="2" t="n">
        <v>0.981669133564692</v>
      </c>
      <c r="AV1316" s="2" t="n">
        <v>0</v>
      </c>
      <c r="AW1316" s="2" t="n">
        <v>0</v>
      </c>
      <c r="AX1316" s="2" t="n">
        <v>-0.192616846527393</v>
      </c>
      <c r="AY1316" s="2" t="n">
        <v>-0.642083381970741</v>
      </c>
      <c r="AZ1316" s="2" t="n">
        <v>0.256849688915955</v>
      </c>
      <c r="BA1316" s="2" t="n">
        <v>17.9656748700395</v>
      </c>
      <c r="BB1316" s="2" t="n">
        <v>-0.891219999775334</v>
      </c>
      <c r="BC1316" s="2" t="n">
        <v>-5.09291723578047</v>
      </c>
      <c r="BD1316" s="2" t="n">
        <v>0.382910964812604</v>
      </c>
      <c r="BE1316" s="2" t="n">
        <v>0.937645063698342</v>
      </c>
      <c r="BF1316" s="2" t="n">
        <v>0</v>
      </c>
      <c r="BG1316" s="2" t="n">
        <v>0</v>
      </c>
      <c r="BH1316" s="2" t="n">
        <v>0.280748286199302</v>
      </c>
      <c r="BI1316" s="2" t="n">
        <v>-0.284875323948227</v>
      </c>
      <c r="BJ1316" s="2" t="n">
        <v>0.84637189634683</v>
      </c>
      <c r="BK1316" s="2" t="n">
        <v>17.9656748700395</v>
      </c>
      <c r="BL1316" s="2" t="n">
        <v>1.03223267459844</v>
      </c>
      <c r="BM1316" s="2" t="n">
        <v>-4.62174061450808</v>
      </c>
      <c r="BN1316" s="2" t="n">
        <v>0.313707663640259</v>
      </c>
      <c r="BO1316" s="2" t="n">
        <v>0.998923118989502</v>
      </c>
      <c r="BP1316" s="2" t="n">
        <v>0</v>
      </c>
      <c r="BQ1316" s="2" t="n">
        <v>0</v>
      </c>
    </row>
    <row r="1317">
      <c r="A1317" s="5" t="str">
        <f>HYPERLINK("https://www.uniprot.org/uniprot/P61313", "P61313")</f>
      </c>
      <c r="B1317" s="2" t="s">
        <v>3940</v>
      </c>
      <c r="C1317" s="2" t="s">
        <v>3941</v>
      </c>
      <c r="D1317" s="2" t="s">
        <v>3942</v>
      </c>
      <c r="E1317" s="2" t="n">
        <v>17.9969924260695</v>
      </c>
      <c r="F1317" s="2" t="n">
        <v>18.7881724479195</v>
      </c>
      <c r="G1317" s="2" t="n">
        <v>18.1403575432492</v>
      </c>
      <c r="H1317" s="2" t="n">
        <v>16.6517826030568</v>
      </c>
      <c r="I1317" s="2" t="n">
        <v>17.7926177292135</v>
      </c>
      <c r="J1317" s="2" t="n">
        <v>17.919724968223</v>
      </c>
      <c r="K1317" s="2" t="n">
        <v>17.4493335988968</v>
      </c>
      <c r="L1317" s="2" t="n">
        <v>17.9155356651345</v>
      </c>
      <c r="M1317" s="2" t="n">
        <v>19.0081423152794</v>
      </c>
      <c r="N1317" s="2" t="n">
        <v>17.8547186588482</v>
      </c>
      <c r="O1317" s="2" t="n">
        <v>18.2001746633329</v>
      </c>
      <c r="P1317" s="2" t="n">
        <v>18.1720481536038</v>
      </c>
      <c r="Q1317" s="2" t="n">
        <v>17.9915976378281</v>
      </c>
      <c r="R1317" s="2" t="n">
        <v>18.1926972961027</v>
      </c>
      <c r="S1317" s="2" t="n">
        <v>17.9425630614746</v>
      </c>
      <c r="T1317" s="2" t="n">
        <v>17.8548582482096</v>
      </c>
      <c r="U1317" s="2" t="n">
        <v>18.1496742366967</v>
      </c>
      <c r="V1317" s="2" t="n">
        <v>17.6408292240687</v>
      </c>
      <c r="W1317" s="2" t="n">
        <v>17.5139998649666</v>
      </c>
      <c r="X1317" s="2" t="n">
        <v>17.5557582562775</v>
      </c>
      <c r="Y1317" s="2" t="n">
        <v>17.9491569531026</v>
      </c>
      <c r="Z1317" s="2" t="n">
        <v>18.1081466140006</v>
      </c>
      <c r="AA1317" s="2" t="n">
        <v>17.9462088206023</v>
      </c>
      <c r="AB1317" s="2" t="n">
        <v>17.9692816886275</v>
      </c>
      <c r="AC1317" s="2" t="n">
        <v>18.2453777810213</v>
      </c>
      <c r="AD1317" s="2" t="n">
        <v>-0.408627051400824</v>
      </c>
      <c r="AE1317" s="2" t="n">
        <v>-0.913436522391134</v>
      </c>
      <c r="AF1317" s="2" t="n">
        <v>0.0961824195894854</v>
      </c>
      <c r="AG1317" s="2" t="n">
        <v>17.9579900182322</v>
      </c>
      <c r="AH1317" s="2" t="n">
        <v>-1.66714458133161</v>
      </c>
      <c r="AI1317" s="2" t="n">
        <v>-4.49396668878754</v>
      </c>
      <c r="AJ1317" s="2" t="n">
        <v>0.107968545290421</v>
      </c>
      <c r="AK1317" s="2" t="n">
        <v>0.996799643733751</v>
      </c>
      <c r="AL1317" s="2" t="n">
        <v>0</v>
      </c>
      <c r="AM1317" s="2" t="n">
        <v>0</v>
      </c>
      <c r="AN1317" s="2" t="n">
        <v>0.201075271610364</v>
      </c>
      <c r="AO1317" s="2" t="n">
        <v>-0.178872436940571</v>
      </c>
      <c r="AP1317" s="2" t="n">
        <v>0.581022980161298</v>
      </c>
      <c r="AQ1317" s="2" t="n">
        <v>17.9579900182322</v>
      </c>
      <c r="AR1317" s="2" t="n">
        <v>1.08995477929926</v>
      </c>
      <c r="AS1317" s="2" t="n">
        <v>-4.85015459697089</v>
      </c>
      <c r="AT1317" s="2" t="n">
        <v>0.286129662071234</v>
      </c>
      <c r="AU1317" s="2" t="n">
        <v>0.973043054736961</v>
      </c>
      <c r="AV1317" s="2" t="n">
        <v>0</v>
      </c>
      <c r="AW1317" s="2" t="n">
        <v>0</v>
      </c>
      <c r="AX1317" s="2" t="n">
        <v>0.170574152296886</v>
      </c>
      <c r="AY1317" s="2" t="n">
        <v>-0.271144582095471</v>
      </c>
      <c r="AZ1317" s="2" t="n">
        <v>0.612292886689243</v>
      </c>
      <c r="BA1317" s="2" t="n">
        <v>17.9579900182322</v>
      </c>
      <c r="BB1317" s="2" t="n">
        <v>0.795318432983407</v>
      </c>
      <c r="BC1317" s="2" t="n">
        <v>-5.27431813503991</v>
      </c>
      <c r="BD1317" s="2" t="n">
        <v>0.433916100941951</v>
      </c>
      <c r="BE1317" s="2" t="n">
        <v>0.942899809241619</v>
      </c>
      <c r="BF1317" s="2" t="n">
        <v>0</v>
      </c>
      <c r="BG1317" s="2" t="n">
        <v>0</v>
      </c>
      <c r="BH1317" s="2" t="n">
        <v>0.0305011193134774</v>
      </c>
      <c r="BI1317" s="2" t="n">
        <v>-0.552144314502228</v>
      </c>
      <c r="BJ1317" s="2" t="n">
        <v>0.613146553129183</v>
      </c>
      <c r="BK1317" s="2" t="n">
        <v>17.9579900182322</v>
      </c>
      <c r="BL1317" s="2" t="n">
        <v>0.107816461807924</v>
      </c>
      <c r="BM1317" s="2" t="n">
        <v>-4.84357228017062</v>
      </c>
      <c r="BN1317" s="2" t="n">
        <v>0.915002064211498</v>
      </c>
      <c r="BO1317" s="2" t="n">
        <v>0.998923118989502</v>
      </c>
      <c r="BP1317" s="2" t="n">
        <v>0</v>
      </c>
      <c r="BQ1317" s="2" t="n">
        <v>0</v>
      </c>
    </row>
    <row r="1318">
      <c r="A1318" s="5" t="str">
        <f>HYPERLINK("https://www.uniprot.org/uniprot/Q99471", "Q99471")</f>
      </c>
      <c r="B1318" s="2" t="s">
        <v>3943</v>
      </c>
      <c r="C1318" s="2" t="s">
        <v>3944</v>
      </c>
      <c r="D1318" s="2" t="s">
        <v>3945</v>
      </c>
      <c r="E1318" s="2" t="n">
        <v>18.1615324617745</v>
      </c>
      <c r="F1318" s="2" t="n">
        <v>18.3519391080166</v>
      </c>
      <c r="G1318" s="2" t="n">
        <v>17.9976191025755</v>
      </c>
      <c r="H1318" s="2" t="n">
        <v>18.1351859445031</v>
      </c>
      <c r="I1318" s="2" t="n">
        <v>18.3772759633767</v>
      </c>
      <c r="J1318" s="2" t="n">
        <v>17.617343939994</v>
      </c>
      <c r="K1318" s="2" t="n">
        <v>17.7558941028259</v>
      </c>
      <c r="L1318" s="2" t="n">
        <v>17.6348231840989</v>
      </c>
      <c r="M1318" s="2" t="n">
        <v>17.7881959171309</v>
      </c>
      <c r="N1318" s="2" t="n">
        <v>17.8399072811572</v>
      </c>
      <c r="O1318" s="2" t="n">
        <v>17.7773702571844</v>
      </c>
      <c r="P1318" s="2" t="n">
        <v>18.0673911408463</v>
      </c>
      <c r="Q1318" s="2" t="n">
        <v>17.9026716670352</v>
      </c>
      <c r="R1318" s="2" t="n">
        <v>18.7463205519606</v>
      </c>
      <c r="S1318" s="2" t="n">
        <v>18.0518451196471</v>
      </c>
      <c r="T1318" s="2" t="n">
        <v>17.6944397132066</v>
      </c>
      <c r="U1318" s="2" t="n">
        <v>17.4424606852796</v>
      </c>
      <c r="V1318" s="2" t="n">
        <v>17.7974358290678</v>
      </c>
      <c r="W1318" s="2" t="n">
        <v>17.5698316924258</v>
      </c>
      <c r="X1318" s="2" t="n">
        <v>18.2804156690455</v>
      </c>
      <c r="Y1318" s="2" t="n">
        <v>17.7903029519607</v>
      </c>
      <c r="Z1318" s="2" t="n">
        <v>18.0486774291498</v>
      </c>
      <c r="AA1318" s="2" t="n">
        <v>17.7941173124874</v>
      </c>
      <c r="AB1318" s="2" t="n">
        <v>18.1279202135639</v>
      </c>
      <c r="AC1318" s="2" t="n">
        <v>18.1773580699639</v>
      </c>
      <c r="AD1318" s="2" t="n">
        <v>-0.0086098143848119</v>
      </c>
      <c r="AE1318" s="2" t="n">
        <v>-0.383809268579739</v>
      </c>
      <c r="AF1318" s="2" t="n">
        <v>0.366589639810115</v>
      </c>
      <c r="AG1318" s="2" t="n">
        <v>17.9571310123311</v>
      </c>
      <c r="AH1318" s="2" t="n">
        <v>-0.0472612535410331</v>
      </c>
      <c r="AI1318" s="2" t="n">
        <v>-4.66505508533216</v>
      </c>
      <c r="AJ1318" s="2" t="n">
        <v>0.962680599097638</v>
      </c>
      <c r="AK1318" s="2" t="n">
        <v>0.996799643733751</v>
      </c>
      <c r="AL1318" s="2" t="n">
        <v>0</v>
      </c>
      <c r="AM1318" s="2" t="n">
        <v>0</v>
      </c>
      <c r="AN1318" s="2" t="n">
        <v>-0.245517979930142</v>
      </c>
      <c r="AO1318" s="2" t="n">
        <v>-0.527913974980045</v>
      </c>
      <c r="AP1318" s="2" t="n">
        <v>0.0368780151197616</v>
      </c>
      <c r="AQ1318" s="2" t="n">
        <v>17.9571310123311</v>
      </c>
      <c r="AR1318" s="2" t="n">
        <v>-1.79059931733223</v>
      </c>
      <c r="AS1318" s="2" t="n">
        <v>-4.1333545464813</v>
      </c>
      <c r="AT1318" s="2" t="n">
        <v>0.0854779562039308</v>
      </c>
      <c r="AU1318" s="2" t="n">
        <v>0.973043054736961</v>
      </c>
      <c r="AV1318" s="2" t="n">
        <v>-1</v>
      </c>
      <c r="AW1318" s="2" t="n">
        <v>0</v>
      </c>
      <c r="AX1318" s="2" t="n">
        <v>-0.0595100377013758</v>
      </c>
      <c r="AY1318" s="2" t="n">
        <v>-0.387817325055871</v>
      </c>
      <c r="AZ1318" s="2" t="n">
        <v>0.268797249653119</v>
      </c>
      <c r="BA1318" s="2" t="n">
        <v>17.9571310123311</v>
      </c>
      <c r="BB1318" s="2" t="n">
        <v>-0.373321797563148</v>
      </c>
      <c r="BC1318" s="2" t="n">
        <v>-5.48901880694954</v>
      </c>
      <c r="BD1318" s="2" t="n">
        <v>0.71205644497434</v>
      </c>
      <c r="BE1318" s="2" t="n">
        <v>0.969119024742657</v>
      </c>
      <c r="BF1318" s="2" t="n">
        <v>0</v>
      </c>
      <c r="BG1318" s="2" t="n">
        <v>0</v>
      </c>
      <c r="BH1318" s="2" t="n">
        <v>-0.186007942228766</v>
      </c>
      <c r="BI1318" s="2" t="n">
        <v>-0.619058947250452</v>
      </c>
      <c r="BJ1318" s="2" t="n">
        <v>0.24704306279292</v>
      </c>
      <c r="BK1318" s="2" t="n">
        <v>17.9571310123311</v>
      </c>
      <c r="BL1318" s="2" t="n">
        <v>-0.884639002895904</v>
      </c>
      <c r="BM1318" s="2" t="n">
        <v>-4.68935613353723</v>
      </c>
      <c r="BN1318" s="2" t="n">
        <v>0.384782133991265</v>
      </c>
      <c r="BO1318" s="2" t="n">
        <v>0.998923118989502</v>
      </c>
      <c r="BP1318" s="2" t="n">
        <v>0</v>
      </c>
      <c r="BQ1318" s="2" t="n">
        <v>0</v>
      </c>
    </row>
    <row r="1319">
      <c r="A1319" s="5" t="str">
        <f>HYPERLINK("https://www.uniprot.org/uniprot/P49247", "P49247")</f>
      </c>
      <c r="B1319" s="2" t="s">
        <v>3946</v>
      </c>
      <c r="C1319" s="2" t="s">
        <v>3947</v>
      </c>
      <c r="D1319" s="2" t="s">
        <v>3948</v>
      </c>
      <c r="E1319" s="2" t="n">
        <v>17.5421001416601</v>
      </c>
      <c r="F1319" s="2" t="n">
        <v>17.8508465460243</v>
      </c>
      <c r="G1319" s="2" t="n">
        <v>18.2332483010261</v>
      </c>
      <c r="H1319" s="2" t="n">
        <v>17.9098946962457</v>
      </c>
      <c r="I1319" s="2" t="n">
        <v>17.3018718814012</v>
      </c>
      <c r="J1319" s="2" t="n">
        <v>17.4463713117051</v>
      </c>
      <c r="K1319" s="2" t="n">
        <v>17.5173954061521</v>
      </c>
      <c r="L1319" s="2" t="n">
        <v>17.4001630759563</v>
      </c>
      <c r="M1319" s="2" t="n">
        <v>17.6688766631222</v>
      </c>
      <c r="N1319" s="2" t="n">
        <v>18.355219720983</v>
      </c>
      <c r="O1319" s="2" t="n">
        <v>17.3395172703172</v>
      </c>
      <c r="P1319" s="2" t="n">
        <v>17.2859178519322</v>
      </c>
      <c r="Q1319" s="2" t="n">
        <v>18.6318201096102</v>
      </c>
      <c r="R1319" s="2" t="n">
        <v>18.7858040839368</v>
      </c>
      <c r="S1319" s="2" t="n">
        <v>17.831559075308</v>
      </c>
      <c r="T1319" s="2" t="n">
        <v>18.9994550150047</v>
      </c>
      <c r="U1319" s="2" t="n">
        <v>17.5877628017141</v>
      </c>
      <c r="V1319" s="2" t="n">
        <v>18.1133983767562</v>
      </c>
      <c r="W1319" s="2" t="n">
        <v>18.4733055754805</v>
      </c>
      <c r="X1319" s="2" t="n">
        <v>18.8557088439311</v>
      </c>
      <c r="Y1319" s="2" t="n">
        <v>17.2355277497117</v>
      </c>
      <c r="Z1319" s="2" t="n">
        <v>17.7150142900472</v>
      </c>
      <c r="AA1319" s="2" t="n">
        <v>17.7550393363912</v>
      </c>
      <c r="AB1319" s="2" t="n">
        <v>16.8593907559666</v>
      </c>
      <c r="AC1319" s="2" t="n">
        <v>18.3442051738723</v>
      </c>
      <c r="AD1319" s="2" t="n">
        <v>-0.0209945122973885</v>
      </c>
      <c r="AE1319" s="2" t="n">
        <v>-0.775237599342032</v>
      </c>
      <c r="AF1319" s="2" t="n">
        <v>0.733248574747255</v>
      </c>
      <c r="AG1319" s="2" t="n">
        <v>17.8815765621702</v>
      </c>
      <c r="AH1319" s="2" t="n">
        <v>-0.0573281725147935</v>
      </c>
      <c r="AI1319" s="2" t="n">
        <v>-4.66498348974625</v>
      </c>
      <c r="AJ1319" s="2" t="n">
        <v>0.954739609135602</v>
      </c>
      <c r="AK1319" s="2" t="n">
        <v>0.996799643733751</v>
      </c>
      <c r="AL1319" s="2" t="n">
        <v>0</v>
      </c>
      <c r="AM1319" s="2" t="n">
        <v>0</v>
      </c>
      <c r="AN1319" s="2" t="n">
        <v>-0.350934228025594</v>
      </c>
      <c r="AO1319" s="2" t="n">
        <v>-0.918619560970737</v>
      </c>
      <c r="AP1319" s="2" t="n">
        <v>0.21675110491955</v>
      </c>
      <c r="AQ1319" s="2" t="n">
        <v>17.8815765621702</v>
      </c>
      <c r="AR1319" s="2" t="n">
        <v>-1.27318554940824</v>
      </c>
      <c r="AS1319" s="2" t="n">
        <v>-4.69064790409256</v>
      </c>
      <c r="AT1319" s="2" t="n">
        <v>0.214666294820203</v>
      </c>
      <c r="AU1319" s="2" t="n">
        <v>0.973043054736961</v>
      </c>
      <c r="AV1319" s="2" t="n">
        <v>0</v>
      </c>
      <c r="AW1319" s="2" t="n">
        <v>0</v>
      </c>
      <c r="AX1319" s="2" t="n">
        <v>-0.0785177809352398</v>
      </c>
      <c r="AY1319" s="2" t="n">
        <v>-0.738496091524305</v>
      </c>
      <c r="AZ1319" s="2" t="n">
        <v>0.581460529653826</v>
      </c>
      <c r="BA1319" s="2" t="n">
        <v>17.8815765621702</v>
      </c>
      <c r="BB1319" s="2" t="n">
        <v>-0.245025903666609</v>
      </c>
      <c r="BC1319" s="2" t="n">
        <v>-5.52400799814975</v>
      </c>
      <c r="BD1319" s="2" t="n">
        <v>0.808436836733702</v>
      </c>
      <c r="BE1319" s="2" t="n">
        <v>0.986115982957835</v>
      </c>
      <c r="BF1319" s="2" t="n">
        <v>0</v>
      </c>
      <c r="BG1319" s="2" t="n">
        <v>0</v>
      </c>
      <c r="BH1319" s="2" t="n">
        <v>-0.272416447090354</v>
      </c>
      <c r="BI1319" s="2" t="n">
        <v>-1.14295536505384</v>
      </c>
      <c r="BJ1319" s="2" t="n">
        <v>0.598122470873131</v>
      </c>
      <c r="BK1319" s="2" t="n">
        <v>17.8815765621702</v>
      </c>
      <c r="BL1319" s="2" t="n">
        <v>-0.644493852011619</v>
      </c>
      <c r="BM1319" s="2" t="n">
        <v>-4.76187102689436</v>
      </c>
      <c r="BN1319" s="2" t="n">
        <v>0.525126304288383</v>
      </c>
      <c r="BO1319" s="2" t="n">
        <v>0.998923118989502</v>
      </c>
      <c r="BP1319" s="2" t="n">
        <v>0</v>
      </c>
      <c r="BQ1319" s="2" t="n">
        <v>0</v>
      </c>
    </row>
    <row r="1320">
      <c r="A1320" s="5" t="str">
        <f>HYPERLINK("https://www.uniprot.org/uniprot/P55042", "P55042")</f>
      </c>
      <c r="B1320" s="2" t="s">
        <v>3949</v>
      </c>
      <c r="C1320" s="2" t="s">
        <v>3950</v>
      </c>
      <c r="D1320" s="2" t="s">
        <v>3951</v>
      </c>
      <c r="E1320" s="2" t="n">
        <v>17.7057489013343</v>
      </c>
      <c r="F1320" s="2" t="n">
        <v>17.8256657624875</v>
      </c>
      <c r="G1320" s="2" t="n">
        <v>17.8551928024127</v>
      </c>
      <c r="H1320" s="2" t="n">
        <v>17.3212087244386</v>
      </c>
      <c r="I1320" s="2" t="n">
        <v>17.5050199271481</v>
      </c>
      <c r="J1320" s="2" t="n">
        <v>16.7953587626643</v>
      </c>
      <c r="K1320" s="2" t="n">
        <v>17.2741355912448</v>
      </c>
      <c r="L1320" s="2" t="n">
        <v>18.005268263124</v>
      </c>
      <c r="M1320" s="2" t="s">
        <v>5862</v>
      </c>
      <c r="N1320" s="2" t="n">
        <v>18.2950181992447</v>
      </c>
      <c r="O1320" s="2" t="n">
        <v>17.5080179825076</v>
      </c>
      <c r="P1320" s="2" t="n">
        <v>18.3152790117009</v>
      </c>
      <c r="Q1320" s="2" t="n">
        <v>17.5944287622531</v>
      </c>
      <c r="R1320" s="2" t="s">
        <v>5862</v>
      </c>
      <c r="S1320" s="2" t="n">
        <v>17.8590047442045</v>
      </c>
      <c r="T1320" s="2" t="n">
        <v>17.4987520642209</v>
      </c>
      <c r="U1320" s="2" t="n">
        <v>17.3313228166224</v>
      </c>
      <c r="V1320" s="2" t="s">
        <v>5862</v>
      </c>
      <c r="W1320" s="2" t="s">
        <v>5862</v>
      </c>
      <c r="X1320" s="2" t="n">
        <v>16.8390088723711</v>
      </c>
      <c r="Y1320" s="2" t="n">
        <v>18.4667715980931</v>
      </c>
      <c r="Z1320" s="2" t="n">
        <v>17.8315969713659</v>
      </c>
      <c r="AA1320" s="2" t="n">
        <v>18.963683385976</v>
      </c>
      <c r="AB1320" s="2" t="n">
        <v>18.3462011934054</v>
      </c>
      <c r="AC1320" s="2" t="s">
        <v>5862</v>
      </c>
      <c r="AD1320" s="2" t="n">
        <v>-0.204542353154974</v>
      </c>
      <c r="AE1320" s="2" t="n">
        <v>-1.04530558450438</v>
      </c>
      <c r="AF1320" s="2" t="n">
        <v>0.636220878194428</v>
      </c>
      <c r="AG1320" s="2" t="n">
        <v>17.756834216841</v>
      </c>
      <c r="AH1320" s="2" t="n">
        <v>-0.507483714522071</v>
      </c>
      <c r="AI1320" s="2" t="n">
        <v>-4.63577816407563</v>
      </c>
      <c r="AJ1320" s="2" t="n">
        <v>0.617367216563022</v>
      </c>
      <c r="AK1320" s="2" t="n">
        <v>0.996799643733751</v>
      </c>
      <c r="AL1320" s="2" t="n">
        <v>0</v>
      </c>
      <c r="AM1320" s="2" t="n">
        <v>0</v>
      </c>
      <c r="AN1320" s="2" t="n">
        <v>0.206235486594483</v>
      </c>
      <c r="AO1320" s="2" t="n">
        <v>-0.417185151708609</v>
      </c>
      <c r="AP1320" s="2" t="n">
        <v>0.829656124897576</v>
      </c>
      <c r="AQ1320" s="2" t="n">
        <v>17.756834216841</v>
      </c>
      <c r="AR1320" s="2" t="n">
        <v>0.690072614734489</v>
      </c>
      <c r="AS1320" s="2" t="n">
        <v>-5.04213016166509</v>
      </c>
      <c r="AT1320" s="2" t="n">
        <v>0.498080418723061</v>
      </c>
      <c r="AU1320" s="2" t="n">
        <v>0.977755495584652</v>
      </c>
      <c r="AV1320" s="2" t="n">
        <v>0</v>
      </c>
      <c r="AW1320" s="2" t="n">
        <v>0</v>
      </c>
      <c r="AX1320" s="2" t="n">
        <v>0.0607655042224486</v>
      </c>
      <c r="AY1320" s="2" t="n">
        <v>-0.65700276603153</v>
      </c>
      <c r="AZ1320" s="2" t="n">
        <v>0.778533774476427</v>
      </c>
      <c r="BA1320" s="2" t="n">
        <v>17.756834216841</v>
      </c>
      <c r="BB1320" s="2" t="n">
        <v>0.176597854386678</v>
      </c>
      <c r="BC1320" s="2" t="n">
        <v>-5.44527342152454</v>
      </c>
      <c r="BD1320" s="2" t="n">
        <v>0.86160069304035</v>
      </c>
      <c r="BE1320" s="2" t="n">
        <v>0.992697816956869</v>
      </c>
      <c r="BF1320" s="2" t="n">
        <v>0</v>
      </c>
      <c r="BG1320" s="2" t="n">
        <v>0</v>
      </c>
      <c r="BH1320" s="2" t="n">
        <v>0.145469982372035</v>
      </c>
      <c r="BI1320" s="2" t="n">
        <v>-0.805237429004159</v>
      </c>
      <c r="BJ1320" s="2" t="n">
        <v>1.09617739374823</v>
      </c>
      <c r="BK1320" s="2" t="n">
        <v>17.756834216841</v>
      </c>
      <c r="BL1320" s="2" t="n">
        <v>0.319182505414902</v>
      </c>
      <c r="BM1320" s="2" t="n">
        <v>-4.78589980845471</v>
      </c>
      <c r="BN1320" s="2" t="n">
        <v>0.752898577152409</v>
      </c>
      <c r="BO1320" s="2" t="n">
        <v>0.998923118989502</v>
      </c>
      <c r="BP1320" s="2" t="n">
        <v>0</v>
      </c>
      <c r="BQ1320" s="2" t="n">
        <v>0</v>
      </c>
    </row>
    <row r="1321">
      <c r="A1321" s="5" t="str">
        <f>HYPERLINK("https://www.uniprot.org/uniprot/P62070", "P62070")</f>
      </c>
      <c r="B1321" s="2" t="s">
        <v>3952</v>
      </c>
      <c r="C1321" s="2" t="s">
        <v>3953</v>
      </c>
      <c r="D1321" s="2" t="s">
        <v>3954</v>
      </c>
      <c r="E1321" s="2" t="n">
        <v>17.5522193715479</v>
      </c>
      <c r="F1321" s="2" t="s">
        <v>5862</v>
      </c>
      <c r="G1321" s="2" t="n">
        <v>18.0502539939646</v>
      </c>
      <c r="H1321" s="2" t="n">
        <v>17.8558114161205</v>
      </c>
      <c r="I1321" s="2" t="n">
        <v>17.4461003772302</v>
      </c>
      <c r="J1321" s="2" t="n">
        <v>18.7424269887347</v>
      </c>
      <c r="K1321" s="2" t="n">
        <v>18.4140011619387</v>
      </c>
      <c r="L1321" s="2" t="n">
        <v>17.132029144134</v>
      </c>
      <c r="M1321" s="2" t="n">
        <v>16.7817274256401</v>
      </c>
      <c r="N1321" s="2" t="n">
        <v>18.1550412766583</v>
      </c>
      <c r="O1321" s="2" t="n">
        <v>18.6208648594192</v>
      </c>
      <c r="P1321" s="2" t="n">
        <v>18.6099784082802</v>
      </c>
      <c r="Q1321" s="2" t="s">
        <v>5862</v>
      </c>
      <c r="R1321" s="2" t="s">
        <v>5862</v>
      </c>
      <c r="S1321" s="2" t="s">
        <v>5862</v>
      </c>
      <c r="T1321" s="2" t="n">
        <v>17.2201582282254</v>
      </c>
      <c r="U1321" s="2" t="s">
        <v>5862</v>
      </c>
      <c r="V1321" s="2" t="n">
        <v>18.6950634312907</v>
      </c>
      <c r="W1321" s="2" t="s">
        <v>5862</v>
      </c>
      <c r="X1321" s="2" t="n">
        <v>18.1708835426711</v>
      </c>
      <c r="Y1321" s="2" t="s">
        <v>5862</v>
      </c>
      <c r="Z1321" s="2" t="n">
        <v>17.6513233412013</v>
      </c>
      <c r="AA1321" s="2" t="n">
        <v>17.648904211959</v>
      </c>
      <c r="AB1321" s="2" t="n">
        <v>18.8349783302088</v>
      </c>
      <c r="AC1321" s="2" t="n">
        <v>18.7344904001495</v>
      </c>
      <c r="AD1321" s="2" t="n">
        <v>0.325412902779487</v>
      </c>
      <c r="AE1321" s="2" t="n">
        <v>-0.444089411989506</v>
      </c>
      <c r="AF1321" s="2" t="n">
        <v>1.09491521754848</v>
      </c>
      <c r="AG1321" s="2" t="n">
        <v>18.017569772743</v>
      </c>
      <c r="AH1321" s="2" t="n">
        <v>0.888468590801593</v>
      </c>
      <c r="AI1321" s="2" t="n">
        <v>-4.61139598963585</v>
      </c>
      <c r="AJ1321" s="2" t="n">
        <v>0.38601065937123</v>
      </c>
      <c r="AK1321" s="2" t="n">
        <v>0.996799643733751</v>
      </c>
      <c r="AL1321" s="2" t="n">
        <v>0</v>
      </c>
      <c r="AM1321" s="2" t="n">
        <v>0</v>
      </c>
      <c r="AN1321" s="2" t="n">
        <v>-0.409096853851441</v>
      </c>
      <c r="AO1321" s="2" t="n">
        <v>-1.07700777029816</v>
      </c>
      <c r="AP1321" s="2" t="n">
        <v>0.258814062595281</v>
      </c>
      <c r="AQ1321" s="2" t="n">
        <v>18.017569772743</v>
      </c>
      <c r="AR1321" s="2" t="n">
        <v>-1.28684084962051</v>
      </c>
      <c r="AS1321" s="2" t="n">
        <v>-4.60868744531206</v>
      </c>
      <c r="AT1321" s="2" t="n">
        <v>0.214457344481458</v>
      </c>
      <c r="AU1321" s="2" t="n">
        <v>0.973043054736961</v>
      </c>
      <c r="AV1321" s="2" t="n">
        <v>0</v>
      </c>
      <c r="AW1321" s="2" t="n">
        <v>0</v>
      </c>
      <c r="AX1321" s="2" t="n">
        <v>0.586254223497598</v>
      </c>
      <c r="AY1321" s="2" t="n">
        <v>-0.197469705451784</v>
      </c>
      <c r="AZ1321" s="2" t="n">
        <v>1.36997815244698</v>
      </c>
      <c r="BA1321" s="2" t="n">
        <v>18.017569772743</v>
      </c>
      <c r="BB1321" s="2" t="n">
        <v>1.57159311787768</v>
      </c>
      <c r="BC1321" s="2" t="n">
        <v>-4.43224311490907</v>
      </c>
      <c r="BD1321" s="2" t="n">
        <v>0.133461032142181</v>
      </c>
      <c r="BE1321" s="2" t="n">
        <v>0.849515517572629</v>
      </c>
      <c r="BF1321" s="2" t="n">
        <v>0</v>
      </c>
      <c r="BG1321" s="2" t="n">
        <v>0</v>
      </c>
      <c r="BH1321" s="2" t="n">
        <v>-0.995351077349039</v>
      </c>
      <c r="BI1321" s="2" t="n">
        <v>-2.02507346183748</v>
      </c>
      <c r="BJ1321" s="2" t="n">
        <v>0.0343713071394003</v>
      </c>
      <c r="BK1321" s="2" t="n">
        <v>18.017569772743</v>
      </c>
      <c r="BL1321" s="2" t="n">
        <v>-2.03082910087742</v>
      </c>
      <c r="BM1321" s="2" t="n">
        <v>-4.21559670119169</v>
      </c>
      <c r="BN1321" s="2" t="n">
        <v>0.0573143420532452</v>
      </c>
      <c r="BO1321" s="2" t="n">
        <v>0.998923118989502</v>
      </c>
      <c r="BP1321" s="2" t="n">
        <v>-1</v>
      </c>
      <c r="BQ1321" s="2" t="n">
        <v>0</v>
      </c>
    </row>
    <row r="1322">
      <c r="A1322" s="5" t="str">
        <f>HYPERLINK("https://www.uniprot.org/uniprot/Q709C8", "Q709C8")</f>
      </c>
      <c r="B1322" s="2" t="s">
        <v>3955</v>
      </c>
      <c r="C1322" s="2" t="s">
        <v>3956</v>
      </c>
      <c r="D1322" s="2" t="s">
        <v>3957</v>
      </c>
      <c r="E1322" s="2" t="s">
        <v>5862</v>
      </c>
      <c r="F1322" s="2" t="s">
        <v>5862</v>
      </c>
      <c r="G1322" s="2" t="n">
        <v>17.7043599782042</v>
      </c>
      <c r="H1322" s="2" t="n">
        <v>17.7920223213152</v>
      </c>
      <c r="I1322" s="2" t="n">
        <v>18.2362380916142</v>
      </c>
      <c r="J1322" s="2" t="n">
        <v>17.8898518385021</v>
      </c>
      <c r="K1322" s="2" t="n">
        <v>17.4187085760521</v>
      </c>
      <c r="L1322" s="2" t="n">
        <v>17.7048413465911</v>
      </c>
      <c r="M1322" s="2" t="n">
        <v>17.7311782451625</v>
      </c>
      <c r="N1322" s="2" t="n">
        <v>17.6306493712747</v>
      </c>
      <c r="O1322" s="2" t="s">
        <v>5862</v>
      </c>
      <c r="P1322" s="2" t="n">
        <v>18.1311789856524</v>
      </c>
      <c r="Q1322" s="2" t="s">
        <v>5862</v>
      </c>
      <c r="R1322" s="2" t="s">
        <v>5862</v>
      </c>
      <c r="S1322" s="2" t="n">
        <v>18.0174536736901</v>
      </c>
      <c r="T1322" s="2" t="s">
        <v>5862</v>
      </c>
      <c r="U1322" s="2" t="n">
        <v>17.9906772337141</v>
      </c>
      <c r="V1322" s="2" t="n">
        <v>18.5239446692188</v>
      </c>
      <c r="W1322" s="2" t="n">
        <v>17.7518431680406</v>
      </c>
      <c r="X1322" s="2" t="s">
        <v>5862</v>
      </c>
      <c r="Y1322" s="2" t="s">
        <v>5862</v>
      </c>
      <c r="Z1322" s="2" t="s">
        <v>5862</v>
      </c>
      <c r="AA1322" s="2" t="s">
        <v>5862</v>
      </c>
      <c r="AB1322" s="2" t="n">
        <v>18.4603765169174</v>
      </c>
      <c r="AC1322" s="2" t="n">
        <v>17.6872777716625</v>
      </c>
      <c r="AD1322" s="2" t="n">
        <v>0.220172642703524</v>
      </c>
      <c r="AE1322" s="2" t="n">
        <v>-0.387904486299057</v>
      </c>
      <c r="AF1322" s="2" t="n">
        <v>0.828249771706105</v>
      </c>
      <c r="AG1322" s="2" t="n">
        <v>17.9113734525075</v>
      </c>
      <c r="AH1322" s="2" t="n">
        <v>0.771774443105794</v>
      </c>
      <c r="AI1322" s="2" t="n">
        <v>-4.61251363403291</v>
      </c>
      <c r="AJ1322" s="2" t="n">
        <v>0.452239514667639</v>
      </c>
      <c r="AK1322" s="2" t="n">
        <v>0.996799643733751</v>
      </c>
      <c r="AL1322" s="2" t="n">
        <v>0</v>
      </c>
      <c r="AM1322" s="2" t="n">
        <v>0</v>
      </c>
      <c r="AN1322" s="2" t="n">
        <v>-0.0937427697053046</v>
      </c>
      <c r="AO1322" s="2" t="n">
        <v>-0.513012174527696</v>
      </c>
      <c r="AP1322" s="2" t="n">
        <v>0.325526635117087</v>
      </c>
      <c r="AQ1322" s="2" t="n">
        <v>17.9113734525075</v>
      </c>
      <c r="AR1322" s="2" t="n">
        <v>-0.476573967715305</v>
      </c>
      <c r="AS1322" s="2" t="n">
        <v>-5.09188105211117</v>
      </c>
      <c r="AT1322" s="2" t="n">
        <v>0.640535494457823</v>
      </c>
      <c r="AU1322" s="2" t="n">
        <v>0.981669133564692</v>
      </c>
      <c r="AV1322" s="2" t="n">
        <v>0</v>
      </c>
      <c r="AW1322" s="2" t="n">
        <v>0</v>
      </c>
      <c r="AX1322" s="2" t="n">
        <v>-0.135183325763155</v>
      </c>
      <c r="AY1322" s="2" t="n">
        <v>-0.759448507343754</v>
      </c>
      <c r="AZ1322" s="2" t="n">
        <v>0.489081855817445</v>
      </c>
      <c r="BA1322" s="2" t="n">
        <v>17.9113734525075</v>
      </c>
      <c r="BB1322" s="2" t="n">
        <v>-0.461572281722508</v>
      </c>
      <c r="BC1322" s="2" t="n">
        <v>-5.13343216002112</v>
      </c>
      <c r="BD1322" s="2" t="n">
        <v>0.651012745103044</v>
      </c>
      <c r="BE1322" s="2" t="n">
        <v>0.969119024742657</v>
      </c>
      <c r="BF1322" s="2" t="n">
        <v>0</v>
      </c>
      <c r="BG1322" s="2" t="n">
        <v>0</v>
      </c>
      <c r="BH1322" s="2" t="n">
        <v>0.0414405560578501</v>
      </c>
      <c r="BI1322" s="2" t="n">
        <v>-0.710552695742976</v>
      </c>
      <c r="BJ1322" s="2" t="n">
        <v>0.793433807858677</v>
      </c>
      <c r="BK1322" s="2" t="n">
        <v>17.9113734525075</v>
      </c>
      <c r="BL1322" s="2" t="n">
        <v>0.117461985533385</v>
      </c>
      <c r="BM1322" s="2" t="n">
        <v>-4.7364002386837</v>
      </c>
      <c r="BN1322" s="2" t="n">
        <v>0.908052798667408</v>
      </c>
      <c r="BO1322" s="2" t="n">
        <v>0.998923118989502</v>
      </c>
      <c r="BP1322" s="2" t="n">
        <v>0</v>
      </c>
      <c r="BQ1322" s="2" t="n">
        <v>0</v>
      </c>
    </row>
    <row r="1323">
      <c r="A1323" s="5" t="str">
        <f>HYPERLINK("https://www.uniprot.org/uniprot/Q13907", "Q13907")</f>
      </c>
      <c r="B1323" s="2" t="s">
        <v>3958</v>
      </c>
      <c r="C1323" s="2" t="s">
        <v>3959</v>
      </c>
      <c r="D1323" s="2" t="s">
        <v>3960</v>
      </c>
      <c r="E1323" s="2" t="n">
        <v>18.4267169202857</v>
      </c>
      <c r="F1323" s="2" t="s">
        <v>5862</v>
      </c>
      <c r="G1323" s="2" t="n">
        <v>17.7310507144113</v>
      </c>
      <c r="H1323" s="2" t="n">
        <v>18.4001339928327</v>
      </c>
      <c r="I1323" s="2" t="n">
        <v>18.852397080396</v>
      </c>
      <c r="J1323" s="2" t="n">
        <v>17.6429132366158</v>
      </c>
      <c r="K1323" s="2" t="n">
        <v>18.0661203813424</v>
      </c>
      <c r="L1323" s="2" t="n">
        <v>17.1681812250486</v>
      </c>
      <c r="M1323" s="2" t="s">
        <v>5862</v>
      </c>
      <c r="N1323" s="2" t="n">
        <v>17.4101063976062</v>
      </c>
      <c r="O1323" s="2" t="n">
        <v>16.932938243314</v>
      </c>
      <c r="P1323" s="2" t="n">
        <v>17.7349281861107</v>
      </c>
      <c r="Q1323" s="2" t="n">
        <v>18.6125008203463</v>
      </c>
      <c r="R1323" s="2" t="s">
        <v>5862</v>
      </c>
      <c r="S1323" s="2" t="n">
        <v>17.9608309809933</v>
      </c>
      <c r="T1323" s="2" t="n">
        <v>17.5944384960337</v>
      </c>
      <c r="U1323" s="2" t="s">
        <v>5862</v>
      </c>
      <c r="V1323" s="2" t="n">
        <v>17.7442411953665</v>
      </c>
      <c r="W1323" s="2" t="n">
        <v>16.8142050481852</v>
      </c>
      <c r="X1323" s="2" t="n">
        <v>17.9552528099369</v>
      </c>
      <c r="Y1323" s="2" t="n">
        <v>17.8506740828689</v>
      </c>
      <c r="Z1323" s="2" t="n">
        <v>18.4756314827755</v>
      </c>
      <c r="AA1323" s="2" t="n">
        <v>18.8979685014124</v>
      </c>
      <c r="AB1323" s="2" t="n">
        <v>19.1334141081126</v>
      </c>
      <c r="AC1323" s="2" t="n">
        <v>17.9145080299302</v>
      </c>
      <c r="AD1323" s="2" t="n">
        <v>0.345781319669328</v>
      </c>
      <c r="AE1323" s="2" t="n">
        <v>-0.45484707490116</v>
      </c>
      <c r="AF1323" s="2" t="n">
        <v>1.14640971423982</v>
      </c>
      <c r="AG1323" s="2" t="n">
        <v>17.9675786635202</v>
      </c>
      <c r="AH1323" s="2" t="n">
        <v>0.898170024425786</v>
      </c>
      <c r="AI1323" s="2" t="n">
        <v>-4.60870289155746</v>
      </c>
      <c r="AJ1323" s="2" t="n">
        <v>0.379279834127652</v>
      </c>
      <c r="AK1323" s="2" t="n">
        <v>0.996799643733751</v>
      </c>
      <c r="AL1323" s="2" t="n">
        <v>0</v>
      </c>
      <c r="AM1323" s="2" t="n">
        <v>0</v>
      </c>
      <c r="AN1323" s="2" t="n">
        <v>-0.315363396564646</v>
      </c>
      <c r="AO1323" s="2" t="n">
        <v>-0.90418062115736</v>
      </c>
      <c r="AP1323" s="2" t="n">
        <v>0.273453828028069</v>
      </c>
      <c r="AQ1323" s="2" t="n">
        <v>17.9675786635202</v>
      </c>
      <c r="AR1323" s="2" t="n">
        <v>-1.11382970593958</v>
      </c>
      <c r="AS1323" s="2" t="n">
        <v>-4.79482939914989</v>
      </c>
      <c r="AT1323" s="2" t="n">
        <v>0.277941373363994</v>
      </c>
      <c r="AU1323" s="2" t="n">
        <v>0.973043054736961</v>
      </c>
      <c r="AV1323" s="2" t="n">
        <v>0</v>
      </c>
      <c r="AW1323" s="2" t="n">
        <v>0</v>
      </c>
      <c r="AX1323" s="2" t="n">
        <v>-0.0270564778849831</v>
      </c>
      <c r="AY1323" s="2" t="n">
        <v>-0.733171943980448</v>
      </c>
      <c r="AZ1323" s="2" t="n">
        <v>0.679058988210482</v>
      </c>
      <c r="BA1323" s="2" t="n">
        <v>17.9675786635202</v>
      </c>
      <c r="BB1323" s="2" t="n">
        <v>-0.0796862803249995</v>
      </c>
      <c r="BC1323" s="2" t="n">
        <v>-5.46340521540512</v>
      </c>
      <c r="BD1323" s="2" t="n">
        <v>0.937241421405643</v>
      </c>
      <c r="BE1323" s="2" t="n">
        <v>0.994135012624574</v>
      </c>
      <c r="BF1323" s="2" t="n">
        <v>0</v>
      </c>
      <c r="BG1323" s="2" t="n">
        <v>0</v>
      </c>
      <c r="BH1323" s="2" t="n">
        <v>-0.288306918679663</v>
      </c>
      <c r="BI1323" s="2" t="n">
        <v>-1.20771149525968</v>
      </c>
      <c r="BJ1323" s="2" t="n">
        <v>0.631097657900356</v>
      </c>
      <c r="BK1323" s="2" t="n">
        <v>17.9675786635202</v>
      </c>
      <c r="BL1323" s="2" t="n">
        <v>-0.652133365898012</v>
      </c>
      <c r="BM1323" s="2" t="n">
        <v>-4.73572761925117</v>
      </c>
      <c r="BN1323" s="2" t="n">
        <v>0.521391194960321</v>
      </c>
      <c r="BO1323" s="2" t="n">
        <v>0.998923118989502</v>
      </c>
      <c r="BP1323" s="2" t="n">
        <v>0</v>
      </c>
      <c r="BQ1323" s="2" t="n">
        <v>0</v>
      </c>
    </row>
    <row r="1324">
      <c r="A1324" s="5" t="str">
        <f>HYPERLINK("https://www.uniprot.org/uniprot/P36578", "P36578")</f>
      </c>
      <c r="B1324" s="2" t="s">
        <v>3961</v>
      </c>
      <c r="C1324" s="2" t="s">
        <v>3962</v>
      </c>
      <c r="D1324" s="2" t="s">
        <v>3963</v>
      </c>
      <c r="E1324" s="2" t="n">
        <v>17.2590404840766</v>
      </c>
      <c r="F1324" s="2" t="n">
        <v>18.7268854516301</v>
      </c>
      <c r="G1324" s="2" t="n">
        <v>17.9684467519338</v>
      </c>
      <c r="H1324" s="2" t="n">
        <v>17.7348145565221</v>
      </c>
      <c r="I1324" s="2" t="n">
        <v>17.8777666086965</v>
      </c>
      <c r="J1324" s="2" t="n">
        <v>18.016806627136</v>
      </c>
      <c r="K1324" s="2" t="n">
        <v>18.1739861906909</v>
      </c>
      <c r="L1324" s="2" t="n">
        <v>18.2038087722702</v>
      </c>
      <c r="M1324" s="2" t="n">
        <v>17.9870797808194</v>
      </c>
      <c r="N1324" s="2" t="n">
        <v>17.538073760837</v>
      </c>
      <c r="O1324" s="2" t="n">
        <v>18.0273922926673</v>
      </c>
      <c r="P1324" s="2" t="n">
        <v>17.7336131780185</v>
      </c>
      <c r="Q1324" s="2" t="n">
        <v>17.6262295563983</v>
      </c>
      <c r="R1324" s="2" t="n">
        <v>17.2601100109622</v>
      </c>
      <c r="S1324" s="2" t="n">
        <v>17.8375736086514</v>
      </c>
      <c r="T1324" s="2" t="n">
        <v>17.6150269300223</v>
      </c>
      <c r="U1324" s="2" t="n">
        <v>18.8600455575495</v>
      </c>
      <c r="V1324" s="2" t="n">
        <v>17.5327824337312</v>
      </c>
      <c r="W1324" s="2" t="n">
        <v>17.8348431077902</v>
      </c>
      <c r="X1324" s="2" t="n">
        <v>17.2522768250495</v>
      </c>
      <c r="Y1324" s="2" t="n">
        <v>18.0079426082672</v>
      </c>
      <c r="Z1324" s="2" t="n">
        <v>17.6608580002772</v>
      </c>
      <c r="AA1324" s="2" t="n">
        <v>17.965508646431</v>
      </c>
      <c r="AB1324" s="2" t="n">
        <v>17.8640042884124</v>
      </c>
      <c r="AC1324" s="2" t="n">
        <v>17.757917674782</v>
      </c>
      <c r="AD1324" s="2" t="n">
        <v>0.161223070634172</v>
      </c>
      <c r="AE1324" s="2" t="n">
        <v>-0.293323215890075</v>
      </c>
      <c r="AF1324" s="2" t="n">
        <v>0.615769357158419</v>
      </c>
      <c r="AG1324" s="2" t="n">
        <v>17.8529133481449</v>
      </c>
      <c r="AH1324" s="2" t="n">
        <v>0.730504204642555</v>
      </c>
      <c r="AI1324" s="2" t="n">
        <v>-4.62962279514648</v>
      </c>
      <c r="AJ1324" s="2" t="n">
        <v>0.471874117084978</v>
      </c>
      <c r="AK1324" s="2" t="n">
        <v>0.996799643733751</v>
      </c>
      <c r="AL1324" s="2" t="n">
        <v>0</v>
      </c>
      <c r="AM1324" s="2" t="n">
        <v>0</v>
      </c>
      <c r="AN1324" s="2" t="n">
        <v>0.407187417444998</v>
      </c>
      <c r="AO1324" s="2" t="n">
        <v>0.0650705794696275</v>
      </c>
      <c r="AP1324" s="2" t="n">
        <v>0.749304255420369</v>
      </c>
      <c r="AQ1324" s="2" t="n">
        <v>17.8529133481449</v>
      </c>
      <c r="AR1324" s="2" t="n">
        <v>2.45128352085957</v>
      </c>
      <c r="AS1324" s="2" t="n">
        <v>-3.23908605917753</v>
      </c>
      <c r="AT1324" s="2" t="n">
        <v>0.0215705502918461</v>
      </c>
      <c r="AU1324" s="2" t="n">
        <v>0.973043054736961</v>
      </c>
      <c r="AV1324" s="2" t="n">
        <v>1</v>
      </c>
      <c r="AW1324" s="2" t="n">
        <v>0</v>
      </c>
      <c r="AX1324" s="2" t="n">
        <v>0.52172753946823</v>
      </c>
      <c r="AY1324" s="2" t="n">
        <v>0.123990131704559</v>
      </c>
      <c r="AZ1324" s="2" t="n">
        <v>0.919464947231902</v>
      </c>
      <c r="BA1324" s="2" t="n">
        <v>17.8529133481449</v>
      </c>
      <c r="BB1324" s="2" t="n">
        <v>2.70159950704802</v>
      </c>
      <c r="BC1324" s="2" t="n">
        <v>-2.7703897939338</v>
      </c>
      <c r="BD1324" s="2" t="n">
        <v>0.0122139327558609</v>
      </c>
      <c r="BE1324" s="2" t="n">
        <v>0.595504775734898</v>
      </c>
      <c r="BF1324" s="2" t="n">
        <v>1</v>
      </c>
      <c r="BG1324" s="2" t="n">
        <v>0</v>
      </c>
      <c r="BH1324" s="2" t="n">
        <v>-0.114540122023232</v>
      </c>
      <c r="BI1324" s="2" t="n">
        <v>-0.639172351647787</v>
      </c>
      <c r="BJ1324" s="2" t="n">
        <v>0.410092107601322</v>
      </c>
      <c r="BK1324" s="2" t="n">
        <v>17.8529133481449</v>
      </c>
      <c r="BL1324" s="2" t="n">
        <v>-0.449651783269404</v>
      </c>
      <c r="BM1324" s="2" t="n">
        <v>-4.80474843345325</v>
      </c>
      <c r="BN1324" s="2" t="n">
        <v>0.656836669079441</v>
      </c>
      <c r="BO1324" s="2" t="n">
        <v>0.998923118989502</v>
      </c>
      <c r="BP1324" s="2" t="n">
        <v>0</v>
      </c>
      <c r="BQ1324" s="2" t="n">
        <v>0</v>
      </c>
    </row>
    <row r="1325">
      <c r="A1325" s="5" t="str">
        <f>HYPERLINK("https://www.uniprot.org/uniprot/P54136", "P54136")</f>
      </c>
      <c r="B1325" s="2" t="s">
        <v>3964</v>
      </c>
      <c r="C1325" s="2" t="s">
        <v>3965</v>
      </c>
      <c r="D1325" s="2" t="s">
        <v>3966</v>
      </c>
      <c r="E1325" s="2" t="n">
        <v>17.9474311295842</v>
      </c>
      <c r="F1325" s="2" t="n">
        <v>18.0450700334586</v>
      </c>
      <c r="G1325" s="2" t="n">
        <v>17.9232633000819</v>
      </c>
      <c r="H1325" s="2" t="n">
        <v>18.3350295321969</v>
      </c>
      <c r="I1325" s="2" t="n">
        <v>18.1335769153505</v>
      </c>
      <c r="J1325" s="2" t="n">
        <v>18.0311385912625</v>
      </c>
      <c r="K1325" s="2" t="n">
        <v>18.1346931744535</v>
      </c>
      <c r="L1325" s="2" t="n">
        <v>18.0467638109771</v>
      </c>
      <c r="M1325" s="2" t="n">
        <v>16.9611206728315</v>
      </c>
      <c r="N1325" s="2" t="n">
        <v>17.9179991693327</v>
      </c>
      <c r="O1325" s="2" t="n">
        <v>17.8249980267869</v>
      </c>
      <c r="P1325" s="2" t="n">
        <v>18.1401877382374</v>
      </c>
      <c r="Q1325" s="2" t="n">
        <v>17.5684181895223</v>
      </c>
      <c r="R1325" s="2" t="n">
        <v>17.3568980669243</v>
      </c>
      <c r="S1325" s="2" t="n">
        <v>17.8257770460429</v>
      </c>
      <c r="T1325" s="2" t="n">
        <v>17.4952978872629</v>
      </c>
      <c r="U1325" s="2" t="n">
        <v>18.1090790087928</v>
      </c>
      <c r="V1325" s="2" t="n">
        <v>17.6710515213713</v>
      </c>
      <c r="W1325" s="2" t="n">
        <v>17.6230344690775</v>
      </c>
      <c r="X1325" s="2" t="n">
        <v>17.2890387405223</v>
      </c>
      <c r="Y1325" s="2" t="n">
        <v>18.2820843421957</v>
      </c>
      <c r="Z1325" s="2" t="n">
        <v>18.1649329249804</v>
      </c>
      <c r="AA1325" s="2" t="n">
        <v>18.1167720438842</v>
      </c>
      <c r="AB1325" s="2" t="n">
        <v>18.0116612226487</v>
      </c>
      <c r="AC1325" s="2" t="n">
        <v>17.4244001073699</v>
      </c>
      <c r="AD1325" s="2" t="n">
        <v>0.251749087946202</v>
      </c>
      <c r="AE1325" s="2" t="n">
        <v>-0.202242508600234</v>
      </c>
      <c r="AF1325" s="2" t="n">
        <v>0.705740684492637</v>
      </c>
      <c r="AG1325" s="2" t="n">
        <v>17.855188706606</v>
      </c>
      <c r="AH1325" s="2" t="n">
        <v>1.14207266610003</v>
      </c>
      <c r="AI1325" s="2" t="n">
        <v>-4.58062059744454</v>
      </c>
      <c r="AJ1325" s="2" t="n">
        <v>0.26424652436734</v>
      </c>
      <c r="AK1325" s="2" t="n">
        <v>0.996799643733751</v>
      </c>
      <c r="AL1325" s="2" t="n">
        <v>0</v>
      </c>
      <c r="AM1325" s="2" t="n">
        <v>0</v>
      </c>
      <c r="AN1325" s="2" t="n">
        <v>0.107067797369762</v>
      </c>
      <c r="AO1325" s="2" t="n">
        <v>-0.23463155005098</v>
      </c>
      <c r="AP1325" s="2" t="n">
        <v>0.448767144790504</v>
      </c>
      <c r="AQ1325" s="2" t="n">
        <v>17.855188706606</v>
      </c>
      <c r="AR1325" s="2" t="n">
        <v>0.645339672910686</v>
      </c>
      <c r="AS1325" s="2" t="n">
        <v>-5.14270603577913</v>
      </c>
      <c r="AT1325" s="2" t="n">
        <v>0.524587141073191</v>
      </c>
      <c r="AU1325" s="2" t="n">
        <v>0.980266615215477</v>
      </c>
      <c r="AV1325" s="2" t="n">
        <v>0</v>
      </c>
      <c r="AW1325" s="2" t="n">
        <v>0</v>
      </c>
      <c r="AX1325" s="2" t="n">
        <v>0.170932292495685</v>
      </c>
      <c r="AY1325" s="2" t="n">
        <v>-0.226319750057824</v>
      </c>
      <c r="AZ1325" s="2" t="n">
        <v>0.568184335049195</v>
      </c>
      <c r="BA1325" s="2" t="n">
        <v>17.855188706606</v>
      </c>
      <c r="BB1325" s="2" t="n">
        <v>0.886199751819197</v>
      </c>
      <c r="BC1325" s="2" t="n">
        <v>-5.20875102888467</v>
      </c>
      <c r="BD1325" s="2" t="n">
        <v>0.383956850178812</v>
      </c>
      <c r="BE1325" s="2" t="n">
        <v>0.937645063698342</v>
      </c>
      <c r="BF1325" s="2" t="n">
        <v>0</v>
      </c>
      <c r="BG1325" s="2" t="n">
        <v>0</v>
      </c>
      <c r="BH1325" s="2" t="n">
        <v>-0.0638644951259231</v>
      </c>
      <c r="BI1325" s="2" t="n">
        <v>-0.587856507794719</v>
      </c>
      <c r="BJ1325" s="2" t="n">
        <v>0.460127517542873</v>
      </c>
      <c r="BK1325" s="2" t="n">
        <v>17.855188706606</v>
      </c>
      <c r="BL1325" s="2" t="n">
        <v>-0.251020079012983</v>
      </c>
      <c r="BM1325" s="2" t="n">
        <v>-4.83305642120398</v>
      </c>
      <c r="BN1325" s="2" t="n">
        <v>0.803850656537328</v>
      </c>
      <c r="BO1325" s="2" t="n">
        <v>0.998923118989502</v>
      </c>
      <c r="BP1325" s="2" t="n">
        <v>0</v>
      </c>
      <c r="BQ1325" s="2" t="n">
        <v>0</v>
      </c>
    </row>
    <row r="1326">
      <c r="A1326" s="5" t="str">
        <f>HYPERLINK("https://www.uniprot.org/uniprot/Q8NBS9", "Q8NBS9")</f>
      </c>
      <c r="B1326" s="2" t="s">
        <v>3967</v>
      </c>
      <c r="C1326" s="2" t="s">
        <v>3968</v>
      </c>
      <c r="D1326" s="2" t="s">
        <v>3969</v>
      </c>
      <c r="E1326" s="2" t="n">
        <v>17.1653914945445</v>
      </c>
      <c r="F1326" s="2" t="s">
        <v>5862</v>
      </c>
      <c r="G1326" s="2" t="n">
        <v>16.8732311134586</v>
      </c>
      <c r="H1326" s="2" t="n">
        <v>16.8976869457763</v>
      </c>
      <c r="I1326" s="2" t="n">
        <v>16.4403230129279</v>
      </c>
      <c r="J1326" s="2" t="n">
        <v>17.3270882803228</v>
      </c>
      <c r="K1326" s="2" t="n">
        <v>17.48461418875</v>
      </c>
      <c r="L1326" s="2" t="n">
        <v>17.5144292309444</v>
      </c>
      <c r="M1326" s="2" t="n">
        <v>18.5210829495272</v>
      </c>
      <c r="N1326" s="2" t="n">
        <v>16.5396117871048</v>
      </c>
      <c r="O1326" s="2" t="n">
        <v>17.3728383583506</v>
      </c>
      <c r="P1326" s="2" t="s">
        <v>5862</v>
      </c>
      <c r="Q1326" s="2" t="s">
        <v>5862</v>
      </c>
      <c r="R1326" s="2" t="s">
        <v>5862</v>
      </c>
      <c r="S1326" s="2" t="n">
        <v>17.4670512252691</v>
      </c>
      <c r="T1326" s="2" t="n">
        <v>17.5778585088178</v>
      </c>
      <c r="U1326" s="2" t="n">
        <v>18.3874792306371</v>
      </c>
      <c r="V1326" s="2" t="n">
        <v>17.5406095997522</v>
      </c>
      <c r="W1326" s="2" t="n">
        <v>19.5409570497171</v>
      </c>
      <c r="X1326" s="2" t="n">
        <v>17.3458779118406</v>
      </c>
      <c r="Y1326" s="2" t="n">
        <v>18.0466333009417</v>
      </c>
      <c r="Z1326" s="2" t="s">
        <v>5862</v>
      </c>
      <c r="AA1326" s="2" t="n">
        <v>15.8908188702575</v>
      </c>
      <c r="AB1326" s="2" t="n">
        <v>17.1406824550373</v>
      </c>
      <c r="AC1326" s="2" t="n">
        <v>17.2048171568769</v>
      </c>
      <c r="AD1326" s="2" t="n">
        <v>-0.120895458419245</v>
      </c>
      <c r="AE1326" s="2" t="n">
        <v>-1.21380028817962</v>
      </c>
      <c r="AF1326" s="2" t="n">
        <v>0.97200937134113</v>
      </c>
      <c r="AG1326" s="2" t="n">
        <v>17.4139541335427</v>
      </c>
      <c r="AH1326" s="2" t="n">
        <v>-0.230749205248259</v>
      </c>
      <c r="AI1326" s="2" t="n">
        <v>-4.64716791670381</v>
      </c>
      <c r="AJ1326" s="2" t="n">
        <v>0.819854176406465</v>
      </c>
      <c r="AK1326" s="2" t="n">
        <v>0.996799643733751</v>
      </c>
      <c r="AL1326" s="2" t="n">
        <v>0</v>
      </c>
      <c r="AM1326" s="2" t="n">
        <v>0</v>
      </c>
      <c r="AN1326" s="2" t="n">
        <v>0.316710645576137</v>
      </c>
      <c r="AO1326" s="2" t="n">
        <v>-0.469898841396028</v>
      </c>
      <c r="AP1326" s="2" t="n">
        <v>1.1033201325483</v>
      </c>
      <c r="AQ1326" s="2" t="n">
        <v>17.4139541335427</v>
      </c>
      <c r="AR1326" s="2" t="n">
        <v>0.839877707813182</v>
      </c>
      <c r="AS1326" s="2" t="n">
        <v>-4.97943870889917</v>
      </c>
      <c r="AT1326" s="2" t="n">
        <v>0.410907014718649</v>
      </c>
      <c r="AU1326" s="2" t="n">
        <v>0.973043054736961</v>
      </c>
      <c r="AV1326" s="2" t="n">
        <v>0</v>
      </c>
      <c r="AW1326" s="2" t="n">
        <v>0</v>
      </c>
      <c r="AX1326" s="2" t="n">
        <v>0.163025681376741</v>
      </c>
      <c r="AY1326" s="2" t="n">
        <v>-0.81388442796163</v>
      </c>
      <c r="AZ1326" s="2" t="n">
        <v>1.13993579071511</v>
      </c>
      <c r="BA1326" s="2" t="n">
        <v>17.4139541335427</v>
      </c>
      <c r="BB1326" s="2" t="n">
        <v>0.348107991059775</v>
      </c>
      <c r="BC1326" s="2" t="n">
        <v>-5.37390405199544</v>
      </c>
      <c r="BD1326" s="2" t="n">
        <v>0.731397104333961</v>
      </c>
      <c r="BE1326" s="2" t="n">
        <v>0.971671054546151</v>
      </c>
      <c r="BF1326" s="2" t="n">
        <v>0</v>
      </c>
      <c r="BG1326" s="2" t="n">
        <v>0</v>
      </c>
      <c r="BH1326" s="2" t="n">
        <v>0.153684964199396</v>
      </c>
      <c r="BI1326" s="2" t="n">
        <v>-1.10055099714206</v>
      </c>
      <c r="BJ1326" s="2" t="n">
        <v>1.40792092554085</v>
      </c>
      <c r="BK1326" s="2" t="n">
        <v>17.4139541335427</v>
      </c>
      <c r="BL1326" s="2" t="n">
        <v>0.255602268740279</v>
      </c>
      <c r="BM1326" s="2" t="n">
        <v>-4.78921715891619</v>
      </c>
      <c r="BN1326" s="2" t="n">
        <v>0.800868837676094</v>
      </c>
      <c r="BO1326" s="2" t="n">
        <v>0.998923118989502</v>
      </c>
      <c r="BP1326" s="2" t="n">
        <v>0</v>
      </c>
      <c r="BQ1326" s="2" t="n">
        <v>0</v>
      </c>
    </row>
    <row r="1327">
      <c r="A1327" s="5" t="str">
        <f>HYPERLINK("https://www.uniprot.org/uniprot/Q8NE71", "Q8NE71")</f>
      </c>
      <c r="B1327" s="2" t="s">
        <v>3970</v>
      </c>
      <c r="C1327" s="2" t="s">
        <v>3971</v>
      </c>
      <c r="D1327" s="2" t="s">
        <v>3972</v>
      </c>
      <c r="E1327" s="2" t="n">
        <v>17.7786638350694</v>
      </c>
      <c r="F1327" s="2" t="s">
        <v>5862</v>
      </c>
      <c r="G1327" s="2" t="n">
        <v>18.1759837034169</v>
      </c>
      <c r="H1327" s="2" t="n">
        <v>17.9560901157869</v>
      </c>
      <c r="I1327" s="2" t="n">
        <v>18.6018150568566</v>
      </c>
      <c r="J1327" s="2" t="n">
        <v>18.2161696681627</v>
      </c>
      <c r="K1327" s="2" t="n">
        <v>18.1114866873366</v>
      </c>
      <c r="L1327" s="2" t="n">
        <v>17.7716848952644</v>
      </c>
      <c r="M1327" s="2" t="n">
        <v>16.9850287566415</v>
      </c>
      <c r="N1327" s="2" t="n">
        <v>18.2757396533297</v>
      </c>
      <c r="O1327" s="2" t="n">
        <v>18.0859543519263</v>
      </c>
      <c r="P1327" s="2" t="n">
        <v>18.3917764276189</v>
      </c>
      <c r="Q1327" s="2" t="n">
        <v>18.5006780278483</v>
      </c>
      <c r="R1327" s="2" t="n">
        <v>18.0878650588354</v>
      </c>
      <c r="S1327" s="2" t="n">
        <v>17.5236501271561</v>
      </c>
      <c r="T1327" s="2" t="n">
        <v>17.6166823293094</v>
      </c>
      <c r="U1327" s="2" t="n">
        <v>17.6594432711943</v>
      </c>
      <c r="V1327" s="2" t="n">
        <v>17.8944192256746</v>
      </c>
      <c r="W1327" s="2" t="s">
        <v>5862</v>
      </c>
      <c r="X1327" s="2" t="n">
        <v>17.7544778076701</v>
      </c>
      <c r="Y1327" s="2" t="n">
        <v>17.1538045401098</v>
      </c>
      <c r="Z1327" s="2" t="n">
        <v>18.3478353415397</v>
      </c>
      <c r="AA1327" s="2" t="n">
        <v>17.5479758235815</v>
      </c>
      <c r="AB1327" s="2" t="n">
        <v>18.1223668444738</v>
      </c>
      <c r="AC1327" s="2" t="n">
        <v>18.0036700571765</v>
      </c>
      <c r="AD1327" s="2" t="n">
        <v>0.173489465482859</v>
      </c>
      <c r="AE1327" s="2" t="n">
        <v>-0.349361612250138</v>
      </c>
      <c r="AF1327" s="2" t="n">
        <v>0.696340543215857</v>
      </c>
      <c r="AG1327" s="2" t="n">
        <v>17.9375331133034</v>
      </c>
      <c r="AH1327" s="2" t="n">
        <v>0.686417155051394</v>
      </c>
      <c r="AI1327" s="2" t="n">
        <v>-4.63357565804325</v>
      </c>
      <c r="AJ1327" s="2" t="n">
        <v>0.499313589323958</v>
      </c>
      <c r="AK1327" s="2" t="n">
        <v>0.996799643733751</v>
      </c>
      <c r="AL1327" s="2" t="n">
        <v>0</v>
      </c>
      <c r="AM1327" s="2" t="n">
        <v>0</v>
      </c>
      <c r="AN1327" s="2" t="n">
        <v>-0.154244447733543</v>
      </c>
      <c r="AO1327" s="2" t="n">
        <v>-0.561813669837645</v>
      </c>
      <c r="AP1327" s="2" t="n">
        <v>0.253324774370559</v>
      </c>
      <c r="AQ1327" s="2" t="n">
        <v>17.9375331133034</v>
      </c>
      <c r="AR1327" s="2" t="n">
        <v>-0.782890795205746</v>
      </c>
      <c r="AS1327" s="2" t="n">
        <v>-5.04380050232986</v>
      </c>
      <c r="AT1327" s="2" t="n">
        <v>0.441679687365197</v>
      </c>
      <c r="AU1327" s="2" t="n">
        <v>0.974966107640624</v>
      </c>
      <c r="AV1327" s="2" t="n">
        <v>0</v>
      </c>
      <c r="AW1327" s="2" t="n">
        <v>0</v>
      </c>
      <c r="AX1327" s="2" t="n">
        <v>0.0476836799313496</v>
      </c>
      <c r="AY1327" s="2" t="n">
        <v>-0.428027923151734</v>
      </c>
      <c r="AZ1327" s="2" t="n">
        <v>0.523395283014433</v>
      </c>
      <c r="BA1327" s="2" t="n">
        <v>17.9375331133034</v>
      </c>
      <c r="BB1327" s="2" t="n">
        <v>0.207357165354197</v>
      </c>
      <c r="BC1327" s="2" t="n">
        <v>-5.49773930931327</v>
      </c>
      <c r="BD1327" s="2" t="n">
        <v>0.837556224832238</v>
      </c>
      <c r="BE1327" s="2" t="n">
        <v>0.987884190237175</v>
      </c>
      <c r="BF1327" s="2" t="n">
        <v>0</v>
      </c>
      <c r="BG1327" s="2" t="n">
        <v>0</v>
      </c>
      <c r="BH1327" s="2" t="n">
        <v>-0.201928127664893</v>
      </c>
      <c r="BI1327" s="2" t="n">
        <v>-0.828357852466023</v>
      </c>
      <c r="BJ1327" s="2" t="n">
        <v>0.424501597136238</v>
      </c>
      <c r="BK1327" s="2" t="n">
        <v>17.9375331133034</v>
      </c>
      <c r="BL1327" s="2" t="n">
        <v>-0.666833621390635</v>
      </c>
      <c r="BM1327" s="2" t="n">
        <v>-4.7451971461965</v>
      </c>
      <c r="BN1327" s="2" t="n">
        <v>0.511514404844572</v>
      </c>
      <c r="BO1327" s="2" t="n">
        <v>0.998923118989502</v>
      </c>
      <c r="BP1327" s="2" t="n">
        <v>0</v>
      </c>
      <c r="BQ1327" s="2" t="n">
        <v>0</v>
      </c>
    </row>
    <row r="1328">
      <c r="A1328" s="5" t="str">
        <f>HYPERLINK("https://www.uniprot.org/uniprot/Q9H2H8", "Q9H2H8")</f>
      </c>
      <c r="B1328" s="2" t="s">
        <v>3973</v>
      </c>
      <c r="C1328" s="2" t="s">
        <v>3974</v>
      </c>
      <c r="D1328" s="2" t="s">
        <v>3975</v>
      </c>
      <c r="E1328" s="2" t="n">
        <v>18.9374402675735</v>
      </c>
      <c r="F1328" s="2" t="n">
        <v>17.3854493302594</v>
      </c>
      <c r="G1328" s="2" t="n">
        <v>17.9753668282782</v>
      </c>
      <c r="H1328" s="2" t="n">
        <v>18.4333101170951</v>
      </c>
      <c r="I1328" s="2" t="n">
        <v>18.1160340858321</v>
      </c>
      <c r="J1328" s="2" t="n">
        <v>17.7860135242789</v>
      </c>
      <c r="K1328" s="2" t="n">
        <v>18.4699720175429</v>
      </c>
      <c r="L1328" s="2" t="n">
        <v>17.8407908171336</v>
      </c>
      <c r="M1328" s="2" t="n">
        <v>17.2951582935974</v>
      </c>
      <c r="N1328" s="2" t="n">
        <v>18.3179325877732</v>
      </c>
      <c r="O1328" s="2" t="n">
        <v>17.8886020192423</v>
      </c>
      <c r="P1328" s="2" t="n">
        <v>17.7482870576069</v>
      </c>
      <c r="Q1328" s="2" t="n">
        <v>17.5493455492715</v>
      </c>
      <c r="R1328" s="2" t="n">
        <v>17.33776891628</v>
      </c>
      <c r="S1328" s="2" t="n">
        <v>17.2539633244232</v>
      </c>
      <c r="T1328" s="2" t="n">
        <v>17.9814209389752</v>
      </c>
      <c r="U1328" s="2" t="n">
        <v>17.8883465393983</v>
      </c>
      <c r="V1328" s="2" t="n">
        <v>17.1218267543297</v>
      </c>
      <c r="W1328" s="2" t="n">
        <v>18.1567727616212</v>
      </c>
      <c r="X1328" s="2" t="n">
        <v>19.0717166537416</v>
      </c>
      <c r="Y1328" s="2" t="n">
        <v>18.0359390246456</v>
      </c>
      <c r="Z1328" s="2" t="n">
        <v>17.1949583042842</v>
      </c>
      <c r="AA1328" s="2" t="n">
        <v>17.3428055339266</v>
      </c>
      <c r="AB1328" s="2" t="n">
        <v>17.5810672827712</v>
      </c>
      <c r="AC1328" s="2" t="n">
        <v>17.8290511632452</v>
      </c>
      <c r="AD1328" s="2" t="n">
        <v>-0.569533497656174</v>
      </c>
      <c r="AE1328" s="2" t="n">
        <v>-1.16417872710675</v>
      </c>
      <c r="AF1328" s="2" t="n">
        <v>0.0251117317944043</v>
      </c>
      <c r="AG1328" s="2" t="n">
        <v>17.8615735877251</v>
      </c>
      <c r="AH1328" s="2" t="n">
        <v>-1.97258160644903</v>
      </c>
      <c r="AI1328" s="2" t="n">
        <v>-4.43416977537089</v>
      </c>
      <c r="AJ1328" s="2" t="n">
        <v>0.0597017020995651</v>
      </c>
      <c r="AK1328" s="2" t="n">
        <v>0.996799643733751</v>
      </c>
      <c r="AL1328" s="2" t="n">
        <v>-1</v>
      </c>
      <c r="AM1328" s="2" t="n">
        <v>0</v>
      </c>
      <c r="AN1328" s="2" t="n">
        <v>0.0282936352891667</v>
      </c>
      <c r="AO1328" s="2" t="n">
        <v>-0.41926946586911</v>
      </c>
      <c r="AP1328" s="2" t="n">
        <v>0.475856736447443</v>
      </c>
      <c r="AQ1328" s="2" t="n">
        <v>17.8615735877251</v>
      </c>
      <c r="AR1328" s="2" t="n">
        <v>0.130199142019226</v>
      </c>
      <c r="AS1328" s="2" t="n">
        <v>-5.29857528399138</v>
      </c>
      <c r="AT1328" s="2" t="n">
        <v>0.897451026529755</v>
      </c>
      <c r="AU1328" s="2" t="n">
        <v>0.995019988621034</v>
      </c>
      <c r="AV1328" s="2" t="n">
        <v>0</v>
      </c>
      <c r="AW1328" s="2" t="n">
        <v>0</v>
      </c>
      <c r="AX1328" s="2" t="n">
        <v>-0.58809868744768</v>
      </c>
      <c r="AY1328" s="2" t="n">
        <v>-1.10842556968719</v>
      </c>
      <c r="AZ1328" s="2" t="n">
        <v>-0.0677718052081735</v>
      </c>
      <c r="BA1328" s="2" t="n">
        <v>17.8615735877251</v>
      </c>
      <c r="BB1328" s="2" t="n">
        <v>-2.32781033408299</v>
      </c>
      <c r="BC1328" s="2" t="n">
        <v>-3.41056202786082</v>
      </c>
      <c r="BD1328" s="2" t="n">
        <v>0.0283120638760677</v>
      </c>
      <c r="BE1328" s="2" t="n">
        <v>0.692195690508838</v>
      </c>
      <c r="BF1328" s="2" t="n">
        <v>-1</v>
      </c>
      <c r="BG1328" s="2" t="n">
        <v>0</v>
      </c>
      <c r="BH1328" s="2" t="n">
        <v>0.616392322736846</v>
      </c>
      <c r="BI1328" s="2" t="n">
        <v>-0.0699405366684853</v>
      </c>
      <c r="BJ1328" s="2" t="n">
        <v>1.30272518214218</v>
      </c>
      <c r="BK1328" s="2" t="n">
        <v>17.8615735877251</v>
      </c>
      <c r="BL1328" s="2" t="n">
        <v>1.84967775905196</v>
      </c>
      <c r="BM1328" s="2" t="n">
        <v>-4.2134905669643</v>
      </c>
      <c r="BN1328" s="2" t="n">
        <v>0.0762185375225193</v>
      </c>
      <c r="BO1328" s="2" t="n">
        <v>0.998923118989502</v>
      </c>
      <c r="BP1328" s="2" t="n">
        <v>1</v>
      </c>
      <c r="BQ1328" s="2" t="n">
        <v>0</v>
      </c>
    </row>
    <row r="1329">
      <c r="A1329" s="5" t="str">
        <f>HYPERLINK("https://www.uniprot.org/uniprot/Q8TCD5", "Q8TCD5")</f>
      </c>
      <c r="B1329" s="2" t="s">
        <v>3976</v>
      </c>
      <c r="C1329" s="2" t="s">
        <v>3977</v>
      </c>
      <c r="D1329" s="2" t="s">
        <v>3978</v>
      </c>
      <c r="E1329" s="2" t="n">
        <v>18.7565524768053</v>
      </c>
      <c r="F1329" s="2" t="n">
        <v>18.3524552527062</v>
      </c>
      <c r="G1329" s="2" t="n">
        <v>18.0588173139083</v>
      </c>
      <c r="H1329" s="2" t="n">
        <v>17.9791744267849</v>
      </c>
      <c r="I1329" s="2" t="n">
        <v>19.4099142935826</v>
      </c>
      <c r="J1329" s="2" t="n">
        <v>16.8627135030977</v>
      </c>
      <c r="K1329" s="2" t="n">
        <v>17.7629737284757</v>
      </c>
      <c r="L1329" s="2" t="n">
        <v>17.2752597150927</v>
      </c>
      <c r="M1329" s="2" t="n">
        <v>17.3357892932231</v>
      </c>
      <c r="N1329" s="2" t="n">
        <v>17.8288828924605</v>
      </c>
      <c r="O1329" s="2" t="n">
        <v>18.3280442397014</v>
      </c>
      <c r="P1329" s="2" t="n">
        <v>18.6516439435768</v>
      </c>
      <c r="Q1329" s="2" t="n">
        <v>19.0646963404118</v>
      </c>
      <c r="R1329" s="2" t="s">
        <v>5862</v>
      </c>
      <c r="S1329" s="2" t="n">
        <v>17.4578140683124</v>
      </c>
      <c r="T1329" s="2" t="n">
        <v>17.6703359846026</v>
      </c>
      <c r="U1329" s="2" t="n">
        <v>17.1711852598338</v>
      </c>
      <c r="V1329" s="2" t="n">
        <v>18.3948816550452</v>
      </c>
      <c r="W1329" s="2" t="n">
        <v>16.9928450297912</v>
      </c>
      <c r="X1329" s="2" t="n">
        <v>17.6764828576468</v>
      </c>
      <c r="Y1329" s="2" t="n">
        <v>17.2584380481399</v>
      </c>
      <c r="Z1329" s="2" t="n">
        <v>17.2360610987219</v>
      </c>
      <c r="AA1329" s="2" t="n">
        <v>17.2064019475703</v>
      </c>
      <c r="AB1329" s="2" t="n">
        <v>18.4522415845351</v>
      </c>
      <c r="AC1329" s="2" t="n">
        <v>18.8156890401312</v>
      </c>
      <c r="AD1329" s="2" t="n">
        <v>-0.203761329472556</v>
      </c>
      <c r="AE1329" s="2" t="n">
        <v>-1.00636095973008</v>
      </c>
      <c r="AF1329" s="2" t="n">
        <v>0.598838300784972</v>
      </c>
      <c r="AG1329" s="2" t="n">
        <v>17.9166372497566</v>
      </c>
      <c r="AH1329" s="2" t="n">
        <v>-0.523980593517736</v>
      </c>
      <c r="AI1329" s="2" t="n">
        <v>-4.64381391254588</v>
      </c>
      <c r="AJ1329" s="2" t="n">
        <v>0.605098610708966</v>
      </c>
      <c r="AK1329" s="2" t="n">
        <v>0.996799643733751</v>
      </c>
      <c r="AL1329" s="2" t="n">
        <v>0</v>
      </c>
      <c r="AM1329" s="2" t="n">
        <v>0</v>
      </c>
      <c r="AN1329" s="2" t="n">
        <v>-0.358276544460814</v>
      </c>
      <c r="AO1329" s="2" t="n">
        <v>-0.966025283576564</v>
      </c>
      <c r="AP1329" s="2" t="n">
        <v>0.249472194654936</v>
      </c>
      <c r="AQ1329" s="2" t="n">
        <v>17.9166372497566</v>
      </c>
      <c r="AR1329" s="2" t="n">
        <v>-1.21670894961014</v>
      </c>
      <c r="AS1329" s="2" t="n">
        <v>-4.72508860057536</v>
      </c>
      <c r="AT1329" s="2" t="n">
        <v>0.235547408010726</v>
      </c>
      <c r="AU1329" s="2" t="n">
        <v>0.973043054736961</v>
      </c>
      <c r="AV1329" s="2" t="n">
        <v>0</v>
      </c>
      <c r="AW1329" s="2" t="n">
        <v>0</v>
      </c>
      <c r="AX1329" s="2" t="n">
        <v>0.191231307870275</v>
      </c>
      <c r="AY1329" s="2" t="n">
        <v>-0.490236383551338</v>
      </c>
      <c r="AZ1329" s="2" t="n">
        <v>0.872698999291888</v>
      </c>
      <c r="BA1329" s="2" t="n">
        <v>17.9166372497566</v>
      </c>
      <c r="BB1329" s="2" t="n">
        <v>0.579170078389077</v>
      </c>
      <c r="BC1329" s="2" t="n">
        <v>-5.40289449632242</v>
      </c>
      <c r="BD1329" s="2" t="n">
        <v>0.567872208122895</v>
      </c>
      <c r="BE1329" s="2" t="n">
        <v>0.960484239788665</v>
      </c>
      <c r="BF1329" s="2" t="n">
        <v>0</v>
      </c>
      <c r="BG1329" s="2" t="n">
        <v>0</v>
      </c>
      <c r="BH1329" s="2" t="n">
        <v>-0.549507852331089</v>
      </c>
      <c r="BI1329" s="2" t="n">
        <v>-1.46261066381964</v>
      </c>
      <c r="BJ1329" s="2" t="n">
        <v>0.363594959157456</v>
      </c>
      <c r="BK1329" s="2" t="n">
        <v>17.9166372497566</v>
      </c>
      <c r="BL1329" s="2" t="n">
        <v>-1.24207155206083</v>
      </c>
      <c r="BM1329" s="2" t="n">
        <v>-4.54416962770367</v>
      </c>
      <c r="BN1329" s="2" t="n">
        <v>0.226213177469262</v>
      </c>
      <c r="BO1329" s="2" t="n">
        <v>0.998923118989502</v>
      </c>
      <c r="BP1329" s="2" t="n">
        <v>0</v>
      </c>
      <c r="BQ1329" s="2" t="n">
        <v>0</v>
      </c>
    </row>
    <row r="1330">
      <c r="A1330" s="5" t="str">
        <f>HYPERLINK("https://www.uniprot.org/uniprot/Q9H0R4", "Q9H0R4")</f>
      </c>
      <c r="B1330" s="2" t="s">
        <v>3979</v>
      </c>
      <c r="C1330" s="2" t="s">
        <v>3980</v>
      </c>
      <c r="D1330" s="2" t="s">
        <v>3981</v>
      </c>
      <c r="E1330" s="2" t="n">
        <v>17.9362324284105</v>
      </c>
      <c r="F1330" s="2" t="s">
        <v>5862</v>
      </c>
      <c r="G1330" s="2" t="n">
        <v>18.5305994385479</v>
      </c>
      <c r="H1330" s="2" t="n">
        <v>18.6007589231095</v>
      </c>
      <c r="I1330" s="2" t="n">
        <v>18.1177812772848</v>
      </c>
      <c r="J1330" s="2" t="n">
        <v>18.1032526281189</v>
      </c>
      <c r="K1330" s="2" t="n">
        <v>18.0811927981659</v>
      </c>
      <c r="L1330" s="2" t="n">
        <v>17.5864389295785</v>
      </c>
      <c r="M1330" s="2" t="n">
        <v>17.9874386156941</v>
      </c>
      <c r="N1330" s="2" t="n">
        <v>18.71399414385</v>
      </c>
      <c r="O1330" s="2" t="n">
        <v>18.0235751934324</v>
      </c>
      <c r="P1330" s="2" t="n">
        <v>18.3650362208471</v>
      </c>
      <c r="Q1330" s="2" t="n">
        <v>18.5140987151029</v>
      </c>
      <c r="R1330" s="2" t="n">
        <v>17.3932078820336</v>
      </c>
      <c r="S1330" s="2" t="n">
        <v>17.5839879933959</v>
      </c>
      <c r="T1330" s="2" t="n">
        <v>18.3427417608593</v>
      </c>
      <c r="U1330" s="2" t="n">
        <v>17.3674239354497</v>
      </c>
      <c r="V1330" s="2" t="n">
        <v>17.4150213904202</v>
      </c>
      <c r="W1330" s="2" t="n">
        <v>16.7893611236133</v>
      </c>
      <c r="X1330" s="2" t="n">
        <v>18.2878307500869</v>
      </c>
      <c r="Y1330" s="2" t="n">
        <v>17.7012321833834</v>
      </c>
      <c r="Z1330" s="2" t="n">
        <v>18.0237555653767</v>
      </c>
      <c r="AA1330" s="2" t="n">
        <v>17.9846782756663</v>
      </c>
      <c r="AB1330" s="2" t="n">
        <v>17.7870751525072</v>
      </c>
      <c r="AC1330" s="2" t="n">
        <v>17.5268902193244</v>
      </c>
      <c r="AD1330" s="2" t="n">
        <v>-0.286158643227857</v>
      </c>
      <c r="AE1330" s="2" t="n">
        <v>-0.79926349511066</v>
      </c>
      <c r="AF1330" s="2" t="n">
        <v>0.226946208654946</v>
      </c>
      <c r="AG1330" s="2" t="n">
        <v>17.9484835643441</v>
      </c>
      <c r="AH1330" s="2" t="n">
        <v>-1.15104721632085</v>
      </c>
      <c r="AI1330" s="2" t="n">
        <v>-4.57939909612074</v>
      </c>
      <c r="AJ1330" s="2" t="n">
        <v>0.261053859330596</v>
      </c>
      <c r="AK1330" s="2" t="n">
        <v>0.996799643733751</v>
      </c>
      <c r="AL1330" s="2" t="n">
        <v>0</v>
      </c>
      <c r="AM1330" s="2" t="n">
        <v>0</v>
      </c>
      <c r="AN1330" s="2" t="n">
        <v>-0.336569518635685</v>
      </c>
      <c r="AO1330" s="2" t="n">
        <v>-0.722374130291894</v>
      </c>
      <c r="AP1330" s="2" t="n">
        <v>0.0492350930205245</v>
      </c>
      <c r="AQ1330" s="2" t="n">
        <v>17.9484835643441</v>
      </c>
      <c r="AR1330" s="2" t="n">
        <v>-1.80052750141972</v>
      </c>
      <c r="AS1330" s="2" t="n">
        <v>-4.12298673330056</v>
      </c>
      <c r="AT1330" s="2" t="n">
        <v>0.0843615601442239</v>
      </c>
      <c r="AU1330" s="2" t="n">
        <v>0.973043054736961</v>
      </c>
      <c r="AV1330" s="2" t="n">
        <v>-1</v>
      </c>
      <c r="AW1330" s="2" t="n">
        <v>0</v>
      </c>
      <c r="AX1330" s="2" t="n">
        <v>-0.245807012600249</v>
      </c>
      <c r="AY1330" s="2" t="n">
        <v>-0.712692703532506</v>
      </c>
      <c r="AZ1330" s="2" t="n">
        <v>0.221078678332008</v>
      </c>
      <c r="BA1330" s="2" t="n">
        <v>17.9484835643441</v>
      </c>
      <c r="BB1330" s="2" t="n">
        <v>-1.08661600348873</v>
      </c>
      <c r="BC1330" s="2" t="n">
        <v>-5.01328310817215</v>
      </c>
      <c r="BD1330" s="2" t="n">
        <v>0.288001892244575</v>
      </c>
      <c r="BE1330" s="2" t="n">
        <v>0.914956239447764</v>
      </c>
      <c r="BF1330" s="2" t="n">
        <v>0</v>
      </c>
      <c r="BG1330" s="2" t="n">
        <v>0</v>
      </c>
      <c r="BH1330" s="2" t="n">
        <v>-0.0907625060354356</v>
      </c>
      <c r="BI1330" s="2" t="n">
        <v>-0.69642532210762</v>
      </c>
      <c r="BJ1330" s="2" t="n">
        <v>0.514900310036749</v>
      </c>
      <c r="BK1330" s="2" t="n">
        <v>17.9484835643441</v>
      </c>
      <c r="BL1330" s="2" t="n">
        <v>-0.30929148186695</v>
      </c>
      <c r="BM1330" s="2" t="n">
        <v>-4.81779923052165</v>
      </c>
      <c r="BN1330" s="2" t="n">
        <v>0.759769528681711</v>
      </c>
      <c r="BO1330" s="2" t="n">
        <v>0.998923118989502</v>
      </c>
      <c r="BP1330" s="2" t="n">
        <v>0</v>
      </c>
      <c r="BQ1330" s="2" t="n">
        <v>0</v>
      </c>
    </row>
    <row r="1331">
      <c r="A1331" s="5" t="str">
        <f>HYPERLINK("https://www.uniprot.org/uniprot/Q13177", "Q13177")</f>
      </c>
      <c r="B1331" s="2" t="s">
        <v>3982</v>
      </c>
      <c r="C1331" s="2" t="s">
        <v>3983</v>
      </c>
      <c r="D1331" s="2" t="s">
        <v>3984</v>
      </c>
      <c r="E1331" s="2" t="n">
        <v>17.9148907589039</v>
      </c>
      <c r="F1331" s="2" t="n">
        <v>17.5945212799127</v>
      </c>
      <c r="G1331" s="2" t="n">
        <v>17.9870840469628</v>
      </c>
      <c r="H1331" s="2" t="n">
        <v>17.70312846087</v>
      </c>
      <c r="I1331" s="2" t="n">
        <v>18.0051297215126</v>
      </c>
      <c r="J1331" s="2" t="n">
        <v>18.0710703132669</v>
      </c>
      <c r="K1331" s="2" t="n">
        <v>17.6344711027141</v>
      </c>
      <c r="L1331" s="2" t="n">
        <v>17.769834879317</v>
      </c>
      <c r="M1331" s="2" t="n">
        <v>17.7211997897125</v>
      </c>
      <c r="N1331" s="2" t="n">
        <v>18.0465309227039</v>
      </c>
      <c r="O1331" s="2" t="n">
        <v>17.7733464994397</v>
      </c>
      <c r="P1331" s="2" t="n">
        <v>17.6877831762958</v>
      </c>
      <c r="Q1331" s="2" t="n">
        <v>17.7469578438393</v>
      </c>
      <c r="R1331" s="2" t="n">
        <v>17.8984797469644</v>
      </c>
      <c r="S1331" s="2" t="n">
        <v>18.1505667131415</v>
      </c>
      <c r="T1331" s="2" t="n">
        <v>18.0171574004872</v>
      </c>
      <c r="U1331" s="2" t="n">
        <v>17.8197292045445</v>
      </c>
      <c r="V1331" s="2" t="n">
        <v>17.804727648119</v>
      </c>
      <c r="W1331" s="2" t="n">
        <v>18.1237814392029</v>
      </c>
      <c r="X1331" s="2" t="n">
        <v>18.2383980609683</v>
      </c>
      <c r="Y1331" s="2" t="n">
        <v>18.456084987923</v>
      </c>
      <c r="Z1331" s="2" t="n">
        <v>17.6700455978521</v>
      </c>
      <c r="AA1331" s="2" t="n">
        <v>17.894973534139</v>
      </c>
      <c r="AB1331" s="2" t="n">
        <v>17.7699178455415</v>
      </c>
      <c r="AC1331" s="2" t="n">
        <v>17.8188356551204</v>
      </c>
      <c r="AD1331" s="2" t="n">
        <v>-0.134144112971665</v>
      </c>
      <c r="AE1331" s="2" t="n">
        <v>-0.439685647494368</v>
      </c>
      <c r="AF1331" s="2" t="n">
        <v>0.171397421551038</v>
      </c>
      <c r="AG1331" s="2" t="n">
        <v>17.8927458651782</v>
      </c>
      <c r="AH1331" s="2" t="n">
        <v>-0.904221872813142</v>
      </c>
      <c r="AI1331" s="2" t="n">
        <v>-4.61124794741796</v>
      </c>
      <c r="AJ1331" s="2" t="n">
        <v>0.374510608835265</v>
      </c>
      <c r="AK1331" s="2" t="n">
        <v>0.996799643733751</v>
      </c>
      <c r="AL1331" s="2" t="n">
        <v>0</v>
      </c>
      <c r="AM1331" s="2" t="n">
        <v>0</v>
      </c>
      <c r="AN1331" s="2" t="n">
        <v>0.1847786534452</v>
      </c>
      <c r="AO1331" s="2" t="n">
        <v>-0.0451889136872042</v>
      </c>
      <c r="AP1331" s="2" t="n">
        <v>0.414746220577604</v>
      </c>
      <c r="AQ1331" s="2" t="n">
        <v>17.8927458651782</v>
      </c>
      <c r="AR1331" s="2" t="n">
        <v>1.65485083268149</v>
      </c>
      <c r="AS1331" s="2" t="n">
        <v>-4.29359440771683</v>
      </c>
      <c r="AT1331" s="2" t="n">
        <v>0.110458983403415</v>
      </c>
      <c r="AU1331" s="2" t="n">
        <v>0.973043054736961</v>
      </c>
      <c r="AV1331" s="2" t="n">
        <v>0</v>
      </c>
      <c r="AW1331" s="2" t="n">
        <v>0</v>
      </c>
      <c r="AX1331" s="2" t="n">
        <v>-0.0412989438757272</v>
      </c>
      <c r="AY1331" s="2" t="n">
        <v>-0.308654109912733</v>
      </c>
      <c r="AZ1331" s="2" t="n">
        <v>0.226056222161278</v>
      </c>
      <c r="BA1331" s="2" t="n">
        <v>17.8927458651782</v>
      </c>
      <c r="BB1331" s="2" t="n">
        <v>-0.318144200715772</v>
      </c>
      <c r="BC1331" s="2" t="n">
        <v>-5.50583054560649</v>
      </c>
      <c r="BD1331" s="2" t="n">
        <v>0.753018424069569</v>
      </c>
      <c r="BE1331" s="2" t="n">
        <v>0.971671054546151</v>
      </c>
      <c r="BF1331" s="2" t="n">
        <v>0</v>
      </c>
      <c r="BG1331" s="2" t="n">
        <v>0</v>
      </c>
      <c r="BH1331" s="2" t="n">
        <v>0.226077597320927</v>
      </c>
      <c r="BI1331" s="2" t="n">
        <v>-0.126575017499198</v>
      </c>
      <c r="BJ1331" s="2" t="n">
        <v>0.578730212141052</v>
      </c>
      <c r="BK1331" s="2" t="n">
        <v>17.8927458651782</v>
      </c>
      <c r="BL1331" s="2" t="n">
        <v>1.32033478839329</v>
      </c>
      <c r="BM1331" s="2" t="n">
        <v>-4.50729249831317</v>
      </c>
      <c r="BN1331" s="2" t="n">
        <v>0.198686530678289</v>
      </c>
      <c r="BO1331" s="2" t="n">
        <v>0.998923118989502</v>
      </c>
      <c r="BP1331" s="2" t="n">
        <v>0</v>
      </c>
      <c r="BQ1331" s="2" t="n">
        <v>0</v>
      </c>
    </row>
    <row r="1332">
      <c r="A1332" s="5" t="str">
        <f>HYPERLINK("https://www.uniprot.org/uniprot/Q8TB45", "Q8TB45")</f>
      </c>
      <c r="B1332" s="2" t="s">
        <v>3985</v>
      </c>
      <c r="C1332" s="2" t="s">
        <v>3986</v>
      </c>
      <c r="D1332" s="2" t="s">
        <v>3987</v>
      </c>
      <c r="E1332" s="2" t="n">
        <v>17.8624850391427</v>
      </c>
      <c r="F1332" s="2" t="n">
        <v>18.140265378939</v>
      </c>
      <c r="G1332" s="2" t="n">
        <v>17.9181392981724</v>
      </c>
      <c r="H1332" s="2" t="n">
        <v>18.2558869886612</v>
      </c>
      <c r="I1332" s="2" t="n">
        <v>18.2221935712473</v>
      </c>
      <c r="J1332" s="2" t="n">
        <v>17.6554491761076</v>
      </c>
      <c r="K1332" s="2" t="n">
        <v>18.1304743586017</v>
      </c>
      <c r="L1332" s="2" t="n">
        <v>17.7996299070832</v>
      </c>
      <c r="M1332" s="2" t="n">
        <v>16.389645931902</v>
      </c>
      <c r="N1332" s="2" t="n">
        <v>18.472551395986</v>
      </c>
      <c r="O1332" s="2" t="n">
        <v>17.9103341607122</v>
      </c>
      <c r="P1332" s="2" t="n">
        <v>18.6590759256347</v>
      </c>
      <c r="Q1332" s="2" t="n">
        <v>17.6928244718335</v>
      </c>
      <c r="R1332" s="2" t="s">
        <v>5862</v>
      </c>
      <c r="S1332" s="2" t="n">
        <v>18.1832850270267</v>
      </c>
      <c r="T1332" s="2" t="n">
        <v>18.3835718074886</v>
      </c>
      <c r="U1332" s="2" t="n">
        <v>18.2236766849259</v>
      </c>
      <c r="V1332" s="2" t="n">
        <v>17.7842105701343</v>
      </c>
      <c r="W1332" s="2" t="n">
        <v>17.3211777517479</v>
      </c>
      <c r="X1332" s="2" t="n">
        <v>17.9929386731678</v>
      </c>
      <c r="Y1332" s="2" t="n">
        <v>18.1929702227065</v>
      </c>
      <c r="Z1332" s="2" t="n">
        <v>17.477011035141</v>
      </c>
      <c r="AA1332" s="2" t="n">
        <v>17.372839133396</v>
      </c>
      <c r="AB1332" s="2" t="n">
        <v>17.9737342171387</v>
      </c>
      <c r="AC1332" s="2" t="n">
        <v>17.340963386883</v>
      </c>
      <c r="AD1332" s="2" t="n">
        <v>0.159236470945814</v>
      </c>
      <c r="AE1332" s="2" t="n">
        <v>-0.447678886210426</v>
      </c>
      <c r="AF1332" s="2" t="n">
        <v>0.766151828102054</v>
      </c>
      <c r="AG1332" s="2" t="n">
        <v>17.8898055880742</v>
      </c>
      <c r="AH1332" s="2" t="n">
        <v>0.541510409339464</v>
      </c>
      <c r="AI1332" s="2" t="n">
        <v>-4.64263300376698</v>
      </c>
      <c r="AJ1332" s="2" t="n">
        <v>0.593148603153921</v>
      </c>
      <c r="AK1332" s="2" t="n">
        <v>0.996799643733751</v>
      </c>
      <c r="AL1332" s="2" t="n">
        <v>0</v>
      </c>
      <c r="AM1332" s="2" t="n">
        <v>0</v>
      </c>
      <c r="AN1332" s="2" t="n">
        <v>-0.189466740232614</v>
      </c>
      <c r="AO1332" s="2" t="n">
        <v>-0.649038398574068</v>
      </c>
      <c r="AP1332" s="2" t="n">
        <v>0.270104918108839</v>
      </c>
      <c r="AQ1332" s="2" t="n">
        <v>17.8898055880742</v>
      </c>
      <c r="AR1332" s="2" t="n">
        <v>-0.850887487604175</v>
      </c>
      <c r="AS1332" s="2" t="n">
        <v>-5.00241361354818</v>
      </c>
      <c r="AT1332" s="2" t="n">
        <v>0.403243229713734</v>
      </c>
      <c r="AU1332" s="2" t="n">
        <v>0.973043054736961</v>
      </c>
      <c r="AV1332" s="2" t="n">
        <v>0</v>
      </c>
      <c r="AW1332" s="2" t="n">
        <v>0</v>
      </c>
      <c r="AX1332" s="2" t="n">
        <v>-0.0793186847448126</v>
      </c>
      <c r="AY1332" s="2" t="n">
        <v>-0.59463565193165</v>
      </c>
      <c r="AZ1332" s="2" t="n">
        <v>0.435998282442025</v>
      </c>
      <c r="BA1332" s="2" t="n">
        <v>17.8898055880742</v>
      </c>
      <c r="BB1332" s="2" t="n">
        <v>-0.317682618843771</v>
      </c>
      <c r="BC1332" s="2" t="n">
        <v>-5.50589276262832</v>
      </c>
      <c r="BD1332" s="2" t="n">
        <v>0.753473706924428</v>
      </c>
      <c r="BE1332" s="2" t="n">
        <v>0.971671054546151</v>
      </c>
      <c r="BF1332" s="2" t="n">
        <v>0</v>
      </c>
      <c r="BG1332" s="2" t="n">
        <v>0</v>
      </c>
      <c r="BH1332" s="2" t="n">
        <v>-0.110148055487802</v>
      </c>
      <c r="BI1332" s="2" t="n">
        <v>-0.800624474941322</v>
      </c>
      <c r="BJ1332" s="2" t="n">
        <v>0.580328363965719</v>
      </c>
      <c r="BK1332" s="2" t="n">
        <v>17.8898055880742</v>
      </c>
      <c r="BL1332" s="2" t="n">
        <v>-0.329245899881166</v>
      </c>
      <c r="BM1332" s="2" t="n">
        <v>-4.81805218083554</v>
      </c>
      <c r="BN1332" s="2" t="n">
        <v>0.744826412849784</v>
      </c>
      <c r="BO1332" s="2" t="n">
        <v>0.998923118989502</v>
      </c>
      <c r="BP1332" s="2" t="n">
        <v>0</v>
      </c>
      <c r="BQ1332" s="2" t="n">
        <v>0</v>
      </c>
    </row>
    <row r="1333">
      <c r="A1333" s="5" t="str">
        <f>HYPERLINK("https://www.uniprot.org/uniprot/O60256", "O60256")</f>
      </c>
      <c r="B1333" s="2" t="s">
        <v>3988</v>
      </c>
      <c r="C1333" s="2" t="s">
        <v>3989</v>
      </c>
      <c r="D1333" s="2" t="s">
        <v>3990</v>
      </c>
      <c r="E1333" s="2" t="n">
        <v>18.8508105835465</v>
      </c>
      <c r="F1333" s="2" t="s">
        <v>5862</v>
      </c>
      <c r="G1333" s="2" t="n">
        <v>16.9941855649483</v>
      </c>
      <c r="H1333" s="2" t="n">
        <v>17.0895281115583</v>
      </c>
      <c r="I1333" s="2" t="n">
        <v>17.1161754135417</v>
      </c>
      <c r="J1333" s="2" t="n">
        <v>16.9700904653241</v>
      </c>
      <c r="K1333" s="2" t="s">
        <v>5862</v>
      </c>
      <c r="L1333" s="2" t="n">
        <v>16.9648984524699</v>
      </c>
      <c r="M1333" s="2" t="n">
        <v>16.9836676399064</v>
      </c>
      <c r="N1333" s="2" t="n">
        <v>17.9643636941146</v>
      </c>
      <c r="O1333" s="2" t="n">
        <v>18.1028374718621</v>
      </c>
      <c r="P1333" s="2" t="n">
        <v>18.4612490141524</v>
      </c>
      <c r="Q1333" s="2" t="n">
        <v>18.580627623058</v>
      </c>
      <c r="R1333" s="2" t="n">
        <v>18.8588849583485</v>
      </c>
      <c r="S1333" s="2" t="n">
        <v>17.7178205420453</v>
      </c>
      <c r="T1333" s="2" t="n">
        <v>17.354210806019</v>
      </c>
      <c r="U1333" s="2" t="s">
        <v>5862</v>
      </c>
      <c r="V1333" s="2" t="n">
        <v>18.0589951146747</v>
      </c>
      <c r="W1333" s="2" t="n">
        <v>16.5501711279089</v>
      </c>
      <c r="X1333" s="2" t="n">
        <v>18.2328684977356</v>
      </c>
      <c r="Y1333" s="2" t="n">
        <v>17.6257414171551</v>
      </c>
      <c r="Z1333" s="2" t="n">
        <v>17.3497698555022</v>
      </c>
      <c r="AA1333" s="2" t="n">
        <v>17.9375831556962</v>
      </c>
      <c r="AB1333" s="2" t="n">
        <v>17.750945185785</v>
      </c>
      <c r="AC1333" s="2" t="n">
        <v>17.7326254112535</v>
      </c>
      <c r="AD1333" s="2" t="n">
        <v>-0.318575949266126</v>
      </c>
      <c r="AE1333" s="2" t="n">
        <v>-1.0593431116957</v>
      </c>
      <c r="AF1333" s="2" t="n">
        <v>0.422191213163449</v>
      </c>
      <c r="AG1333" s="2" t="n">
        <v>17.6930931866639</v>
      </c>
      <c r="AH1333" s="2" t="n">
        <v>-0.891904322669648</v>
      </c>
      <c r="AI1333" s="2" t="n">
        <v>-4.61140892211696</v>
      </c>
      <c r="AJ1333" s="2" t="n">
        <v>0.382097837799251</v>
      </c>
      <c r="AK1333" s="2" t="n">
        <v>0.996799643733751</v>
      </c>
      <c r="AL1333" s="2" t="n">
        <v>0</v>
      </c>
      <c r="AM1333" s="2" t="n">
        <v>0</v>
      </c>
      <c r="AN1333" s="2" t="n">
        <v>-0.526993349680957</v>
      </c>
      <c r="AO1333" s="2" t="n">
        <v>-1.10620280502492</v>
      </c>
      <c r="AP1333" s="2" t="n">
        <v>0.052216105663007</v>
      </c>
      <c r="AQ1333" s="2" t="n">
        <v>17.6930931866639</v>
      </c>
      <c r="AR1333" s="2" t="n">
        <v>-1.88693307443219</v>
      </c>
      <c r="AS1333" s="2" t="n">
        <v>-4.01671744457775</v>
      </c>
      <c r="AT1333" s="2" t="n">
        <v>0.0724382891038816</v>
      </c>
      <c r="AU1333" s="2" t="n">
        <v>0.973043054736961</v>
      </c>
      <c r="AV1333" s="2" t="n">
        <v>-1</v>
      </c>
      <c r="AW1333" s="2" t="n">
        <v>0</v>
      </c>
      <c r="AX1333" s="2" t="n">
        <v>-0.244990537779877</v>
      </c>
      <c r="AY1333" s="2" t="n">
        <v>-0.898781029968402</v>
      </c>
      <c r="AZ1333" s="2" t="n">
        <v>0.408799954408648</v>
      </c>
      <c r="BA1333" s="2" t="n">
        <v>17.6930931866639</v>
      </c>
      <c r="BB1333" s="2" t="n">
        <v>-0.77713723103782</v>
      </c>
      <c r="BC1333" s="2" t="n">
        <v>-5.25503869113337</v>
      </c>
      <c r="BD1333" s="2" t="n">
        <v>0.445355915235806</v>
      </c>
      <c r="BE1333" s="2" t="n">
        <v>0.942899809241619</v>
      </c>
      <c r="BF1333" s="2" t="n">
        <v>0</v>
      </c>
      <c r="BG1333" s="2" t="n">
        <v>0</v>
      </c>
      <c r="BH1333" s="2" t="n">
        <v>-0.28200281190108</v>
      </c>
      <c r="BI1333" s="2" t="n">
        <v>-1.155458936063</v>
      </c>
      <c r="BJ1333" s="2" t="n">
        <v>0.591453312260841</v>
      </c>
      <c r="BK1333" s="2" t="n">
        <v>17.6930931866639</v>
      </c>
      <c r="BL1333" s="2" t="n">
        <v>-0.669575184552393</v>
      </c>
      <c r="BM1333" s="2" t="n">
        <v>-4.74057371716169</v>
      </c>
      <c r="BN1333" s="2" t="n">
        <v>0.510096899366377</v>
      </c>
      <c r="BO1333" s="2" t="n">
        <v>0.998923118989502</v>
      </c>
      <c r="BP1333" s="2" t="n">
        <v>0</v>
      </c>
      <c r="BQ1333" s="2" t="n">
        <v>0</v>
      </c>
    </row>
    <row r="1334">
      <c r="A1334" s="5" t="str">
        <f>HYPERLINK("https://www.uniprot.org/uniprot/Q9BYT8", "Q9BYT8")</f>
      </c>
      <c r="B1334" s="2" t="s">
        <v>3991</v>
      </c>
      <c r="C1334" s="2" t="s">
        <v>3992</v>
      </c>
      <c r="D1334" s="2" t="s">
        <v>3993</v>
      </c>
      <c r="E1334" s="2" t="n">
        <v>19.0317009597706</v>
      </c>
      <c r="F1334" s="2" t="s">
        <v>5862</v>
      </c>
      <c r="G1334" s="2" t="n">
        <v>17.5256802069087</v>
      </c>
      <c r="H1334" s="2" t="n">
        <v>17.4709368328961</v>
      </c>
      <c r="I1334" s="2" t="n">
        <v>18.0344035036797</v>
      </c>
      <c r="J1334" s="2" t="n">
        <v>17.7367095015321</v>
      </c>
      <c r="K1334" s="2" t="n">
        <v>17.9755983559264</v>
      </c>
      <c r="L1334" s="2" t="n">
        <v>17.5036019686619</v>
      </c>
      <c r="M1334" s="2" t="s">
        <v>5862</v>
      </c>
      <c r="N1334" s="2" t="n">
        <v>17.6848411081625</v>
      </c>
      <c r="O1334" s="2" t="n">
        <v>18.3515321928117</v>
      </c>
      <c r="P1334" s="2" t="n">
        <v>17.6349944626622</v>
      </c>
      <c r="Q1334" s="2" t="n">
        <v>18.4893019524229</v>
      </c>
      <c r="R1334" s="2" t="s">
        <v>5862</v>
      </c>
      <c r="S1334" s="2" t="n">
        <v>17.082724467618</v>
      </c>
      <c r="T1334" s="2" t="n">
        <v>17.9275651151</v>
      </c>
      <c r="U1334" s="2" t="n">
        <v>17.5405843711078</v>
      </c>
      <c r="V1334" s="2" t="n">
        <v>17.904691981296</v>
      </c>
      <c r="W1334" s="2" t="n">
        <v>17.0465671714186</v>
      </c>
      <c r="X1334" s="2" t="n">
        <v>17.5712838037783</v>
      </c>
      <c r="Y1334" s="2" t="n">
        <v>18.9028781592766</v>
      </c>
      <c r="Z1334" s="2" t="n">
        <v>17.2898545932232</v>
      </c>
      <c r="AA1334" s="2" t="n">
        <v>18.5717583338199</v>
      </c>
      <c r="AB1334" s="2" t="n">
        <v>18.0893285830555</v>
      </c>
      <c r="AC1334" s="2" t="n">
        <v>18.5636458038517</v>
      </c>
      <c r="AD1334" s="2" t="n">
        <v>-0.159811705234649</v>
      </c>
      <c r="AE1334" s="2" t="n">
        <v>-0.883977560962039</v>
      </c>
      <c r="AF1334" s="2" t="n">
        <v>0.564354150492741</v>
      </c>
      <c r="AG1334" s="2" t="n">
        <v>17.90591742859</v>
      </c>
      <c r="AH1334" s="2" t="n">
        <v>-0.457675375589241</v>
      </c>
      <c r="AI1334" s="2" t="n">
        <v>-4.64198818155355</v>
      </c>
      <c r="AJ1334" s="2" t="n">
        <v>0.651674552302579</v>
      </c>
      <c r="AK1334" s="2" t="n">
        <v>0.996799643733751</v>
      </c>
      <c r="AL1334" s="2" t="n">
        <v>0</v>
      </c>
      <c r="AM1334" s="2" t="n">
        <v>0</v>
      </c>
      <c r="AN1334" s="2" t="n">
        <v>-0.0808410025560136</v>
      </c>
      <c r="AO1334" s="2" t="n">
        <v>-0.596100400367009</v>
      </c>
      <c r="AP1334" s="2" t="n">
        <v>0.434418395254982</v>
      </c>
      <c r="AQ1334" s="2" t="n">
        <v>17.90591742859</v>
      </c>
      <c r="AR1334" s="2" t="n">
        <v>-0.325381438112662</v>
      </c>
      <c r="AS1334" s="2" t="n">
        <v>-5.2369849547318</v>
      </c>
      <c r="AT1334" s="2" t="n">
        <v>0.747967305770427</v>
      </c>
      <c r="AU1334" s="2" t="n">
        <v>0.986098942977162</v>
      </c>
      <c r="AV1334" s="2" t="n">
        <v>0</v>
      </c>
      <c r="AW1334" s="2" t="n">
        <v>0</v>
      </c>
      <c r="AX1334" s="2" t="n">
        <v>0.546944542157433</v>
      </c>
      <c r="AY1334" s="2" t="n">
        <v>-0.0919961472941113</v>
      </c>
      <c r="AZ1334" s="2" t="n">
        <v>1.18588523160898</v>
      </c>
      <c r="BA1334" s="2" t="n">
        <v>17.90591742859</v>
      </c>
      <c r="BB1334" s="2" t="n">
        <v>1.77529182016203</v>
      </c>
      <c r="BC1334" s="2" t="n">
        <v>-4.21152644877359</v>
      </c>
      <c r="BD1334" s="2" t="n">
        <v>0.0896900609186225</v>
      </c>
      <c r="BE1334" s="2" t="n">
        <v>0.829631176753896</v>
      </c>
      <c r="BF1334" s="2" t="n">
        <v>1</v>
      </c>
      <c r="BG1334" s="2" t="n">
        <v>0</v>
      </c>
      <c r="BH1334" s="2" t="n">
        <v>-0.627785544713447</v>
      </c>
      <c r="BI1334" s="2" t="n">
        <v>-1.4486006588953</v>
      </c>
      <c r="BJ1334" s="2" t="n">
        <v>0.193029569468404</v>
      </c>
      <c r="BK1334" s="2" t="n">
        <v>17.90591742859</v>
      </c>
      <c r="BL1334" s="2" t="n">
        <v>-1.58618183427404</v>
      </c>
      <c r="BM1334" s="2" t="n">
        <v>-4.38551362337704</v>
      </c>
      <c r="BN1334" s="2" t="n">
        <v>0.126970782396712</v>
      </c>
      <c r="BO1334" s="2" t="n">
        <v>0.998923118989502</v>
      </c>
      <c r="BP1334" s="2" t="n">
        <v>0</v>
      </c>
      <c r="BQ1334" s="2" t="n">
        <v>0</v>
      </c>
    </row>
    <row r="1335">
      <c r="A1335" s="5" t="str">
        <f>HYPERLINK("https://www.uniprot.org/uniprot/Q96K17", "Q96K17")</f>
      </c>
      <c r="B1335" s="2" t="s">
        <v>3994</v>
      </c>
      <c r="C1335" s="2" t="s">
        <v>3995</v>
      </c>
      <c r="D1335" s="2" t="s">
        <v>3996</v>
      </c>
      <c r="E1335" s="2" t="n">
        <v>17.7470751506471</v>
      </c>
      <c r="F1335" s="2" t="n">
        <v>17.6434494946755</v>
      </c>
      <c r="G1335" s="2" t="n">
        <v>17.6557421920155</v>
      </c>
      <c r="H1335" s="2" t="n">
        <v>17.4846646801568</v>
      </c>
      <c r="I1335" s="2" t="n">
        <v>17.7934909650882</v>
      </c>
      <c r="J1335" s="2" t="n">
        <v>18.2648148169533</v>
      </c>
      <c r="K1335" s="2" t="n">
        <v>18.0065492950555</v>
      </c>
      <c r="L1335" s="2" t="n">
        <v>17.9476824569796</v>
      </c>
      <c r="M1335" s="2" t="n">
        <v>17.4044128880872</v>
      </c>
      <c r="N1335" s="2" t="n">
        <v>17.7640582100803</v>
      </c>
      <c r="O1335" s="2" t="n">
        <v>17.667919031676</v>
      </c>
      <c r="P1335" s="2" t="n">
        <v>17.9927523510531</v>
      </c>
      <c r="Q1335" s="2" t="n">
        <v>17.6303546808676</v>
      </c>
      <c r="R1335" s="2" t="n">
        <v>18.009400681821</v>
      </c>
      <c r="S1335" s="2" t="n">
        <v>17.8135254403805</v>
      </c>
      <c r="T1335" s="2" t="n">
        <v>17.8412065592287</v>
      </c>
      <c r="U1335" s="2" t="n">
        <v>17.8185961716361</v>
      </c>
      <c r="V1335" s="2" t="n">
        <v>17.5756336061024</v>
      </c>
      <c r="W1335" s="2" t="n">
        <v>17.6583603985881</v>
      </c>
      <c r="X1335" s="2" t="n">
        <v>17.9959003420456</v>
      </c>
      <c r="Y1335" s="2" t="n">
        <v>17.5844254598063</v>
      </c>
      <c r="Z1335" s="2" t="n">
        <v>17.9003031528857</v>
      </c>
      <c r="AA1335" s="2" t="n">
        <v>17.8696195106434</v>
      </c>
      <c r="AB1335" s="2" t="n">
        <v>17.8556310623912</v>
      </c>
      <c r="AC1335" s="2" t="n">
        <v>17.757228350963</v>
      </c>
      <c r="AD1335" s="2" t="n">
        <v>0.0390225508729145</v>
      </c>
      <c r="AE1335" s="2" t="n">
        <v>-0.254598753107862</v>
      </c>
      <c r="AF1335" s="2" t="n">
        <v>0.332643854853691</v>
      </c>
      <c r="AG1335" s="2" t="n">
        <v>17.7873118779931</v>
      </c>
      <c r="AH1335" s="2" t="n">
        <v>0.27371697901614</v>
      </c>
      <c r="AI1335" s="2" t="n">
        <v>-4.66012562642234</v>
      </c>
      <c r="AJ1335" s="2" t="n">
        <v>0.78655127032336</v>
      </c>
      <c r="AK1335" s="2" t="n">
        <v>0.996799643733751</v>
      </c>
      <c r="AL1335" s="2" t="n">
        <v>0</v>
      </c>
      <c r="AM1335" s="2" t="n">
        <v>0</v>
      </c>
      <c r="AN1335" s="2" t="n">
        <v>0.0511773488397402</v>
      </c>
      <c r="AO1335" s="2" t="n">
        <v>-0.16981838923621</v>
      </c>
      <c r="AP1335" s="2" t="n">
        <v>0.27217308691569</v>
      </c>
      <c r="AQ1335" s="2" t="n">
        <v>17.7873118779931</v>
      </c>
      <c r="AR1335" s="2" t="n">
        <v>0.476944155756759</v>
      </c>
      <c r="AS1335" s="2" t="n">
        <v>-5.2160568607351</v>
      </c>
      <c r="AT1335" s="2" t="n">
        <v>0.637545394569894</v>
      </c>
      <c r="AU1335" s="2" t="n">
        <v>0.981669133564692</v>
      </c>
      <c r="AV1335" s="2" t="n">
        <v>0</v>
      </c>
      <c r="AW1335" s="2" t="n">
        <v>0</v>
      </c>
      <c r="AX1335" s="2" t="n">
        <v>-0.159731984110046</v>
      </c>
      <c r="AY1335" s="2" t="n">
        <v>-0.416656701727936</v>
      </c>
      <c r="AZ1335" s="2" t="n">
        <v>0.0971927335078449</v>
      </c>
      <c r="BA1335" s="2" t="n">
        <v>17.7873118779931</v>
      </c>
      <c r="BB1335" s="2" t="n">
        <v>-1.28044121280484</v>
      </c>
      <c r="BC1335" s="2" t="n">
        <v>-4.85033182051429</v>
      </c>
      <c r="BD1335" s="2" t="n">
        <v>0.212145042489449</v>
      </c>
      <c r="BE1335" s="2" t="n">
        <v>0.900280238255423</v>
      </c>
      <c r="BF1335" s="2" t="n">
        <v>0</v>
      </c>
      <c r="BG1335" s="2" t="n">
        <v>0</v>
      </c>
      <c r="BH1335" s="2" t="n">
        <v>0.210909332949786</v>
      </c>
      <c r="BI1335" s="2" t="n">
        <v>-0.127985085373631</v>
      </c>
      <c r="BJ1335" s="2" t="n">
        <v>0.549803751273202</v>
      </c>
      <c r="BK1335" s="2" t="n">
        <v>17.7873118779931</v>
      </c>
      <c r="BL1335" s="2" t="n">
        <v>1.28175502239794</v>
      </c>
      <c r="BM1335" s="2" t="n">
        <v>-4.52581913829849</v>
      </c>
      <c r="BN1335" s="2" t="n">
        <v>0.211690946301577</v>
      </c>
      <c r="BO1335" s="2" t="n">
        <v>0.998923118989502</v>
      </c>
      <c r="BP1335" s="2" t="n">
        <v>0</v>
      </c>
      <c r="BQ1335" s="2" t="n">
        <v>0</v>
      </c>
    </row>
    <row r="1336">
      <c r="A1336" s="5" t="str">
        <f>HYPERLINK("https://www.uniprot.org/uniprot/Q9UKY7", "Q9UKY7")</f>
      </c>
      <c r="B1336" s="2" t="s">
        <v>3997</v>
      </c>
      <c r="C1336" s="2" t="s">
        <v>3998</v>
      </c>
      <c r="D1336" s="2" t="s">
        <v>3999</v>
      </c>
      <c r="E1336" s="2" t="n">
        <v>17.4165016069394</v>
      </c>
      <c r="F1336" s="2" t="s">
        <v>5862</v>
      </c>
      <c r="G1336" s="2" t="n">
        <v>18.2074624638936</v>
      </c>
      <c r="H1336" s="2" t="n">
        <v>17.495045675897</v>
      </c>
      <c r="I1336" s="2" t="n">
        <v>17.9158130453668</v>
      </c>
      <c r="J1336" s="2" t="n">
        <v>18.328207017418</v>
      </c>
      <c r="K1336" s="2" t="n">
        <v>18.3276786372116</v>
      </c>
      <c r="L1336" s="2" t="n">
        <v>18.056421583853</v>
      </c>
      <c r="M1336" s="2" t="n">
        <v>17.4447208232566</v>
      </c>
      <c r="N1336" s="2" t="n">
        <v>18.0452897234777</v>
      </c>
      <c r="O1336" s="2" t="n">
        <v>16.9848150725935</v>
      </c>
      <c r="P1336" s="2" t="n">
        <v>17.2976506861373</v>
      </c>
      <c r="Q1336" s="2" t="s">
        <v>5862</v>
      </c>
      <c r="R1336" s="2" t="s">
        <v>5862</v>
      </c>
      <c r="S1336" s="2" t="n">
        <v>17.9499021729364</v>
      </c>
      <c r="T1336" s="2" t="n">
        <v>18.0643672862622</v>
      </c>
      <c r="U1336" s="2" t="n">
        <v>17.7357760898647</v>
      </c>
      <c r="V1336" s="2" t="n">
        <v>17.0703734166663</v>
      </c>
      <c r="W1336" s="2" t="n">
        <v>18.1256196707</v>
      </c>
      <c r="X1336" s="2" t="n">
        <v>17.478658563075</v>
      </c>
      <c r="Y1336" s="2" t="s">
        <v>5862</v>
      </c>
      <c r="Z1336" s="2" t="s">
        <v>5862</v>
      </c>
      <c r="AA1336" s="2" t="n">
        <v>17.6748273299712</v>
      </c>
      <c r="AB1336" s="2" t="n">
        <v>17.7347587020334</v>
      </c>
      <c r="AC1336" s="2" t="n">
        <v>17.6379820078189</v>
      </c>
      <c r="AD1336" s="2" t="n">
        <v>0.144167216928619</v>
      </c>
      <c r="AE1336" s="2" t="n">
        <v>-0.417858915272293</v>
      </c>
      <c r="AF1336" s="2" t="n">
        <v>0.70619334912953</v>
      </c>
      <c r="AG1336" s="2" t="n">
        <v>17.7495935787686</v>
      </c>
      <c r="AH1336" s="2" t="n">
        <v>0.53508475561609</v>
      </c>
      <c r="AI1336" s="2" t="n">
        <v>-4.63906241094212</v>
      </c>
      <c r="AJ1336" s="2" t="n">
        <v>0.598492200518123</v>
      </c>
      <c r="AK1336" s="2" t="n">
        <v>0.996799643733751</v>
      </c>
      <c r="AL1336" s="2" t="n">
        <v>0</v>
      </c>
      <c r="AM1336" s="2" t="n">
        <v>0</v>
      </c>
      <c r="AN1336" s="2" t="n">
        <v>0.22726180051556</v>
      </c>
      <c r="AO1336" s="2" t="n">
        <v>-0.200138014507206</v>
      </c>
      <c r="AP1336" s="2" t="n">
        <v>0.654661615538326</v>
      </c>
      <c r="AQ1336" s="2" t="n">
        <v>17.7495935787686</v>
      </c>
      <c r="AR1336" s="2" t="n">
        <v>1.10918678312867</v>
      </c>
      <c r="AS1336" s="2" t="n">
        <v>-4.79109659878762</v>
      </c>
      <c r="AT1336" s="2" t="n">
        <v>0.280512150998913</v>
      </c>
      <c r="AU1336" s="2" t="n">
        <v>0.973043054736961</v>
      </c>
      <c r="AV1336" s="2" t="n">
        <v>0</v>
      </c>
      <c r="AW1336" s="2" t="n">
        <v>0</v>
      </c>
      <c r="AX1336" s="2" t="n">
        <v>-0.081915897085036</v>
      </c>
      <c r="AY1336" s="2" t="n">
        <v>-0.634312399428018</v>
      </c>
      <c r="AZ1336" s="2" t="n">
        <v>0.470480605257946</v>
      </c>
      <c r="BA1336" s="2" t="n">
        <v>17.7495935787686</v>
      </c>
      <c r="BB1336" s="2" t="n">
        <v>-0.309335557648693</v>
      </c>
      <c r="BC1336" s="2" t="n">
        <v>-5.35325191877269</v>
      </c>
      <c r="BD1336" s="2" t="n">
        <v>0.760266587891818</v>
      </c>
      <c r="BE1336" s="2" t="n">
        <v>0.971671054546151</v>
      </c>
      <c r="BF1336" s="2" t="n">
        <v>0</v>
      </c>
      <c r="BG1336" s="2" t="n">
        <v>0</v>
      </c>
      <c r="BH1336" s="2" t="n">
        <v>0.309177697600596</v>
      </c>
      <c r="BI1336" s="2" t="n">
        <v>-0.389258052975114</v>
      </c>
      <c r="BJ1336" s="2" t="n">
        <v>1.00761344817631</v>
      </c>
      <c r="BK1336" s="2" t="n">
        <v>17.7495935787686</v>
      </c>
      <c r="BL1336" s="2" t="n">
        <v>0.923409355117817</v>
      </c>
      <c r="BM1336" s="2" t="n">
        <v>-4.65156108570684</v>
      </c>
      <c r="BN1336" s="2" t="n">
        <v>0.366803319955414</v>
      </c>
      <c r="BO1336" s="2" t="n">
        <v>0.998923118989502</v>
      </c>
      <c r="BP1336" s="2" t="n">
        <v>0</v>
      </c>
      <c r="BQ1336" s="2" t="n">
        <v>0</v>
      </c>
    </row>
    <row r="1337">
      <c r="A1337" s="5" t="str">
        <f>HYPERLINK("https://www.uniprot.org/uniprot/P60228", "P60228")</f>
      </c>
      <c r="B1337" s="2" t="s">
        <v>4000</v>
      </c>
      <c r="C1337" s="2" t="s">
        <v>4001</v>
      </c>
      <c r="D1337" s="2" t="s">
        <v>4002</v>
      </c>
      <c r="E1337" s="2" t="n">
        <v>17.9480373209049</v>
      </c>
      <c r="F1337" s="2" t="n">
        <v>17.2452573654898</v>
      </c>
      <c r="G1337" s="2" t="n">
        <v>17.6117150470805</v>
      </c>
      <c r="H1337" s="2" t="n">
        <v>17.7501200961415</v>
      </c>
      <c r="I1337" s="2" t="n">
        <v>17.6271991034203</v>
      </c>
      <c r="J1337" s="2" t="n">
        <v>17.6694147511133</v>
      </c>
      <c r="K1337" s="2" t="n">
        <v>18.085574183279</v>
      </c>
      <c r="L1337" s="2" t="n">
        <v>17.8199416095429</v>
      </c>
      <c r="M1337" s="2" t="n">
        <v>17.8946509837625</v>
      </c>
      <c r="N1337" s="2" t="n">
        <v>18.2194697199422</v>
      </c>
      <c r="O1337" s="2" t="n">
        <v>18.268908051324</v>
      </c>
      <c r="P1337" s="2" t="n">
        <v>18.363415269456</v>
      </c>
      <c r="Q1337" s="2" t="n">
        <v>17.9569924565469</v>
      </c>
      <c r="R1337" s="2" t="n">
        <v>17.6379545077446</v>
      </c>
      <c r="S1337" s="2" t="n">
        <v>17.4442175659564</v>
      </c>
      <c r="T1337" s="2" t="n">
        <v>17.8374223712343</v>
      </c>
      <c r="U1337" s="2" t="n">
        <v>17.4975357451841</v>
      </c>
      <c r="V1337" s="2" t="n">
        <v>17.9286993679844</v>
      </c>
      <c r="W1337" s="2" t="n">
        <v>17.349932459509</v>
      </c>
      <c r="X1337" s="2" t="n">
        <v>17.7179916931346</v>
      </c>
      <c r="Y1337" s="2" t="n">
        <v>17.6032914640929</v>
      </c>
      <c r="Z1337" s="2" t="n">
        <v>17.8474248555792</v>
      </c>
      <c r="AA1337" s="2" t="n">
        <v>18.0410057275635</v>
      </c>
      <c r="AB1337" s="2" t="n">
        <v>18.1170469545064</v>
      </c>
      <c r="AC1337" s="2" t="n">
        <v>18.1612775061597</v>
      </c>
      <c r="AD1337" s="2" t="n">
        <v>-0.154430930078625</v>
      </c>
      <c r="AE1337" s="2" t="n">
        <v>-0.513180773227666</v>
      </c>
      <c r="AF1337" s="2" t="n">
        <v>0.204318913070416</v>
      </c>
      <c r="AG1337" s="2" t="n">
        <v>17.8257798470661</v>
      </c>
      <c r="AH1337" s="2" t="n">
        <v>-0.886576494575546</v>
      </c>
      <c r="AI1337" s="2" t="n">
        <v>-4.61327382539502</v>
      </c>
      <c r="AJ1337" s="2" t="n">
        <v>0.383757810633603</v>
      </c>
      <c r="AK1337" s="2" t="n">
        <v>0.996799643733751</v>
      </c>
      <c r="AL1337" s="2" t="n">
        <v>0</v>
      </c>
      <c r="AM1337" s="2" t="n">
        <v>0</v>
      </c>
      <c r="AN1337" s="2" t="n">
        <v>-0.239549140292006</v>
      </c>
      <c r="AO1337" s="2" t="n">
        <v>-0.509564242386043</v>
      </c>
      <c r="AP1337" s="2" t="n">
        <v>0.0304659618020315</v>
      </c>
      <c r="AQ1337" s="2" t="n">
        <v>17.8257798470661</v>
      </c>
      <c r="AR1337" s="2" t="n">
        <v>-1.82717526348833</v>
      </c>
      <c r="AS1337" s="2" t="n">
        <v>-4.08862880253321</v>
      </c>
      <c r="AT1337" s="2" t="n">
        <v>0.0796379141893107</v>
      </c>
      <c r="AU1337" s="2" t="n">
        <v>0.973043054736961</v>
      </c>
      <c r="AV1337" s="2" t="n">
        <v>-1</v>
      </c>
      <c r="AW1337" s="2" t="n">
        <v>0</v>
      </c>
      <c r="AX1337" s="2" t="n">
        <v>-0.243214848532897</v>
      </c>
      <c r="AY1337" s="2" t="n">
        <v>-0.557128385789596</v>
      </c>
      <c r="AZ1337" s="2" t="n">
        <v>0.0706986887238016</v>
      </c>
      <c r="BA1337" s="2" t="n">
        <v>17.8257798470661</v>
      </c>
      <c r="BB1337" s="2" t="n">
        <v>-1.5957089706921</v>
      </c>
      <c r="BC1337" s="2" t="n">
        <v>-4.48411013313135</v>
      </c>
      <c r="BD1337" s="2" t="n">
        <v>0.123121072602028</v>
      </c>
      <c r="BE1337" s="2" t="n">
        <v>0.849515517572629</v>
      </c>
      <c r="BF1337" s="2" t="n">
        <v>0</v>
      </c>
      <c r="BG1337" s="2" t="n">
        <v>0</v>
      </c>
      <c r="BH1337" s="2" t="n">
        <v>0.00366570824089152</v>
      </c>
      <c r="BI1337" s="2" t="n">
        <v>-0.410399340068992</v>
      </c>
      <c r="BJ1337" s="2" t="n">
        <v>0.417730756550775</v>
      </c>
      <c r="BK1337" s="2" t="n">
        <v>17.8257798470661</v>
      </c>
      <c r="BL1337" s="2" t="n">
        <v>0.018233203064395</v>
      </c>
      <c r="BM1337" s="2" t="n">
        <v>-4.84588773305386</v>
      </c>
      <c r="BN1337" s="2" t="n">
        <v>0.985597579627314</v>
      </c>
      <c r="BO1337" s="2" t="n">
        <v>0.998923118989502</v>
      </c>
      <c r="BP1337" s="2" t="n">
        <v>0</v>
      </c>
      <c r="BQ1337" s="2" t="n">
        <v>0</v>
      </c>
    </row>
    <row r="1338">
      <c r="A1338" s="5" t="str">
        <f>HYPERLINK("https://www.uniprot.org/uniprot/P61020", "P61020")</f>
      </c>
      <c r="B1338" s="2" t="s">
        <v>4003</v>
      </c>
      <c r="C1338" s="2" t="s">
        <v>4004</v>
      </c>
      <c r="D1338" s="2" t="s">
        <v>4005</v>
      </c>
      <c r="E1338" s="2" t="n">
        <v>18.4410323722369</v>
      </c>
      <c r="F1338" s="2" t="s">
        <v>5862</v>
      </c>
      <c r="G1338" s="2" t="n">
        <v>17.7069181128321</v>
      </c>
      <c r="H1338" s="2" t="n">
        <v>17.718663686252</v>
      </c>
      <c r="I1338" s="2" t="n">
        <v>17.9154338433663</v>
      </c>
      <c r="J1338" s="2" t="n">
        <v>18.1607135296259</v>
      </c>
      <c r="K1338" s="2" t="n">
        <v>18.2151253430889</v>
      </c>
      <c r="L1338" s="2" t="n">
        <v>17.5832183710142</v>
      </c>
      <c r="M1338" s="2" t="n">
        <v>17.480782799478</v>
      </c>
      <c r="N1338" s="2" t="n">
        <v>18.0933277289722</v>
      </c>
      <c r="O1338" s="2" t="n">
        <v>17.447477033003</v>
      </c>
      <c r="P1338" s="2" t="n">
        <v>18.0929761923963</v>
      </c>
      <c r="Q1338" s="2" t="n">
        <v>17.1984202850308</v>
      </c>
      <c r="R1338" s="2" t="n">
        <v>18.0434596589387</v>
      </c>
      <c r="S1338" s="2" t="n">
        <v>17.8343883069186</v>
      </c>
      <c r="T1338" s="2" t="n">
        <v>17.6720691611059</v>
      </c>
      <c r="U1338" s="2" t="n">
        <v>17.3643111553208</v>
      </c>
      <c r="V1338" s="2" t="n">
        <v>17.9795788547594</v>
      </c>
      <c r="W1338" s="2" t="n">
        <v>16.8853818123756</v>
      </c>
      <c r="X1338" s="2" t="n">
        <v>18.2134728051477</v>
      </c>
      <c r="Y1338" s="2" t="n">
        <v>17.3375466659524</v>
      </c>
      <c r="Z1338" s="2" t="n">
        <v>17.6674818120707</v>
      </c>
      <c r="AA1338" s="2" t="s">
        <v>5862</v>
      </c>
      <c r="AB1338" s="2" t="n">
        <v>18.542948158441</v>
      </c>
      <c r="AC1338" s="2" t="n">
        <v>17.1089259731165</v>
      </c>
      <c r="AD1338" s="2" t="n">
        <v>-0.0689172331547709</v>
      </c>
      <c r="AE1338" s="2" t="n">
        <v>-0.524883269875061</v>
      </c>
      <c r="AF1338" s="2" t="n">
        <v>0.387048803565519</v>
      </c>
      <c r="AG1338" s="2" t="n">
        <v>17.7697240722367</v>
      </c>
      <c r="AH1338" s="2" t="n">
        <v>-0.312671549618503</v>
      </c>
      <c r="AI1338" s="2" t="n">
        <v>-4.65843201718333</v>
      </c>
      <c r="AJ1338" s="2" t="n">
        <v>0.757348129001297</v>
      </c>
      <c r="AK1338" s="2" t="n">
        <v>0.996799643733751</v>
      </c>
      <c r="AL1338" s="2" t="n">
        <v>0</v>
      </c>
      <c r="AM1338" s="2" t="n">
        <v>0</v>
      </c>
      <c r="AN1338" s="2" t="n">
        <v>-0.368744541712459</v>
      </c>
      <c r="AO1338" s="2" t="n">
        <v>-0.724176003569138</v>
      </c>
      <c r="AP1338" s="2" t="n">
        <v>-0.0133130798557811</v>
      </c>
      <c r="AQ1338" s="2" t="n">
        <v>17.7697240722367</v>
      </c>
      <c r="AR1338" s="2" t="n">
        <v>-2.14616328099268</v>
      </c>
      <c r="AS1338" s="2" t="n">
        <v>-3.68562467895622</v>
      </c>
      <c r="AT1338" s="2" t="n">
        <v>0.0426440297297959</v>
      </c>
      <c r="AU1338" s="2" t="n">
        <v>0.973043054736961</v>
      </c>
      <c r="AV1338" s="2" t="n">
        <v>-1</v>
      </c>
      <c r="AW1338" s="2" t="n">
        <v>0</v>
      </c>
      <c r="AX1338" s="2" t="n">
        <v>-0.731240161077448</v>
      </c>
      <c r="AY1338" s="2" t="n">
        <v>-1.14609697885457</v>
      </c>
      <c r="AZ1338" s="2" t="n">
        <v>-0.316383343300327</v>
      </c>
      <c r="BA1338" s="2" t="n">
        <v>17.7697240722367</v>
      </c>
      <c r="BB1338" s="2" t="n">
        <v>-3.6463204357943</v>
      </c>
      <c r="BC1338" s="2" t="n">
        <v>-1.09334701867193</v>
      </c>
      <c r="BD1338" s="2" t="n">
        <v>0.00134819615974705</v>
      </c>
      <c r="BE1338" s="2" t="n">
        <v>0.367066802811255</v>
      </c>
      <c r="BF1338" s="2" t="n">
        <v>-1</v>
      </c>
      <c r="BG1338" s="2" t="n">
        <v>0</v>
      </c>
      <c r="BH1338" s="2" t="n">
        <v>0.362495619364989</v>
      </c>
      <c r="BI1338" s="2" t="n">
        <v>-0.183798901323014</v>
      </c>
      <c r="BJ1338" s="2" t="n">
        <v>0.908790140052992</v>
      </c>
      <c r="BK1338" s="2" t="n">
        <v>17.7697240722367</v>
      </c>
      <c r="BL1338" s="2" t="n">
        <v>1.37267886066027</v>
      </c>
      <c r="BM1338" s="2" t="n">
        <v>-4.48427761877936</v>
      </c>
      <c r="BN1338" s="2" t="n">
        <v>0.183092458330433</v>
      </c>
      <c r="BO1338" s="2" t="n">
        <v>0.998923118989502</v>
      </c>
      <c r="BP1338" s="2" t="n">
        <v>0</v>
      </c>
      <c r="BQ1338" s="2" t="n">
        <v>0</v>
      </c>
    </row>
    <row r="1339">
      <c r="A1339" s="5" t="str">
        <f>HYPERLINK("https://www.uniprot.org/uniprot/P36405", "P36405")</f>
      </c>
      <c r="B1339" s="2" t="s">
        <v>4006</v>
      </c>
      <c r="C1339" s="2" t="s">
        <v>4007</v>
      </c>
      <c r="D1339" s="2" t="s">
        <v>4008</v>
      </c>
      <c r="E1339" s="2" t="n">
        <v>16.6397150849372</v>
      </c>
      <c r="F1339" s="2" t="s">
        <v>5862</v>
      </c>
      <c r="G1339" s="2" t="s">
        <v>5862</v>
      </c>
      <c r="H1339" s="2" t="n">
        <v>17.8930712633689</v>
      </c>
      <c r="I1339" s="2" t="n">
        <v>17.6768747921668</v>
      </c>
      <c r="J1339" s="2" t="n">
        <v>18.5012933500576</v>
      </c>
      <c r="K1339" s="2" t="n">
        <v>18.0642974495848</v>
      </c>
      <c r="L1339" s="2" t="n">
        <v>18.2562282058903</v>
      </c>
      <c r="M1339" s="2" t="n">
        <v>18.316632084318</v>
      </c>
      <c r="N1339" s="2" t="s">
        <v>5862</v>
      </c>
      <c r="O1339" s="2" t="s">
        <v>5862</v>
      </c>
      <c r="P1339" s="2" t="n">
        <v>17.6140522774985</v>
      </c>
      <c r="Q1339" s="2" t="s">
        <v>5862</v>
      </c>
      <c r="R1339" s="2" t="s">
        <v>5862</v>
      </c>
      <c r="S1339" s="2" t="n">
        <v>18.4394689800702</v>
      </c>
      <c r="T1339" s="2" t="s">
        <v>5862</v>
      </c>
      <c r="U1339" s="2" t="n">
        <v>18.4943629001675</v>
      </c>
      <c r="V1339" s="2" t="n">
        <v>18.0305368379013</v>
      </c>
      <c r="W1339" s="2" t="n">
        <v>18.2478689273534</v>
      </c>
      <c r="X1339" s="2" t="n">
        <v>18.3149060892478</v>
      </c>
      <c r="Y1339" s="2" t="s">
        <v>5862</v>
      </c>
      <c r="Z1339" s="2" t="s">
        <v>5862</v>
      </c>
      <c r="AA1339" s="2" t="n">
        <v>17.9058698524402</v>
      </c>
      <c r="AB1339" s="2" t="n">
        <v>17.4415884302926</v>
      </c>
      <c r="AC1339" s="2" t="s">
        <v>5862</v>
      </c>
      <c r="AD1339" s="2" t="n">
        <v>0.189760519915026</v>
      </c>
      <c r="AE1339" s="2" t="n">
        <v>-0.507975757864734</v>
      </c>
      <c r="AF1339" s="2" t="n">
        <v>0.887496797694787</v>
      </c>
      <c r="AG1339" s="2" t="n">
        <v>17.989117768353</v>
      </c>
      <c r="AH1339" s="2" t="n">
        <v>0.576554458145273</v>
      </c>
      <c r="AI1339" s="2" t="n">
        <v>-4.62807169214466</v>
      </c>
      <c r="AJ1339" s="2" t="n">
        <v>0.572265212717016</v>
      </c>
      <c r="AK1339" s="2" t="n">
        <v>0.996799643733751</v>
      </c>
      <c r="AL1339" s="2" t="n">
        <v>0</v>
      </c>
      <c r="AM1339" s="2" t="n">
        <v>0</v>
      </c>
      <c r="AN1339" s="2" t="n">
        <v>0.281146492485888</v>
      </c>
      <c r="AO1339" s="2" t="n">
        <v>-0.225871953253421</v>
      </c>
      <c r="AP1339" s="2" t="n">
        <v>0.788164938225197</v>
      </c>
      <c r="AQ1339" s="2" t="n">
        <v>17.989117768353</v>
      </c>
      <c r="AR1339" s="2" t="n">
        <v>1.17553262626827</v>
      </c>
      <c r="AS1339" s="2" t="n">
        <v>-4.70859062425577</v>
      </c>
      <c r="AT1339" s="2" t="n">
        <v>0.256982871753884</v>
      </c>
      <c r="AU1339" s="2" t="n">
        <v>0.973043054736961</v>
      </c>
      <c r="AV1339" s="2" t="n">
        <v>0</v>
      </c>
      <c r="AW1339" s="2" t="n">
        <v>0</v>
      </c>
      <c r="AX1339" s="2" t="s">
        <v>5862</v>
      </c>
      <c r="AY1339" s="2" t="s">
        <v>5862</v>
      </c>
      <c r="AZ1339" s="2" t="s">
        <v>5862</v>
      </c>
      <c r="BA1339" s="2" t="n">
        <v>17.989117768353</v>
      </c>
      <c r="BB1339" s="2" t="s">
        <v>5862</v>
      </c>
      <c r="BC1339" s="2" t="s">
        <v>5862</v>
      </c>
      <c r="BD1339" s="2" t="s">
        <v>5862</v>
      </c>
      <c r="BE1339" s="2" t="s">
        <v>5862</v>
      </c>
      <c r="BF1339" s="2" t="s">
        <v>5862</v>
      </c>
      <c r="BG1339" s="2" t="s">
        <v>5862</v>
      </c>
      <c r="BH1339" s="2" t="s">
        <v>5862</v>
      </c>
      <c r="BI1339" s="2" t="s">
        <v>5862</v>
      </c>
      <c r="BJ1339" s="2" t="s">
        <v>5862</v>
      </c>
      <c r="BK1339" s="2" t="n">
        <v>17.989117768353</v>
      </c>
      <c r="BL1339" s="2" t="s">
        <v>5862</v>
      </c>
      <c r="BM1339" s="2" t="s">
        <v>5862</v>
      </c>
      <c r="BN1339" s="2" t="s">
        <v>5862</v>
      </c>
      <c r="BO1339" s="2" t="s">
        <v>5862</v>
      </c>
      <c r="BP1339" s="2" t="s">
        <v>5862</v>
      </c>
      <c r="BQ1339" s="2" t="s">
        <v>5862</v>
      </c>
    </row>
    <row r="1340">
      <c r="A1340" s="5" t="str">
        <f>HYPERLINK("https://www.uniprot.org/uniprot/Q9Y371", "Q9Y371")</f>
      </c>
      <c r="B1340" s="2" t="s">
        <v>4009</v>
      </c>
      <c r="C1340" s="2" t="s">
        <v>4010</v>
      </c>
      <c r="D1340" s="2" t="s">
        <v>4011</v>
      </c>
      <c r="E1340" s="2" t="n">
        <v>17.9101292403957</v>
      </c>
      <c r="F1340" s="2" t="n">
        <v>17.8907050915072</v>
      </c>
      <c r="G1340" s="2" t="n">
        <v>17.6449354567171</v>
      </c>
      <c r="H1340" s="2" t="n">
        <v>17.4918812032127</v>
      </c>
      <c r="I1340" s="2" t="n">
        <v>17.7020157232678</v>
      </c>
      <c r="J1340" s="2" t="n">
        <v>17.6489277234388</v>
      </c>
      <c r="K1340" s="2" t="n">
        <v>17.9171344732474</v>
      </c>
      <c r="L1340" s="2" t="n">
        <v>17.4606186645601</v>
      </c>
      <c r="M1340" s="2" t="n">
        <v>18.1603010607903</v>
      </c>
      <c r="N1340" s="2" t="n">
        <v>18.222270593163</v>
      </c>
      <c r="O1340" s="2" t="n">
        <v>18.2598799997671</v>
      </c>
      <c r="P1340" s="2" t="n">
        <v>17.6320540816947</v>
      </c>
      <c r="Q1340" s="2" t="n">
        <v>18.152250175156</v>
      </c>
      <c r="R1340" s="2" t="n">
        <v>17.7463319927421</v>
      </c>
      <c r="S1340" s="2" t="n">
        <v>17.6269526764181</v>
      </c>
      <c r="T1340" s="2" t="n">
        <v>17.4852691578353</v>
      </c>
      <c r="U1340" s="2" t="n">
        <v>17.9405468359206</v>
      </c>
      <c r="V1340" s="2" t="n">
        <v>18.2879039756259</v>
      </c>
      <c r="W1340" s="2" t="n">
        <v>17.2738076387671</v>
      </c>
      <c r="X1340" s="2" t="n">
        <v>18.3099460078448</v>
      </c>
      <c r="Y1340" s="2" t="n">
        <v>18.3431755530365</v>
      </c>
      <c r="Z1340" s="2" t="n">
        <v>17.0583285902905</v>
      </c>
      <c r="AA1340" s="2" t="n">
        <v>18.0790472525295</v>
      </c>
      <c r="AB1340" s="2" t="n">
        <v>18.3787302662687</v>
      </c>
      <c r="AC1340" s="2" t="n">
        <v>18.140678917314</v>
      </c>
      <c r="AD1340" s="2" t="n">
        <v>-0.255409833466793</v>
      </c>
      <c r="AE1340" s="2" t="n">
        <v>-0.727172400330226</v>
      </c>
      <c r="AF1340" s="2" t="n">
        <v>0.21635273339664</v>
      </c>
      <c r="AG1340" s="2" t="n">
        <v>17.8705528940604</v>
      </c>
      <c r="AH1340" s="2" t="n">
        <v>-1.11503315673931</v>
      </c>
      <c r="AI1340" s="2" t="n">
        <v>-4.5844026935662</v>
      </c>
      <c r="AJ1340" s="2" t="n">
        <v>0.275442426091523</v>
      </c>
      <c r="AK1340" s="2" t="n">
        <v>0.996799643733751</v>
      </c>
      <c r="AL1340" s="2" t="n">
        <v>0</v>
      </c>
      <c r="AM1340" s="2" t="n">
        <v>0</v>
      </c>
      <c r="AN1340" s="2" t="n">
        <v>-0.0542787668922884</v>
      </c>
      <c r="AO1340" s="2" t="n">
        <v>-0.409353535811014</v>
      </c>
      <c r="AP1340" s="2" t="n">
        <v>0.300796002026438</v>
      </c>
      <c r="AQ1340" s="2" t="n">
        <v>17.8705528940604</v>
      </c>
      <c r="AR1340" s="2" t="n">
        <v>-0.314835579049421</v>
      </c>
      <c r="AS1340" s="2" t="n">
        <v>-5.26626518666798</v>
      </c>
      <c r="AT1340" s="2" t="n">
        <v>0.755499663967562</v>
      </c>
      <c r="AU1340" s="2" t="n">
        <v>0.986728853361037</v>
      </c>
      <c r="AV1340" s="2" t="n">
        <v>0</v>
      </c>
      <c r="AW1340" s="2" t="n">
        <v>0</v>
      </c>
      <c r="AX1340" s="2" t="n">
        <v>0.0621037725896336</v>
      </c>
      <c r="AY1340" s="2" t="n">
        <v>-0.350698236770063</v>
      </c>
      <c r="AZ1340" s="2" t="n">
        <v>0.47490578194933</v>
      </c>
      <c r="BA1340" s="2" t="n">
        <v>17.8705528940604</v>
      </c>
      <c r="BB1340" s="2" t="n">
        <v>0.30984880528481</v>
      </c>
      <c r="BC1340" s="2" t="n">
        <v>-5.50812828931987</v>
      </c>
      <c r="BD1340" s="2" t="n">
        <v>0.759244456670934</v>
      </c>
      <c r="BE1340" s="2" t="n">
        <v>0.971671054546151</v>
      </c>
      <c r="BF1340" s="2" t="n">
        <v>0</v>
      </c>
      <c r="BG1340" s="2" t="n">
        <v>0</v>
      </c>
      <c r="BH1340" s="2" t="n">
        <v>-0.116382539481922</v>
      </c>
      <c r="BI1340" s="2" t="n">
        <v>-0.660885606924237</v>
      </c>
      <c r="BJ1340" s="2" t="n">
        <v>0.428120527960393</v>
      </c>
      <c r="BK1340" s="2" t="n">
        <v>17.8705528940604</v>
      </c>
      <c r="BL1340" s="2" t="n">
        <v>-0.440211257254361</v>
      </c>
      <c r="BM1340" s="2" t="n">
        <v>-4.80645000074196</v>
      </c>
      <c r="BN1340" s="2" t="n">
        <v>0.663567387315656</v>
      </c>
      <c r="BO1340" s="2" t="n">
        <v>0.998923118989502</v>
      </c>
      <c r="BP1340" s="2" t="n">
        <v>0</v>
      </c>
      <c r="BQ1340" s="2" t="n">
        <v>0</v>
      </c>
    </row>
    <row r="1341">
      <c r="A1341" s="5" t="str">
        <f>HYPERLINK("https://www.uniprot.org/uniprot/Q13884", "Q13884")</f>
      </c>
      <c r="B1341" s="2" t="s">
        <v>4012</v>
      </c>
      <c r="C1341" s="2" t="s">
        <v>4013</v>
      </c>
      <c r="D1341" s="2" t="s">
        <v>4014</v>
      </c>
      <c r="E1341" s="2" t="n">
        <v>17.6208172116124</v>
      </c>
      <c r="F1341" s="2" t="n">
        <v>17.5034974186237</v>
      </c>
      <c r="G1341" s="2" t="n">
        <v>18.1120100453791</v>
      </c>
      <c r="H1341" s="2" t="n">
        <v>18.4672802577005</v>
      </c>
      <c r="I1341" s="2" t="n">
        <v>17.9455644200732</v>
      </c>
      <c r="J1341" s="2" t="n">
        <v>18.6065040719193</v>
      </c>
      <c r="K1341" s="2" t="n">
        <v>16.8308494566704</v>
      </c>
      <c r="L1341" s="2" t="n">
        <v>18.2602110084201</v>
      </c>
      <c r="M1341" s="2" t="n">
        <v>17.3852299877843</v>
      </c>
      <c r="N1341" s="2" t="n">
        <v>18.729788847712</v>
      </c>
      <c r="O1341" s="2" t="n">
        <v>18.5794488720833</v>
      </c>
      <c r="P1341" s="2" t="n">
        <v>17.7818026266928</v>
      </c>
      <c r="Q1341" s="2" t="n">
        <v>17.314050064384</v>
      </c>
      <c r="R1341" s="2" t="n">
        <v>16.6095276689246</v>
      </c>
      <c r="S1341" s="2" t="n">
        <v>17.5389103794034</v>
      </c>
      <c r="T1341" s="2" t="n">
        <v>17.5758642862394</v>
      </c>
      <c r="U1341" s="2" t="n">
        <v>18.7056789904944</v>
      </c>
      <c r="V1341" s="2" t="n">
        <v>18.7008156323262</v>
      </c>
      <c r="W1341" s="2" t="n">
        <v>16.9901000821347</v>
      </c>
      <c r="X1341" s="2" t="n">
        <v>18.5785913811527</v>
      </c>
      <c r="Y1341" s="2" t="n">
        <v>17.8809842898423</v>
      </c>
      <c r="Z1341" s="2" t="n">
        <v>18.2260857332727</v>
      </c>
      <c r="AA1341" s="2" t="n">
        <v>17.4640755783701</v>
      </c>
      <c r="AB1341" s="2" t="n">
        <v>17.1797604306095</v>
      </c>
      <c r="AC1341" s="2" t="n">
        <v>17.5394601319874</v>
      </c>
      <c r="AD1341" s="2" t="n">
        <v>-0.332387154317793</v>
      </c>
      <c r="AE1341" s="2" t="n">
        <v>-1.13416213649807</v>
      </c>
      <c r="AF1341" s="2" t="n">
        <v>0.469387827862488</v>
      </c>
      <c r="AG1341" s="2" t="n">
        <v>17.8450763549525</v>
      </c>
      <c r="AH1341" s="2" t="n">
        <v>-0.853818137535478</v>
      </c>
      <c r="AI1341" s="2" t="n">
        <v>-4.61694076506548</v>
      </c>
      <c r="AJ1341" s="2" t="n">
        <v>0.401314542047132</v>
      </c>
      <c r="AK1341" s="2" t="n">
        <v>0.996799643733751</v>
      </c>
      <c r="AL1341" s="2" t="n">
        <v>0</v>
      </c>
      <c r="AM1341" s="2" t="n">
        <v>0</v>
      </c>
      <c r="AN1341" s="2" t="n">
        <v>0.209076008254424</v>
      </c>
      <c r="AO1341" s="2" t="n">
        <v>-0.394384474876472</v>
      </c>
      <c r="AP1341" s="2" t="n">
        <v>0.812536491385321</v>
      </c>
      <c r="AQ1341" s="2" t="n">
        <v>17.8450763549525</v>
      </c>
      <c r="AR1341" s="2" t="n">
        <v>0.713557556056131</v>
      </c>
      <c r="AS1341" s="2" t="n">
        <v>-5.10697412848192</v>
      </c>
      <c r="AT1341" s="2" t="n">
        <v>0.482110723964795</v>
      </c>
      <c r="AU1341" s="2" t="n">
        <v>0.975368243981295</v>
      </c>
      <c r="AV1341" s="2" t="n">
        <v>0</v>
      </c>
      <c r="AW1341" s="2" t="n">
        <v>0</v>
      </c>
      <c r="AX1341" s="2" t="n">
        <v>-0.244423906517568</v>
      </c>
      <c r="AY1341" s="2" t="n">
        <v>-0.945993609045845</v>
      </c>
      <c r="AZ1341" s="2" t="n">
        <v>0.457145796010709</v>
      </c>
      <c r="BA1341" s="2" t="n">
        <v>17.8450763549525</v>
      </c>
      <c r="BB1341" s="2" t="n">
        <v>-0.717540635616923</v>
      </c>
      <c r="BC1341" s="2" t="n">
        <v>-5.32511076440359</v>
      </c>
      <c r="BD1341" s="2" t="n">
        <v>0.479693287604438</v>
      </c>
      <c r="BE1341" s="2" t="n">
        <v>0.942899809241619</v>
      </c>
      <c r="BF1341" s="2" t="n">
        <v>0</v>
      </c>
      <c r="BG1341" s="2" t="n">
        <v>0</v>
      </c>
      <c r="BH1341" s="2" t="n">
        <v>0.453499914771992</v>
      </c>
      <c r="BI1341" s="2" t="n">
        <v>-0.471899783848118</v>
      </c>
      <c r="BJ1341" s="2" t="n">
        <v>1.3788996133921</v>
      </c>
      <c r="BK1341" s="2" t="n">
        <v>17.8450763549525</v>
      </c>
      <c r="BL1341" s="2" t="n">
        <v>1.00930285496502</v>
      </c>
      <c r="BM1341" s="2" t="n">
        <v>-4.64360510885303</v>
      </c>
      <c r="BN1341" s="2" t="n">
        <v>0.32250057350568</v>
      </c>
      <c r="BO1341" s="2" t="n">
        <v>0.998923118989502</v>
      </c>
      <c r="BP1341" s="2" t="n">
        <v>0</v>
      </c>
      <c r="BQ1341" s="2" t="n">
        <v>0</v>
      </c>
    </row>
    <row r="1342">
      <c r="A1342" s="5" t="str">
        <f>HYPERLINK("https://www.uniprot.org/uniprot/P15170", "P15170")</f>
      </c>
      <c r="B1342" s="2" t="s">
        <v>4015</v>
      </c>
      <c r="C1342" s="2" t="s">
        <v>4016</v>
      </c>
      <c r="D1342" s="2" t="s">
        <v>4017</v>
      </c>
      <c r="E1342" s="2" t="n">
        <v>18.0379929807756</v>
      </c>
      <c r="F1342" s="2" t="s">
        <v>5862</v>
      </c>
      <c r="G1342" s="2" t="n">
        <v>17.9362214595387</v>
      </c>
      <c r="H1342" s="2" t="n">
        <v>17.9884821675298</v>
      </c>
      <c r="I1342" s="2" t="n">
        <v>18.1431496670553</v>
      </c>
      <c r="J1342" s="2" t="n">
        <v>17.7883241738492</v>
      </c>
      <c r="K1342" s="2" t="n">
        <v>17.9262330369355</v>
      </c>
      <c r="L1342" s="2" t="n">
        <v>17.958769026577</v>
      </c>
      <c r="M1342" s="2" t="n">
        <v>17.4584166658741</v>
      </c>
      <c r="N1342" s="2" t="n">
        <v>17.9156298588748</v>
      </c>
      <c r="O1342" s="2" t="n">
        <v>17.9036425998516</v>
      </c>
      <c r="P1342" s="2" t="n">
        <v>18.074838077722</v>
      </c>
      <c r="Q1342" s="2" t="n">
        <v>18.252326275324</v>
      </c>
      <c r="R1342" s="2" t="n">
        <v>17.5269191824947</v>
      </c>
      <c r="S1342" s="2" t="n">
        <v>17.8521202288956</v>
      </c>
      <c r="T1342" s="2" t="n">
        <v>18.0593430202206</v>
      </c>
      <c r="U1342" s="2" t="n">
        <v>17.9418603782201</v>
      </c>
      <c r="V1342" s="2" t="n">
        <v>18.0271293531569</v>
      </c>
      <c r="W1342" s="2" t="n">
        <v>17.8656143035334</v>
      </c>
      <c r="X1342" s="2" t="n">
        <v>17.6645273634082</v>
      </c>
      <c r="Y1342" s="2" t="n">
        <v>17.699029319775</v>
      </c>
      <c r="Z1342" s="2" t="n">
        <v>17.9922159402011</v>
      </c>
      <c r="AA1342" s="2" t="n">
        <v>17.9939635345173</v>
      </c>
      <c r="AB1342" s="2" t="n">
        <v>18.0861340710155</v>
      </c>
      <c r="AC1342" s="2" t="n">
        <v>17.6724631393719</v>
      </c>
      <c r="AD1342" s="2" t="n">
        <v>0.116895335757345</v>
      </c>
      <c r="AE1342" s="2" t="n">
        <v>-0.184231704931026</v>
      </c>
      <c r="AF1342" s="2" t="n">
        <v>0.418022376445716</v>
      </c>
      <c r="AG1342" s="2" t="n">
        <v>17.9068894093633</v>
      </c>
      <c r="AH1342" s="2" t="n">
        <v>0.801197930375121</v>
      </c>
      <c r="AI1342" s="2" t="n">
        <v>-4.62248831099141</v>
      </c>
      <c r="AJ1342" s="2" t="n">
        <v>0.430879508877308</v>
      </c>
      <c r="AK1342" s="2" t="n">
        <v>0.996799643733751</v>
      </c>
      <c r="AL1342" s="2" t="n">
        <v>0</v>
      </c>
      <c r="AM1342" s="2" t="n">
        <v>0</v>
      </c>
      <c r="AN1342" s="2" t="n">
        <v>0.00742636033605493</v>
      </c>
      <c r="AO1342" s="2" t="n">
        <v>-0.218991691579962</v>
      </c>
      <c r="AP1342" s="2" t="n">
        <v>0.233844412252072</v>
      </c>
      <c r="AQ1342" s="2" t="n">
        <v>17.9068894093633</v>
      </c>
      <c r="AR1342" s="2" t="n">
        <v>0.0676951197261088</v>
      </c>
      <c r="AS1342" s="2" t="n">
        <v>-5.3034475257833</v>
      </c>
      <c r="AT1342" s="2" t="n">
        <v>0.946589254860656</v>
      </c>
      <c r="AU1342" s="2" t="n">
        <v>0.997798077317106</v>
      </c>
      <c r="AV1342" s="2" t="n">
        <v>0</v>
      </c>
      <c r="AW1342" s="2" t="n">
        <v>0</v>
      </c>
      <c r="AX1342" s="2" t="n">
        <v>0.0635725489443537</v>
      </c>
      <c r="AY1342" s="2" t="n">
        <v>-0.210429745000605</v>
      </c>
      <c r="AZ1342" s="2" t="n">
        <v>0.337574842889312</v>
      </c>
      <c r="BA1342" s="2" t="n">
        <v>17.9068894093633</v>
      </c>
      <c r="BB1342" s="2" t="n">
        <v>0.478859180879878</v>
      </c>
      <c r="BC1342" s="2" t="n">
        <v>-5.41663330296135</v>
      </c>
      <c r="BD1342" s="2" t="n">
        <v>0.636373594836144</v>
      </c>
      <c r="BE1342" s="2" t="n">
        <v>0.969119024742657</v>
      </c>
      <c r="BF1342" s="2" t="n">
        <v>0</v>
      </c>
      <c r="BG1342" s="2" t="n">
        <v>0</v>
      </c>
      <c r="BH1342" s="2" t="n">
        <v>-0.0561461886082988</v>
      </c>
      <c r="BI1342" s="2" t="n">
        <v>-0.411592937532162</v>
      </c>
      <c r="BJ1342" s="2" t="n">
        <v>0.299300560315564</v>
      </c>
      <c r="BK1342" s="2" t="n">
        <v>17.9068894093633</v>
      </c>
      <c r="BL1342" s="2" t="n">
        <v>-0.326015408091144</v>
      </c>
      <c r="BM1342" s="2" t="n">
        <v>-4.81569226783094</v>
      </c>
      <c r="BN1342" s="2" t="n">
        <v>0.747238866192818</v>
      </c>
      <c r="BO1342" s="2" t="n">
        <v>0.998923118989502</v>
      </c>
      <c r="BP1342" s="2" t="n">
        <v>0</v>
      </c>
      <c r="BQ1342" s="2" t="n">
        <v>0</v>
      </c>
    </row>
    <row r="1343">
      <c r="A1343" s="5" t="str">
        <f>HYPERLINK("https://www.uniprot.org/uniprot/Q15208", "Q15208")</f>
      </c>
      <c r="B1343" s="2" t="s">
        <v>4018</v>
      </c>
      <c r="C1343" s="2" t="s">
        <v>4019</v>
      </c>
      <c r="D1343" s="2" t="s">
        <v>4020</v>
      </c>
      <c r="E1343" s="2" t="s">
        <v>5862</v>
      </c>
      <c r="F1343" s="2" t="s">
        <v>5862</v>
      </c>
      <c r="G1343" s="2" t="n">
        <v>18.0530271134832</v>
      </c>
      <c r="H1343" s="2" t="n">
        <v>18.460310741085</v>
      </c>
      <c r="I1343" s="2" t="n">
        <v>17.4157923206296</v>
      </c>
      <c r="J1343" s="2" t="n">
        <v>18.596718677191</v>
      </c>
      <c r="K1343" s="2" t="n">
        <v>18.4677974769925</v>
      </c>
      <c r="L1343" s="2" t="n">
        <v>17.6118598355981</v>
      </c>
      <c r="M1343" s="2" t="s">
        <v>5862</v>
      </c>
      <c r="N1343" s="2" t="n">
        <v>17.8227732324905</v>
      </c>
      <c r="O1343" s="2" t="s">
        <v>5862</v>
      </c>
      <c r="P1343" s="2" t="n">
        <v>17.380510373977</v>
      </c>
      <c r="Q1343" s="2" t="s">
        <v>5862</v>
      </c>
      <c r="R1343" s="2" t="s">
        <v>5862</v>
      </c>
      <c r="S1343" s="2" t="n">
        <v>17.8925409232101</v>
      </c>
      <c r="T1343" s="2" t="n">
        <v>17.5560483955751</v>
      </c>
      <c r="U1343" s="2" t="n">
        <v>17.097994923344</v>
      </c>
      <c r="V1343" s="2" t="n">
        <v>18.2081769911931</v>
      </c>
      <c r="W1343" s="2" t="n">
        <v>17.7025152694655</v>
      </c>
      <c r="X1343" s="2" t="s">
        <v>5862</v>
      </c>
      <c r="Y1343" s="2" t="s">
        <v>5862</v>
      </c>
      <c r="Z1343" s="2" t="n">
        <v>17.9527874991327</v>
      </c>
      <c r="AA1343" s="2" t="n">
        <v>17.3649939620396</v>
      </c>
      <c r="AB1343" s="2" t="n">
        <v>16.8959236758755</v>
      </c>
      <c r="AC1343" s="2" t="s">
        <v>5862</v>
      </c>
      <c r="AD1343" s="2" t="n">
        <v>0.401377159989934</v>
      </c>
      <c r="AE1343" s="2" t="n">
        <v>-0.485254254429138</v>
      </c>
      <c r="AF1343" s="2" t="n">
        <v>1.28800857440901</v>
      </c>
      <c r="AG1343" s="2" t="n">
        <v>17.7799857132052</v>
      </c>
      <c r="AH1343" s="2" t="n">
        <v>0.959699609325638</v>
      </c>
      <c r="AI1343" s="2" t="n">
        <v>-4.59898779374471</v>
      </c>
      <c r="AJ1343" s="2" t="n">
        <v>0.351489361010961</v>
      </c>
      <c r="AK1343" s="2" t="n">
        <v>0.996799643733751</v>
      </c>
      <c r="AL1343" s="2" t="n">
        <v>0</v>
      </c>
      <c r="AM1343" s="2" t="n">
        <v>0</v>
      </c>
      <c r="AN1343" s="2" t="n">
        <v>-0.39350247329817</v>
      </c>
      <c r="AO1343" s="2" t="n">
        <v>-0.884425100960986</v>
      </c>
      <c r="AP1343" s="2" t="n">
        <v>0.0974201543646455</v>
      </c>
      <c r="AQ1343" s="2" t="n">
        <v>17.7799857132052</v>
      </c>
      <c r="AR1343" s="2" t="n">
        <v>-1.6992614046689</v>
      </c>
      <c r="AS1343" s="2" t="n">
        <v>-4.25049279249018</v>
      </c>
      <c r="AT1343" s="2" t="n">
        <v>0.108630951793681</v>
      </c>
      <c r="AU1343" s="2" t="n">
        <v>0.973043054736961</v>
      </c>
      <c r="AV1343" s="2" t="n">
        <v>0</v>
      </c>
      <c r="AW1343" s="2" t="n">
        <v>0</v>
      </c>
      <c r="AX1343" s="2" t="n">
        <v>0.451385310249499</v>
      </c>
      <c r="AY1343" s="2" t="n">
        <v>-0.690757643264125</v>
      </c>
      <c r="AZ1343" s="2" t="n">
        <v>1.59352826376312</v>
      </c>
      <c r="BA1343" s="2" t="n">
        <v>17.7799857132052</v>
      </c>
      <c r="BB1343" s="2" t="n">
        <v>0.837823878411694</v>
      </c>
      <c r="BC1343" s="2" t="n">
        <v>-4.81279612729946</v>
      </c>
      <c r="BD1343" s="2" t="n">
        <v>0.414473633560841</v>
      </c>
      <c r="BE1343" s="2" t="n">
        <v>0.942899809241619</v>
      </c>
      <c r="BF1343" s="2" t="n">
        <v>0</v>
      </c>
      <c r="BG1343" s="2" t="n">
        <v>0</v>
      </c>
      <c r="BH1343" s="2" t="n">
        <v>-0.844887783547669</v>
      </c>
      <c r="BI1343" s="2" t="n">
        <v>-2.08806739752635</v>
      </c>
      <c r="BJ1343" s="2" t="n">
        <v>0.398291830431014</v>
      </c>
      <c r="BK1343" s="2" t="n">
        <v>17.7799857132052</v>
      </c>
      <c r="BL1343" s="2" t="n">
        <v>-1.44075762885712</v>
      </c>
      <c r="BM1343" s="2" t="n">
        <v>-4.51609763676836</v>
      </c>
      <c r="BN1343" s="2" t="n">
        <v>0.168941298968639</v>
      </c>
      <c r="BO1343" s="2" t="n">
        <v>0.998923118989502</v>
      </c>
      <c r="BP1343" s="2" t="n">
        <v>0</v>
      </c>
      <c r="BQ1343" s="2" t="n">
        <v>0</v>
      </c>
    </row>
    <row r="1344">
      <c r="A1344" s="5" t="str">
        <f>HYPERLINK("https://www.uniprot.org/uniprot/P41091", "P41091")</f>
      </c>
      <c r="B1344" s="2" t="s">
        <v>4021</v>
      </c>
      <c r="C1344" s="2" t="s">
        <v>4022</v>
      </c>
      <c r="D1344" s="2" t="s">
        <v>4023</v>
      </c>
      <c r="E1344" s="2" t="n">
        <v>17.8779805144043</v>
      </c>
      <c r="F1344" s="2" t="n">
        <v>18.1791502056555</v>
      </c>
      <c r="G1344" s="2" t="n">
        <v>18.1478848583393</v>
      </c>
      <c r="H1344" s="2" t="n">
        <v>17.4794049383951</v>
      </c>
      <c r="I1344" s="2" t="n">
        <v>17.7877933023433</v>
      </c>
      <c r="J1344" s="2" t="n">
        <v>17.9251320099078</v>
      </c>
      <c r="K1344" s="2" t="n">
        <v>18.1051203842487</v>
      </c>
      <c r="L1344" s="2" t="n">
        <v>18.1647383432653</v>
      </c>
      <c r="M1344" s="2" t="n">
        <v>17.5365110310173</v>
      </c>
      <c r="N1344" s="2" t="n">
        <v>18.0904366431995</v>
      </c>
      <c r="O1344" s="2" t="n">
        <v>18.0000185372449</v>
      </c>
      <c r="P1344" s="2" t="n">
        <v>17.9049781687301</v>
      </c>
      <c r="Q1344" s="2" t="n">
        <v>17.9661589211596</v>
      </c>
      <c r="R1344" s="2" t="n">
        <v>17.9242947255358</v>
      </c>
      <c r="S1344" s="2" t="n">
        <v>18.1785618806302</v>
      </c>
      <c r="T1344" s="2" t="n">
        <v>18.2445565003774</v>
      </c>
      <c r="U1344" s="2" t="n">
        <v>18.0890678732813</v>
      </c>
      <c r="V1344" s="2" t="n">
        <v>17.9941788512029</v>
      </c>
      <c r="W1344" s="2" t="n">
        <v>17.8784398106536</v>
      </c>
      <c r="X1344" s="2" t="n">
        <v>17.7994836936861</v>
      </c>
      <c r="Y1344" s="2" t="n">
        <v>18.0251645126221</v>
      </c>
      <c r="Z1344" s="2" t="n">
        <v>17.6634411702688</v>
      </c>
      <c r="AA1344" s="2" t="n">
        <v>17.8326988151209</v>
      </c>
      <c r="AB1344" s="2" t="n">
        <v>18.0475137705741</v>
      </c>
      <c r="AC1344" s="2" t="n">
        <v>18.0186410463574</v>
      </c>
      <c r="AD1344" s="2" t="n">
        <v>0.0704730608726507</v>
      </c>
      <c r="AE1344" s="2" t="n">
        <v>-0.223475010645827</v>
      </c>
      <c r="AF1344" s="2" t="n">
        <v>0.364421132391129</v>
      </c>
      <c r="AG1344" s="2" t="n">
        <v>17.9544540203288</v>
      </c>
      <c r="AH1344" s="2" t="n">
        <v>0.493771665791941</v>
      </c>
      <c r="AI1344" s="2" t="n">
        <v>-4.64877452198532</v>
      </c>
      <c r="AJ1344" s="2" t="n">
        <v>0.625778489454342</v>
      </c>
      <c r="AK1344" s="2" t="n">
        <v>0.996799643733751</v>
      </c>
      <c r="AL1344" s="2" t="n">
        <v>0</v>
      </c>
      <c r="AM1344" s="2" t="n">
        <v>0</v>
      </c>
      <c r="AN1344" s="2" t="n">
        <v>0.0670074408806478</v>
      </c>
      <c r="AO1344" s="2" t="n">
        <v>-0.154234240633992</v>
      </c>
      <c r="AP1344" s="2" t="n">
        <v>0.288249122395288</v>
      </c>
      <c r="AQ1344" s="2" t="n">
        <v>17.9544540203288</v>
      </c>
      <c r="AR1344" s="2" t="n">
        <v>0.623777530841234</v>
      </c>
      <c r="AS1344" s="2" t="n">
        <v>-5.15328494072992</v>
      </c>
      <c r="AT1344" s="2" t="n">
        <v>0.538425154055561</v>
      </c>
      <c r="AU1344" s="2" t="n">
        <v>0.981669133564692</v>
      </c>
      <c r="AV1344" s="2" t="n">
        <v>0</v>
      </c>
      <c r="AW1344" s="2" t="n">
        <v>0</v>
      </c>
      <c r="AX1344" s="2" t="n">
        <v>0.187730362116628</v>
      </c>
      <c r="AY1344" s="2" t="n">
        <v>-0.0694802838593632</v>
      </c>
      <c r="AZ1344" s="2" t="n">
        <v>0.44494100809262</v>
      </c>
      <c r="BA1344" s="2" t="n">
        <v>17.9544540203288</v>
      </c>
      <c r="BB1344" s="2" t="n">
        <v>1.50320850198325</v>
      </c>
      <c r="BC1344" s="2" t="n">
        <v>-4.59835439948391</v>
      </c>
      <c r="BD1344" s="2" t="n">
        <v>0.145315744165007</v>
      </c>
      <c r="BE1344" s="2" t="n">
        <v>0.849515517572629</v>
      </c>
      <c r="BF1344" s="2" t="n">
        <v>0</v>
      </c>
      <c r="BG1344" s="2" t="n">
        <v>0</v>
      </c>
      <c r="BH1344" s="2" t="n">
        <v>-0.120722921235981</v>
      </c>
      <c r="BI1344" s="2" t="n">
        <v>-0.459994490989198</v>
      </c>
      <c r="BJ1344" s="2" t="n">
        <v>0.218548648517237</v>
      </c>
      <c r="BK1344" s="2" t="n">
        <v>17.9544540203288</v>
      </c>
      <c r="BL1344" s="2" t="n">
        <v>-0.732851385685529</v>
      </c>
      <c r="BM1344" s="2" t="n">
        <v>-4.73765269177024</v>
      </c>
      <c r="BN1344" s="2" t="n">
        <v>0.470466386613143</v>
      </c>
      <c r="BO1344" s="2" t="n">
        <v>0.998923118989502</v>
      </c>
      <c r="BP1344" s="2" t="n">
        <v>0</v>
      </c>
      <c r="BQ1344" s="2" t="n">
        <v>0</v>
      </c>
    </row>
    <row r="1345">
      <c r="A1345" s="5" t="str">
        <f>HYPERLINK("https://www.uniprot.org/uniprot/Q3ZCQ8", "Q3ZCQ8")</f>
      </c>
      <c r="B1345" s="2" t="s">
        <v>4024</v>
      </c>
      <c r="C1345" s="2" t="s">
        <v>4025</v>
      </c>
      <c r="D1345" s="2" t="s">
        <v>4026</v>
      </c>
      <c r="E1345" s="2" t="n">
        <v>18.8429709625367</v>
      </c>
      <c r="F1345" s="2" t="s">
        <v>5862</v>
      </c>
      <c r="G1345" s="2" t="n">
        <v>17.0665339236405</v>
      </c>
      <c r="H1345" s="2" t="n">
        <v>17.4902750527475</v>
      </c>
      <c r="I1345" s="2" t="n">
        <v>18.1406357582537</v>
      </c>
      <c r="J1345" s="2" t="n">
        <v>17.3965702225437</v>
      </c>
      <c r="K1345" s="2" t="n">
        <v>17.7056999799799</v>
      </c>
      <c r="L1345" s="2" t="n">
        <v>17.5084270729193</v>
      </c>
      <c r="M1345" s="2" t="n">
        <v>16.3739179155861</v>
      </c>
      <c r="N1345" s="2" t="n">
        <v>17.1846951382989</v>
      </c>
      <c r="O1345" s="2" t="n">
        <v>18.0468777996292</v>
      </c>
      <c r="P1345" s="2" t="s">
        <v>5862</v>
      </c>
      <c r="Q1345" s="2" t="n">
        <v>17.5626471638268</v>
      </c>
      <c r="R1345" s="2" t="s">
        <v>5862</v>
      </c>
      <c r="S1345" s="2" t="s">
        <v>5862</v>
      </c>
      <c r="T1345" s="2" t="s">
        <v>5862</v>
      </c>
      <c r="U1345" s="2" t="s">
        <v>5862</v>
      </c>
      <c r="V1345" s="2" t="n">
        <v>18.173996517345</v>
      </c>
      <c r="W1345" s="2" t="s">
        <v>5862</v>
      </c>
      <c r="X1345" s="2" t="s">
        <v>5862</v>
      </c>
      <c r="Y1345" s="2" t="n">
        <v>17.7677404676749</v>
      </c>
      <c r="Z1345" s="2" t="n">
        <v>17.1951463009685</v>
      </c>
      <c r="AA1345" s="2" t="n">
        <v>17.9227950728157</v>
      </c>
      <c r="AB1345" s="2" t="n">
        <v>18.3370676256295</v>
      </c>
      <c r="AC1345" s="2" t="n">
        <v>17.3263989015155</v>
      </c>
      <c r="AD1345" s="2" t="n">
        <v>0.358328298523499</v>
      </c>
      <c r="AE1345" s="2" t="n">
        <v>-0.555743732366932</v>
      </c>
      <c r="AF1345" s="2" t="n">
        <v>1.27240032941393</v>
      </c>
      <c r="AG1345" s="2" t="n">
        <v>17.649552698583</v>
      </c>
      <c r="AH1345" s="2" t="n">
        <v>0.827091200102095</v>
      </c>
      <c r="AI1345" s="2" t="n">
        <v>-4.61059587346675</v>
      </c>
      <c r="AJ1345" s="2" t="n">
        <v>0.419646845956262</v>
      </c>
      <c r="AK1345" s="2" t="n">
        <v>0.996799643733751</v>
      </c>
      <c r="AL1345" s="2" t="n">
        <v>0</v>
      </c>
      <c r="AM1345" s="2" t="n">
        <v>0</v>
      </c>
      <c r="AN1345" s="2" t="n">
        <v>0.090231916262212</v>
      </c>
      <c r="AO1345" s="2" t="n">
        <v>-0.598656241328435</v>
      </c>
      <c r="AP1345" s="2" t="n">
        <v>0.779120073852859</v>
      </c>
      <c r="AQ1345" s="2" t="n">
        <v>17.649552698583</v>
      </c>
      <c r="AR1345" s="2" t="n">
        <v>0.276352994455449</v>
      </c>
      <c r="AS1345" s="2" t="n">
        <v>-5.1208950745075</v>
      </c>
      <c r="AT1345" s="2" t="n">
        <v>0.785609422082794</v>
      </c>
      <c r="AU1345" s="2" t="n">
        <v>0.986728853361037</v>
      </c>
      <c r="AV1345" s="2" t="n">
        <v>0</v>
      </c>
      <c r="AW1345" s="2" t="n">
        <v>0</v>
      </c>
      <c r="AX1345" s="2" t="n">
        <v>0.198024606737729</v>
      </c>
      <c r="AY1345" s="2" t="n">
        <v>-0.579548268841606</v>
      </c>
      <c r="AZ1345" s="2" t="n">
        <v>0.975597482317063</v>
      </c>
      <c r="BA1345" s="2" t="n">
        <v>17.649552698583</v>
      </c>
      <c r="BB1345" s="2" t="n">
        <v>0.537317233723823</v>
      </c>
      <c r="BC1345" s="2" t="n">
        <v>-5.27255295503294</v>
      </c>
      <c r="BD1345" s="2" t="n">
        <v>0.598013779755219</v>
      </c>
      <c r="BE1345" s="2" t="n">
        <v>0.969119024742657</v>
      </c>
      <c r="BF1345" s="2" t="n">
        <v>0</v>
      </c>
      <c r="BG1345" s="2" t="n">
        <v>0</v>
      </c>
      <c r="BH1345" s="2" t="n">
        <v>-0.107792690475517</v>
      </c>
      <c r="BI1345" s="2" t="n">
        <v>-1.14663169171938</v>
      </c>
      <c r="BJ1345" s="2" t="n">
        <v>0.931046310768348</v>
      </c>
      <c r="BK1345" s="2" t="n">
        <v>17.649552698583</v>
      </c>
      <c r="BL1345" s="2" t="n">
        <v>-0.218924203902223</v>
      </c>
      <c r="BM1345" s="2" t="n">
        <v>-4.76761988328697</v>
      </c>
      <c r="BN1345" s="2" t="n">
        <v>0.829316525705383</v>
      </c>
      <c r="BO1345" s="2" t="n">
        <v>0.998923118989502</v>
      </c>
      <c r="BP1345" s="2" t="n">
        <v>0</v>
      </c>
      <c r="BQ1345" s="2" t="n">
        <v>0</v>
      </c>
    </row>
    <row r="1346">
      <c r="A1346" s="5" t="str">
        <f>HYPERLINK("https://www.uniprot.org/uniprot/O95373", "O95373")</f>
      </c>
      <c r="B1346" s="2" t="s">
        <v>4027</v>
      </c>
      <c r="C1346" s="2" t="s">
        <v>4028</v>
      </c>
      <c r="D1346" s="2" t="s">
        <v>4029</v>
      </c>
      <c r="E1346" s="2" t="n">
        <v>17.8036499235107</v>
      </c>
      <c r="F1346" s="2" t="n">
        <v>18.0829652001193</v>
      </c>
      <c r="G1346" s="2" t="n">
        <v>18.0052951786379</v>
      </c>
      <c r="H1346" s="2" t="n">
        <v>17.710688498701</v>
      </c>
      <c r="I1346" s="2" t="n">
        <v>17.6180623850675</v>
      </c>
      <c r="J1346" s="2" t="n">
        <v>18.1903832635148</v>
      </c>
      <c r="K1346" s="2" t="n">
        <v>18.2876164363654</v>
      </c>
      <c r="L1346" s="2" t="n">
        <v>17.6929280419152</v>
      </c>
      <c r="M1346" s="2" t="n">
        <v>17.0892121886296</v>
      </c>
      <c r="N1346" s="2" t="n">
        <v>17.9484634323182</v>
      </c>
      <c r="O1346" s="2" t="n">
        <v>17.7487985300218</v>
      </c>
      <c r="P1346" s="2" t="n">
        <v>18.0693935729676</v>
      </c>
      <c r="Q1346" s="2" t="n">
        <v>17.789258614248</v>
      </c>
      <c r="R1346" s="2" t="n">
        <v>17.3407287917839</v>
      </c>
      <c r="S1346" s="2" t="n">
        <v>17.6948504258042</v>
      </c>
      <c r="T1346" s="2" t="n">
        <v>17.6403339576254</v>
      </c>
      <c r="U1346" s="2" t="n">
        <v>17.5878518145104</v>
      </c>
      <c r="V1346" s="2" t="n">
        <v>18.3986495391545</v>
      </c>
      <c r="W1346" s="2" t="n">
        <v>17.6812113411219</v>
      </c>
      <c r="X1346" s="2" t="n">
        <v>17.6330674212154</v>
      </c>
      <c r="Y1346" s="2" t="n">
        <v>17.5377633745247</v>
      </c>
      <c r="Z1346" s="2" t="n">
        <v>18.3476679954457</v>
      </c>
      <c r="AA1346" s="2" t="n">
        <v>17.5057832380139</v>
      </c>
      <c r="AB1346" s="2" t="n">
        <v>18.300522987625</v>
      </c>
      <c r="AC1346" s="2" t="n">
        <v>16.9992797232289</v>
      </c>
      <c r="AD1346" s="2" t="n">
        <v>0.343147551859971</v>
      </c>
      <c r="AE1346" s="2" t="n">
        <v>-0.113742055300993</v>
      </c>
      <c r="AF1346" s="2" t="n">
        <v>0.800037159020935</v>
      </c>
      <c r="AG1346" s="2" t="n">
        <v>17.7881770350428</v>
      </c>
      <c r="AH1346" s="2" t="n">
        <v>1.54683243900378</v>
      </c>
      <c r="AI1346" s="2" t="n">
        <v>-4.5158346925127</v>
      </c>
      <c r="AJ1346" s="2" t="n">
        <v>0.134472381845142</v>
      </c>
      <c r="AK1346" s="2" t="n">
        <v>0.996799643733751</v>
      </c>
      <c r="AL1346" s="2" t="n">
        <v>0</v>
      </c>
      <c r="AM1346" s="2" t="n">
        <v>0</v>
      </c>
      <c r="AN1346" s="2" t="n">
        <v>-0.303992048342558</v>
      </c>
      <c r="AO1346" s="2" t="n">
        <v>-0.647872599872221</v>
      </c>
      <c r="AP1346" s="2" t="n">
        <v>0.0398885031871054</v>
      </c>
      <c r="AQ1346" s="2" t="n">
        <v>17.7881770350428</v>
      </c>
      <c r="AR1346" s="2" t="n">
        <v>-1.82065750119507</v>
      </c>
      <c r="AS1346" s="2" t="n">
        <v>-4.09664556571953</v>
      </c>
      <c r="AT1346" s="2" t="n">
        <v>0.0806527092607502</v>
      </c>
      <c r="AU1346" s="2" t="n">
        <v>0.973043054736961</v>
      </c>
      <c r="AV1346" s="2" t="n">
        <v>-1</v>
      </c>
      <c r="AW1346" s="2" t="n">
        <v>0</v>
      </c>
      <c r="AX1346" s="2" t="n">
        <v>-0.0290173241722727</v>
      </c>
      <c r="AY1346" s="2" t="n">
        <v>-0.428805185989224</v>
      </c>
      <c r="AZ1346" s="2" t="n">
        <v>0.370770537644679</v>
      </c>
      <c r="BA1346" s="2" t="n">
        <v>17.7881770350428</v>
      </c>
      <c r="BB1346" s="2" t="n">
        <v>-0.149486303609522</v>
      </c>
      <c r="BC1346" s="2" t="n">
        <v>-5.54067647975783</v>
      </c>
      <c r="BD1346" s="2" t="n">
        <v>0.882369533950383</v>
      </c>
      <c r="BE1346" s="2" t="n">
        <v>0.994135012624574</v>
      </c>
      <c r="BF1346" s="2" t="n">
        <v>0</v>
      </c>
      <c r="BG1346" s="2" t="n">
        <v>0</v>
      </c>
      <c r="BH1346" s="2" t="n">
        <v>-0.274974724170285</v>
      </c>
      <c r="BI1346" s="2" t="n">
        <v>-0.802311588211208</v>
      </c>
      <c r="BJ1346" s="2" t="n">
        <v>0.252362139870638</v>
      </c>
      <c r="BK1346" s="2" t="n">
        <v>17.7881770350428</v>
      </c>
      <c r="BL1346" s="2" t="n">
        <v>-1.07393572227611</v>
      </c>
      <c r="BM1346" s="2" t="n">
        <v>-4.617813419631</v>
      </c>
      <c r="BN1346" s="2" t="n">
        <v>0.293109993479337</v>
      </c>
      <c r="BO1346" s="2" t="n">
        <v>0.998923118989502</v>
      </c>
      <c r="BP1346" s="2" t="n">
        <v>0</v>
      </c>
      <c r="BQ1346" s="2" t="n">
        <v>0</v>
      </c>
    </row>
    <row r="1347">
      <c r="A1347" s="5" t="str">
        <f>HYPERLINK("https://www.uniprot.org/uniprot/Q14203", "Q14203")</f>
      </c>
      <c r="B1347" s="2" t="s">
        <v>4030</v>
      </c>
      <c r="C1347" s="2" t="s">
        <v>4031</v>
      </c>
      <c r="D1347" s="2" t="s">
        <v>4032</v>
      </c>
      <c r="E1347" s="2" t="n">
        <v>17.5804247675051</v>
      </c>
      <c r="F1347" s="2" t="n">
        <v>18.2134620122793</v>
      </c>
      <c r="G1347" s="2" t="n">
        <v>17.9384597430213</v>
      </c>
      <c r="H1347" s="2" t="n">
        <v>17.7523017728783</v>
      </c>
      <c r="I1347" s="2" t="n">
        <v>17.4550753072629</v>
      </c>
      <c r="J1347" s="2" t="n">
        <v>17.7272526768663</v>
      </c>
      <c r="K1347" s="2" t="n">
        <v>17.7850255724858</v>
      </c>
      <c r="L1347" s="2" t="n">
        <v>17.8852989101586</v>
      </c>
      <c r="M1347" s="2" t="n">
        <v>17.6225374613924</v>
      </c>
      <c r="N1347" s="2" t="n">
        <v>17.6389024768127</v>
      </c>
      <c r="O1347" s="2" t="n">
        <v>17.4462463684104</v>
      </c>
      <c r="P1347" s="2" t="n">
        <v>17.8795709331836</v>
      </c>
      <c r="Q1347" s="2" t="n">
        <v>18.0386225183481</v>
      </c>
      <c r="R1347" s="2" t="n">
        <v>17.7481885280205</v>
      </c>
      <c r="S1347" s="2" t="n">
        <v>17.9957789558731</v>
      </c>
      <c r="T1347" s="2" t="n">
        <v>17.8842816297761</v>
      </c>
      <c r="U1347" s="2" t="n">
        <v>17.9465868819299</v>
      </c>
      <c r="V1347" s="2" t="n">
        <v>17.6299022487032</v>
      </c>
      <c r="W1347" s="2" t="n">
        <v>17.9343275065666</v>
      </c>
      <c r="X1347" s="2" t="n">
        <v>17.5175624078005</v>
      </c>
      <c r="Y1347" s="2" t="n">
        <v>17.9742538464521</v>
      </c>
      <c r="Z1347" s="2" t="n">
        <v>17.7774960601035</v>
      </c>
      <c r="AA1347" s="2" t="n">
        <v>17.9433112661536</v>
      </c>
      <c r="AB1347" s="2" t="n">
        <v>17.344543991993</v>
      </c>
      <c r="AC1347" s="2" t="n">
        <v>17.8461333975019</v>
      </c>
      <c r="AD1347" s="2" t="n">
        <v>0.0525894995576266</v>
      </c>
      <c r="AE1347" s="2" t="n">
        <v>-0.25725169636861</v>
      </c>
      <c r="AF1347" s="2" t="n">
        <v>0.362430695483863</v>
      </c>
      <c r="AG1347" s="2" t="n">
        <v>17.7802218896591</v>
      </c>
      <c r="AH1347" s="2" t="n">
        <v>0.34956949205726</v>
      </c>
      <c r="AI1347" s="2" t="n">
        <v>-4.65693368782139</v>
      </c>
      <c r="AJ1347" s="2" t="n">
        <v>0.729589896655976</v>
      </c>
      <c r="AK1347" s="2" t="n">
        <v>0.996799643733751</v>
      </c>
      <c r="AL1347" s="2" t="n">
        <v>0</v>
      </c>
      <c r="AM1347" s="2" t="n">
        <v>0</v>
      </c>
      <c r="AN1347" s="2" t="n">
        <v>0.124109661774078</v>
      </c>
      <c r="AO1347" s="2" t="n">
        <v>-0.109094069875233</v>
      </c>
      <c r="AP1347" s="2" t="n">
        <v>0.357313393423389</v>
      </c>
      <c r="AQ1347" s="2" t="n">
        <v>17.7802218896591</v>
      </c>
      <c r="AR1347" s="2" t="n">
        <v>1.09608375756877</v>
      </c>
      <c r="AS1347" s="2" t="n">
        <v>-4.84516966636419</v>
      </c>
      <c r="AT1347" s="2" t="n">
        <v>0.283490703521813</v>
      </c>
      <c r="AU1347" s="2" t="n">
        <v>0.973043054736961</v>
      </c>
      <c r="AV1347" s="2" t="n">
        <v>0</v>
      </c>
      <c r="AW1347" s="2" t="n">
        <v>0</v>
      </c>
      <c r="AX1347" s="2" t="n">
        <v>0.26267101014632</v>
      </c>
      <c r="AY1347" s="2" t="n">
        <v>-0.00844644860234611</v>
      </c>
      <c r="AZ1347" s="2" t="n">
        <v>0.533788468894987</v>
      </c>
      <c r="BA1347" s="2" t="n">
        <v>17.7802218896591</v>
      </c>
      <c r="BB1347" s="2" t="n">
        <v>1.99539235891992</v>
      </c>
      <c r="BC1347" s="2" t="n">
        <v>-3.93213836910764</v>
      </c>
      <c r="BD1347" s="2" t="n">
        <v>0.0570086480947414</v>
      </c>
      <c r="BE1347" s="2" t="n">
        <v>0.818262604568902</v>
      </c>
      <c r="BF1347" s="2" t="n">
        <v>1</v>
      </c>
      <c r="BG1347" s="2" t="n">
        <v>0</v>
      </c>
      <c r="BH1347" s="2" t="n">
        <v>-0.138561348372242</v>
      </c>
      <c r="BI1347" s="2" t="n">
        <v>-0.496176584196303</v>
      </c>
      <c r="BJ1347" s="2" t="n">
        <v>0.219053887451818</v>
      </c>
      <c r="BK1347" s="2" t="n">
        <v>17.7802218896591</v>
      </c>
      <c r="BL1347" s="2" t="n">
        <v>-0.797994197406177</v>
      </c>
      <c r="BM1347" s="2" t="n">
        <v>-4.71794563561574</v>
      </c>
      <c r="BN1347" s="2" t="n">
        <v>0.432390270481848</v>
      </c>
      <c r="BO1347" s="2" t="n">
        <v>0.998923118989502</v>
      </c>
      <c r="BP1347" s="2" t="n">
        <v>0</v>
      </c>
      <c r="BQ1347" s="2" t="n">
        <v>0</v>
      </c>
    </row>
    <row r="1348">
      <c r="A1348" s="5" t="str">
        <f>HYPERLINK("https://www.uniprot.org/uniprot/Q12907", "Q12907")</f>
      </c>
      <c r="B1348" s="2" t="s">
        <v>4033</v>
      </c>
      <c r="C1348" s="2" t="s">
        <v>4034</v>
      </c>
      <c r="D1348" s="2" t="s">
        <v>4035</v>
      </c>
      <c r="E1348" s="2" t="n">
        <v>16.930936266981</v>
      </c>
      <c r="F1348" s="2" t="s">
        <v>5862</v>
      </c>
      <c r="G1348" s="2" t="n">
        <v>17.9360697763297</v>
      </c>
      <c r="H1348" s="2" t="n">
        <v>17.5963822341633</v>
      </c>
      <c r="I1348" s="2" t="s">
        <v>5862</v>
      </c>
      <c r="J1348" s="2" t="n">
        <v>18.4041077148087</v>
      </c>
      <c r="K1348" s="2" t="n">
        <v>17.8619067797097</v>
      </c>
      <c r="L1348" s="2" t="n">
        <v>17.4965486242703</v>
      </c>
      <c r="M1348" s="2" t="n">
        <v>18.5486393366394</v>
      </c>
      <c r="N1348" s="2" t="n">
        <v>17.7854086555898</v>
      </c>
      <c r="O1348" s="2" t="n">
        <v>17.7242344121377</v>
      </c>
      <c r="P1348" s="2" t="s">
        <v>5862</v>
      </c>
      <c r="Q1348" s="2" t="n">
        <v>17.6716311989019</v>
      </c>
      <c r="R1348" s="2" t="n">
        <v>17.909631362742</v>
      </c>
      <c r="S1348" s="2" t="n">
        <v>17.657660049911</v>
      </c>
      <c r="T1348" s="2" t="n">
        <v>17.9251122274</v>
      </c>
      <c r="U1348" s="2" t="n">
        <v>18.001711015005</v>
      </c>
      <c r="V1348" s="2" t="n">
        <v>18.011561383044</v>
      </c>
      <c r="W1348" s="2" t="n">
        <v>18.3553844950407</v>
      </c>
      <c r="X1348" s="2" t="n">
        <v>17.7218797712366</v>
      </c>
      <c r="Y1348" s="2" t="n">
        <v>18.7680731770001</v>
      </c>
      <c r="Z1348" s="2" t="n">
        <v>17.5960431800876</v>
      </c>
      <c r="AA1348" s="2" t="n">
        <v>17.6958533839158</v>
      </c>
      <c r="AB1348" s="2" t="n">
        <v>17.981850812722</v>
      </c>
      <c r="AC1348" s="2" t="n">
        <v>18.3302138183694</v>
      </c>
      <c r="AD1348" s="2" t="n">
        <v>0.150403428650691</v>
      </c>
      <c r="AE1348" s="2" t="n">
        <v>-0.39347214767685</v>
      </c>
      <c r="AF1348" s="2" t="n">
        <v>0.694279004978231</v>
      </c>
      <c r="AG1348" s="2" t="n">
        <v>17.9050381670912</v>
      </c>
      <c r="AH1348" s="2" t="n">
        <v>0.573515533720863</v>
      </c>
      <c r="AI1348" s="2" t="n">
        <v>-4.63733870499626</v>
      </c>
      <c r="AJ1348" s="2" t="n">
        <v>0.572113581067504</v>
      </c>
      <c r="AK1348" s="2" t="n">
        <v>0.996799643733751</v>
      </c>
      <c r="AL1348" s="2" t="n">
        <v>0</v>
      </c>
      <c r="AM1348" s="2" t="n">
        <v>0</v>
      </c>
      <c r="AN1348" s="2" t="n">
        <v>0.0595516072948499</v>
      </c>
      <c r="AO1348" s="2" t="n">
        <v>-0.33794610964115</v>
      </c>
      <c r="AP1348" s="2" t="n">
        <v>0.45704932423085</v>
      </c>
      <c r="AQ1348" s="2" t="n">
        <v>17.9050381670912</v>
      </c>
      <c r="AR1348" s="2" t="n">
        <v>0.310703291510132</v>
      </c>
      <c r="AS1348" s="2" t="n">
        <v>-5.24059933759949</v>
      </c>
      <c r="AT1348" s="2" t="n">
        <v>0.758951360266689</v>
      </c>
      <c r="AU1348" s="2" t="n">
        <v>0.986728853361037</v>
      </c>
      <c r="AV1348" s="2" t="n">
        <v>0</v>
      </c>
      <c r="AW1348" s="2" t="n">
        <v>0</v>
      </c>
      <c r="AX1348" s="2" t="n">
        <v>0.374047394952601</v>
      </c>
      <c r="AY1348" s="2" t="n">
        <v>-0.117812080376468</v>
      </c>
      <c r="AZ1348" s="2" t="n">
        <v>0.86590687028167</v>
      </c>
      <c r="BA1348" s="2" t="n">
        <v>17.9050381670912</v>
      </c>
      <c r="BB1348" s="2" t="n">
        <v>1.57714853682066</v>
      </c>
      <c r="BC1348" s="2" t="n">
        <v>-4.46081547993739</v>
      </c>
      <c r="BD1348" s="2" t="n">
        <v>0.129036003198734</v>
      </c>
      <c r="BE1348" s="2" t="n">
        <v>0.849515517572629</v>
      </c>
      <c r="BF1348" s="2" t="n">
        <v>0</v>
      </c>
      <c r="BG1348" s="2" t="n">
        <v>0</v>
      </c>
      <c r="BH1348" s="2" t="n">
        <v>-0.314495787657751</v>
      </c>
      <c r="BI1348" s="2" t="n">
        <v>-0.946896118492832</v>
      </c>
      <c r="BJ1348" s="2" t="n">
        <v>0.317904543177329</v>
      </c>
      <c r="BK1348" s="2" t="n">
        <v>17.9050381670912</v>
      </c>
      <c r="BL1348" s="2" t="n">
        <v>-1.03135873119417</v>
      </c>
      <c r="BM1348" s="2" t="n">
        <v>-4.62577739990968</v>
      </c>
      <c r="BN1348" s="2" t="n">
        <v>0.313580447108148</v>
      </c>
      <c r="BO1348" s="2" t="n">
        <v>0.998923118989502</v>
      </c>
      <c r="BP1348" s="2" t="n">
        <v>0</v>
      </c>
      <c r="BQ1348" s="2" t="n">
        <v>0</v>
      </c>
    </row>
    <row r="1349">
      <c r="A1349" s="5" t="str">
        <f>HYPERLINK("https://www.uniprot.org/uniprot/P56181", "P56181")</f>
      </c>
      <c r="B1349" s="2" t="s">
        <v>4036</v>
      </c>
      <c r="C1349" s="2" t="s">
        <v>4037</v>
      </c>
      <c r="D1349" s="2" t="s">
        <v>4038</v>
      </c>
      <c r="E1349" s="2" t="n">
        <v>18.0107986585593</v>
      </c>
      <c r="F1349" s="2" t="s">
        <v>5862</v>
      </c>
      <c r="G1349" s="2" t="n">
        <v>18.2462153781348</v>
      </c>
      <c r="H1349" s="2" t="n">
        <v>19.3707535736497</v>
      </c>
      <c r="I1349" s="2" t="n">
        <v>18.2153107786319</v>
      </c>
      <c r="J1349" s="2" t="n">
        <v>17.2658326937604</v>
      </c>
      <c r="K1349" s="2" t="n">
        <v>16.6917931053544</v>
      </c>
      <c r="L1349" s="2" t="s">
        <v>5862</v>
      </c>
      <c r="M1349" s="2" t="n">
        <v>16.0493419761365</v>
      </c>
      <c r="N1349" s="2" t="n">
        <v>18.2354943779964</v>
      </c>
      <c r="O1349" s="2" t="n">
        <v>17.8778750104301</v>
      </c>
      <c r="P1349" s="2" t="n">
        <v>18.4896699795905</v>
      </c>
      <c r="Q1349" s="2" t="n">
        <v>18.5552254786784</v>
      </c>
      <c r="R1349" s="2" t="n">
        <v>17.4179823414342</v>
      </c>
      <c r="S1349" s="2" t="n">
        <v>17.9242756621937</v>
      </c>
      <c r="T1349" s="2" t="n">
        <v>16.7353314779529</v>
      </c>
      <c r="U1349" s="2" t="s">
        <v>5862</v>
      </c>
      <c r="V1349" s="2" t="n">
        <v>17.477249009062</v>
      </c>
      <c r="W1349" s="2" t="n">
        <v>16.9837722836372</v>
      </c>
      <c r="X1349" s="2" t="n">
        <v>18.5256499385657</v>
      </c>
      <c r="Y1349" s="2" t="n">
        <v>17.6487517609807</v>
      </c>
      <c r="Z1349" s="2" t="n">
        <v>18.4446019274205</v>
      </c>
      <c r="AA1349" s="2" t="n">
        <v>18.5361815614315</v>
      </c>
      <c r="AB1349" s="2" t="n">
        <v>17.3788085566494</v>
      </c>
      <c r="AC1349" s="2" t="n">
        <v>17.7808991533997</v>
      </c>
      <c r="AD1349" s="2" t="n">
        <v>-0.254434083253045</v>
      </c>
      <c r="AE1349" s="2" t="n">
        <v>-1.15266124357951</v>
      </c>
      <c r="AF1349" s="2" t="n">
        <v>0.643793077073425</v>
      </c>
      <c r="AG1349" s="2" t="n">
        <v>17.8119006674386</v>
      </c>
      <c r="AH1349" s="2" t="n">
        <v>-0.587457036117306</v>
      </c>
      <c r="AI1349" s="2" t="n">
        <v>-4.6418433784709</v>
      </c>
      <c r="AJ1349" s="2" t="n">
        <v>0.562879460478156</v>
      </c>
      <c r="AK1349" s="2" t="n">
        <v>0.996799643733751</v>
      </c>
      <c r="AL1349" s="2" t="n">
        <v>0</v>
      </c>
      <c r="AM1349" s="2" t="n">
        <v>0</v>
      </c>
      <c r="AN1349" s="2" t="n">
        <v>0.00379142787133802</v>
      </c>
      <c r="AO1349" s="2" t="n">
        <v>-0.731103035224136</v>
      </c>
      <c r="AP1349" s="2" t="n">
        <v>0.738685890966812</v>
      </c>
      <c r="AQ1349" s="2" t="n">
        <v>17.8119006674386</v>
      </c>
      <c r="AR1349" s="2" t="n">
        <v>0.010699533137663</v>
      </c>
      <c r="AS1349" s="2" t="n">
        <v>-5.24235727369822</v>
      </c>
      <c r="AT1349" s="2" t="n">
        <v>0.99155962366815</v>
      </c>
      <c r="AU1349" s="2" t="n">
        <v>0.997798077317106</v>
      </c>
      <c r="AV1349" s="2" t="n">
        <v>0</v>
      </c>
      <c r="AW1349" s="2" t="n">
        <v>0</v>
      </c>
      <c r="AX1349" s="2" t="n">
        <v>0.0139473217851886</v>
      </c>
      <c r="AY1349" s="2" t="n">
        <v>-0.80319412338824</v>
      </c>
      <c r="AZ1349" s="2" t="n">
        <v>0.831088766958617</v>
      </c>
      <c r="BA1349" s="2" t="n">
        <v>17.8119006674386</v>
      </c>
      <c r="BB1349" s="2" t="n">
        <v>0.0353981518209907</v>
      </c>
      <c r="BC1349" s="2" t="n">
        <v>-5.51604873091275</v>
      </c>
      <c r="BD1349" s="2" t="n">
        <v>0.972081542314092</v>
      </c>
      <c r="BE1349" s="2" t="n">
        <v>0.998812499585553</v>
      </c>
      <c r="BF1349" s="2" t="n">
        <v>0</v>
      </c>
      <c r="BG1349" s="2" t="n">
        <v>0</v>
      </c>
      <c r="BH1349" s="2" t="n">
        <v>-0.0101558939138506</v>
      </c>
      <c r="BI1349" s="2" t="n">
        <v>-1.10915089540772</v>
      </c>
      <c r="BJ1349" s="2" t="n">
        <v>1.08883910758002</v>
      </c>
      <c r="BK1349" s="2" t="n">
        <v>17.8119006674386</v>
      </c>
      <c r="BL1349" s="2" t="n">
        <v>-0.0191650273625155</v>
      </c>
      <c r="BM1349" s="2" t="n">
        <v>-4.82323462868951</v>
      </c>
      <c r="BN1349" s="2" t="n">
        <v>0.984882245248216</v>
      </c>
      <c r="BO1349" s="2" t="n">
        <v>0.998923118989502</v>
      </c>
      <c r="BP1349" s="2" t="n">
        <v>0</v>
      </c>
      <c r="BQ1349" s="2" t="n">
        <v>0</v>
      </c>
    </row>
    <row r="1350">
      <c r="A1350" s="5" t="str">
        <f>HYPERLINK("https://www.uniprot.org/uniprot/O00571", "O00571")</f>
      </c>
      <c r="B1350" s="2" t="s">
        <v>4039</v>
      </c>
      <c r="C1350" s="2" t="s">
        <v>4040</v>
      </c>
      <c r="D1350" s="2" t="s">
        <v>4041</v>
      </c>
      <c r="E1350" s="2" t="n">
        <v>17.8739797341863</v>
      </c>
      <c r="F1350" s="2" t="n">
        <v>18.2937748928262</v>
      </c>
      <c r="G1350" s="2" t="n">
        <v>18.1206227654317</v>
      </c>
      <c r="H1350" s="2" t="n">
        <v>17.7668715394902</v>
      </c>
      <c r="I1350" s="2" t="n">
        <v>17.3946292980191</v>
      </c>
      <c r="J1350" s="2" t="n">
        <v>18.1768510971342</v>
      </c>
      <c r="K1350" s="2" t="n">
        <v>18.1662500098513</v>
      </c>
      <c r="L1350" s="2" t="n">
        <v>18.2651210580655</v>
      </c>
      <c r="M1350" s="2" t="n">
        <v>18.2299598342352</v>
      </c>
      <c r="N1350" s="2" t="n">
        <v>17.4960667369769</v>
      </c>
      <c r="O1350" s="2" t="n">
        <v>18.4393695868422</v>
      </c>
      <c r="P1350" s="2" t="n">
        <v>17.6492695319802</v>
      </c>
      <c r="Q1350" s="2" t="n">
        <v>17.3285698316585</v>
      </c>
      <c r="R1350" s="2" t="n">
        <v>17.5636740140667</v>
      </c>
      <c r="S1350" s="2" t="n">
        <v>17.8603163437258</v>
      </c>
      <c r="T1350" s="2" t="n">
        <v>17.6364096696334</v>
      </c>
      <c r="U1350" s="2" t="n">
        <v>18.0237402861879</v>
      </c>
      <c r="V1350" s="2" t="n">
        <v>18.348436196087</v>
      </c>
      <c r="W1350" s="2" t="n">
        <v>17.9878580740394</v>
      </c>
      <c r="X1350" s="2" t="n">
        <v>17.7853411516288</v>
      </c>
      <c r="Y1350" s="2" t="n">
        <v>17.6973292238574</v>
      </c>
      <c r="Z1350" s="2" t="n">
        <v>17.7701914364027</v>
      </c>
      <c r="AA1350" s="2" t="n">
        <v>17.7464600196016</v>
      </c>
      <c r="AB1350" s="2" t="n">
        <v>17.6434493673466</v>
      </c>
      <c r="AC1350" s="2" t="n">
        <v>17.9606030693386</v>
      </c>
      <c r="AD1350" s="2" t="n">
        <v>0.0433586158919788</v>
      </c>
      <c r="AE1350" s="2" t="n">
        <v>-0.376661355379593</v>
      </c>
      <c r="AF1350" s="2" t="n">
        <v>0.46337858716355</v>
      </c>
      <c r="AG1350" s="2" t="n">
        <v>17.8890057907445</v>
      </c>
      <c r="AH1350" s="2" t="n">
        <v>0.212607761463044</v>
      </c>
      <c r="AI1350" s="2" t="n">
        <v>-4.66213785045979</v>
      </c>
      <c r="AJ1350" s="2" t="n">
        <v>0.833357258775946</v>
      </c>
      <c r="AK1350" s="2" t="n">
        <v>0.996799643733751</v>
      </c>
      <c r="AL1350" s="2" t="n">
        <v>0</v>
      </c>
      <c r="AM1350" s="2" t="n">
        <v>0</v>
      </c>
      <c r="AN1350" s="2" t="n">
        <v>0.0542477599915863</v>
      </c>
      <c r="AO1350" s="2" t="n">
        <v>-0.261882651185518</v>
      </c>
      <c r="AP1350" s="2" t="n">
        <v>0.370378171168691</v>
      </c>
      <c r="AQ1350" s="2" t="n">
        <v>17.8890057907445</v>
      </c>
      <c r="AR1350" s="2" t="n">
        <v>0.35341841870892</v>
      </c>
      <c r="AS1350" s="2" t="n">
        <v>-5.2561540221964</v>
      </c>
      <c r="AT1350" s="2" t="n">
        <v>0.726738193930133</v>
      </c>
      <c r="AU1350" s="2" t="n">
        <v>0.981669133564692</v>
      </c>
      <c r="AV1350" s="2" t="n">
        <v>0</v>
      </c>
      <c r="AW1350" s="2" t="n">
        <v>0</v>
      </c>
      <c r="AX1350" s="2" t="n">
        <v>0.186367795684131</v>
      </c>
      <c r="AY1350" s="2" t="n">
        <v>-0.181158371694679</v>
      </c>
      <c r="AZ1350" s="2" t="n">
        <v>0.55389396306294</v>
      </c>
      <c r="BA1350" s="2" t="n">
        <v>17.8890057907445</v>
      </c>
      <c r="BB1350" s="2" t="n">
        <v>1.04437447389222</v>
      </c>
      <c r="BC1350" s="2" t="n">
        <v>-5.0790634829446</v>
      </c>
      <c r="BD1350" s="2" t="n">
        <v>0.306307763216408</v>
      </c>
      <c r="BE1350" s="2" t="n">
        <v>0.92445875878694</v>
      </c>
      <c r="BF1350" s="2" t="n">
        <v>0</v>
      </c>
      <c r="BG1350" s="2" t="n">
        <v>0</v>
      </c>
      <c r="BH1350" s="2" t="n">
        <v>-0.132120035692544</v>
      </c>
      <c r="BI1350" s="2" t="n">
        <v>-0.616902379202662</v>
      </c>
      <c r="BJ1350" s="2" t="n">
        <v>0.352662307817573</v>
      </c>
      <c r="BK1350" s="2" t="n">
        <v>17.8890057907445</v>
      </c>
      <c r="BL1350" s="2" t="n">
        <v>-0.56130063587635</v>
      </c>
      <c r="BM1350" s="2" t="n">
        <v>-4.7819745161615</v>
      </c>
      <c r="BN1350" s="2" t="n">
        <v>0.579590639507453</v>
      </c>
      <c r="BO1350" s="2" t="n">
        <v>0.998923118989502</v>
      </c>
      <c r="BP1350" s="2" t="n">
        <v>0</v>
      </c>
      <c r="BQ1350" s="2" t="n">
        <v>0</v>
      </c>
    </row>
    <row r="1351">
      <c r="A1351" s="5" t="str">
        <f>HYPERLINK("https://www.uniprot.org/uniprot/Q13619", "Q13619")</f>
      </c>
      <c r="B1351" s="2" t="s">
        <v>4042</v>
      </c>
      <c r="C1351" s="2" t="s">
        <v>4043</v>
      </c>
      <c r="D1351" s="2" t="s">
        <v>4044</v>
      </c>
      <c r="E1351" s="2" t="n">
        <v>18.1998312065196</v>
      </c>
      <c r="F1351" s="2" t="n">
        <v>18.3356555979098</v>
      </c>
      <c r="G1351" s="2" t="n">
        <v>17.8843493076422</v>
      </c>
      <c r="H1351" s="2" t="n">
        <v>17.5672681150774</v>
      </c>
      <c r="I1351" s="2" t="n">
        <v>18.8876825896693</v>
      </c>
      <c r="J1351" s="2" t="n">
        <v>17.7168413374444</v>
      </c>
      <c r="K1351" s="2" t="n">
        <v>17.9367718050103</v>
      </c>
      <c r="L1351" s="2" t="n">
        <v>17.7433364074768</v>
      </c>
      <c r="M1351" s="2" t="n">
        <v>16.0138472529775</v>
      </c>
      <c r="N1351" s="2" t="n">
        <v>17.9609660125095</v>
      </c>
      <c r="O1351" s="2" t="n">
        <v>18.7188237342026</v>
      </c>
      <c r="P1351" s="2" t="n">
        <v>18.1697732959918</v>
      </c>
      <c r="Q1351" s="2" t="n">
        <v>17.8826657448139</v>
      </c>
      <c r="R1351" s="2" t="n">
        <v>16.7132959068643</v>
      </c>
      <c r="S1351" s="2" t="n">
        <v>17.5848547343674</v>
      </c>
      <c r="T1351" s="2" t="n">
        <v>17.6650562021741</v>
      </c>
      <c r="U1351" s="2" t="n">
        <v>17.5490128421493</v>
      </c>
      <c r="V1351" s="2" t="n">
        <v>17.4474892984828</v>
      </c>
      <c r="W1351" s="2" t="n">
        <v>16.8899096413059</v>
      </c>
      <c r="X1351" s="2" t="n">
        <v>17.7988739953928</v>
      </c>
      <c r="Y1351" s="2" t="n">
        <v>18.3199611099325</v>
      </c>
      <c r="Z1351" s="2" t="n">
        <v>17.7207361450662</v>
      </c>
      <c r="AA1351" s="2" t="n">
        <v>18.5492352823537</v>
      </c>
      <c r="AB1351" s="2" t="n">
        <v>18.3841163628305</v>
      </c>
      <c r="AC1351" s="2" t="n">
        <v>17.2721299453492</v>
      </c>
      <c r="AD1351" s="2" t="n">
        <v>0.0548540721249609</v>
      </c>
      <c r="AE1351" s="2" t="n">
        <v>-0.689027824290402</v>
      </c>
      <c r="AF1351" s="2" t="n">
        <v>0.798735968540323</v>
      </c>
      <c r="AG1351" s="2" t="n">
        <v>17.7964993549406</v>
      </c>
      <c r="AH1351" s="2" t="n">
        <v>0.151872285745015</v>
      </c>
      <c r="AI1351" s="2" t="n">
        <v>-4.66363960845869</v>
      </c>
      <c r="AJ1351" s="2" t="n">
        <v>0.880506848402273</v>
      </c>
      <c r="AK1351" s="2" t="n">
        <v>0.996799643733751</v>
      </c>
      <c r="AL1351" s="2" t="n">
        <v>0</v>
      </c>
      <c r="AM1351" s="2" t="n">
        <v>0</v>
      </c>
      <c r="AN1351" s="2" t="n">
        <v>0.262174223090955</v>
      </c>
      <c r="AO1351" s="2" t="n">
        <v>-0.297712701021383</v>
      </c>
      <c r="AP1351" s="2" t="n">
        <v>0.822061147203293</v>
      </c>
      <c r="AQ1351" s="2" t="n">
        <v>17.7964993549406</v>
      </c>
      <c r="AR1351" s="2" t="n">
        <v>0.964413565393908</v>
      </c>
      <c r="AS1351" s="2" t="n">
        <v>-4.94673770403704</v>
      </c>
      <c r="AT1351" s="2" t="n">
        <v>0.34407705959595</v>
      </c>
      <c r="AU1351" s="2" t="n">
        <v>0.973043054736961</v>
      </c>
      <c r="AV1351" s="2" t="n">
        <v>0</v>
      </c>
      <c r="AW1351" s="2" t="n">
        <v>0</v>
      </c>
      <c r="AX1351" s="2" t="n">
        <v>0.401977195939487</v>
      </c>
      <c r="AY1351" s="2" t="n">
        <v>-0.248934858419113</v>
      </c>
      <c r="AZ1351" s="2" t="n">
        <v>1.05288925029809</v>
      </c>
      <c r="BA1351" s="2" t="n">
        <v>17.7964993549406</v>
      </c>
      <c r="BB1351" s="2" t="n">
        <v>1.2718993566451</v>
      </c>
      <c r="BC1351" s="2" t="n">
        <v>-4.85931405314554</v>
      </c>
      <c r="BD1351" s="2" t="n">
        <v>0.215115612425346</v>
      </c>
      <c r="BE1351" s="2" t="n">
        <v>0.900280238255423</v>
      </c>
      <c r="BF1351" s="2" t="n">
        <v>0</v>
      </c>
      <c r="BG1351" s="2" t="n">
        <v>0</v>
      </c>
      <c r="BH1351" s="2" t="n">
        <v>-0.139802972848532</v>
      </c>
      <c r="BI1351" s="2" t="n">
        <v>-0.998383120709702</v>
      </c>
      <c r="BJ1351" s="2" t="n">
        <v>0.718777175012638</v>
      </c>
      <c r="BK1351" s="2" t="n">
        <v>17.7964993549406</v>
      </c>
      <c r="BL1351" s="2" t="n">
        <v>-0.335358416087202</v>
      </c>
      <c r="BM1351" s="2" t="n">
        <v>-4.82296868683253</v>
      </c>
      <c r="BN1351" s="2" t="n">
        <v>0.740153131183548</v>
      </c>
      <c r="BO1351" s="2" t="n">
        <v>0.998923118989502</v>
      </c>
      <c r="BP1351" s="2" t="n">
        <v>0</v>
      </c>
      <c r="BQ1351" s="2" t="n">
        <v>0</v>
      </c>
    </row>
    <row r="1352">
      <c r="A1352" s="5" t="str">
        <f>HYPERLINK("https://www.uniprot.org/uniprot/Q96DC8", "Q96DC8")</f>
      </c>
      <c r="B1352" s="2" t="s">
        <v>4045</v>
      </c>
      <c r="C1352" s="2" t="s">
        <v>4046</v>
      </c>
      <c r="D1352" s="2" t="s">
        <v>4047</v>
      </c>
      <c r="E1352" s="2" t="s">
        <v>5862</v>
      </c>
      <c r="F1352" s="2" t="s">
        <v>5862</v>
      </c>
      <c r="G1352" s="2" t="n">
        <v>16.8732944675761</v>
      </c>
      <c r="H1352" s="2" t="n">
        <v>17.7552702143812</v>
      </c>
      <c r="I1352" s="2" t="n">
        <v>17.0454412333972</v>
      </c>
      <c r="J1352" s="2" t="n">
        <v>17.5470392804555</v>
      </c>
      <c r="K1352" s="2" t="n">
        <v>17.6098810242487</v>
      </c>
      <c r="L1352" s="2" t="n">
        <v>17.8205292696823</v>
      </c>
      <c r="M1352" s="2" t="n">
        <v>18.2460143018282</v>
      </c>
      <c r="N1352" s="2" t="n">
        <v>17.6825824432508</v>
      </c>
      <c r="O1352" s="2" t="s">
        <v>5862</v>
      </c>
      <c r="P1352" s="2" t="n">
        <v>16.8524028412636</v>
      </c>
      <c r="Q1352" s="2" t="n">
        <v>18.186973489903</v>
      </c>
      <c r="R1352" s="2" t="s">
        <v>5862</v>
      </c>
      <c r="S1352" s="2" t="n">
        <v>17.7250254370614</v>
      </c>
      <c r="T1352" s="2" t="s">
        <v>5862</v>
      </c>
      <c r="U1352" s="2" t="s">
        <v>5862</v>
      </c>
      <c r="V1352" s="2" t="n">
        <v>17.9200504614312</v>
      </c>
      <c r="W1352" s="2" t="n">
        <v>16.9426329561931</v>
      </c>
      <c r="X1352" s="2" t="n">
        <v>18.5994539092472</v>
      </c>
      <c r="Y1352" s="2" t="n">
        <v>18.1318815101433</v>
      </c>
      <c r="Z1352" s="2" t="n">
        <v>18.1617846729657</v>
      </c>
      <c r="AA1352" s="2" t="n">
        <v>18.3415222654731</v>
      </c>
      <c r="AB1352" s="2" t="n">
        <v>17.1398152372509</v>
      </c>
      <c r="AC1352" s="2" t="n">
        <v>16.8058007234441</v>
      </c>
      <c r="AD1352" s="2" t="n">
        <v>0.0205047761886306</v>
      </c>
      <c r="AE1352" s="2" t="n">
        <v>-0.803932270141441</v>
      </c>
      <c r="AF1352" s="2" t="n">
        <v>0.844941822518703</v>
      </c>
      <c r="AG1352" s="2" t="n">
        <v>17.6519681967998</v>
      </c>
      <c r="AH1352" s="2" t="n">
        <v>0.0520568982434871</v>
      </c>
      <c r="AI1352" s="2" t="n">
        <v>-4.64965832144309</v>
      </c>
      <c r="AJ1352" s="2" t="n">
        <v>0.959026894626618</v>
      </c>
      <c r="AK1352" s="2" t="n">
        <v>0.996799643733751</v>
      </c>
      <c r="AL1352" s="2" t="n">
        <v>0</v>
      </c>
      <c r="AM1352" s="2" t="n">
        <v>0</v>
      </c>
      <c r="AN1352" s="2" t="n">
        <v>-0.199555699972429</v>
      </c>
      <c r="AO1352" s="2" t="n">
        <v>-0.81234006780834</v>
      </c>
      <c r="AP1352" s="2" t="n">
        <v>0.413228667863483</v>
      </c>
      <c r="AQ1352" s="2" t="n">
        <v>17.6519681967998</v>
      </c>
      <c r="AR1352" s="2" t="n">
        <v>-0.681611975745379</v>
      </c>
      <c r="AS1352" s="2" t="n">
        <v>-5.04604339526602</v>
      </c>
      <c r="AT1352" s="2" t="n">
        <v>0.503710593965363</v>
      </c>
      <c r="AU1352" s="2" t="n">
        <v>0.977789158306113</v>
      </c>
      <c r="AV1352" s="2" t="n">
        <v>0</v>
      </c>
      <c r="AW1352" s="2" t="n">
        <v>0</v>
      </c>
      <c r="AX1352" s="2" t="n">
        <v>-0.165486638622589</v>
      </c>
      <c r="AY1352" s="2" t="n">
        <v>-0.90055230682893</v>
      </c>
      <c r="AZ1352" s="2" t="n">
        <v>0.569579029583752</v>
      </c>
      <c r="BA1352" s="2" t="n">
        <v>17.6519681967998</v>
      </c>
      <c r="BB1352" s="2" t="n">
        <v>-0.471213309226514</v>
      </c>
      <c r="BC1352" s="2" t="n">
        <v>-5.33124788290994</v>
      </c>
      <c r="BD1352" s="2" t="n">
        <v>0.642854964455842</v>
      </c>
      <c r="BE1352" s="2" t="n">
        <v>0.969119024742657</v>
      </c>
      <c r="BF1352" s="2" t="n">
        <v>0</v>
      </c>
      <c r="BG1352" s="2" t="n">
        <v>0</v>
      </c>
      <c r="BH1352" s="2" t="n">
        <v>-0.0340690613498396</v>
      </c>
      <c r="BI1352" s="2" t="n">
        <v>-0.991057158475239</v>
      </c>
      <c r="BJ1352" s="2" t="n">
        <v>0.92291903577556</v>
      </c>
      <c r="BK1352" s="2" t="n">
        <v>17.6519681967998</v>
      </c>
      <c r="BL1352" s="2" t="n">
        <v>-0.0745134008107374</v>
      </c>
      <c r="BM1352" s="2" t="n">
        <v>-4.79512596111074</v>
      </c>
      <c r="BN1352" s="2" t="n">
        <v>0.941380978187535</v>
      </c>
      <c r="BO1352" s="2" t="n">
        <v>0.998923118989502</v>
      </c>
      <c r="BP1352" s="2" t="n">
        <v>0</v>
      </c>
      <c r="BQ1352" s="2" t="n">
        <v>0</v>
      </c>
    </row>
    <row r="1353">
      <c r="A1353" s="5" t="str">
        <f>HYPERLINK("https://www.uniprot.org/uniprot/Q9C0E8", "Q9C0E8")</f>
      </c>
      <c r="B1353" s="2" t="s">
        <v>4048</v>
      </c>
      <c r="C1353" s="2" t="s">
        <v>4049</v>
      </c>
      <c r="D1353" s="2" t="s">
        <v>4050</v>
      </c>
      <c r="E1353" s="2" t="n">
        <v>17.2467943951227</v>
      </c>
      <c r="F1353" s="2" t="n">
        <v>17.659818774188</v>
      </c>
      <c r="G1353" s="2" t="n">
        <v>18.0128022784019</v>
      </c>
      <c r="H1353" s="2" t="n">
        <v>17.3461759551256</v>
      </c>
      <c r="I1353" s="2" t="n">
        <v>16.9782958341847</v>
      </c>
      <c r="J1353" s="2" t="n">
        <v>17.7726074513273</v>
      </c>
      <c r="K1353" s="2" t="n">
        <v>17.7807976942909</v>
      </c>
      <c r="L1353" s="2" t="n">
        <v>17.7616241697697</v>
      </c>
      <c r="M1353" s="2" t="n">
        <v>18.3494797278678</v>
      </c>
      <c r="N1353" s="2" t="n">
        <v>17.6383009618968</v>
      </c>
      <c r="O1353" s="2" t="n">
        <v>17.5279298792326</v>
      </c>
      <c r="P1353" s="2" t="n">
        <v>17.9138232013398</v>
      </c>
      <c r="Q1353" s="2" t="n">
        <v>17.3655319347926</v>
      </c>
      <c r="R1353" s="2" t="n">
        <v>17.1529554611026</v>
      </c>
      <c r="S1353" s="2" t="n">
        <v>17.5649207566017</v>
      </c>
      <c r="T1353" s="2" t="n">
        <v>18.1385281892332</v>
      </c>
      <c r="U1353" s="2" t="n">
        <v>17.7840472756574</v>
      </c>
      <c r="V1353" s="2" t="n">
        <v>17.7878531929741</v>
      </c>
      <c r="W1353" s="2" t="n">
        <v>18.1076521949265</v>
      </c>
      <c r="X1353" s="2" t="n">
        <v>16.7945782997675</v>
      </c>
      <c r="Y1353" s="2" t="n">
        <v>17.7129193372338</v>
      </c>
      <c r="Z1353" s="2" t="n">
        <v>17.6180299827142</v>
      </c>
      <c r="AA1353" s="2" t="n">
        <v>17.2344301911575</v>
      </c>
      <c r="AB1353" s="2" t="n">
        <v>17.356395602407</v>
      </c>
      <c r="AC1353" s="2" t="n">
        <v>18.763549745945</v>
      </c>
      <c r="AD1353" s="2" t="n">
        <v>-0.0572388203297329</v>
      </c>
      <c r="AE1353" s="2" t="n">
        <v>-0.594316777077326</v>
      </c>
      <c r="AF1353" s="2" t="n">
        <v>0.47983913641786</v>
      </c>
      <c r="AG1353" s="2" t="n">
        <v>17.6547936994904</v>
      </c>
      <c r="AH1353" s="2" t="n">
        <v>-0.219496193028849</v>
      </c>
      <c r="AI1353" s="2" t="n">
        <v>-4.66193611367767</v>
      </c>
      <c r="AJ1353" s="2" t="n">
        <v>0.8280461491813</v>
      </c>
      <c r="AK1353" s="2" t="n">
        <v>0.996799643733751</v>
      </c>
      <c r="AL1353" s="2" t="n">
        <v>0</v>
      </c>
      <c r="AM1353" s="2" t="n">
        <v>0</v>
      </c>
      <c r="AN1353" s="2" t="n">
        <v>-0.0201494044570225</v>
      </c>
      <c r="AO1353" s="2" t="n">
        <v>-0.424384171643836</v>
      </c>
      <c r="AP1353" s="2" t="n">
        <v>0.384085362729791</v>
      </c>
      <c r="AQ1353" s="2" t="n">
        <v>17.6547936994904</v>
      </c>
      <c r="AR1353" s="2" t="n">
        <v>-0.102660221472211</v>
      </c>
      <c r="AS1353" s="2" t="n">
        <v>-5.30110237808778</v>
      </c>
      <c r="AT1353" s="2" t="n">
        <v>0.919051827217086</v>
      </c>
      <c r="AU1353" s="2" t="n">
        <v>0.997798077317106</v>
      </c>
      <c r="AV1353" s="2" t="n">
        <v>0</v>
      </c>
      <c r="AW1353" s="2" t="n">
        <v>0</v>
      </c>
      <c r="AX1353" s="2" t="n">
        <v>0.218863630059705</v>
      </c>
      <c r="AY1353" s="2" t="n">
        <v>-0.251090697182175</v>
      </c>
      <c r="AZ1353" s="2" t="n">
        <v>0.688817957301584</v>
      </c>
      <c r="BA1353" s="2" t="n">
        <v>17.6547936994904</v>
      </c>
      <c r="BB1353" s="2" t="n">
        <v>0.959161174798554</v>
      </c>
      <c r="BC1353" s="2" t="n">
        <v>-5.15135329893905</v>
      </c>
      <c r="BD1353" s="2" t="n">
        <v>0.346664214306692</v>
      </c>
      <c r="BE1353" s="2" t="n">
        <v>0.930640795927109</v>
      </c>
      <c r="BF1353" s="2" t="n">
        <v>0</v>
      </c>
      <c r="BG1353" s="2" t="n">
        <v>0</v>
      </c>
      <c r="BH1353" s="2" t="n">
        <v>-0.239013034516727</v>
      </c>
      <c r="BI1353" s="2" t="n">
        <v>-0.858902392947685</v>
      </c>
      <c r="BJ1353" s="2" t="n">
        <v>0.380876323914231</v>
      </c>
      <c r="BK1353" s="2" t="n">
        <v>17.6547936994904</v>
      </c>
      <c r="BL1353" s="2" t="n">
        <v>-0.794110704837948</v>
      </c>
      <c r="BM1353" s="2" t="n">
        <v>-4.7191638922915</v>
      </c>
      <c r="BN1353" s="2" t="n">
        <v>0.434605877170877</v>
      </c>
      <c r="BO1353" s="2" t="n">
        <v>0.998923118989502</v>
      </c>
      <c r="BP1353" s="2" t="n">
        <v>0</v>
      </c>
      <c r="BQ1353" s="2" t="n">
        <v>0</v>
      </c>
    </row>
    <row r="1354">
      <c r="A1354" s="5" t="str">
        <f>HYPERLINK("https://www.uniprot.org/uniprot/Q96GG9", "Q96GG9")</f>
      </c>
      <c r="B1354" s="2" t="s">
        <v>4051</v>
      </c>
      <c r="C1354" s="2" t="s">
        <v>4052</v>
      </c>
      <c r="D1354" s="2" t="s">
        <v>4053</v>
      </c>
      <c r="E1354" s="2" t="n">
        <v>17.9549392593502</v>
      </c>
      <c r="F1354" s="2" t="s">
        <v>5862</v>
      </c>
      <c r="G1354" s="2" t="n">
        <v>17.1823301981397</v>
      </c>
      <c r="H1354" s="2" t="n">
        <v>18.1754938517586</v>
      </c>
      <c r="I1354" s="2" t="n">
        <v>17.5893971772683</v>
      </c>
      <c r="J1354" s="2" t="n">
        <v>17.6472170673369</v>
      </c>
      <c r="K1354" s="2" t="n">
        <v>18.179817794644</v>
      </c>
      <c r="L1354" s="2" t="n">
        <v>17.1750407669929</v>
      </c>
      <c r="M1354" s="2" t="n">
        <v>17.6837317851898</v>
      </c>
      <c r="N1354" s="2" t="n">
        <v>18.6736785047234</v>
      </c>
      <c r="O1354" s="2" t="n">
        <v>17.0691534823087</v>
      </c>
      <c r="P1354" s="2" t="n">
        <v>18.097217036611</v>
      </c>
      <c r="Q1354" s="2" t="n">
        <v>18.7225153991078</v>
      </c>
      <c r="R1354" s="2" t="s">
        <v>5862</v>
      </c>
      <c r="S1354" s="2" t="n">
        <v>17.5840566212098</v>
      </c>
      <c r="T1354" s="2" t="n">
        <v>17.6067166330361</v>
      </c>
      <c r="U1354" s="2" t="n">
        <v>17.4841613138872</v>
      </c>
      <c r="V1354" s="2" t="n">
        <v>17.6896926075178</v>
      </c>
      <c r="W1354" s="2" t="n">
        <v>18.5458942540207</v>
      </c>
      <c r="X1354" s="2" t="n">
        <v>19.2883496235055</v>
      </c>
      <c r="Y1354" s="2" t="n">
        <v>17.4267362715569</v>
      </c>
      <c r="Z1354" s="2" t="n">
        <v>17.7599819462667</v>
      </c>
      <c r="AA1354" s="2" t="n">
        <v>17.8255096848919</v>
      </c>
      <c r="AB1354" s="2" t="n">
        <v>17.2401680206072</v>
      </c>
      <c r="AC1354" s="2" t="n">
        <v>17.7581018440992</v>
      </c>
      <c r="AD1354" s="2" t="n">
        <v>-0.55759063387179</v>
      </c>
      <c r="AE1354" s="2" t="n">
        <v>-1.25538413416651</v>
      </c>
      <c r="AF1354" s="2" t="n">
        <v>0.140202866422932</v>
      </c>
      <c r="AG1354" s="2" t="n">
        <v>17.8417348323491</v>
      </c>
      <c r="AH1354" s="2" t="n">
        <v>-1.65303320616213</v>
      </c>
      <c r="AI1354" s="2" t="n">
        <v>-4.50233233523499</v>
      </c>
      <c r="AJ1354" s="2" t="n">
        <v>0.111913397801697</v>
      </c>
      <c r="AK1354" s="2" t="n">
        <v>0.996799643733751</v>
      </c>
      <c r="AL1354" s="2" t="n">
        <v>0</v>
      </c>
      <c r="AM1354" s="2" t="n">
        <v>0</v>
      </c>
      <c r="AN1354" s="2" t="n">
        <v>-0.10451871585488</v>
      </c>
      <c r="AO1354" s="2" t="n">
        <v>-0.632407435007384</v>
      </c>
      <c r="AP1354" s="2" t="n">
        <v>0.423370003297624</v>
      </c>
      <c r="AQ1354" s="2" t="n">
        <v>17.8417348323491</v>
      </c>
      <c r="AR1354" s="2" t="n">
        <v>-0.409585630056824</v>
      </c>
      <c r="AS1354" s="2" t="n">
        <v>-5.21318490866626</v>
      </c>
      <c r="AT1354" s="2" t="n">
        <v>0.685900228486511</v>
      </c>
      <c r="AU1354" s="2" t="n">
        <v>0.981669133564692</v>
      </c>
      <c r="AV1354" s="2" t="n">
        <v>0</v>
      </c>
      <c r="AW1354" s="2" t="n">
        <v>0</v>
      </c>
      <c r="AX1354" s="2" t="n">
        <v>-0.771229936985399</v>
      </c>
      <c r="AY1354" s="2" t="n">
        <v>-1.38737751442286</v>
      </c>
      <c r="AZ1354" s="2" t="n">
        <v>-0.155082359547937</v>
      </c>
      <c r="BA1354" s="2" t="n">
        <v>17.8417348323491</v>
      </c>
      <c r="BB1354" s="2" t="n">
        <v>-2.58935837085155</v>
      </c>
      <c r="BC1354" s="2" t="n">
        <v>-2.9884006634644</v>
      </c>
      <c r="BD1354" s="2" t="n">
        <v>0.016396925236479</v>
      </c>
      <c r="BE1354" s="2" t="n">
        <v>0.595504775734898</v>
      </c>
      <c r="BF1354" s="2" t="n">
        <v>-1</v>
      </c>
      <c r="BG1354" s="2" t="n">
        <v>0</v>
      </c>
      <c r="BH1354" s="2" t="n">
        <v>0.66671122113052</v>
      </c>
      <c r="BI1354" s="2" t="n">
        <v>-0.144648339724299</v>
      </c>
      <c r="BJ1354" s="2" t="n">
        <v>1.47807078198534</v>
      </c>
      <c r="BK1354" s="2" t="n">
        <v>17.8417348323491</v>
      </c>
      <c r="BL1354" s="2" t="n">
        <v>1.6998767503652</v>
      </c>
      <c r="BM1354" s="2" t="n">
        <v>-4.31629659489917</v>
      </c>
      <c r="BN1354" s="2" t="n">
        <v>0.10264262976622</v>
      </c>
      <c r="BO1354" s="2" t="n">
        <v>0.998923118989502</v>
      </c>
      <c r="BP1354" s="2" t="n">
        <v>0</v>
      </c>
      <c r="BQ1354" s="2" t="n">
        <v>0</v>
      </c>
    </row>
    <row r="1355">
      <c r="A1355" s="5" t="str">
        <f>HYPERLINK("https://www.uniprot.org/uniprot/Q9Y3D2", "Q9Y3D2")</f>
      </c>
      <c r="B1355" s="2" t="s">
        <v>4054</v>
      </c>
      <c r="C1355" s="2" t="s">
        <v>4055</v>
      </c>
      <c r="D1355" s="2" t="s">
        <v>4056</v>
      </c>
      <c r="E1355" s="2" t="s">
        <v>5862</v>
      </c>
      <c r="F1355" s="2" t="n">
        <v>17.6486031855518</v>
      </c>
      <c r="G1355" s="2" t="n">
        <v>17.9245493972673</v>
      </c>
      <c r="H1355" s="2" t="n">
        <v>19.1054459200393</v>
      </c>
      <c r="I1355" s="2" t="n">
        <v>18.9921730576167</v>
      </c>
      <c r="J1355" s="2" t="s">
        <v>5862</v>
      </c>
      <c r="K1355" s="2" t="n">
        <v>17.3920161671453</v>
      </c>
      <c r="L1355" s="2" t="n">
        <v>17.3844959433465</v>
      </c>
      <c r="M1355" s="2" t="n">
        <v>16.0078488368266</v>
      </c>
      <c r="N1355" s="2" t="n">
        <v>17.434504791943</v>
      </c>
      <c r="O1355" s="2" t="s">
        <v>5862</v>
      </c>
      <c r="P1355" s="2" t="n">
        <v>17.355943857229</v>
      </c>
      <c r="Q1355" s="2" t="s">
        <v>5862</v>
      </c>
      <c r="R1355" s="2" t="s">
        <v>5862</v>
      </c>
      <c r="S1355" s="2" t="n">
        <v>17.7767436489649</v>
      </c>
      <c r="T1355" s="2" t="s">
        <v>5862</v>
      </c>
      <c r="U1355" s="2" t="n">
        <v>17.4044583665137</v>
      </c>
      <c r="V1355" s="2" t="n">
        <v>18.0010219437625</v>
      </c>
      <c r="W1355" s="2" t="n">
        <v>16.8876278408823</v>
      </c>
      <c r="X1355" s="2" t="s">
        <v>5862</v>
      </c>
      <c r="Y1355" s="2" t="s">
        <v>5862</v>
      </c>
      <c r="Z1355" s="2" t="n">
        <v>18.3677294131363</v>
      </c>
      <c r="AA1355" s="2" t="n">
        <v>18.6087739610349</v>
      </c>
      <c r="AB1355" s="2" t="n">
        <v>17.4942067039654</v>
      </c>
      <c r="AC1355" s="2" t="s">
        <v>5862</v>
      </c>
      <c r="AD1355" s="2" t="n">
        <v>1.10662015425069</v>
      </c>
      <c r="AE1355" s="2" t="n">
        <v>0.12742513343951</v>
      </c>
      <c r="AF1355" s="2" t="n">
        <v>2.08581517506187</v>
      </c>
      <c r="AG1355" s="2" t="n">
        <v>17.7366339397016</v>
      </c>
      <c r="AH1355" s="2" t="n">
        <v>2.39582535200353</v>
      </c>
      <c r="AI1355" s="2" t="n">
        <v>-4.44317344809172</v>
      </c>
      <c r="AJ1355" s="2" t="n">
        <v>0.0291640840554181</v>
      </c>
      <c r="AK1355" s="2" t="n">
        <v>0.996799643733751</v>
      </c>
      <c r="AL1355" s="2" t="n">
        <v>1</v>
      </c>
      <c r="AM1355" s="2" t="n">
        <v>0</v>
      </c>
      <c r="AN1355" s="2" t="n">
        <v>-0.231133391267324</v>
      </c>
      <c r="AO1355" s="2" t="n">
        <v>-0.891845371060626</v>
      </c>
      <c r="AP1355" s="2" t="n">
        <v>0.429578588525978</v>
      </c>
      <c r="AQ1355" s="2" t="n">
        <v>17.7366339397016</v>
      </c>
      <c r="AR1355" s="2" t="n">
        <v>-0.741611212302752</v>
      </c>
      <c r="AS1355" s="2" t="n">
        <v>-5.01391378243756</v>
      </c>
      <c r="AT1355" s="2" t="n">
        <v>0.469072431872077</v>
      </c>
      <c r="AU1355" s="2" t="n">
        <v>0.975368243981295</v>
      </c>
      <c r="AV1355" s="2" t="n">
        <v>0</v>
      </c>
      <c r="AW1355" s="2" t="n">
        <v>0</v>
      </c>
      <c r="AX1355" s="2" t="n">
        <v>0.853810462743333</v>
      </c>
      <c r="AY1355" s="2" t="n">
        <v>-0.192795451344584</v>
      </c>
      <c r="AZ1355" s="2" t="n">
        <v>1.90041637683125</v>
      </c>
      <c r="BA1355" s="2" t="n">
        <v>17.7366339397016</v>
      </c>
      <c r="BB1355" s="2" t="n">
        <v>1.72943428773485</v>
      </c>
      <c r="BC1355" s="2" t="n">
        <v>-4.20603982212095</v>
      </c>
      <c r="BD1355" s="2" t="n">
        <v>0.102977768143099</v>
      </c>
      <c r="BE1355" s="2" t="n">
        <v>0.840914096691923</v>
      </c>
      <c r="BF1355" s="2" t="n">
        <v>0</v>
      </c>
      <c r="BG1355" s="2" t="n">
        <v>0</v>
      </c>
      <c r="BH1355" s="2" t="n">
        <v>-1.08494385401066</v>
      </c>
      <c r="BI1355" s="2" t="n">
        <v>-2.32265313314134</v>
      </c>
      <c r="BJ1355" s="2" t="n">
        <v>0.152765425120023</v>
      </c>
      <c r="BK1355" s="2" t="n">
        <v>17.7366339397016</v>
      </c>
      <c r="BL1355" s="2" t="n">
        <v>-1.85829386970632</v>
      </c>
      <c r="BM1355" s="2" t="n">
        <v>-4.34778598947044</v>
      </c>
      <c r="BN1355" s="2" t="n">
        <v>0.0816292478591047</v>
      </c>
      <c r="BO1355" s="2" t="n">
        <v>0.998923118989502</v>
      </c>
      <c r="BP1355" s="2" t="n">
        <v>-1</v>
      </c>
      <c r="BQ1355" s="2" t="n">
        <v>0</v>
      </c>
    </row>
    <row r="1356">
      <c r="A1356" s="5" t="str">
        <f>HYPERLINK("https://www.uniprot.org/uniprot/Q9Y237", "Q9Y237")</f>
      </c>
      <c r="B1356" s="2" t="s">
        <v>4057</v>
      </c>
      <c r="C1356" s="2" t="s">
        <v>4058</v>
      </c>
      <c r="D1356" s="2" t="s">
        <v>4059</v>
      </c>
      <c r="E1356" s="2" t="n">
        <v>17.5581067650353</v>
      </c>
      <c r="F1356" s="2" t="n">
        <v>17.4841394270444</v>
      </c>
      <c r="G1356" s="2" t="n">
        <v>17.7343557715617</v>
      </c>
      <c r="H1356" s="2" t="n">
        <v>17.9297714915598</v>
      </c>
      <c r="I1356" s="2" t="n">
        <v>17.7501777113439</v>
      </c>
      <c r="J1356" s="2" t="n">
        <v>18.3089032016117</v>
      </c>
      <c r="K1356" s="2" t="n">
        <v>18.4550737669393</v>
      </c>
      <c r="L1356" s="2" t="n">
        <v>17.6994340028159</v>
      </c>
      <c r="M1356" s="2" t="n">
        <v>16.6175175149941</v>
      </c>
      <c r="N1356" s="2" t="n">
        <v>18.1134553474931</v>
      </c>
      <c r="O1356" s="2" t="n">
        <v>18.1448057863659</v>
      </c>
      <c r="P1356" s="2" t="n">
        <v>17.892641055319</v>
      </c>
      <c r="Q1356" s="2" t="n">
        <v>16.9080054240799</v>
      </c>
      <c r="R1356" s="2" t="n">
        <v>17.3230672944921</v>
      </c>
      <c r="S1356" s="2" t="n">
        <v>17.2027404659709</v>
      </c>
      <c r="T1356" s="2" t="n">
        <v>18.0126826964837</v>
      </c>
      <c r="U1356" s="2" t="n">
        <v>17.936381103628</v>
      </c>
      <c r="V1356" s="2" t="n">
        <v>18.3282541422532</v>
      </c>
      <c r="W1356" s="2" t="n">
        <v>17.9646960063845</v>
      </c>
      <c r="X1356" s="2" t="n">
        <v>18.5437751025613</v>
      </c>
      <c r="Y1356" s="2" t="n">
        <v>17.4798591103787</v>
      </c>
      <c r="Z1356" s="2" t="n">
        <v>18.046353444368</v>
      </c>
      <c r="AA1356" s="2" t="n">
        <v>17.7366186460228</v>
      </c>
      <c r="AB1356" s="2" t="n">
        <v>18.307443132428</v>
      </c>
      <c r="AC1356" s="2" t="n">
        <v>18.0072186493099</v>
      </c>
      <c r="AD1356" s="2" t="n">
        <v>0.291323875929663</v>
      </c>
      <c r="AE1356" s="2" t="n">
        <v>-0.262596397755643</v>
      </c>
      <c r="AF1356" s="2" t="n">
        <v>0.845244149614969</v>
      </c>
      <c r="AG1356" s="2" t="n">
        <v>17.8194190824178</v>
      </c>
      <c r="AH1356" s="2" t="n">
        <v>1.08318456864582</v>
      </c>
      <c r="AI1356" s="2" t="n">
        <v>-4.58876158460108</v>
      </c>
      <c r="AJ1356" s="2" t="n">
        <v>0.289065130136334</v>
      </c>
      <c r="AK1356" s="2" t="n">
        <v>0.996799643733751</v>
      </c>
      <c r="AL1356" s="2" t="n">
        <v>0</v>
      </c>
      <c r="AM1356" s="2" t="n">
        <v>0</v>
      </c>
      <c r="AN1356" s="2" t="n">
        <v>-0.272362352980647</v>
      </c>
      <c r="AO1356" s="2" t="n">
        <v>-0.68927358543785</v>
      </c>
      <c r="AP1356" s="2" t="n">
        <v>0.144548879476556</v>
      </c>
      <c r="AQ1356" s="2" t="n">
        <v>17.8194190824178</v>
      </c>
      <c r="AR1356" s="2" t="n">
        <v>-1.34547962979929</v>
      </c>
      <c r="AS1356" s="2" t="n">
        <v>-4.62192720404012</v>
      </c>
      <c r="AT1356" s="2" t="n">
        <v>0.190549866698174</v>
      </c>
      <c r="AU1356" s="2" t="n">
        <v>0.973043054736961</v>
      </c>
      <c r="AV1356" s="2" t="n">
        <v>0</v>
      </c>
      <c r="AW1356" s="2" t="n">
        <v>0</v>
      </c>
      <c r="AX1356" s="2" t="n">
        <v>-0.240042191711208</v>
      </c>
      <c r="AY1356" s="2" t="n">
        <v>-0.72473389483347</v>
      </c>
      <c r="AZ1356" s="2" t="n">
        <v>0.244649511411055</v>
      </c>
      <c r="BA1356" s="2" t="n">
        <v>17.8194190824178</v>
      </c>
      <c r="BB1356" s="2" t="n">
        <v>-1.01998936485503</v>
      </c>
      <c r="BC1356" s="2" t="n">
        <v>-5.10032155582471</v>
      </c>
      <c r="BD1356" s="2" t="n">
        <v>0.317504879182788</v>
      </c>
      <c r="BE1356" s="2" t="n">
        <v>0.926294264642879</v>
      </c>
      <c r="BF1356" s="2" t="n">
        <v>0</v>
      </c>
      <c r="BG1356" s="2" t="n">
        <v>0</v>
      </c>
      <c r="BH1356" s="2" t="n">
        <v>-0.032320161269439</v>
      </c>
      <c r="BI1356" s="2" t="n">
        <v>-0.671648733151334</v>
      </c>
      <c r="BJ1356" s="2" t="n">
        <v>0.607008410612456</v>
      </c>
      <c r="BK1356" s="2" t="n">
        <v>17.8194190824178</v>
      </c>
      <c r="BL1356" s="2" t="n">
        <v>-0.104117336867284</v>
      </c>
      <c r="BM1356" s="2" t="n">
        <v>-4.84373298172782</v>
      </c>
      <c r="BN1356" s="2" t="n">
        <v>0.917907163379524</v>
      </c>
      <c r="BO1356" s="2" t="n">
        <v>0.998923118989502</v>
      </c>
      <c r="BP1356" s="2" t="n">
        <v>0</v>
      </c>
      <c r="BQ1356" s="2" t="n">
        <v>0</v>
      </c>
    </row>
    <row r="1357">
      <c r="A1357" s="5" t="str">
        <f>HYPERLINK("https://www.uniprot.org/uniprot/P52788", "P52788")</f>
      </c>
      <c r="B1357" s="2" t="s">
        <v>4060</v>
      </c>
      <c r="C1357" s="2" t="s">
        <v>4061</v>
      </c>
      <c r="D1357" s="2" t="s">
        <v>4062</v>
      </c>
      <c r="E1357" s="2" t="s">
        <v>5862</v>
      </c>
      <c r="F1357" s="2" t="s">
        <v>5862</v>
      </c>
      <c r="G1357" s="2" t="n">
        <v>17.4222226137721</v>
      </c>
      <c r="H1357" s="2" t="n">
        <v>17.4750146739526</v>
      </c>
      <c r="I1357" s="2" t="n">
        <v>18.8226824015383</v>
      </c>
      <c r="J1357" s="2" t="n">
        <v>18.4016046288786</v>
      </c>
      <c r="K1357" s="2" t="n">
        <v>17.5218359045736</v>
      </c>
      <c r="L1357" s="2" t="n">
        <v>17.6983877457764</v>
      </c>
      <c r="M1357" s="2" t="n">
        <v>16.3273701379497</v>
      </c>
      <c r="N1357" s="2" t="n">
        <v>16.9761649755944</v>
      </c>
      <c r="O1357" s="2" t="n">
        <v>18.1800831322721</v>
      </c>
      <c r="P1357" s="2" t="n">
        <v>18.1709752794221</v>
      </c>
      <c r="Q1357" s="2" t="n">
        <v>18.2237750818432</v>
      </c>
      <c r="R1357" s="2" t="n">
        <v>17.7665492654655</v>
      </c>
      <c r="S1357" s="2" t="s">
        <v>5862</v>
      </c>
      <c r="T1357" s="2" t="n">
        <v>17.0317648807938</v>
      </c>
      <c r="U1357" s="2" t="n">
        <v>17.1624774431433</v>
      </c>
      <c r="V1357" s="2" t="n">
        <v>18.3121507958266</v>
      </c>
      <c r="W1357" s="2" t="n">
        <v>17.1656712916881</v>
      </c>
      <c r="X1357" s="2" t="n">
        <v>17.4783525826988</v>
      </c>
      <c r="Y1357" s="2" t="n">
        <v>18.5702004971027</v>
      </c>
      <c r="Z1357" s="2" t="n">
        <v>18.0912222913177</v>
      </c>
      <c r="AA1357" s="2" t="n">
        <v>18.4425835028985</v>
      </c>
      <c r="AB1357" s="2" t="n">
        <v>17.4187825188192</v>
      </c>
      <c r="AC1357" s="2" t="n">
        <v>17.6697578607848</v>
      </c>
      <c r="AD1357" s="2" t="n">
        <v>0.522269329124434</v>
      </c>
      <c r="AE1357" s="2" t="n">
        <v>-0.225693504671378</v>
      </c>
      <c r="AF1357" s="2" t="n">
        <v>1.27023216292025</v>
      </c>
      <c r="AG1357" s="2" t="n">
        <v>17.7422558866414</v>
      </c>
      <c r="AH1357" s="2" t="n">
        <v>1.44810985430507</v>
      </c>
      <c r="AI1357" s="2" t="n">
        <v>-4.53986108609103</v>
      </c>
      <c r="AJ1357" s="2" t="n">
        <v>0.161691636968997</v>
      </c>
      <c r="AK1357" s="2" t="n">
        <v>0.996799643733751</v>
      </c>
      <c r="AL1357" s="2" t="n">
        <v>0</v>
      </c>
      <c r="AM1357" s="2" t="n">
        <v>0</v>
      </c>
      <c r="AN1357" s="2" t="n">
        <v>0.252877720158885</v>
      </c>
      <c r="AO1357" s="2" t="n">
        <v>-0.2935519205388</v>
      </c>
      <c r="AP1357" s="2" t="n">
        <v>0.79930736085657</v>
      </c>
      <c r="AQ1357" s="2" t="n">
        <v>17.7422558866414</v>
      </c>
      <c r="AR1357" s="2" t="n">
        <v>0.95976149695838</v>
      </c>
      <c r="AS1357" s="2" t="n">
        <v>-4.92858556433819</v>
      </c>
      <c r="AT1357" s="2" t="n">
        <v>0.347607410586438</v>
      </c>
      <c r="AU1357" s="2" t="n">
        <v>0.973043054736961</v>
      </c>
      <c r="AV1357" s="2" t="n">
        <v>0</v>
      </c>
      <c r="AW1357" s="2" t="n">
        <v>0</v>
      </c>
      <c r="AX1357" s="2" t="n">
        <v>0.788240822379269</v>
      </c>
      <c r="AY1357" s="2" t="n">
        <v>0.110647880169204</v>
      </c>
      <c r="AZ1357" s="2" t="n">
        <v>1.46583376458933</v>
      </c>
      <c r="BA1357" s="2" t="n">
        <v>17.7422558866414</v>
      </c>
      <c r="BB1357" s="2" t="n">
        <v>2.41255406302831</v>
      </c>
      <c r="BC1357" s="2" t="n">
        <v>-3.28775788015465</v>
      </c>
      <c r="BD1357" s="2" t="n">
        <v>0.0246234701865295</v>
      </c>
      <c r="BE1357" s="2" t="n">
        <v>0.675486786821378</v>
      </c>
      <c r="BF1357" s="2" t="n">
        <v>1</v>
      </c>
      <c r="BG1357" s="2" t="n">
        <v>0</v>
      </c>
      <c r="BH1357" s="2" t="n">
        <v>-0.535363102220384</v>
      </c>
      <c r="BI1357" s="2" t="n">
        <v>-1.40583283033613</v>
      </c>
      <c r="BJ1357" s="2" t="n">
        <v>0.335106625895358</v>
      </c>
      <c r="BK1357" s="2" t="n">
        <v>17.7422558866414</v>
      </c>
      <c r="BL1357" s="2" t="n">
        <v>-1.27550383431844</v>
      </c>
      <c r="BM1357" s="2" t="n">
        <v>-4.52960924728431</v>
      </c>
      <c r="BN1357" s="2" t="n">
        <v>0.21543797939734</v>
      </c>
      <c r="BO1357" s="2" t="n">
        <v>0.998923118989502</v>
      </c>
      <c r="BP1357" s="2" t="n">
        <v>0</v>
      </c>
      <c r="BQ1357" s="2" t="n">
        <v>0</v>
      </c>
    </row>
    <row r="1358">
      <c r="A1358" s="5" t="str">
        <f>HYPERLINK("https://www.uniprot.org/uniprot/Q9UKV8", "Q9UKV8")</f>
      </c>
      <c r="B1358" s="2" t="s">
        <v>4063</v>
      </c>
      <c r="C1358" s="2" t="s">
        <v>4064</v>
      </c>
      <c r="D1358" s="2" t="s">
        <v>4065</v>
      </c>
      <c r="E1358" s="2" t="n">
        <v>17.3113143494633</v>
      </c>
      <c r="F1358" s="2" t="s">
        <v>5862</v>
      </c>
      <c r="G1358" s="2" t="n">
        <v>18.2463599136412</v>
      </c>
      <c r="H1358" s="2" t="n">
        <v>17.6243694776107</v>
      </c>
      <c r="I1358" s="2" t="n">
        <v>17.3610285822706</v>
      </c>
      <c r="J1358" s="2" t="n">
        <v>17.5622914310925</v>
      </c>
      <c r="K1358" s="2" t="n">
        <v>18.2306271183632</v>
      </c>
      <c r="L1358" s="2" t="n">
        <v>18.0840027359727</v>
      </c>
      <c r="M1358" s="2" t="n">
        <v>17.4810336704406</v>
      </c>
      <c r="N1358" s="2" t="n">
        <v>18.1762713546547</v>
      </c>
      <c r="O1358" s="2" t="n">
        <v>17.5221433017866</v>
      </c>
      <c r="P1358" s="2" t="n">
        <v>17.2162856465168</v>
      </c>
      <c r="Q1358" s="2" t="n">
        <v>18.5776649244248</v>
      </c>
      <c r="R1358" s="2" t="n">
        <v>18.3019723304197</v>
      </c>
      <c r="S1358" s="2" t="n">
        <v>18.22143708443</v>
      </c>
      <c r="T1358" s="2" t="n">
        <v>18.7989096813137</v>
      </c>
      <c r="U1358" s="2" t="n">
        <v>18.0277036096605</v>
      </c>
      <c r="V1358" s="2" t="n">
        <v>17.9277260873584</v>
      </c>
      <c r="W1358" s="2" t="n">
        <v>18.3705989374775</v>
      </c>
      <c r="X1358" s="2" t="n">
        <v>18.5875201985048</v>
      </c>
      <c r="Y1358" s="2" t="n">
        <v>16.5465427238702</v>
      </c>
      <c r="Z1358" s="2" t="n">
        <v>17.5195579520705</v>
      </c>
      <c r="AA1358" s="2" t="n">
        <v>17.202718494498</v>
      </c>
      <c r="AB1358" s="2" t="n">
        <v>17.4566172513441</v>
      </c>
      <c r="AC1358" s="2" t="n">
        <v>17.5265582402358</v>
      </c>
      <c r="AD1358" s="2" t="n">
        <v>0.173023271174078</v>
      </c>
      <c r="AE1358" s="2" t="n">
        <v>-0.552349466111197</v>
      </c>
      <c r="AF1358" s="2" t="n">
        <v>0.898396008459352</v>
      </c>
      <c r="AG1358" s="2" t="n">
        <v>17.8283856290592</v>
      </c>
      <c r="AH1358" s="2" t="n">
        <v>0.492306626982519</v>
      </c>
      <c r="AI1358" s="2" t="n">
        <v>-4.648748523071</v>
      </c>
      <c r="AJ1358" s="2" t="n">
        <v>0.626976810494236</v>
      </c>
      <c r="AK1358" s="2" t="n">
        <v>0.996799643733751</v>
      </c>
      <c r="AL1358" s="2" t="n">
        <v>0</v>
      </c>
      <c r="AM1358" s="2" t="n">
        <v>0</v>
      </c>
      <c r="AN1358" s="2" t="n">
        <v>-0.1614764100961</v>
      </c>
      <c r="AO1358" s="2" t="n">
        <v>-0.706885688896424</v>
      </c>
      <c r="AP1358" s="2" t="n">
        <v>0.383932868704224</v>
      </c>
      <c r="AQ1358" s="2" t="n">
        <v>17.8283856290592</v>
      </c>
      <c r="AR1358" s="2" t="n">
        <v>-0.611053105766431</v>
      </c>
      <c r="AS1358" s="2" t="n">
        <v>-5.15918753153022</v>
      </c>
      <c r="AT1358" s="2" t="n">
        <v>0.546909814513698</v>
      </c>
      <c r="AU1358" s="2" t="n">
        <v>0.981669133564692</v>
      </c>
      <c r="AV1358" s="2" t="n">
        <v>0</v>
      </c>
      <c r="AW1358" s="2" t="n">
        <v>0</v>
      </c>
      <c r="AX1358" s="2" t="n">
        <v>-0.169795950226828</v>
      </c>
      <c r="AY1358" s="2" t="n">
        <v>-0.829828983218322</v>
      </c>
      <c r="AZ1358" s="2" t="n">
        <v>0.490237082764667</v>
      </c>
      <c r="BA1358" s="2" t="n">
        <v>17.8283856290592</v>
      </c>
      <c r="BB1358" s="2" t="n">
        <v>-0.530950517623823</v>
      </c>
      <c r="BC1358" s="2" t="n">
        <v>-5.39385580607293</v>
      </c>
      <c r="BD1358" s="2" t="n">
        <v>0.600333491958325</v>
      </c>
      <c r="BE1358" s="2" t="n">
        <v>0.969119024742657</v>
      </c>
      <c r="BF1358" s="2" t="n">
        <v>0</v>
      </c>
      <c r="BG1358" s="2" t="n">
        <v>0</v>
      </c>
      <c r="BH1358" s="2" t="n">
        <v>0.00831954013072789</v>
      </c>
      <c r="BI1358" s="2" t="n">
        <v>-0.847901743207546</v>
      </c>
      <c r="BJ1358" s="2" t="n">
        <v>0.864540823469002</v>
      </c>
      <c r="BK1358" s="2" t="n">
        <v>17.8283856290592</v>
      </c>
      <c r="BL1358" s="2" t="n">
        <v>0.0200542162698196</v>
      </c>
      <c r="BM1358" s="2" t="n">
        <v>-4.83675700560297</v>
      </c>
      <c r="BN1358" s="2" t="n">
        <v>0.984165948851533</v>
      </c>
      <c r="BO1358" s="2" t="n">
        <v>0.998923118989502</v>
      </c>
      <c r="BP1358" s="2" t="n">
        <v>0</v>
      </c>
      <c r="BQ1358" s="2" t="n">
        <v>0</v>
      </c>
    </row>
    <row r="1359">
      <c r="A1359" s="5" t="str">
        <f>HYPERLINK("https://www.uniprot.org/uniprot/Q8NI37", "Q8NI37")</f>
      </c>
      <c r="B1359" s="2" t="s">
        <v>4066</v>
      </c>
      <c r="C1359" s="2" t="s">
        <v>4067</v>
      </c>
      <c r="D1359" s="2" t="s">
        <v>4068</v>
      </c>
      <c r="E1359" s="2" t="n">
        <v>17.4981623397522</v>
      </c>
      <c r="F1359" s="2" t="s">
        <v>5862</v>
      </c>
      <c r="G1359" s="2" t="n">
        <v>17.8058271488385</v>
      </c>
      <c r="H1359" s="2" t="n">
        <v>18.3411711978592</v>
      </c>
      <c r="I1359" s="2" t="n">
        <v>18.8184326845609</v>
      </c>
      <c r="J1359" s="2" t="n">
        <v>17.6050774460947</v>
      </c>
      <c r="K1359" s="2" t="n">
        <v>16.8077293687523</v>
      </c>
      <c r="L1359" s="2" t="n">
        <v>17.7588393099301</v>
      </c>
      <c r="M1359" s="2" t="s">
        <v>5862</v>
      </c>
      <c r="N1359" s="2" t="n">
        <v>17.5546406291601</v>
      </c>
      <c r="O1359" s="2" t="n">
        <v>17.5213538116927</v>
      </c>
      <c r="P1359" s="2" t="n">
        <v>17.5463818562674</v>
      </c>
      <c r="Q1359" s="2" t="n">
        <v>17.5811081014811</v>
      </c>
      <c r="R1359" s="2" t="s">
        <v>5862</v>
      </c>
      <c r="S1359" s="2" t="n">
        <v>17.354689874003</v>
      </c>
      <c r="T1359" s="2" t="s">
        <v>5862</v>
      </c>
      <c r="U1359" s="2" t="s">
        <v>5862</v>
      </c>
      <c r="V1359" s="2" t="n">
        <v>18.2332375859079</v>
      </c>
      <c r="W1359" s="2" t="s">
        <v>5862</v>
      </c>
      <c r="X1359" s="2" t="s">
        <v>5862</v>
      </c>
      <c r="Y1359" s="2" t="n">
        <v>17.0327699923831</v>
      </c>
      <c r="Z1359" s="2" t="n">
        <v>18.8366163020462</v>
      </c>
      <c r="AA1359" s="2" t="n">
        <v>18.5599122749638</v>
      </c>
      <c r="AB1359" s="2" t="n">
        <v>17.7787405397116</v>
      </c>
      <c r="AC1359" s="2" t="n">
        <v>17.0296297624828</v>
      </c>
      <c r="AD1359" s="2" t="n">
        <v>0.422827879642391</v>
      </c>
      <c r="AE1359" s="2" t="n">
        <v>-0.351378563691607</v>
      </c>
      <c r="AF1359" s="2" t="n">
        <v>1.19703432297639</v>
      </c>
      <c r="AG1359" s="2" t="n">
        <v>17.7591289014382</v>
      </c>
      <c r="AH1359" s="2" t="n">
        <v>1.14742438364881</v>
      </c>
      <c r="AI1359" s="2" t="n">
        <v>-4.58383267155671</v>
      </c>
      <c r="AJ1359" s="2" t="n">
        <v>0.26623256328981</v>
      </c>
      <c r="AK1359" s="2" t="n">
        <v>0.996799643733751</v>
      </c>
      <c r="AL1359" s="2" t="n">
        <v>0</v>
      </c>
      <c r="AM1359" s="2" t="n">
        <v>0</v>
      </c>
      <c r="AN1359" s="2" t="n">
        <v>0.116418406736955</v>
      </c>
      <c r="AO1359" s="2" t="n">
        <v>-0.437205207672892</v>
      </c>
      <c r="AP1359" s="2" t="n">
        <v>0.670042021146801</v>
      </c>
      <c r="AQ1359" s="2" t="n">
        <v>17.7591289014382</v>
      </c>
      <c r="AR1359" s="2" t="n">
        <v>0.441798549718039</v>
      </c>
      <c r="AS1359" s="2" t="n">
        <v>-5.11819503197855</v>
      </c>
      <c r="AT1359" s="2" t="n">
        <v>0.663898112228651</v>
      </c>
      <c r="AU1359" s="2" t="n">
        <v>0.981669133564692</v>
      </c>
      <c r="AV1359" s="2" t="n">
        <v>0</v>
      </c>
      <c r="AW1359" s="2" t="n">
        <v>0</v>
      </c>
      <c r="AX1359" s="2" t="n">
        <v>-0.0991185156407397</v>
      </c>
      <c r="AY1359" s="2" t="n">
        <v>-0.759262601015947</v>
      </c>
      <c r="AZ1359" s="2" t="n">
        <v>0.561025569734468</v>
      </c>
      <c r="BA1359" s="2" t="n">
        <v>17.7591289014382</v>
      </c>
      <c r="BB1359" s="2" t="n">
        <v>-0.315452006321402</v>
      </c>
      <c r="BC1359" s="2" t="n">
        <v>-5.35606019768526</v>
      </c>
      <c r="BD1359" s="2" t="n">
        <v>0.756047350518641</v>
      </c>
      <c r="BE1359" s="2" t="n">
        <v>0.971671054546151</v>
      </c>
      <c r="BF1359" s="2" t="n">
        <v>0</v>
      </c>
      <c r="BG1359" s="2" t="n">
        <v>0</v>
      </c>
      <c r="BH1359" s="2" t="n">
        <v>0.215536922377694</v>
      </c>
      <c r="BI1359" s="2" t="n">
        <v>-0.646025216929791</v>
      </c>
      <c r="BJ1359" s="2" t="n">
        <v>1.07709906168518</v>
      </c>
      <c r="BK1359" s="2" t="n">
        <v>17.7591289014382</v>
      </c>
      <c r="BL1359" s="2" t="n">
        <v>0.525596315656034</v>
      </c>
      <c r="BM1359" s="2" t="n">
        <v>-4.73897329192419</v>
      </c>
      <c r="BN1359" s="2" t="n">
        <v>0.605585350918837</v>
      </c>
      <c r="BO1359" s="2" t="n">
        <v>0.998923118989502</v>
      </c>
      <c r="BP1359" s="2" t="n">
        <v>0</v>
      </c>
      <c r="BQ1359" s="2" t="n">
        <v>0</v>
      </c>
    </row>
    <row r="1360">
      <c r="A1360" s="5" t="str">
        <f>HYPERLINK("https://www.uniprot.org/uniprot/Q15293", "Q15293")</f>
      </c>
      <c r="B1360" s="2" t="s">
        <v>4069</v>
      </c>
      <c r="C1360" s="2" t="s">
        <v>4070</v>
      </c>
      <c r="D1360" s="2" t="s">
        <v>4071</v>
      </c>
      <c r="E1360" s="2" t="n">
        <v>17.5861285800624</v>
      </c>
      <c r="F1360" s="2" t="n">
        <v>17.5958110279208</v>
      </c>
      <c r="G1360" s="2" t="n">
        <v>17.7014567940261</v>
      </c>
      <c r="H1360" s="2" t="n">
        <v>17.4434578611092</v>
      </c>
      <c r="I1360" s="2" t="n">
        <v>18.261054687865</v>
      </c>
      <c r="J1360" s="2" t="n">
        <v>17.3575934456825</v>
      </c>
      <c r="K1360" s="2" t="n">
        <v>17.1085857597455</v>
      </c>
      <c r="L1360" s="2" t="n">
        <v>16.9003394960859</v>
      </c>
      <c r="M1360" s="2" t="n">
        <v>18.2909845506033</v>
      </c>
      <c r="N1360" s="2" t="n">
        <v>17.080381101597</v>
      </c>
      <c r="O1360" s="2" t="n">
        <v>17.8763847758238</v>
      </c>
      <c r="P1360" s="2" t="n">
        <v>17.9363506677911</v>
      </c>
      <c r="Q1360" s="2" t="n">
        <v>17.2500710050008</v>
      </c>
      <c r="R1360" s="2" t="n">
        <v>17.7080650812902</v>
      </c>
      <c r="S1360" s="2" t="n">
        <v>16.4605906258673</v>
      </c>
      <c r="T1360" s="2" t="n">
        <v>17.2077194543791</v>
      </c>
      <c r="U1360" s="2" t="n">
        <v>17.881138990398</v>
      </c>
      <c r="V1360" s="2" t="n">
        <v>17.63638573246</v>
      </c>
      <c r="W1360" s="2" t="n">
        <v>18.2889528323134</v>
      </c>
      <c r="X1360" s="2" t="n">
        <v>17.3794627867294</v>
      </c>
      <c r="Y1360" s="2" t="n">
        <v>17.7856439920628</v>
      </c>
      <c r="Z1360" s="2" t="n">
        <v>18.0038423543568</v>
      </c>
      <c r="AA1360" s="2" t="n">
        <v>18.0700711176991</v>
      </c>
      <c r="AB1360" s="2" t="n">
        <v>18.1003718262378</v>
      </c>
      <c r="AC1360" s="2" t="n">
        <v>17.804599912606</v>
      </c>
      <c r="AD1360" s="2" t="n">
        <v>-0.0747976329373046</v>
      </c>
      <c r="AE1360" s="2" t="n">
        <v>-0.684393399587881</v>
      </c>
      <c r="AF1360" s="2" t="n">
        <v>0.534798133713272</v>
      </c>
      <c r="AG1360" s="2" t="n">
        <v>17.6286177783885</v>
      </c>
      <c r="AH1360" s="2" t="n">
        <v>-0.252708329902668</v>
      </c>
      <c r="AI1360" s="2" t="n">
        <v>-4.66087392643638</v>
      </c>
      <c r="AJ1360" s="2" t="n">
        <v>0.802560249636615</v>
      </c>
      <c r="AK1360" s="2" t="n">
        <v>0.996799643733751</v>
      </c>
      <c r="AL1360" s="2" t="n">
        <v>0</v>
      </c>
      <c r="AM1360" s="2" t="n">
        <v>0</v>
      </c>
      <c r="AN1360" s="2" t="n">
        <v>0.043820311729359</v>
      </c>
      <c r="AO1360" s="2" t="n">
        <v>-0.414995395961044</v>
      </c>
      <c r="AP1360" s="2" t="n">
        <v>0.502636019419762</v>
      </c>
      <c r="AQ1360" s="2" t="n">
        <v>17.6286177783885</v>
      </c>
      <c r="AR1360" s="2" t="n">
        <v>0.196702930762959</v>
      </c>
      <c r="AS1360" s="2" t="n">
        <v>-5.2900139502242</v>
      </c>
      <c r="AT1360" s="2" t="n">
        <v>0.845650634704619</v>
      </c>
      <c r="AU1360" s="2" t="n">
        <v>0.986728853361037</v>
      </c>
      <c r="AV1360" s="2" t="n">
        <v>0</v>
      </c>
      <c r="AW1360" s="2" t="n">
        <v>0</v>
      </c>
      <c r="AX1360" s="2" t="n">
        <v>0.0470412977633359</v>
      </c>
      <c r="AY1360" s="2" t="n">
        <v>-0.486367613934757</v>
      </c>
      <c r="AZ1360" s="2" t="n">
        <v>0.580450209461429</v>
      </c>
      <c r="BA1360" s="2" t="n">
        <v>17.6286177783885</v>
      </c>
      <c r="BB1360" s="2" t="n">
        <v>0.181632128729966</v>
      </c>
      <c r="BC1360" s="2" t="n">
        <v>-5.5359663873713</v>
      </c>
      <c r="BD1360" s="2" t="n">
        <v>0.857336321474704</v>
      </c>
      <c r="BE1360" s="2" t="n">
        <v>0.992697816956869</v>
      </c>
      <c r="BF1360" s="2" t="n">
        <v>0</v>
      </c>
      <c r="BG1360" s="2" t="n">
        <v>0</v>
      </c>
      <c r="BH1360" s="2" t="n">
        <v>-0.00322098603397691</v>
      </c>
      <c r="BI1360" s="2" t="n">
        <v>-0.706809587918906</v>
      </c>
      <c r="BJ1360" s="2" t="n">
        <v>0.700367615850953</v>
      </c>
      <c r="BK1360" s="2" t="n">
        <v>17.6286177783885</v>
      </c>
      <c r="BL1360" s="2" t="n">
        <v>-0.00942852359276965</v>
      </c>
      <c r="BM1360" s="2" t="n">
        <v>-4.84593769290021</v>
      </c>
      <c r="BN1360" s="2" t="n">
        <v>0.992552087946835</v>
      </c>
      <c r="BO1360" s="2" t="n">
        <v>0.998923118989502</v>
      </c>
      <c r="BP1360" s="2" t="n">
        <v>0</v>
      </c>
      <c r="BQ1360" s="2" t="n">
        <v>0</v>
      </c>
    </row>
    <row r="1361">
      <c r="A1361" s="5" t="str">
        <f>HYPERLINK("https://www.uniprot.org/uniprot/Q9BZV1", "Q9BZV1")</f>
      </c>
      <c r="B1361" s="2" t="s">
        <v>4072</v>
      </c>
      <c r="C1361" s="2" t="s">
        <v>4073</v>
      </c>
      <c r="D1361" s="2" t="s">
        <v>4074</v>
      </c>
      <c r="E1361" s="2" t="s">
        <v>5862</v>
      </c>
      <c r="F1361" s="2" t="s">
        <v>5862</v>
      </c>
      <c r="G1361" s="2" t="n">
        <v>17.6128190372407</v>
      </c>
      <c r="H1361" s="2" t="s">
        <v>5862</v>
      </c>
      <c r="I1361" s="2" t="n">
        <v>17.4913734366695</v>
      </c>
      <c r="J1361" s="2" t="n">
        <v>17.860153234015</v>
      </c>
      <c r="K1361" s="2" t="n">
        <v>18.2712177569704</v>
      </c>
      <c r="L1361" s="2" t="n">
        <v>18.4485110637424</v>
      </c>
      <c r="M1361" s="2" t="n">
        <v>16.8074247324327</v>
      </c>
      <c r="N1361" s="2" t="n">
        <v>17.9771300793121</v>
      </c>
      <c r="O1361" s="2" t="s">
        <v>5862</v>
      </c>
      <c r="P1361" s="2" t="n">
        <v>17.9932115514412</v>
      </c>
      <c r="Q1361" s="2" t="s">
        <v>5862</v>
      </c>
      <c r="R1361" s="2" t="s">
        <v>5862</v>
      </c>
      <c r="S1361" s="2" t="n">
        <v>18.2328857558453</v>
      </c>
      <c r="T1361" s="2" t="n">
        <v>18.1947581636525</v>
      </c>
      <c r="U1361" s="2" t="n">
        <v>17.8039636402222</v>
      </c>
      <c r="V1361" s="2" t="n">
        <v>17.408375747833</v>
      </c>
      <c r="W1361" s="2" t="n">
        <v>17.7751469863836</v>
      </c>
      <c r="X1361" s="2" t="n">
        <v>18.1055163850783</v>
      </c>
      <c r="Y1361" s="2" t="n">
        <v>18.0671344643734</v>
      </c>
      <c r="Z1361" s="2" t="n">
        <v>17.6552182136635</v>
      </c>
      <c r="AA1361" s="2" t="s">
        <v>5862</v>
      </c>
      <c r="AB1361" s="2" t="n">
        <v>18.1382672114683</v>
      </c>
      <c r="AC1361" s="2" t="s">
        <v>5862</v>
      </c>
      <c r="AD1361" s="2" t="n">
        <v>0.212044744737611</v>
      </c>
      <c r="AE1361" s="2" t="n">
        <v>-0.380955744508753</v>
      </c>
      <c r="AF1361" s="2" t="n">
        <v>0.805045233983975</v>
      </c>
      <c r="AG1361" s="2" t="n">
        <v>17.8731239682555</v>
      </c>
      <c r="AH1361" s="2" t="n">
        <v>0.754440814078457</v>
      </c>
      <c r="AI1361" s="2" t="n">
        <v>-4.61935742725428</v>
      </c>
      <c r="AJ1361" s="2" t="n">
        <v>0.460911000278145</v>
      </c>
      <c r="AK1361" s="2" t="n">
        <v>0.996799643733751</v>
      </c>
      <c r="AL1361" s="2" t="n">
        <v>0</v>
      </c>
      <c r="AM1361" s="2" t="n">
        <v>0</v>
      </c>
      <c r="AN1361" s="2" t="n">
        <v>0.0152321866745027</v>
      </c>
      <c r="AO1361" s="2" t="n">
        <v>-0.422123076768883</v>
      </c>
      <c r="AP1361" s="2" t="n">
        <v>0.452587450117889</v>
      </c>
      <c r="AQ1361" s="2" t="n">
        <v>17.8731239682555</v>
      </c>
      <c r="AR1361" s="2" t="n">
        <v>0.0734819392492534</v>
      </c>
      <c r="AS1361" s="2" t="n">
        <v>-5.21817181078623</v>
      </c>
      <c r="AT1361" s="2" t="n">
        <v>0.942280516442014</v>
      </c>
      <c r="AU1361" s="2" t="n">
        <v>0.997798077317106</v>
      </c>
      <c r="AV1361" s="2" t="n">
        <v>0</v>
      </c>
      <c r="AW1361" s="2" t="n">
        <v>0</v>
      </c>
      <c r="AX1361" s="2" t="n">
        <v>0.0709249189902224</v>
      </c>
      <c r="AY1361" s="2" t="n">
        <v>-0.578339005380663</v>
      </c>
      <c r="AZ1361" s="2" t="n">
        <v>0.720188843361107</v>
      </c>
      <c r="BA1361" s="2" t="n">
        <v>17.8731239682555</v>
      </c>
      <c r="BB1361" s="2" t="n">
        <v>0.230478431206595</v>
      </c>
      <c r="BC1361" s="2" t="n">
        <v>-5.242403948827</v>
      </c>
      <c r="BD1361" s="2" t="n">
        <v>0.820471437437625</v>
      </c>
      <c r="BE1361" s="2" t="n">
        <v>0.986115982957835</v>
      </c>
      <c r="BF1361" s="2" t="n">
        <v>0</v>
      </c>
      <c r="BG1361" s="2" t="n">
        <v>0</v>
      </c>
      <c r="BH1361" s="2" t="n">
        <v>-0.0556927323157197</v>
      </c>
      <c r="BI1361" s="2" t="n">
        <v>-0.838523026792828</v>
      </c>
      <c r="BJ1361" s="2" t="n">
        <v>0.727137562161388</v>
      </c>
      <c r="BK1361" s="2" t="n">
        <v>17.8731239682555</v>
      </c>
      <c r="BL1361" s="2" t="n">
        <v>-0.150101009961345</v>
      </c>
      <c r="BM1361" s="2" t="n">
        <v>-4.75272324996214</v>
      </c>
      <c r="BN1361" s="2" t="n">
        <v>0.882451862510609</v>
      </c>
      <c r="BO1361" s="2" t="n">
        <v>0.998923118989502</v>
      </c>
      <c r="BP1361" s="2" t="n">
        <v>0</v>
      </c>
      <c r="BQ1361" s="2" t="n">
        <v>0</v>
      </c>
    </row>
    <row r="1362">
      <c r="A1362" s="5" t="str">
        <f>HYPERLINK("https://www.uniprot.org/uniprot/Q13618", "Q13618")</f>
      </c>
      <c r="B1362" s="2" t="s">
        <v>4075</v>
      </c>
      <c r="C1362" s="2" t="s">
        <v>4076</v>
      </c>
      <c r="D1362" s="2" t="s">
        <v>4077</v>
      </c>
      <c r="E1362" s="2" t="n">
        <v>17.8825701134855</v>
      </c>
      <c r="F1362" s="2" t="s">
        <v>5862</v>
      </c>
      <c r="G1362" s="2" t="n">
        <v>18.1496035143964</v>
      </c>
      <c r="H1362" s="2" t="n">
        <v>17.6466105112685</v>
      </c>
      <c r="I1362" s="2" t="n">
        <v>18.2253713980254</v>
      </c>
      <c r="J1362" s="2" t="n">
        <v>17.5083201870437</v>
      </c>
      <c r="K1362" s="2" t="n">
        <v>17.7858487927148</v>
      </c>
      <c r="L1362" s="2" t="n">
        <v>17.6511120704193</v>
      </c>
      <c r="M1362" s="2" t="n">
        <v>17.4614911011541</v>
      </c>
      <c r="N1362" s="2" t="n">
        <v>18.0291231363116</v>
      </c>
      <c r="O1362" s="2" t="n">
        <v>17.4129963731506</v>
      </c>
      <c r="P1362" s="2" t="n">
        <v>17.8641431151332</v>
      </c>
      <c r="Q1362" s="2" t="n">
        <v>17.3779223308607</v>
      </c>
      <c r="R1362" s="2" t="s">
        <v>5862</v>
      </c>
      <c r="S1362" s="2" t="n">
        <v>17.8063352801496</v>
      </c>
      <c r="T1362" s="2" t="n">
        <v>17.9768661031608</v>
      </c>
      <c r="U1362" s="2" t="n">
        <v>17.838973688907</v>
      </c>
      <c r="V1362" s="2" t="n">
        <v>17.6419936293942</v>
      </c>
      <c r="W1362" s="2" t="n">
        <v>17.6731346898234</v>
      </c>
      <c r="X1362" s="2" t="n">
        <v>18.0244361540672</v>
      </c>
      <c r="Y1362" s="2" t="s">
        <v>5862</v>
      </c>
      <c r="Z1362" s="2" t="n">
        <v>17.4731091547937</v>
      </c>
      <c r="AA1362" s="2" t="n">
        <v>17.7712236999609</v>
      </c>
      <c r="AB1362" s="2" t="n">
        <v>17.949669380913</v>
      </c>
      <c r="AC1362" s="2" t="n">
        <v>17.8558314040075</v>
      </c>
      <c r="AD1362" s="2" t="n">
        <v>-0.174178813023495</v>
      </c>
      <c r="AE1362" s="2" t="n">
        <v>-0.552467265771746</v>
      </c>
      <c r="AF1362" s="2" t="n">
        <v>0.204109639724756</v>
      </c>
      <c r="AG1362" s="2" t="n">
        <v>17.7730311740519</v>
      </c>
      <c r="AH1362" s="2" t="n">
        <v>-0.954902976541778</v>
      </c>
      <c r="AI1362" s="2" t="n">
        <v>-4.60437565644504</v>
      </c>
      <c r="AJ1362" s="2" t="n">
        <v>0.350004407825609</v>
      </c>
      <c r="AK1362" s="2" t="n">
        <v>0.996799643733751</v>
      </c>
      <c r="AL1362" s="2" t="n">
        <v>0</v>
      </c>
      <c r="AM1362" s="2" t="n">
        <v>0</v>
      </c>
      <c r="AN1362" s="2" t="n">
        <v>0.0653481477244746</v>
      </c>
      <c r="AO1362" s="2" t="n">
        <v>-0.220413853845079</v>
      </c>
      <c r="AP1362" s="2" t="n">
        <v>0.351110149294028</v>
      </c>
      <c r="AQ1362" s="2" t="n">
        <v>17.7730311740519</v>
      </c>
      <c r="AR1362" s="2" t="n">
        <v>0.474259247724992</v>
      </c>
      <c r="AS1362" s="2" t="n">
        <v>-5.19106605287245</v>
      </c>
      <c r="AT1362" s="2" t="n">
        <v>0.639989311509306</v>
      </c>
      <c r="AU1362" s="2" t="n">
        <v>0.981669133564692</v>
      </c>
      <c r="AV1362" s="2" t="n">
        <v>0</v>
      </c>
      <c r="AW1362" s="2" t="n">
        <v>0</v>
      </c>
      <c r="AX1362" s="2" t="n">
        <v>-0.235575564168467</v>
      </c>
      <c r="AY1362" s="2" t="n">
        <v>-0.589174445803341</v>
      </c>
      <c r="AZ1362" s="2" t="n">
        <v>0.118023317466406</v>
      </c>
      <c r="BA1362" s="2" t="n">
        <v>17.7730311740519</v>
      </c>
      <c r="BB1362" s="2" t="n">
        <v>-1.38167647195667</v>
      </c>
      <c r="BC1362" s="2" t="n">
        <v>-4.68382532909838</v>
      </c>
      <c r="BD1362" s="2" t="n">
        <v>0.180944990735242</v>
      </c>
      <c r="BE1362" s="2" t="n">
        <v>0.868089177774259</v>
      </c>
      <c r="BF1362" s="2" t="n">
        <v>0</v>
      </c>
      <c r="BG1362" s="2" t="n">
        <v>0</v>
      </c>
      <c r="BH1362" s="2" t="n">
        <v>0.300923711892942</v>
      </c>
      <c r="BI1362" s="2" t="n">
        <v>-0.153710306449802</v>
      </c>
      <c r="BJ1362" s="2" t="n">
        <v>0.755557730235686</v>
      </c>
      <c r="BK1362" s="2" t="n">
        <v>17.7730311740519</v>
      </c>
      <c r="BL1362" s="2" t="n">
        <v>1.372718498789</v>
      </c>
      <c r="BM1362" s="2" t="n">
        <v>-4.48687710671857</v>
      </c>
      <c r="BN1362" s="2" t="n">
        <v>0.183675205430714</v>
      </c>
      <c r="BO1362" s="2" t="n">
        <v>0.998923118989502</v>
      </c>
      <c r="BP1362" s="2" t="n">
        <v>0</v>
      </c>
      <c r="BQ1362" s="2" t="n">
        <v>0</v>
      </c>
    </row>
    <row r="1363">
      <c r="A1363" s="5" t="str">
        <f>HYPERLINK("https://www.uniprot.org/uniprot/P35611", "P35611")</f>
      </c>
      <c r="B1363" s="2" t="s">
        <v>4078</v>
      </c>
      <c r="C1363" s="2" t="s">
        <v>4079</v>
      </c>
      <c r="D1363" s="2" t="s">
        <v>4080</v>
      </c>
      <c r="E1363" s="2" t="n">
        <v>16.629665826473</v>
      </c>
      <c r="F1363" s="2" t="n">
        <v>16.6839952186313</v>
      </c>
      <c r="G1363" s="2" t="n">
        <v>17.618794829495</v>
      </c>
      <c r="H1363" s="2" t="n">
        <v>16.6609265142995</v>
      </c>
      <c r="I1363" s="2" t="n">
        <v>15.8846511955147</v>
      </c>
      <c r="J1363" s="2" t="n">
        <v>17.1633088840676</v>
      </c>
      <c r="K1363" s="2" t="n">
        <v>17.0347803720054</v>
      </c>
      <c r="L1363" s="2" t="n">
        <v>17.7313055283267</v>
      </c>
      <c r="M1363" s="2" t="n">
        <v>18.554049674074</v>
      </c>
      <c r="N1363" s="2" t="n">
        <v>17.0262425754363</v>
      </c>
      <c r="O1363" s="2" t="n">
        <v>17.45099136068</v>
      </c>
      <c r="P1363" s="2" t="n">
        <v>16.3372064627868</v>
      </c>
      <c r="Q1363" s="2" t="n">
        <v>18.0814667509262</v>
      </c>
      <c r="R1363" s="2" t="n">
        <v>18.7147299530717</v>
      </c>
      <c r="S1363" s="2" t="n">
        <v>18.2842782284942</v>
      </c>
      <c r="T1363" s="2" t="n">
        <v>18.911882538828</v>
      </c>
      <c r="U1363" s="2" t="n">
        <v>18.0636443542059</v>
      </c>
      <c r="V1363" s="2" t="n">
        <v>17.4684418876385</v>
      </c>
      <c r="W1363" s="2" t="n">
        <v>19.0248632713447</v>
      </c>
      <c r="X1363" s="2" t="n">
        <v>18.3636500568606</v>
      </c>
      <c r="Y1363" s="2" t="n">
        <v>17.1547759849762</v>
      </c>
      <c r="Z1363" s="2" t="n">
        <v>16.4565689807105</v>
      </c>
      <c r="AA1363" s="2" t="n">
        <v>16.4290959701391</v>
      </c>
      <c r="AB1363" s="2" t="n">
        <v>15.8844637659427</v>
      </c>
      <c r="AC1363" s="2" t="n">
        <v>18.1442451160523</v>
      </c>
      <c r="AD1363" s="2" t="n">
        <v>-0.135603351424891</v>
      </c>
      <c r="AE1363" s="2" t="n">
        <v>-1.21921869980525</v>
      </c>
      <c r="AF1363" s="2" t="n">
        <v>0.948011996955468</v>
      </c>
      <c r="AG1363" s="2" t="n">
        <v>17.4303210120392</v>
      </c>
      <c r="AH1363" s="2" t="n">
        <v>-0.257732342549908</v>
      </c>
      <c r="AI1363" s="2" t="n">
        <v>-4.66070035652481</v>
      </c>
      <c r="AJ1363" s="2" t="n">
        <v>0.798723559946826</v>
      </c>
      <c r="AK1363" s="2" t="n">
        <v>0.996799643733751</v>
      </c>
      <c r="AL1363" s="2" t="n">
        <v>0</v>
      </c>
      <c r="AM1363" s="2" t="n">
        <v>0</v>
      </c>
      <c r="AN1363" s="2" t="n">
        <v>0.146284080806797</v>
      </c>
      <c r="AO1363" s="2" t="n">
        <v>-0.669305150829555</v>
      </c>
      <c r="AP1363" s="2" t="n">
        <v>0.96187331244315</v>
      </c>
      <c r="AQ1363" s="2" t="n">
        <v>17.4303210120392</v>
      </c>
      <c r="AR1363" s="2" t="n">
        <v>0.369401989156184</v>
      </c>
      <c r="AS1363" s="2" t="n">
        <v>-5.25162745979659</v>
      </c>
      <c r="AT1363" s="2" t="n">
        <v>0.714939168335858</v>
      </c>
      <c r="AU1363" s="2" t="n">
        <v>0.981669133564692</v>
      </c>
      <c r="AV1363" s="2" t="n">
        <v>0</v>
      </c>
      <c r="AW1363" s="2" t="n">
        <v>0</v>
      </c>
      <c r="AX1363" s="2" t="n">
        <v>0.167516523519211</v>
      </c>
      <c r="AY1363" s="2" t="n">
        <v>-0.780669332256648</v>
      </c>
      <c r="AZ1363" s="2" t="n">
        <v>1.11570237929507</v>
      </c>
      <c r="BA1363" s="2" t="n">
        <v>17.4303210120392</v>
      </c>
      <c r="BB1363" s="2" t="n">
        <v>0.363862940235888</v>
      </c>
      <c r="BC1363" s="2" t="n">
        <v>-5.49208913227453</v>
      </c>
      <c r="BD1363" s="2" t="n">
        <v>0.719020078566206</v>
      </c>
      <c r="BE1363" s="2" t="n">
        <v>0.971671054546151</v>
      </c>
      <c r="BF1363" s="2" t="n">
        <v>0</v>
      </c>
      <c r="BG1363" s="2" t="n">
        <v>0</v>
      </c>
      <c r="BH1363" s="2" t="n">
        <v>-0.0212324427124138</v>
      </c>
      <c r="BI1363" s="2" t="n">
        <v>-1.27192913330313</v>
      </c>
      <c r="BJ1363" s="2" t="n">
        <v>1.2294642478783</v>
      </c>
      <c r="BK1363" s="2" t="n">
        <v>17.4303210120392</v>
      </c>
      <c r="BL1363" s="2" t="n">
        <v>-0.0349640398034468</v>
      </c>
      <c r="BM1363" s="2" t="n">
        <v>-4.84570516733439</v>
      </c>
      <c r="BN1363" s="2" t="n">
        <v>0.972386139388896</v>
      </c>
      <c r="BO1363" s="2" t="n">
        <v>0.998923118989502</v>
      </c>
      <c r="BP1363" s="2" t="n">
        <v>0</v>
      </c>
      <c r="BQ1363" s="2" t="n">
        <v>0</v>
      </c>
    </row>
    <row r="1364">
      <c r="A1364" s="5" t="str">
        <f>HYPERLINK("https://www.uniprot.org/uniprot/O75348", "O75348")</f>
      </c>
      <c r="B1364" s="2" t="s">
        <v>4081</v>
      </c>
      <c r="C1364" s="2" t="s">
        <v>4082</v>
      </c>
      <c r="D1364" s="2" t="s">
        <v>4083</v>
      </c>
      <c r="E1364" s="2" t="s">
        <v>5862</v>
      </c>
      <c r="F1364" s="2" t="s">
        <v>5862</v>
      </c>
      <c r="G1364" s="2" t="n">
        <v>17.3216315726314</v>
      </c>
      <c r="H1364" s="2" t="n">
        <v>17.5433857648845</v>
      </c>
      <c r="I1364" s="2" t="n">
        <v>17.2892123876465</v>
      </c>
      <c r="J1364" s="2" t="n">
        <v>17.4927125969538</v>
      </c>
      <c r="K1364" s="2" t="n">
        <v>17.5346089453667</v>
      </c>
      <c r="L1364" s="2" t="n">
        <v>17.6252858432922</v>
      </c>
      <c r="M1364" s="2" t="n">
        <v>17.6521045323314</v>
      </c>
      <c r="N1364" s="2" t="s">
        <v>5862</v>
      </c>
      <c r="O1364" s="2" t="n">
        <v>17.7614115565753</v>
      </c>
      <c r="P1364" s="2" t="n">
        <v>17.6008653964486</v>
      </c>
      <c r="Q1364" s="2" t="n">
        <v>18.1600556500452</v>
      </c>
      <c r="R1364" s="2" t="s">
        <v>5862</v>
      </c>
      <c r="S1364" s="2" t="n">
        <v>17.8096850277652</v>
      </c>
      <c r="T1364" s="2" t="n">
        <v>16.9923706241631</v>
      </c>
      <c r="U1364" s="2" t="n">
        <v>17.7084223029327</v>
      </c>
      <c r="V1364" s="2" t="n">
        <v>17.5026137689868</v>
      </c>
      <c r="W1364" s="2" t="n">
        <v>18.3717844415158</v>
      </c>
      <c r="X1364" s="2" t="n">
        <v>18.0477730302612</v>
      </c>
      <c r="Y1364" s="2" t="s">
        <v>5862</v>
      </c>
      <c r="Z1364" s="2" t="n">
        <v>17.85839477567</v>
      </c>
      <c r="AA1364" s="2" t="n">
        <v>16.9795976324891</v>
      </c>
      <c r="AB1364" s="2" t="n">
        <v>17.6741476150825</v>
      </c>
      <c r="AC1364" s="2" t="n">
        <v>17.4800100594005</v>
      </c>
      <c r="AD1364" s="2" t="n">
        <v>-0.174458965736896</v>
      </c>
      <c r="AE1364" s="2" t="n">
        <v>-0.777474307614256</v>
      </c>
      <c r="AF1364" s="2" t="n">
        <v>0.428556376140463</v>
      </c>
      <c r="AG1364" s="2" t="n">
        <v>17.6203036762221</v>
      </c>
      <c r="AH1364" s="2" t="n">
        <v>-0.603500319858012</v>
      </c>
      <c r="AI1364" s="2" t="n">
        <v>-4.62687024191521</v>
      </c>
      <c r="AJ1364" s="2" t="n">
        <v>0.552961033386586</v>
      </c>
      <c r="AK1364" s="2" t="n">
        <v>0.996799643733751</v>
      </c>
      <c r="AL1364" s="2" t="n">
        <v>0</v>
      </c>
      <c r="AM1364" s="2" t="n">
        <v>0</v>
      </c>
      <c r="AN1364" s="2" t="n">
        <v>0.0975417541768664</v>
      </c>
      <c r="AO1364" s="2" t="n">
        <v>-0.293580912257785</v>
      </c>
      <c r="AP1364" s="2" t="n">
        <v>0.488664420611518</v>
      </c>
      <c r="AQ1364" s="2" t="n">
        <v>17.6203036762221</v>
      </c>
      <c r="AR1364" s="2" t="n">
        <v>0.520223718806691</v>
      </c>
      <c r="AS1364" s="2" t="n">
        <v>-5.173142217217</v>
      </c>
      <c r="AT1364" s="2" t="n">
        <v>0.608620002763619</v>
      </c>
      <c r="AU1364" s="2" t="n">
        <v>0.981669133564692</v>
      </c>
      <c r="AV1364" s="2" t="n">
        <v>0</v>
      </c>
      <c r="AW1364" s="2" t="n">
        <v>0</v>
      </c>
      <c r="AX1364" s="2" t="n">
        <v>0.0136149348360455</v>
      </c>
      <c r="AY1364" s="2" t="n">
        <v>-0.539311316589769</v>
      </c>
      <c r="AZ1364" s="2" t="n">
        <v>0.56654118626186</v>
      </c>
      <c r="BA1364" s="2" t="n">
        <v>17.6203036762221</v>
      </c>
      <c r="BB1364" s="2" t="n">
        <v>0.0513642475304322</v>
      </c>
      <c r="BC1364" s="2" t="n">
        <v>-5.35958160697885</v>
      </c>
      <c r="BD1364" s="2" t="n">
        <v>0.959544930629097</v>
      </c>
      <c r="BE1364" s="2" t="n">
        <v>0.995199901028309</v>
      </c>
      <c r="BF1364" s="2" t="n">
        <v>0</v>
      </c>
      <c r="BG1364" s="2" t="n">
        <v>0</v>
      </c>
      <c r="BH1364" s="2" t="n">
        <v>0.0839268193408209</v>
      </c>
      <c r="BI1364" s="2" t="n">
        <v>-0.593350361519981</v>
      </c>
      <c r="BJ1364" s="2" t="n">
        <v>0.761204000201622</v>
      </c>
      <c r="BK1364" s="2" t="n">
        <v>17.6203036762221</v>
      </c>
      <c r="BL1364" s="2" t="n">
        <v>0.258491873261408</v>
      </c>
      <c r="BM1364" s="2" t="n">
        <v>-4.77827549988145</v>
      </c>
      <c r="BN1364" s="2" t="n">
        <v>0.7986694061594</v>
      </c>
      <c r="BO1364" s="2" t="n">
        <v>0.998923118989502</v>
      </c>
      <c r="BP1364" s="2" t="n">
        <v>0</v>
      </c>
      <c r="BQ1364" s="2" t="n">
        <v>0</v>
      </c>
    </row>
    <row r="1365">
      <c r="A1365" s="5" t="str">
        <f>HYPERLINK("https://www.uniprot.org/uniprot/P30622", "P30622")</f>
      </c>
      <c r="B1365" s="2" t="s">
        <v>4084</v>
      </c>
      <c r="C1365" s="2" t="s">
        <v>4085</v>
      </c>
      <c r="D1365" s="2" t="s">
        <v>4086</v>
      </c>
      <c r="E1365" s="2" t="n">
        <v>18.0820161921253</v>
      </c>
      <c r="F1365" s="2" t="n">
        <v>17.6404735966818</v>
      </c>
      <c r="G1365" s="2" t="n">
        <v>17.9878808972682</v>
      </c>
      <c r="H1365" s="2" t="n">
        <v>17.5998588470571</v>
      </c>
      <c r="I1365" s="2" t="n">
        <v>17.7810088422189</v>
      </c>
      <c r="J1365" s="2" t="n">
        <v>18.0182875328903</v>
      </c>
      <c r="K1365" s="2" t="n">
        <v>18.3165990833673</v>
      </c>
      <c r="L1365" s="2" t="n">
        <v>17.790838656078</v>
      </c>
      <c r="M1365" s="2" t="n">
        <v>16.6415890233289</v>
      </c>
      <c r="N1365" s="2" t="n">
        <v>18.1143601595881</v>
      </c>
      <c r="O1365" s="2" t="n">
        <v>17.7259197748362</v>
      </c>
      <c r="P1365" s="2" t="n">
        <v>18.1702247896887</v>
      </c>
      <c r="Q1365" s="2" t="n">
        <v>17.6549856428475</v>
      </c>
      <c r="R1365" s="2" t="n">
        <v>17.4281571085991</v>
      </c>
      <c r="S1365" s="2" t="n">
        <v>17.5258615230555</v>
      </c>
      <c r="T1365" s="2" t="n">
        <v>17.9133913510723</v>
      </c>
      <c r="U1365" s="2" t="n">
        <v>17.7048111675568</v>
      </c>
      <c r="V1365" s="2" t="n">
        <v>17.5974962195032</v>
      </c>
      <c r="W1365" s="2" t="n">
        <v>16.6366121109748</v>
      </c>
      <c r="X1365" s="2" t="n">
        <v>17.7779306556181</v>
      </c>
      <c r="Y1365" s="2" t="n">
        <v>17.4443287668936</v>
      </c>
      <c r="Z1365" s="2" t="n">
        <v>18.0917257533418</v>
      </c>
      <c r="AA1365" s="2" t="n">
        <v>18.0063888728567</v>
      </c>
      <c r="AB1365" s="2" t="n">
        <v>18.275832497021</v>
      </c>
      <c r="AC1365" s="2" t="n">
        <v>17.0419698768538</v>
      </c>
      <c r="AD1365" s="2" t="n">
        <v>0.150818806065825</v>
      </c>
      <c r="AE1365" s="2" t="n">
        <v>-0.375843007590696</v>
      </c>
      <c r="AF1365" s="2" t="n">
        <v>0.677480619722346</v>
      </c>
      <c r="AG1365" s="2" t="n">
        <v>17.7187419576529</v>
      </c>
      <c r="AH1365" s="2" t="n">
        <v>0.58978987641635</v>
      </c>
      <c r="AI1365" s="2" t="n">
        <v>-4.64185229813349</v>
      </c>
      <c r="AJ1365" s="2" t="n">
        <v>0.560625677689061</v>
      </c>
      <c r="AK1365" s="2" t="n">
        <v>0.996799643733751</v>
      </c>
      <c r="AL1365" s="2" t="n">
        <v>0</v>
      </c>
      <c r="AM1365" s="2" t="n">
        <v>0</v>
      </c>
      <c r="AN1365" s="2" t="n">
        <v>-0.250968904561699</v>
      </c>
      <c r="AO1365" s="2" t="n">
        <v>-0.647363902633983</v>
      </c>
      <c r="AP1365" s="2" t="n">
        <v>0.145426093510585</v>
      </c>
      <c r="AQ1365" s="2" t="n">
        <v>17.7187419576529</v>
      </c>
      <c r="AR1365" s="2" t="n">
        <v>-1.30396338008191</v>
      </c>
      <c r="AS1365" s="2" t="n">
        <v>-4.66178083275532</v>
      </c>
      <c r="AT1365" s="2" t="n">
        <v>0.204127378520139</v>
      </c>
      <c r="AU1365" s="2" t="n">
        <v>0.973043054736961</v>
      </c>
      <c r="AV1365" s="2" t="n">
        <v>0</v>
      </c>
      <c r="AW1365" s="2" t="n">
        <v>0</v>
      </c>
      <c r="AX1365" s="2" t="n">
        <v>-0.244814918333034</v>
      </c>
      <c r="AY1365" s="2" t="n">
        <v>-0.705654904803113</v>
      </c>
      <c r="AZ1365" s="2" t="n">
        <v>0.216025068137044</v>
      </c>
      <c r="BA1365" s="2" t="n">
        <v>17.7187419576529</v>
      </c>
      <c r="BB1365" s="2" t="n">
        <v>-1.09411096235324</v>
      </c>
      <c r="BC1365" s="2" t="n">
        <v>-5.03430337540773</v>
      </c>
      <c r="BD1365" s="2" t="n">
        <v>0.284338216503711</v>
      </c>
      <c r="BE1365" s="2" t="n">
        <v>0.914956239447764</v>
      </c>
      <c r="BF1365" s="2" t="n">
        <v>0</v>
      </c>
      <c r="BG1365" s="2" t="n">
        <v>0</v>
      </c>
      <c r="BH1365" s="2" t="n">
        <v>-0.00615398622866437</v>
      </c>
      <c r="BI1365" s="2" t="n">
        <v>-0.614021149041781</v>
      </c>
      <c r="BJ1365" s="2" t="n">
        <v>0.601713176584452</v>
      </c>
      <c r="BK1365" s="2" t="n">
        <v>17.7187419576529</v>
      </c>
      <c r="BL1365" s="2" t="n">
        <v>-0.0208507404604874</v>
      </c>
      <c r="BM1365" s="2" t="n">
        <v>-4.84586674777685</v>
      </c>
      <c r="BN1365" s="2" t="n">
        <v>0.983530276970718</v>
      </c>
      <c r="BO1365" s="2" t="n">
        <v>0.998923118989502</v>
      </c>
      <c r="BP1365" s="2" t="n">
        <v>0</v>
      </c>
      <c r="BQ1365" s="2" t="n">
        <v>0</v>
      </c>
    </row>
    <row r="1366">
      <c r="A1366" s="5" t="str">
        <f>HYPERLINK("https://www.uniprot.org/uniprot/Q99613", "Q99613")</f>
      </c>
      <c r="B1366" s="2" t="s">
        <v>4087</v>
      </c>
      <c r="C1366" s="2" t="s">
        <v>4088</v>
      </c>
      <c r="D1366" s="2" t="s">
        <v>4089</v>
      </c>
      <c r="E1366" s="2" t="n">
        <v>17.6072482990067</v>
      </c>
      <c r="F1366" s="2" t="s">
        <v>5862</v>
      </c>
      <c r="G1366" s="2" t="n">
        <v>18.0194480758649</v>
      </c>
      <c r="H1366" s="2" t="n">
        <v>17.6827761805293</v>
      </c>
      <c r="I1366" s="2" t="n">
        <v>17.7345199724084</v>
      </c>
      <c r="J1366" s="2" t="n">
        <v>17.754508988602</v>
      </c>
      <c r="K1366" s="2" t="n">
        <v>17.5213204343087</v>
      </c>
      <c r="L1366" s="2" t="n">
        <v>17.7730765696623</v>
      </c>
      <c r="M1366" s="2" t="n">
        <v>17.8196226823572</v>
      </c>
      <c r="N1366" s="2" t="n">
        <v>17.3250312178124</v>
      </c>
      <c r="O1366" s="2" t="n">
        <v>17.6745798237407</v>
      </c>
      <c r="P1366" s="2" t="n">
        <v>17.7989377713225</v>
      </c>
      <c r="Q1366" s="2" t="s">
        <v>5862</v>
      </c>
      <c r="R1366" s="2" t="s">
        <v>5862</v>
      </c>
      <c r="S1366" s="2" t="n">
        <v>17.7864471552344</v>
      </c>
      <c r="T1366" s="2" t="n">
        <v>17.2204437237135</v>
      </c>
      <c r="U1366" s="2" t="n">
        <v>17.6299398802769</v>
      </c>
      <c r="V1366" s="2" t="n">
        <v>17.6778374071434</v>
      </c>
      <c r="W1366" s="2" t="n">
        <v>17.3255502700989</v>
      </c>
      <c r="X1366" s="2" t="n">
        <v>17.7350944779137</v>
      </c>
      <c r="Y1366" s="2" t="n">
        <v>17.2886139061937</v>
      </c>
      <c r="Z1366" s="2" t="n">
        <v>18.0166466095312</v>
      </c>
      <c r="AA1366" s="2" t="n">
        <v>17.7710650031994</v>
      </c>
      <c r="AB1366" s="2" t="n">
        <v>17.7859035006775</v>
      </c>
      <c r="AC1366" s="2" t="n">
        <v>16.9481721267754</v>
      </c>
      <c r="AD1366" s="2" t="n">
        <v>0.00742395709909616</v>
      </c>
      <c r="AE1366" s="2" t="n">
        <v>-0.390314147845325</v>
      </c>
      <c r="AF1366" s="2" t="n">
        <v>0.405162062043517</v>
      </c>
      <c r="AG1366" s="2" t="n">
        <v>17.6316720034715</v>
      </c>
      <c r="AH1366" s="2" t="n">
        <v>0.0387101860364675</v>
      </c>
      <c r="AI1366" s="2" t="n">
        <v>-4.66097725872476</v>
      </c>
      <c r="AJ1366" s="2" t="n">
        <v>0.969470652386952</v>
      </c>
      <c r="AK1366" s="2" t="n">
        <v>0.996799643733751</v>
      </c>
      <c r="AL1366" s="2" t="n">
        <v>0</v>
      </c>
      <c r="AM1366" s="2" t="n">
        <v>0</v>
      </c>
      <c r="AN1366" s="2" t="n">
        <v>0.0278181328952947</v>
      </c>
      <c r="AO1366" s="2" t="n">
        <v>-0.272636285270723</v>
      </c>
      <c r="AP1366" s="2" t="n">
        <v>0.328272551061313</v>
      </c>
      <c r="AQ1366" s="2" t="n">
        <v>17.6316720034715</v>
      </c>
      <c r="AR1366" s="2" t="n">
        <v>0.192015544416712</v>
      </c>
      <c r="AS1366" s="2" t="n">
        <v>-5.26374297476769</v>
      </c>
      <c r="AT1366" s="2" t="n">
        <v>0.849491676035459</v>
      </c>
      <c r="AU1366" s="2" t="n">
        <v>0.986728853361037</v>
      </c>
      <c r="AV1366" s="2" t="n">
        <v>0</v>
      </c>
      <c r="AW1366" s="2" t="n">
        <v>0</v>
      </c>
      <c r="AX1366" s="2" t="n">
        <v>-0.146033680654241</v>
      </c>
      <c r="AY1366" s="2" t="n">
        <v>-0.517812803358567</v>
      </c>
      <c r="AZ1366" s="2" t="n">
        <v>0.225745442050084</v>
      </c>
      <c r="BA1366" s="2" t="n">
        <v>17.6316720034715</v>
      </c>
      <c r="BB1366" s="2" t="n">
        <v>-0.814619943399335</v>
      </c>
      <c r="BC1366" s="2" t="n">
        <v>-5.18654199961587</v>
      </c>
      <c r="BD1366" s="2" t="n">
        <v>0.424022458839213</v>
      </c>
      <c r="BE1366" s="2" t="n">
        <v>0.942899809241619</v>
      </c>
      <c r="BF1366" s="2" t="n">
        <v>0</v>
      </c>
      <c r="BG1366" s="2" t="n">
        <v>0</v>
      </c>
      <c r="BH1366" s="2" t="n">
        <v>0.173851813549536</v>
      </c>
      <c r="BI1366" s="2" t="n">
        <v>-0.304157154435666</v>
      </c>
      <c r="BJ1366" s="2" t="n">
        <v>0.651860781534739</v>
      </c>
      <c r="BK1366" s="2" t="n">
        <v>17.6316720034715</v>
      </c>
      <c r="BL1366" s="2" t="n">
        <v>0.75427582057868</v>
      </c>
      <c r="BM1366" s="2" t="n">
        <v>-4.71353257725267</v>
      </c>
      <c r="BN1366" s="2" t="n">
        <v>0.458683312790012</v>
      </c>
      <c r="BO1366" s="2" t="n">
        <v>0.998923118989502</v>
      </c>
      <c r="BP1366" s="2" t="n">
        <v>0</v>
      </c>
      <c r="BQ1366" s="2" t="n">
        <v>0</v>
      </c>
    </row>
    <row r="1367">
      <c r="A1367" s="5" t="str">
        <f>HYPERLINK("https://www.uniprot.org/uniprot/O43242", "O43242")</f>
      </c>
      <c r="B1367" s="2" t="s">
        <v>4090</v>
      </c>
      <c r="C1367" s="2" t="s">
        <v>4091</v>
      </c>
      <c r="D1367" s="2" t="s">
        <v>4092</v>
      </c>
      <c r="E1367" s="2" t="n">
        <v>18.0393936167325</v>
      </c>
      <c r="F1367" s="2" t="n">
        <v>18.3468342724469</v>
      </c>
      <c r="G1367" s="2" t="n">
        <v>17.7295539657161</v>
      </c>
      <c r="H1367" s="2" t="n">
        <v>17.4678947419443</v>
      </c>
      <c r="I1367" s="2" t="n">
        <v>17.3972994923207</v>
      </c>
      <c r="J1367" s="2" t="n">
        <v>17.3095678110333</v>
      </c>
      <c r="K1367" s="2" t="n">
        <v>17.3232449414805</v>
      </c>
      <c r="L1367" s="2" t="n">
        <v>17.7979817454638</v>
      </c>
      <c r="M1367" s="2" t="n">
        <v>17.3938897880018</v>
      </c>
      <c r="N1367" s="2" t="n">
        <v>17.6306729636075</v>
      </c>
      <c r="O1367" s="2" t="n">
        <v>17.6839308896764</v>
      </c>
      <c r="P1367" s="2" t="n">
        <v>17.6777622630893</v>
      </c>
      <c r="Q1367" s="2" t="n">
        <v>18.2092588332751</v>
      </c>
      <c r="R1367" s="2" t="n">
        <v>17.8745711134502</v>
      </c>
      <c r="S1367" s="2" t="n">
        <v>18.1387954788746</v>
      </c>
      <c r="T1367" s="2" t="n">
        <v>18.1853090199719</v>
      </c>
      <c r="U1367" s="2" t="n">
        <v>17.9338832590088</v>
      </c>
      <c r="V1367" s="2" t="n">
        <v>17.4876584595724</v>
      </c>
      <c r="W1367" s="2" t="n">
        <v>17.709310120996</v>
      </c>
      <c r="X1367" s="2" t="n">
        <v>17.3552832460084</v>
      </c>
      <c r="Y1367" s="2" t="n">
        <v>17.847874297456</v>
      </c>
      <c r="Z1367" s="2" t="n">
        <v>17.5839726482102</v>
      </c>
      <c r="AA1367" s="2" t="n">
        <v>17.2347740762955</v>
      </c>
      <c r="AB1367" s="2" t="n">
        <v>17.5449502957894</v>
      </c>
      <c r="AC1367" s="2" t="n">
        <v>17.4531113560312</v>
      </c>
      <c r="AD1367" s="2" t="n">
        <v>0.0423967970058214</v>
      </c>
      <c r="AE1367" s="2" t="n">
        <v>-0.349061922535666</v>
      </c>
      <c r="AF1367" s="2" t="n">
        <v>0.433855516547309</v>
      </c>
      <c r="AG1367" s="2" t="n">
        <v>17.6942711478581</v>
      </c>
      <c r="AH1367" s="2" t="n">
        <v>0.223059498894226</v>
      </c>
      <c r="AI1367" s="2" t="n">
        <v>-4.66182925157293</v>
      </c>
      <c r="AJ1367" s="2" t="n">
        <v>0.8253020266869</v>
      </c>
      <c r="AK1367" s="2" t="n">
        <v>0.996799643733751</v>
      </c>
      <c r="AL1367" s="2" t="n">
        <v>0</v>
      </c>
      <c r="AM1367" s="2" t="n">
        <v>0</v>
      </c>
      <c r="AN1367" s="2" t="n">
        <v>0.0214985112970503</v>
      </c>
      <c r="AO1367" s="2" t="n">
        <v>-0.273135111939639</v>
      </c>
      <c r="AP1367" s="2" t="n">
        <v>0.316132134533739</v>
      </c>
      <c r="AQ1367" s="2" t="n">
        <v>17.6942711478581</v>
      </c>
      <c r="AR1367" s="2" t="n">
        <v>0.150279494874288</v>
      </c>
      <c r="AS1367" s="2" t="n">
        <v>-5.29635646398647</v>
      </c>
      <c r="AT1367" s="2" t="n">
        <v>0.881750229242678</v>
      </c>
      <c r="AU1367" s="2" t="n">
        <v>0.989539548531264</v>
      </c>
      <c r="AV1367" s="2" t="n">
        <v>0</v>
      </c>
      <c r="AW1367" s="2" t="n">
        <v>0</v>
      </c>
      <c r="AX1367" s="2" t="n">
        <v>0.288901382710048</v>
      </c>
      <c r="AY1367" s="2" t="n">
        <v>-0.053633098316038</v>
      </c>
      <c r="AZ1367" s="2" t="n">
        <v>0.631435863736133</v>
      </c>
      <c r="BA1367" s="2" t="n">
        <v>17.6942711478581</v>
      </c>
      <c r="BB1367" s="2" t="n">
        <v>1.7370766003518</v>
      </c>
      <c r="BC1367" s="2" t="n">
        <v>-4.29930182635269</v>
      </c>
      <c r="BD1367" s="2" t="n">
        <v>0.094683333817988</v>
      </c>
      <c r="BE1367" s="2" t="n">
        <v>0.829631176753896</v>
      </c>
      <c r="BF1367" s="2" t="n">
        <v>1</v>
      </c>
      <c r="BG1367" s="2" t="n">
        <v>0</v>
      </c>
      <c r="BH1367" s="2" t="n">
        <v>-0.267402871412997</v>
      </c>
      <c r="BI1367" s="2" t="n">
        <v>-0.719220138273605</v>
      </c>
      <c r="BJ1367" s="2" t="n">
        <v>0.18441439544761</v>
      </c>
      <c r="BK1367" s="2" t="n">
        <v>17.6942711478581</v>
      </c>
      <c r="BL1367" s="2" t="n">
        <v>-1.21892472936626</v>
      </c>
      <c r="BM1367" s="2" t="n">
        <v>-4.55504362072094</v>
      </c>
      <c r="BN1367" s="2" t="n">
        <v>0.234251750584731</v>
      </c>
      <c r="BO1367" s="2" t="n">
        <v>0.998923118989502</v>
      </c>
      <c r="BP1367" s="2" t="n">
        <v>0</v>
      </c>
      <c r="BQ1367" s="2" t="n">
        <v>0</v>
      </c>
    </row>
    <row r="1368">
      <c r="A1368" s="5" t="str">
        <f>HYPERLINK("https://www.uniprot.org/uniprot/O43681", "O43681")</f>
      </c>
      <c r="B1368" s="2" t="s">
        <v>4093</v>
      </c>
      <c r="C1368" s="2" t="s">
        <v>4094</v>
      </c>
      <c r="D1368" s="2" t="s">
        <v>4095</v>
      </c>
      <c r="E1368" s="2" t="n">
        <v>17.4025359776889</v>
      </c>
      <c r="F1368" s="2" t="n">
        <v>17.7521395930294</v>
      </c>
      <c r="G1368" s="2" t="n">
        <v>17.8278280933842</v>
      </c>
      <c r="H1368" s="2" t="n">
        <v>17.9173149520963</v>
      </c>
      <c r="I1368" s="2" t="n">
        <v>17.9224209689891</v>
      </c>
      <c r="J1368" s="2" t="n">
        <v>17.5512367387207</v>
      </c>
      <c r="K1368" s="2" t="n">
        <v>17.6832793663763</v>
      </c>
      <c r="L1368" s="2" t="n">
        <v>17.7228126281776</v>
      </c>
      <c r="M1368" s="2" t="n">
        <v>17.9883711590738</v>
      </c>
      <c r="N1368" s="2" t="n">
        <v>17.9043453711893</v>
      </c>
      <c r="O1368" s="2" t="n">
        <v>17.8497386162631</v>
      </c>
      <c r="P1368" s="2" t="n">
        <v>17.2780192273506</v>
      </c>
      <c r="Q1368" s="2" t="n">
        <v>17.3542062206084</v>
      </c>
      <c r="R1368" s="2" t="n">
        <v>18.0010348101914</v>
      </c>
      <c r="S1368" s="2" t="n">
        <v>18.2696507610486</v>
      </c>
      <c r="T1368" s="2" t="n">
        <v>17.8700960945534</v>
      </c>
      <c r="U1368" s="2" t="n">
        <v>18.0860395223414</v>
      </c>
      <c r="V1368" s="2" t="n">
        <v>17.8526550397488</v>
      </c>
      <c r="W1368" s="2" t="n">
        <v>18.5038607461052</v>
      </c>
      <c r="X1368" s="2" t="n">
        <v>18.1259417180239</v>
      </c>
      <c r="Y1368" s="2" t="n">
        <v>17.9493784275261</v>
      </c>
      <c r="Z1368" s="2" t="n">
        <v>17.571017961584</v>
      </c>
      <c r="AA1368" s="2" t="n">
        <v>17.8806381057548</v>
      </c>
      <c r="AB1368" s="2" t="n">
        <v>17.1794692413038</v>
      </c>
      <c r="AC1368" s="2" t="n">
        <v>17.2399210434301</v>
      </c>
      <c r="AD1368" s="2" t="n">
        <v>-0.0151261289169575</v>
      </c>
      <c r="AE1368" s="2" t="n">
        <v>-0.407787569940301</v>
      </c>
      <c r="AF1368" s="2" t="n">
        <v>0.377535312106386</v>
      </c>
      <c r="AG1368" s="2" t="n">
        <v>17.7873580953824</v>
      </c>
      <c r="AH1368" s="2" t="n">
        <v>-0.0793383541796784</v>
      </c>
      <c r="AI1368" s="2" t="n">
        <v>-4.66477897635703</v>
      </c>
      <c r="AJ1368" s="2" t="n">
        <v>0.937395273162197</v>
      </c>
      <c r="AK1368" s="2" t="n">
        <v>0.996799643733751</v>
      </c>
      <c r="AL1368" s="2" t="n">
        <v>0</v>
      </c>
      <c r="AM1368" s="2" t="n">
        <v>0</v>
      </c>
      <c r="AN1368" s="2" t="n">
        <v>0.259972013780338</v>
      </c>
      <c r="AO1368" s="2" t="n">
        <v>-0.0355668445941937</v>
      </c>
      <c r="AP1368" s="2" t="n">
        <v>0.55551087215487</v>
      </c>
      <c r="AQ1368" s="2" t="n">
        <v>17.7873580953824</v>
      </c>
      <c r="AR1368" s="2" t="n">
        <v>1.81169736467968</v>
      </c>
      <c r="AS1368" s="2" t="n">
        <v>-4.10763347704076</v>
      </c>
      <c r="AT1368" s="2" t="n">
        <v>0.0820659406877475</v>
      </c>
      <c r="AU1368" s="2" t="n">
        <v>0.973043054736961</v>
      </c>
      <c r="AV1368" s="2" t="n">
        <v>1</v>
      </c>
      <c r="AW1368" s="2" t="n">
        <v>0</v>
      </c>
      <c r="AX1368" s="2" t="n">
        <v>-0.0388966832256941</v>
      </c>
      <c r="AY1368" s="2" t="n">
        <v>-0.382483570439306</v>
      </c>
      <c r="AZ1368" s="2" t="n">
        <v>0.304690203987918</v>
      </c>
      <c r="BA1368" s="2" t="n">
        <v>17.7873580953824</v>
      </c>
      <c r="BB1368" s="2" t="n">
        <v>-0.233157631415412</v>
      </c>
      <c r="BC1368" s="2" t="n">
        <v>-5.52651592850263</v>
      </c>
      <c r="BD1368" s="2" t="n">
        <v>0.817537802852186</v>
      </c>
      <c r="BE1368" s="2" t="n">
        <v>0.986115982957835</v>
      </c>
      <c r="BF1368" s="2" t="n">
        <v>0</v>
      </c>
      <c r="BG1368" s="2" t="n">
        <v>0</v>
      </c>
      <c r="BH1368" s="2" t="n">
        <v>0.298868697006032</v>
      </c>
      <c r="BI1368" s="2" t="n">
        <v>-0.154336737509553</v>
      </c>
      <c r="BJ1368" s="2" t="n">
        <v>0.752074131521618</v>
      </c>
      <c r="BK1368" s="2" t="n">
        <v>17.7873580953824</v>
      </c>
      <c r="BL1368" s="2" t="n">
        <v>1.35818511608014</v>
      </c>
      <c r="BM1368" s="2" t="n">
        <v>-4.48869637611038</v>
      </c>
      <c r="BN1368" s="2" t="n">
        <v>0.186538623821353</v>
      </c>
      <c r="BO1368" s="2" t="n">
        <v>0.998923118989502</v>
      </c>
      <c r="BP1368" s="2" t="n">
        <v>0</v>
      </c>
      <c r="BQ1368" s="2" t="n">
        <v>0</v>
      </c>
    </row>
    <row r="1369">
      <c r="A1369" s="5" t="str">
        <f>HYPERLINK("https://www.uniprot.org/uniprot/Q08211", "Q08211")</f>
      </c>
      <c r="B1369" s="2" t="s">
        <v>4096</v>
      </c>
      <c r="C1369" s="2" t="s">
        <v>4097</v>
      </c>
      <c r="D1369" s="2" t="s">
        <v>4098</v>
      </c>
      <c r="E1369" s="2" t="n">
        <v>16.9836704821947</v>
      </c>
      <c r="F1369" s="2" t="s">
        <v>5862</v>
      </c>
      <c r="G1369" s="2" t="n">
        <v>17.5196613909829</v>
      </c>
      <c r="H1369" s="2" t="n">
        <v>16.8295352364028</v>
      </c>
      <c r="I1369" s="2" t="n">
        <v>17.1962401676724</v>
      </c>
      <c r="J1369" s="2" t="n">
        <v>17.5000416148525</v>
      </c>
      <c r="K1369" s="2" t="n">
        <v>17.2020543825044</v>
      </c>
      <c r="L1369" s="2" t="n">
        <v>18.0395924134356</v>
      </c>
      <c r="M1369" s="2" t="n">
        <v>18.0836294405344</v>
      </c>
      <c r="N1369" s="2" t="n">
        <v>17.7073920853421</v>
      </c>
      <c r="O1369" s="2" t="n">
        <v>18.0712481357087</v>
      </c>
      <c r="P1369" s="2" t="n">
        <v>17.9741969592036</v>
      </c>
      <c r="Q1369" s="2" t="n">
        <v>18.1042455096244</v>
      </c>
      <c r="R1369" s="2" t="n">
        <v>17.8717878750685</v>
      </c>
      <c r="S1369" s="2" t="n">
        <v>17.900791441838</v>
      </c>
      <c r="T1369" s="2" t="n">
        <v>18.0540849359649</v>
      </c>
      <c r="U1369" s="2" t="n">
        <v>18.1747124090453</v>
      </c>
      <c r="V1369" s="2" t="n">
        <v>17.3801833230328</v>
      </c>
      <c r="W1369" s="2" t="n">
        <v>17.2359546976576</v>
      </c>
      <c r="X1369" s="2" t="n">
        <v>17.8572687234484</v>
      </c>
      <c r="Y1369" s="2" t="n">
        <v>17.1003880990426</v>
      </c>
      <c r="Z1369" s="2" t="n">
        <v>17.3448141579287</v>
      </c>
      <c r="AA1369" s="2" t="n">
        <v>16.9524278333859</v>
      </c>
      <c r="AB1369" s="2" t="n">
        <v>16.907861025534</v>
      </c>
      <c r="AC1369" s="2" t="n">
        <v>18.2954141710162</v>
      </c>
      <c r="AD1369" s="2" t="n">
        <v>-0.37175464056293</v>
      </c>
      <c r="AE1369" s="2" t="n">
        <v>-0.916883533327273</v>
      </c>
      <c r="AF1369" s="2" t="n">
        <v>0.173374252201413</v>
      </c>
      <c r="AG1369" s="2" t="n">
        <v>17.5952998546426</v>
      </c>
      <c r="AH1369" s="2" t="n">
        <v>-1.4075038442395</v>
      </c>
      <c r="AI1369" s="2" t="n">
        <v>-4.54000709294615</v>
      </c>
      <c r="AJ1369" s="2" t="n">
        <v>0.172100716752292</v>
      </c>
      <c r="AK1369" s="2" t="n">
        <v>0.996799643733751</v>
      </c>
      <c r="AL1369" s="2" t="n">
        <v>0</v>
      </c>
      <c r="AM1369" s="2" t="n">
        <v>0</v>
      </c>
      <c r="AN1369" s="2" t="n">
        <v>0.179189927319793</v>
      </c>
      <c r="AO1369" s="2" t="n">
        <v>-0.230693627676416</v>
      </c>
      <c r="AP1369" s="2" t="n">
        <v>0.589073482316003</v>
      </c>
      <c r="AQ1369" s="2" t="n">
        <v>17.5952998546426</v>
      </c>
      <c r="AR1369" s="2" t="n">
        <v>0.902288643561211</v>
      </c>
      <c r="AS1369" s="2" t="n">
        <v>-4.99031268380495</v>
      </c>
      <c r="AT1369" s="2" t="n">
        <v>0.375871915954841</v>
      </c>
      <c r="AU1369" s="2" t="n">
        <v>0.973043054736961</v>
      </c>
      <c r="AV1369" s="2" t="n">
        <v>0</v>
      </c>
      <c r="AW1369" s="2" t="n">
        <v>0</v>
      </c>
      <c r="AX1369" s="2" t="n">
        <v>0.0480016743361311</v>
      </c>
      <c r="AY1369" s="2" t="n">
        <v>-0.44802341451559</v>
      </c>
      <c r="AZ1369" s="2" t="n">
        <v>0.544026763187852</v>
      </c>
      <c r="BA1369" s="2" t="n">
        <v>17.5952998546426</v>
      </c>
      <c r="BB1369" s="2" t="n">
        <v>0.199730842899198</v>
      </c>
      <c r="BC1369" s="2" t="n">
        <v>-5.4991294351381</v>
      </c>
      <c r="BD1369" s="2" t="n">
        <v>0.843374030480511</v>
      </c>
      <c r="BE1369" s="2" t="n">
        <v>0.989201621809891</v>
      </c>
      <c r="BF1369" s="2" t="n">
        <v>0</v>
      </c>
      <c r="BG1369" s="2" t="n">
        <v>0</v>
      </c>
      <c r="BH1369" s="2" t="n">
        <v>0.131188252983662</v>
      </c>
      <c r="BI1369" s="2" t="n">
        <v>-0.512275357041558</v>
      </c>
      <c r="BJ1369" s="2" t="n">
        <v>0.774651863008882</v>
      </c>
      <c r="BK1369" s="2" t="n">
        <v>17.5952998546426</v>
      </c>
      <c r="BL1369" s="2" t="n">
        <v>0.420788003457508</v>
      </c>
      <c r="BM1369" s="2" t="n">
        <v>-4.80169513950344</v>
      </c>
      <c r="BN1369" s="2" t="n">
        <v>0.677654715534752</v>
      </c>
      <c r="BO1369" s="2" t="n">
        <v>0.998923118989502</v>
      </c>
      <c r="BP1369" s="2" t="n">
        <v>0</v>
      </c>
      <c r="BQ1369" s="2" t="n">
        <v>0</v>
      </c>
    </row>
    <row r="1370">
      <c r="A1370" s="5" t="str">
        <f>HYPERLINK("https://www.uniprot.org/uniprot/Q8N5M1", "Q8N5M1")</f>
      </c>
      <c r="B1370" s="2" t="s">
        <v>4099</v>
      </c>
      <c r="C1370" s="2" t="s">
        <v>4100</v>
      </c>
      <c r="D1370" s="2" t="s">
        <v>4101</v>
      </c>
      <c r="E1370" s="2" t="n">
        <v>17.6314893944752</v>
      </c>
      <c r="F1370" s="2" t="n">
        <v>17.2400341172558</v>
      </c>
      <c r="G1370" s="2" t="n">
        <v>17.7120538155751</v>
      </c>
      <c r="H1370" s="2" t="n">
        <v>18.6442757315762</v>
      </c>
      <c r="I1370" s="2" t="n">
        <v>19.1139571588548</v>
      </c>
      <c r="J1370" s="2" t="n">
        <v>17.4883310295952</v>
      </c>
      <c r="K1370" s="2" t="n">
        <v>17.2742230176711</v>
      </c>
      <c r="L1370" s="2" t="n">
        <v>17.3327097501491</v>
      </c>
      <c r="M1370" s="2" t="s">
        <v>5862</v>
      </c>
      <c r="N1370" s="2" t="n">
        <v>16.9308497926566</v>
      </c>
      <c r="O1370" s="2" t="n">
        <v>16.7627342778748</v>
      </c>
      <c r="P1370" s="2" t="n">
        <v>16.9997468450716</v>
      </c>
      <c r="Q1370" s="2" t="s">
        <v>5862</v>
      </c>
      <c r="R1370" s="2" t="s">
        <v>5862</v>
      </c>
      <c r="S1370" s="2" t="n">
        <v>17.5077789357196</v>
      </c>
      <c r="T1370" s="2" t="n">
        <v>17.1273457052691</v>
      </c>
      <c r="U1370" s="2" t="n">
        <v>17.1886708091522</v>
      </c>
      <c r="V1370" s="2" t="n">
        <v>17.7892219188522</v>
      </c>
      <c r="W1370" s="2" t="s">
        <v>5862</v>
      </c>
      <c r="X1370" s="2" t="s">
        <v>5862</v>
      </c>
      <c r="Y1370" s="2" t="s">
        <v>5862</v>
      </c>
      <c r="Z1370" s="2" t="n">
        <v>18.5167312071365</v>
      </c>
      <c r="AA1370" s="2" t="n">
        <v>17.9968596433472</v>
      </c>
      <c r="AB1370" s="2" t="n">
        <v>17.819321828439</v>
      </c>
      <c r="AC1370" s="2" t="n">
        <v>17.6116313985195</v>
      </c>
      <c r="AD1370" s="2" t="n">
        <v>0.551452172186455</v>
      </c>
      <c r="AE1370" s="2" t="n">
        <v>-0.202136087144775</v>
      </c>
      <c r="AF1370" s="2" t="n">
        <v>1.30504043151768</v>
      </c>
      <c r="AG1370" s="2" t="n">
        <v>17.6151561251153</v>
      </c>
      <c r="AH1370" s="2" t="n">
        <v>1.53163217523454</v>
      </c>
      <c r="AI1370" s="2" t="n">
        <v>-4.54023886965989</v>
      </c>
      <c r="AJ1370" s="2" t="n">
        <v>0.142098074289683</v>
      </c>
      <c r="AK1370" s="2" t="n">
        <v>0.996799643733751</v>
      </c>
      <c r="AL1370" s="2" t="n">
        <v>0</v>
      </c>
      <c r="AM1370" s="2" t="n">
        <v>0</v>
      </c>
      <c r="AN1370" s="2" t="n">
        <v>-0.0595932161072135</v>
      </c>
      <c r="AO1370" s="2" t="n">
        <v>-0.56664126015262</v>
      </c>
      <c r="AP1370" s="2" t="n">
        <v>0.447454827938194</v>
      </c>
      <c r="AQ1370" s="2" t="n">
        <v>17.6151561251153</v>
      </c>
      <c r="AR1370" s="2" t="n">
        <v>-0.245996237781036</v>
      </c>
      <c r="AS1370" s="2" t="n">
        <v>-5.23009770412019</v>
      </c>
      <c r="AT1370" s="2" t="n">
        <v>0.808323607162718</v>
      </c>
      <c r="AU1370" s="2" t="n">
        <v>0.986728853361037</v>
      </c>
      <c r="AV1370" s="2" t="n">
        <v>0</v>
      </c>
      <c r="AW1370" s="2" t="n">
        <v>0</v>
      </c>
      <c r="AX1370" s="2" t="n">
        <v>0.0290685096965753</v>
      </c>
      <c r="AY1370" s="2" t="n">
        <v>-0.662125811723536</v>
      </c>
      <c r="AZ1370" s="2" t="n">
        <v>0.720262831116687</v>
      </c>
      <c r="BA1370" s="2" t="n">
        <v>17.6151561251153</v>
      </c>
      <c r="BB1370" s="2" t="n">
        <v>0.0880244576933885</v>
      </c>
      <c r="BC1370" s="2" t="n">
        <v>-5.35974975226982</v>
      </c>
      <c r="BD1370" s="2" t="n">
        <v>0.930778595448121</v>
      </c>
      <c r="BE1370" s="2" t="n">
        <v>0.994135012624574</v>
      </c>
      <c r="BF1370" s="2" t="n">
        <v>0</v>
      </c>
      <c r="BG1370" s="2" t="n">
        <v>0</v>
      </c>
      <c r="BH1370" s="2" t="n">
        <v>-0.0886617258037887</v>
      </c>
      <c r="BI1370" s="2" t="n">
        <v>-0.945894079914202</v>
      </c>
      <c r="BJ1370" s="2" t="n">
        <v>0.768570628306625</v>
      </c>
      <c r="BK1370" s="2" t="n">
        <v>17.6151561251153</v>
      </c>
      <c r="BL1370" s="2" t="n">
        <v>-0.216480299213316</v>
      </c>
      <c r="BM1370" s="2" t="n">
        <v>-4.77866961562023</v>
      </c>
      <c r="BN1370" s="2" t="n">
        <v>0.830921237848834</v>
      </c>
      <c r="BO1370" s="2" t="n">
        <v>0.998923118989502</v>
      </c>
      <c r="BP1370" s="2" t="n">
        <v>0</v>
      </c>
      <c r="BQ1370" s="2" t="n">
        <v>0</v>
      </c>
    </row>
    <row r="1371">
      <c r="A1371" s="5" t="str">
        <f>HYPERLINK("https://www.uniprot.org/uniprot/O75821", "O75821")</f>
      </c>
      <c r="B1371" s="2" t="s">
        <v>4102</v>
      </c>
      <c r="C1371" s="2" t="s">
        <v>4103</v>
      </c>
      <c r="D1371" s="2" t="s">
        <v>4104</v>
      </c>
      <c r="E1371" s="2" t="n">
        <v>17.7670344207363</v>
      </c>
      <c r="F1371" s="2" t="n">
        <v>17.6753514319836</v>
      </c>
      <c r="G1371" s="2" t="n">
        <v>17.4507430295968</v>
      </c>
      <c r="H1371" s="2" t="n">
        <v>18.4944678193912</v>
      </c>
      <c r="I1371" s="2" t="n">
        <v>16.9348228575297</v>
      </c>
      <c r="J1371" s="2" t="n">
        <v>17.85945441262</v>
      </c>
      <c r="K1371" s="2" t="n">
        <v>17.8384232158938</v>
      </c>
      <c r="L1371" s="2" t="n">
        <v>17.7957589848397</v>
      </c>
      <c r="M1371" s="2" t="n">
        <v>17.0106060313295</v>
      </c>
      <c r="N1371" s="2" t="n">
        <v>17.9245439036224</v>
      </c>
      <c r="O1371" s="2" t="n">
        <v>18.04106053142</v>
      </c>
      <c r="P1371" s="2" t="n">
        <v>17.728751597925</v>
      </c>
      <c r="Q1371" s="2" t="n">
        <v>18.0009018030291</v>
      </c>
      <c r="R1371" s="2" t="n">
        <v>17.6527844053163</v>
      </c>
      <c r="S1371" s="2" t="n">
        <v>17.7327579870837</v>
      </c>
      <c r="T1371" s="2" t="n">
        <v>17.4988466140914</v>
      </c>
      <c r="U1371" s="2" t="n">
        <v>17.5935658154893</v>
      </c>
      <c r="V1371" s="2" t="n">
        <v>16.9527284110176</v>
      </c>
      <c r="W1371" s="2" t="n">
        <v>17.5986455365649</v>
      </c>
      <c r="X1371" s="2" t="n">
        <v>17.9863454814657</v>
      </c>
      <c r="Y1371" s="2" t="n">
        <v>18.1448723798035</v>
      </c>
      <c r="Z1371" s="2" t="n">
        <v>17.3876044597453</v>
      </c>
      <c r="AA1371" s="2" t="n">
        <v>17.3549818984916</v>
      </c>
      <c r="AB1371" s="2" t="n">
        <v>17.6524906281444</v>
      </c>
      <c r="AC1371" s="2" t="n">
        <v>17.7163082259817</v>
      </c>
      <c r="AD1371" s="2" t="n">
        <v>0.00486178625171263</v>
      </c>
      <c r="AE1371" s="2" t="n">
        <v>-0.489759498564473</v>
      </c>
      <c r="AF1371" s="2" t="n">
        <v>0.499483071067898</v>
      </c>
      <c r="AG1371" s="2" t="n">
        <v>17.6717540753245</v>
      </c>
      <c r="AH1371" s="2" t="n">
        <v>0.0202440175727852</v>
      </c>
      <c r="AI1371" s="2" t="n">
        <v>-4.66517911546428</v>
      </c>
      <c r="AJ1371" s="2" t="n">
        <v>0.984009450220929</v>
      </c>
      <c r="AK1371" s="2" t="n">
        <v>0.997658045211718</v>
      </c>
      <c r="AL1371" s="2" t="n">
        <v>0</v>
      </c>
      <c r="AM1371" s="2" t="n">
        <v>0</v>
      </c>
      <c r="AN1371" s="2" t="n">
        <v>-0.103418692628516</v>
      </c>
      <c r="AO1371" s="2" t="n">
        <v>-0.475698205130049</v>
      </c>
      <c r="AP1371" s="2" t="n">
        <v>0.268860819873017</v>
      </c>
      <c r="AQ1371" s="2" t="n">
        <v>17.6717540753245</v>
      </c>
      <c r="AR1371" s="2" t="n">
        <v>-0.572141634654767</v>
      </c>
      <c r="AS1371" s="2" t="n">
        <v>-5.17720982423275</v>
      </c>
      <c r="AT1371" s="2" t="n">
        <v>0.572336339411676</v>
      </c>
      <c r="AU1371" s="2" t="n">
        <v>0.981669133564692</v>
      </c>
      <c r="AV1371" s="2" t="n">
        <v>0</v>
      </c>
      <c r="AW1371" s="2" t="n">
        <v>0</v>
      </c>
      <c r="AX1371" s="2" t="n">
        <v>0.146886583762207</v>
      </c>
      <c r="AY1371" s="2" t="n">
        <v>-0.285917276878358</v>
      </c>
      <c r="AZ1371" s="2" t="n">
        <v>0.579690444402772</v>
      </c>
      <c r="BA1371" s="2" t="n">
        <v>17.6717540753245</v>
      </c>
      <c r="BB1371" s="2" t="n">
        <v>0.698979839842346</v>
      </c>
      <c r="BC1371" s="2" t="n">
        <v>-5.33649683568632</v>
      </c>
      <c r="BD1371" s="2" t="n">
        <v>0.491017996719402</v>
      </c>
      <c r="BE1371" s="2" t="n">
        <v>0.942899809241619</v>
      </c>
      <c r="BF1371" s="2" t="n">
        <v>0</v>
      </c>
      <c r="BG1371" s="2" t="n">
        <v>0</v>
      </c>
      <c r="BH1371" s="2" t="n">
        <v>-0.250305276390723</v>
      </c>
      <c r="BI1371" s="2" t="n">
        <v>-0.821191619907325</v>
      </c>
      <c r="BJ1371" s="2" t="n">
        <v>0.32058106712588</v>
      </c>
      <c r="BK1371" s="2" t="n">
        <v>17.6717540753245</v>
      </c>
      <c r="BL1371" s="2" t="n">
        <v>-0.903012986524182</v>
      </c>
      <c r="BM1371" s="2" t="n">
        <v>-4.68295098138204</v>
      </c>
      <c r="BN1371" s="2" t="n">
        <v>0.375139436055785</v>
      </c>
      <c r="BO1371" s="2" t="n">
        <v>0.998923118989502</v>
      </c>
      <c r="BP1371" s="2" t="n">
        <v>0</v>
      </c>
      <c r="BQ1371" s="2" t="n">
        <v>0</v>
      </c>
    </row>
    <row r="1372">
      <c r="A1372" s="5" t="str">
        <f>HYPERLINK("https://www.uniprot.org/uniprot/Q14061", "Q14061")</f>
      </c>
      <c r="B1372" s="2" t="s">
        <v>4105</v>
      </c>
      <c r="C1372" s="2" t="s">
        <v>4106</v>
      </c>
      <c r="D1372" s="2" t="s">
        <v>4107</v>
      </c>
      <c r="E1372" s="2" t="n">
        <v>17.5747927514393</v>
      </c>
      <c r="F1372" s="2" t="n">
        <v>15.9129503051748</v>
      </c>
      <c r="G1372" s="2" t="n">
        <v>17.5788087785661</v>
      </c>
      <c r="H1372" s="2" t="n">
        <v>16.2465997996299</v>
      </c>
      <c r="I1372" s="2" t="n">
        <v>18.756925548666</v>
      </c>
      <c r="J1372" s="2" t="n">
        <v>16.9061453457062</v>
      </c>
      <c r="K1372" s="2" t="n">
        <v>17.0362075989523</v>
      </c>
      <c r="L1372" s="2" t="n">
        <v>16.5615956709876</v>
      </c>
      <c r="M1372" s="2" t="n">
        <v>15.3310449263573</v>
      </c>
      <c r="N1372" s="2" t="n">
        <v>17.0939473964378</v>
      </c>
      <c r="O1372" s="2" t="n">
        <v>16.7056146271465</v>
      </c>
      <c r="P1372" s="2" t="n">
        <v>17.8913520543252</v>
      </c>
      <c r="Q1372" s="2" t="n">
        <v>17.7554935295455</v>
      </c>
      <c r="R1372" s="2" t="s">
        <v>5862</v>
      </c>
      <c r="S1372" s="2" t="n">
        <v>16.5755262521334</v>
      </c>
      <c r="T1372" s="2" t="n">
        <v>16.8504920907331</v>
      </c>
      <c r="U1372" s="2" t="n">
        <v>17.1743947604394</v>
      </c>
      <c r="V1372" s="2" t="n">
        <v>17.1603597248148</v>
      </c>
      <c r="W1372" s="2" t="n">
        <v>16.5058474079742</v>
      </c>
      <c r="X1372" s="2" t="n">
        <v>17.4203384540165</v>
      </c>
      <c r="Y1372" s="2" t="n">
        <v>17.6157050679534</v>
      </c>
      <c r="Z1372" s="2" t="n">
        <v>17.567119610036</v>
      </c>
      <c r="AA1372" s="2" t="n">
        <v>18.1860585326197</v>
      </c>
      <c r="AB1372" s="2" t="n">
        <v>17.8661224664502</v>
      </c>
      <c r="AC1372" s="2" t="n">
        <v>17.0218900067444</v>
      </c>
      <c r="AD1372" s="2" t="n">
        <v>-0.0559144764966888</v>
      </c>
      <c r="AE1372" s="2" t="n">
        <v>-1.04577459006253</v>
      </c>
      <c r="AF1372" s="2" t="n">
        <v>0.933945637069155</v>
      </c>
      <c r="AG1372" s="2" t="n">
        <v>17.1373055294521</v>
      </c>
      <c r="AH1372" s="2" t="n">
        <v>-0.116585041236325</v>
      </c>
      <c r="AI1372" s="2" t="n">
        <v>-4.66049359778021</v>
      </c>
      <c r="AJ1372" s="2" t="n">
        <v>0.908159166642662</v>
      </c>
      <c r="AK1372" s="2" t="n">
        <v>0.996799643733751</v>
      </c>
      <c r="AL1372" s="2" t="n">
        <v>0</v>
      </c>
      <c r="AM1372" s="2" t="n">
        <v>0</v>
      </c>
      <c r="AN1372" s="2" t="n">
        <v>0.228232831960963</v>
      </c>
      <c r="AO1372" s="2" t="n">
        <v>-0.521314281246135</v>
      </c>
      <c r="AP1372" s="2" t="n">
        <v>0.97777994516806</v>
      </c>
      <c r="AQ1372" s="2" t="n">
        <v>17.1373055294521</v>
      </c>
      <c r="AR1372" s="2" t="n">
        <v>0.62845122259817</v>
      </c>
      <c r="AS1372" s="2" t="n">
        <v>-5.12642753657218</v>
      </c>
      <c r="AT1372" s="2" t="n">
        <v>0.53564502184459</v>
      </c>
      <c r="AU1372" s="2" t="n">
        <v>0.981669133564692</v>
      </c>
      <c r="AV1372" s="2" t="n">
        <v>0</v>
      </c>
      <c r="AW1372" s="2" t="n">
        <v>0</v>
      </c>
      <c r="AX1372" s="2" t="n">
        <v>-0.122261038384018</v>
      </c>
      <c r="AY1372" s="2" t="n">
        <v>-0.962727020414943</v>
      </c>
      <c r="AZ1372" s="2" t="n">
        <v>0.718204943646908</v>
      </c>
      <c r="BA1372" s="2" t="n">
        <v>17.1373055294521</v>
      </c>
      <c r="BB1372" s="2" t="n">
        <v>-0.300234317894753</v>
      </c>
      <c r="BC1372" s="2" t="n">
        <v>-5.51065565402268</v>
      </c>
      <c r="BD1372" s="2" t="n">
        <v>0.766584104659446</v>
      </c>
      <c r="BE1372" s="2" t="n">
        <v>0.972240806366387</v>
      </c>
      <c r="BF1372" s="2" t="n">
        <v>0</v>
      </c>
      <c r="BG1372" s="2" t="n">
        <v>0</v>
      </c>
      <c r="BH1372" s="2" t="n">
        <v>0.35049387034498</v>
      </c>
      <c r="BI1372" s="2" t="n">
        <v>-0.775651742739004</v>
      </c>
      <c r="BJ1372" s="2" t="n">
        <v>1.47663948342896</v>
      </c>
      <c r="BK1372" s="2" t="n">
        <v>17.1373055294521</v>
      </c>
      <c r="BL1372" s="2" t="n">
        <v>0.642359675439929</v>
      </c>
      <c r="BM1372" s="2" t="n">
        <v>-4.75778819980056</v>
      </c>
      <c r="BN1372" s="2" t="n">
        <v>0.526729872135168</v>
      </c>
      <c r="BO1372" s="2" t="n">
        <v>0.998923118989502</v>
      </c>
      <c r="BP1372" s="2" t="n">
        <v>0</v>
      </c>
      <c r="BQ1372" s="2" t="n">
        <v>0</v>
      </c>
    </row>
    <row r="1373">
      <c r="A1373" s="5" t="str">
        <f>HYPERLINK("https://www.uniprot.org/uniprot/Q15526", "Q15526")</f>
      </c>
      <c r="B1373" s="2" t="s">
        <v>4108</v>
      </c>
      <c r="C1373" s="2" t="s">
        <v>4109</v>
      </c>
      <c r="D1373" s="2" t="s">
        <v>4110</v>
      </c>
      <c r="E1373" s="2" t="n">
        <v>17.9431003839228</v>
      </c>
      <c r="F1373" s="2" t="s">
        <v>5862</v>
      </c>
      <c r="G1373" s="2" t="n">
        <v>18.297032485788</v>
      </c>
      <c r="H1373" s="2" t="n">
        <v>19.2413504978928</v>
      </c>
      <c r="I1373" s="2" t="n">
        <v>18.6045971508693</v>
      </c>
      <c r="J1373" s="2" t="n">
        <v>17.122307280387</v>
      </c>
      <c r="K1373" s="2" t="n">
        <v>17.4927212588068</v>
      </c>
      <c r="L1373" s="2" t="n">
        <v>17.5110762291609</v>
      </c>
      <c r="M1373" s="2" t="n">
        <v>16.4462835940278</v>
      </c>
      <c r="N1373" s="2" t="n">
        <v>17.3649732600482</v>
      </c>
      <c r="O1373" s="2" t="s">
        <v>5862</v>
      </c>
      <c r="P1373" s="2" t="n">
        <v>17.9251709774165</v>
      </c>
      <c r="Q1373" s="2" t="n">
        <v>18.1360547745126</v>
      </c>
      <c r="R1373" s="2" t="s">
        <v>5862</v>
      </c>
      <c r="S1373" s="2" t="n">
        <v>17.1934601731688</v>
      </c>
      <c r="T1373" s="2" t="n">
        <v>17.2456752444795</v>
      </c>
      <c r="U1373" s="2" t="n">
        <v>16.9798079952843</v>
      </c>
      <c r="V1373" s="2" t="n">
        <v>17.521070031561</v>
      </c>
      <c r="W1373" s="2" t="s">
        <v>5862</v>
      </c>
      <c r="X1373" s="2" t="n">
        <v>17.1488121840639</v>
      </c>
      <c r="Y1373" s="2" t="n">
        <v>16.8654861969858</v>
      </c>
      <c r="Z1373" s="2" t="n">
        <v>17.5049521628725</v>
      </c>
      <c r="AA1373" s="2" t="n">
        <v>17.8298051600813</v>
      </c>
      <c r="AB1373" s="2" t="n">
        <v>17.3082213713591</v>
      </c>
      <c r="AC1373" s="2" t="n">
        <v>17.1873163223328</v>
      </c>
      <c r="AD1373" s="2" t="n">
        <v>0.285572923572676</v>
      </c>
      <c r="AE1373" s="2" t="n">
        <v>-0.448062175556113</v>
      </c>
      <c r="AF1373" s="2" t="n">
        <v>1.01920802270147</v>
      </c>
      <c r="AG1373" s="2" t="n">
        <v>17.5652035588106</v>
      </c>
      <c r="AH1373" s="2" t="n">
        <v>0.809515082030944</v>
      </c>
      <c r="AI1373" s="2" t="n">
        <v>-4.61983721464294</v>
      </c>
      <c r="AJ1373" s="2" t="n">
        <v>0.42729843419885</v>
      </c>
      <c r="AK1373" s="2" t="n">
        <v>0.996799643733751</v>
      </c>
      <c r="AL1373" s="2" t="n">
        <v>0</v>
      </c>
      <c r="AM1373" s="2" t="n">
        <v>0</v>
      </c>
      <c r="AN1373" s="2" t="n">
        <v>-0.167668977131537</v>
      </c>
      <c r="AO1373" s="2" t="n">
        <v>-0.740465720789306</v>
      </c>
      <c r="AP1373" s="2" t="n">
        <v>0.405127766526232</v>
      </c>
      <c r="AQ1373" s="2" t="n">
        <v>17.5652035588106</v>
      </c>
      <c r="AR1373" s="2" t="n">
        <v>-0.608751707487683</v>
      </c>
      <c r="AS1373" s="2" t="n">
        <v>-5.11285588841704</v>
      </c>
      <c r="AT1373" s="2" t="n">
        <v>0.54921939866792</v>
      </c>
      <c r="AU1373" s="2" t="n">
        <v>0.981669133564692</v>
      </c>
      <c r="AV1373" s="2" t="n">
        <v>0</v>
      </c>
      <c r="AW1373" s="2" t="n">
        <v>0</v>
      </c>
      <c r="AX1373" s="2" t="n">
        <v>0.192895193244684</v>
      </c>
      <c r="AY1373" s="2" t="n">
        <v>-0.492541796664219</v>
      </c>
      <c r="AZ1373" s="2" t="n">
        <v>0.878332183153587</v>
      </c>
      <c r="BA1373" s="2" t="n">
        <v>17.5652035588106</v>
      </c>
      <c r="BB1373" s="2" t="n">
        <v>0.585250624488429</v>
      </c>
      <c r="BC1373" s="2" t="n">
        <v>-5.32121494862448</v>
      </c>
      <c r="BD1373" s="2" t="n">
        <v>0.56461700848703</v>
      </c>
      <c r="BE1373" s="2" t="n">
        <v>0.96045065883437</v>
      </c>
      <c r="BF1373" s="2" t="n">
        <v>0</v>
      </c>
      <c r="BG1373" s="2" t="n">
        <v>0</v>
      </c>
      <c r="BH1373" s="2" t="n">
        <v>-0.360564170376222</v>
      </c>
      <c r="BI1373" s="2" t="n">
        <v>-1.25382783619966</v>
      </c>
      <c r="BJ1373" s="2" t="n">
        <v>0.532699495447213</v>
      </c>
      <c r="BK1373" s="2" t="n">
        <v>17.5652035588106</v>
      </c>
      <c r="BL1373" s="2" t="n">
        <v>-0.839442429851302</v>
      </c>
      <c r="BM1373" s="2" t="n">
        <v>-4.68645409464214</v>
      </c>
      <c r="BN1373" s="2" t="n">
        <v>0.410677861984022</v>
      </c>
      <c r="BO1373" s="2" t="n">
        <v>0.998923118989502</v>
      </c>
      <c r="BP1373" s="2" t="n">
        <v>0</v>
      </c>
      <c r="BQ1373" s="2" t="n">
        <v>0</v>
      </c>
    </row>
    <row r="1374">
      <c r="A1374" s="5" t="str">
        <f>HYPERLINK("https://www.uniprot.org/uniprot/O43865", "O43865")</f>
      </c>
      <c r="B1374" s="2" t="s">
        <v>4111</v>
      </c>
      <c r="C1374" s="2" t="s">
        <v>4112</v>
      </c>
      <c r="D1374" s="2" t="s">
        <v>4113</v>
      </c>
      <c r="E1374" s="2" t="n">
        <v>17.9097136022807</v>
      </c>
      <c r="F1374" s="2" t="n">
        <v>17.1719869604135</v>
      </c>
      <c r="G1374" s="2" t="n">
        <v>17.6504681880028</v>
      </c>
      <c r="H1374" s="2" t="n">
        <v>17.8199044434469</v>
      </c>
      <c r="I1374" s="2" t="n">
        <v>18.0534374020911</v>
      </c>
      <c r="J1374" s="2" t="n">
        <v>18.1435767225545</v>
      </c>
      <c r="K1374" s="2" t="n">
        <v>17.6239967744632</v>
      </c>
      <c r="L1374" s="2" t="n">
        <v>17.7010960265769</v>
      </c>
      <c r="M1374" s="2" t="n">
        <v>17.4027774056334</v>
      </c>
      <c r="N1374" s="2" t="n">
        <v>17.8821420480018</v>
      </c>
      <c r="O1374" s="2" t="n">
        <v>17.7268571106265</v>
      </c>
      <c r="P1374" s="2" t="n">
        <v>18.0533514517892</v>
      </c>
      <c r="Q1374" s="2" t="n">
        <v>17.1472440969646</v>
      </c>
      <c r="R1374" s="2" t="n">
        <v>17.3096599890341</v>
      </c>
      <c r="S1374" s="2" t="n">
        <v>18.0229392926791</v>
      </c>
      <c r="T1374" s="2" t="n">
        <v>17.6866831922058</v>
      </c>
      <c r="U1374" s="2" t="n">
        <v>17.8453904072275</v>
      </c>
      <c r="V1374" s="2" t="n">
        <v>17.8670721126809</v>
      </c>
      <c r="W1374" s="2" t="n">
        <v>18.0428955765992</v>
      </c>
      <c r="X1374" s="2" t="n">
        <v>17.357362342304</v>
      </c>
      <c r="Y1374" s="2" t="n">
        <v>18.0380886599548</v>
      </c>
      <c r="Z1374" s="2" t="n">
        <v>17.8748316978172</v>
      </c>
      <c r="AA1374" s="2" t="n">
        <v>17.6932706775447</v>
      </c>
      <c r="AB1374" s="2" t="n">
        <v>17.7869100879094</v>
      </c>
      <c r="AC1374" s="2" t="n">
        <v>17.5471841012575</v>
      </c>
      <c r="AD1374" s="2" t="n">
        <v>-0.0107629088366217</v>
      </c>
      <c r="AE1374" s="2" t="n">
        <v>-0.405235531980423</v>
      </c>
      <c r="AF1374" s="2" t="n">
        <v>0.38370971430718</v>
      </c>
      <c r="AG1374" s="2" t="n">
        <v>17.7343536148024</v>
      </c>
      <c r="AH1374" s="2" t="n">
        <v>-0.0561935461272997</v>
      </c>
      <c r="AI1374" s="2" t="n">
        <v>-4.66499224802427</v>
      </c>
      <c r="AJ1374" s="2" t="n">
        <v>0.955634402694188</v>
      </c>
      <c r="AK1374" s="2" t="n">
        <v>0.996799643733751</v>
      </c>
      <c r="AL1374" s="2" t="n">
        <v>0</v>
      </c>
      <c r="AM1374" s="2" t="n">
        <v>0</v>
      </c>
      <c r="AN1374" s="2" t="n">
        <v>0.211277555437743</v>
      </c>
      <c r="AO1374" s="2" t="n">
        <v>-0.0856244994217644</v>
      </c>
      <c r="AP1374" s="2" t="n">
        <v>0.50817961029725</v>
      </c>
      <c r="AQ1374" s="2" t="n">
        <v>17.7343536148024</v>
      </c>
      <c r="AR1374" s="2" t="n">
        <v>1.46559442931404</v>
      </c>
      <c r="AS1374" s="2" t="n">
        <v>-4.50085930083784</v>
      </c>
      <c r="AT1374" s="2" t="n">
        <v>0.155226069363236</v>
      </c>
      <c r="AU1374" s="2" t="n">
        <v>0.973043054736961</v>
      </c>
      <c r="AV1374" s="2" t="n">
        <v>0</v>
      </c>
      <c r="AW1374" s="2" t="n">
        <v>0</v>
      </c>
      <c r="AX1374" s="2" t="n">
        <v>-0.20558889917006</v>
      </c>
      <c r="AY1374" s="2" t="n">
        <v>-0.550760608222361</v>
      </c>
      <c r="AZ1374" s="2" t="n">
        <v>0.139582809882241</v>
      </c>
      <c r="BA1374" s="2" t="n">
        <v>17.7343536148024</v>
      </c>
      <c r="BB1374" s="2" t="n">
        <v>-1.22669928996495</v>
      </c>
      <c r="BC1374" s="2" t="n">
        <v>-4.90598016405652</v>
      </c>
      <c r="BD1374" s="2" t="n">
        <v>0.231365691621245</v>
      </c>
      <c r="BE1374" s="2" t="n">
        <v>0.902350174305991</v>
      </c>
      <c r="BF1374" s="2" t="n">
        <v>0</v>
      </c>
      <c r="BG1374" s="2" t="n">
        <v>0</v>
      </c>
      <c r="BH1374" s="2" t="n">
        <v>0.416866454607803</v>
      </c>
      <c r="BI1374" s="2" t="n">
        <v>-0.038429426012574</v>
      </c>
      <c r="BJ1374" s="2" t="n">
        <v>0.872162335228179</v>
      </c>
      <c r="BK1374" s="2" t="n">
        <v>17.7343536148024</v>
      </c>
      <c r="BL1374" s="2" t="n">
        <v>1.88571855052713</v>
      </c>
      <c r="BM1374" s="2" t="n">
        <v>-4.19114494799983</v>
      </c>
      <c r="BN1374" s="2" t="n">
        <v>0.0710065563903343</v>
      </c>
      <c r="BO1374" s="2" t="n">
        <v>0.998923118989502</v>
      </c>
      <c r="BP1374" s="2" t="n">
        <v>1</v>
      </c>
      <c r="BQ1374" s="2" t="n">
        <v>0</v>
      </c>
    </row>
    <row r="1375">
      <c r="A1375" s="5" t="str">
        <f>HYPERLINK("https://www.uniprot.org/uniprot/O00186", "O00186")</f>
      </c>
      <c r="B1375" s="2" t="s">
        <v>4114</v>
      </c>
      <c r="C1375" s="2" t="s">
        <v>4115</v>
      </c>
      <c r="D1375" s="2" t="s">
        <v>4116</v>
      </c>
      <c r="E1375" s="2" t="n">
        <v>18.0933157247856</v>
      </c>
      <c r="F1375" s="2" t="s">
        <v>5862</v>
      </c>
      <c r="G1375" s="2" t="n">
        <v>17.114243727286</v>
      </c>
      <c r="H1375" s="2" t="n">
        <v>17.7051569998644</v>
      </c>
      <c r="I1375" s="2" t="n">
        <v>17.6692843810198</v>
      </c>
      <c r="J1375" s="2" t="n">
        <v>17.6710990767903</v>
      </c>
      <c r="K1375" s="2" t="n">
        <v>17.6540128074202</v>
      </c>
      <c r="L1375" s="2" t="n">
        <v>17.5579499073289</v>
      </c>
      <c r="M1375" s="2" t="n">
        <v>16.4220896942328</v>
      </c>
      <c r="N1375" s="2" t="n">
        <v>17.8024172894329</v>
      </c>
      <c r="O1375" s="2" t="n">
        <v>17.4976297292964</v>
      </c>
      <c r="P1375" s="2" t="n">
        <v>18.197258389218</v>
      </c>
      <c r="Q1375" s="2" t="s">
        <v>5862</v>
      </c>
      <c r="R1375" s="2" t="n">
        <v>16.8041014753415</v>
      </c>
      <c r="S1375" s="2" t="n">
        <v>17.5286489379937</v>
      </c>
      <c r="T1375" s="2" t="n">
        <v>17.2537016461677</v>
      </c>
      <c r="U1375" s="2" t="n">
        <v>17.5974271486262</v>
      </c>
      <c r="V1375" s="2" t="n">
        <v>17.9272516291742</v>
      </c>
      <c r="W1375" s="2" t="n">
        <v>17.6644556482784</v>
      </c>
      <c r="X1375" s="2" t="n">
        <v>17.3633283474994</v>
      </c>
      <c r="Y1375" s="2" t="n">
        <v>17.7095948153313</v>
      </c>
      <c r="Z1375" s="2" t="n">
        <v>18.0121456751521</v>
      </c>
      <c r="AA1375" s="2" t="n">
        <v>17.3568845785711</v>
      </c>
      <c r="AB1375" s="2" t="n">
        <v>17.817011931595</v>
      </c>
      <c r="AC1375" s="2" t="n">
        <v>17.8641550514602</v>
      </c>
      <c r="AD1375" s="2" t="n">
        <v>0.033651652040529</v>
      </c>
      <c r="AE1375" s="2" t="n">
        <v>-0.502910160628807</v>
      </c>
      <c r="AF1375" s="2" t="n">
        <v>0.570213464709865</v>
      </c>
      <c r="AG1375" s="2" t="n">
        <v>17.5775288961681</v>
      </c>
      <c r="AH1375" s="2" t="n">
        <v>0.129741721649408</v>
      </c>
      <c r="AI1375" s="2" t="n">
        <v>-4.66373112778072</v>
      </c>
      <c r="AJ1375" s="2" t="n">
        <v>0.897898970971484</v>
      </c>
      <c r="AK1375" s="2" t="n">
        <v>0.996799643733751</v>
      </c>
      <c r="AL1375" s="2" t="n">
        <v>0</v>
      </c>
      <c r="AM1375" s="2" t="n">
        <v>0</v>
      </c>
      <c r="AN1375" s="2" t="n">
        <v>-0.0109942945102723</v>
      </c>
      <c r="AO1375" s="2" t="n">
        <v>-0.413811288232229</v>
      </c>
      <c r="AP1375" s="2" t="n">
        <v>0.391822699211684</v>
      </c>
      <c r="AQ1375" s="2" t="n">
        <v>17.5775288961681</v>
      </c>
      <c r="AR1375" s="2" t="n">
        <v>-0.0564615257779161</v>
      </c>
      <c r="AS1375" s="2" t="n">
        <v>-5.30399611499608</v>
      </c>
      <c r="AT1375" s="2" t="n">
        <v>0.955461870038918</v>
      </c>
      <c r="AU1375" s="2" t="n">
        <v>0.997798077317106</v>
      </c>
      <c r="AV1375" s="2" t="n">
        <v>0</v>
      </c>
      <c r="AW1375" s="2" t="n">
        <v>0</v>
      </c>
      <c r="AX1375" s="2" t="n">
        <v>-0.0193961813281582</v>
      </c>
      <c r="AY1375" s="2" t="n">
        <v>-0.536187218417498</v>
      </c>
      <c r="AZ1375" s="2" t="n">
        <v>0.497394855761182</v>
      </c>
      <c r="BA1375" s="2" t="n">
        <v>17.5775288961681</v>
      </c>
      <c r="BB1375" s="2" t="n">
        <v>-0.0776415666752372</v>
      </c>
      <c r="BC1375" s="2" t="n">
        <v>-5.46531607360026</v>
      </c>
      <c r="BD1375" s="2" t="n">
        <v>0.938784797165215</v>
      </c>
      <c r="BE1375" s="2" t="n">
        <v>0.994135012624574</v>
      </c>
      <c r="BF1375" s="2" t="n">
        <v>0</v>
      </c>
      <c r="BG1375" s="2" t="n">
        <v>0</v>
      </c>
      <c r="BH1375" s="2" t="n">
        <v>0.0084018868178859</v>
      </c>
      <c r="BI1375" s="2" t="n">
        <v>-0.646834335049519</v>
      </c>
      <c r="BJ1375" s="2" t="n">
        <v>0.66363810868529</v>
      </c>
      <c r="BK1375" s="2" t="n">
        <v>17.5775288961681</v>
      </c>
      <c r="BL1375" s="2" t="n">
        <v>0.0265260117015314</v>
      </c>
      <c r="BM1375" s="2" t="n">
        <v>-4.82338265096268</v>
      </c>
      <c r="BN1375" s="2" t="n">
        <v>0.979066641935549</v>
      </c>
      <c r="BO1375" s="2" t="n">
        <v>0.998923118989502</v>
      </c>
      <c r="BP1375" s="2" t="n">
        <v>0</v>
      </c>
      <c r="BQ1375" s="2" t="n">
        <v>0</v>
      </c>
    </row>
    <row r="1376">
      <c r="A1376" s="5" t="str">
        <f>HYPERLINK("https://www.uniprot.org/uniprot/Q8N2U0", "Q8N2U0")</f>
      </c>
      <c r="B1376" s="2" t="s">
        <v>4117</v>
      </c>
      <c r="C1376" s="2" t="s">
        <v>4118</v>
      </c>
      <c r="D1376" s="2" t="s">
        <v>4119</v>
      </c>
      <c r="E1376" s="2" t="s">
        <v>5862</v>
      </c>
      <c r="F1376" s="2" t="s">
        <v>5862</v>
      </c>
      <c r="G1376" s="2" t="n">
        <v>17.8265612491131</v>
      </c>
      <c r="H1376" s="2" t="n">
        <v>17.5228895776456</v>
      </c>
      <c r="I1376" s="2" t="n">
        <v>17.343441958169</v>
      </c>
      <c r="J1376" s="2" t="s">
        <v>5862</v>
      </c>
      <c r="K1376" s="2" t="s">
        <v>5862</v>
      </c>
      <c r="L1376" s="2" t="n">
        <v>17.1255574408314</v>
      </c>
      <c r="M1376" s="2" t="n">
        <v>17.5802404508149</v>
      </c>
      <c r="N1376" s="2" t="n">
        <v>17.2808304743077</v>
      </c>
      <c r="O1376" s="2" t="n">
        <v>17.3597066239263</v>
      </c>
      <c r="P1376" s="2" t="s">
        <v>5862</v>
      </c>
      <c r="Q1376" s="2" t="n">
        <v>17.2876759707246</v>
      </c>
      <c r="R1376" s="2" t="n">
        <v>18.0280813514627</v>
      </c>
      <c r="S1376" s="2" t="n">
        <v>16.6132510536852</v>
      </c>
      <c r="T1376" s="2" t="n">
        <v>17.2104431918607</v>
      </c>
      <c r="U1376" s="2" t="n">
        <v>16.622394285201</v>
      </c>
      <c r="V1376" s="2" t="n">
        <v>17.4251593690646</v>
      </c>
      <c r="W1376" s="2" t="n">
        <v>17.7583502942822</v>
      </c>
      <c r="X1376" s="2" t="n">
        <v>17.551702826312</v>
      </c>
      <c r="Y1376" s="2" t="s">
        <v>5862</v>
      </c>
      <c r="Z1376" s="2" t="n">
        <v>16.8419299782781</v>
      </c>
      <c r="AA1376" s="2" t="s">
        <v>5862</v>
      </c>
      <c r="AB1376" s="2" t="s">
        <v>5862</v>
      </c>
      <c r="AC1376" s="2" t="n">
        <v>17.8015925043137</v>
      </c>
      <c r="AD1376" s="2" t="n">
        <v>-0.0804974350491214</v>
      </c>
      <c r="AE1376" s="2" t="n">
        <v>-0.733002919671339</v>
      </c>
      <c r="AF1376" s="2" t="n">
        <v>0.572008049573096</v>
      </c>
      <c r="AG1376" s="2" t="n">
        <v>17.3635181529408</v>
      </c>
      <c r="AH1376" s="2" t="n">
        <v>-0.260285867978327</v>
      </c>
      <c r="AI1376" s="2" t="n">
        <v>-4.63825803867713</v>
      </c>
      <c r="AJ1376" s="2" t="n">
        <v>0.797770461357645</v>
      </c>
      <c r="AK1376" s="2" t="n">
        <v>0.996799643733751</v>
      </c>
      <c r="AL1376" s="2" t="n">
        <v>0</v>
      </c>
      <c r="AM1376" s="2" t="n">
        <v>0</v>
      </c>
      <c r="AN1376" s="2" t="n">
        <v>-0.361565744386855</v>
      </c>
      <c r="AO1376" s="2" t="n">
        <v>-0.82688455931041</v>
      </c>
      <c r="AP1376" s="2" t="n">
        <v>0.1037530705367</v>
      </c>
      <c r="AQ1376" s="2" t="n">
        <v>17.3635181529408</v>
      </c>
      <c r="AR1376" s="2" t="n">
        <v>-1.63941678590652</v>
      </c>
      <c r="AS1376" s="2" t="n">
        <v>-4.29103258561509</v>
      </c>
      <c r="AT1376" s="2" t="n">
        <v>0.119503391237799</v>
      </c>
      <c r="AU1376" s="2" t="n">
        <v>0.973043054736961</v>
      </c>
      <c r="AV1376" s="2" t="n">
        <v>0</v>
      </c>
      <c r="AW1376" s="2" t="n">
        <v>0</v>
      </c>
      <c r="AX1376" s="2" t="n">
        <v>0.090909469339568</v>
      </c>
      <c r="AY1376" s="2" t="n">
        <v>-0.487096905997419</v>
      </c>
      <c r="AZ1376" s="2" t="n">
        <v>0.668915844676555</v>
      </c>
      <c r="BA1376" s="2" t="n">
        <v>17.3635181529408</v>
      </c>
      <c r="BB1376" s="2" t="n">
        <v>0.331840361056579</v>
      </c>
      <c r="BC1376" s="2" t="n">
        <v>-5.31515759055748</v>
      </c>
      <c r="BD1376" s="2" t="n">
        <v>0.744066911671633</v>
      </c>
      <c r="BE1376" s="2" t="n">
        <v>0.971671054546151</v>
      </c>
      <c r="BF1376" s="2" t="n">
        <v>0</v>
      </c>
      <c r="BG1376" s="2" t="n">
        <v>0</v>
      </c>
      <c r="BH1376" s="2" t="n">
        <v>-0.452475213726423</v>
      </c>
      <c r="BI1376" s="2" t="n">
        <v>-1.19450821127577</v>
      </c>
      <c r="BJ1376" s="2" t="n">
        <v>0.28955778382292</v>
      </c>
      <c r="BK1376" s="2" t="n">
        <v>17.3635181529408</v>
      </c>
      <c r="BL1376" s="2" t="n">
        <v>-1.2865429481189</v>
      </c>
      <c r="BM1376" s="2" t="n">
        <v>-4.53044227121117</v>
      </c>
      <c r="BN1376" s="2" t="n">
        <v>0.215502944336446</v>
      </c>
      <c r="BO1376" s="2" t="n">
        <v>0.998923118989502</v>
      </c>
      <c r="BP1376" s="2" t="n">
        <v>0</v>
      </c>
      <c r="BQ1376" s="2" t="n">
        <v>0</v>
      </c>
    </row>
    <row r="1377">
      <c r="A1377" s="5" t="str">
        <f>HYPERLINK("https://www.uniprot.org/uniprot/P04921", "P04921")</f>
      </c>
      <c r="B1377" s="2" t="s">
        <v>4120</v>
      </c>
      <c r="C1377" s="2" t="s">
        <v>4121</v>
      </c>
      <c r="D1377" s="2" t="s">
        <v>4122</v>
      </c>
      <c r="E1377" s="2" t="n">
        <v>17.6808291784949</v>
      </c>
      <c r="F1377" s="2" t="n">
        <v>18.1017142195501</v>
      </c>
      <c r="G1377" s="2" t="n">
        <v>18.3484772245643</v>
      </c>
      <c r="H1377" s="2" t="n">
        <v>17.090354276544</v>
      </c>
      <c r="I1377" s="2" t="n">
        <v>16.8787539577844</v>
      </c>
      <c r="J1377" s="2" t="n">
        <v>17.3336237941255</v>
      </c>
      <c r="K1377" s="2" t="n">
        <v>17.1696375682922</v>
      </c>
      <c r="L1377" s="2" t="n">
        <v>18.1038027653407</v>
      </c>
      <c r="M1377" s="2" t="n">
        <v>18.591084767556</v>
      </c>
      <c r="N1377" s="2" t="n">
        <v>17.6142209200235</v>
      </c>
      <c r="O1377" s="2" t="n">
        <v>17.9495437173637</v>
      </c>
      <c r="P1377" s="2" t="n">
        <v>17.3280750984255</v>
      </c>
      <c r="Q1377" s="2" t="s">
        <v>5862</v>
      </c>
      <c r="R1377" s="2" t="n">
        <v>15.7219477371585</v>
      </c>
      <c r="S1377" s="2" t="n">
        <v>18.4424907374775</v>
      </c>
      <c r="T1377" s="2" t="n">
        <v>17.7532052634018</v>
      </c>
      <c r="U1377" s="2" t="n">
        <v>17.8529135464857</v>
      </c>
      <c r="V1377" s="2" t="n">
        <v>17.5995864371039</v>
      </c>
      <c r="W1377" s="2" t="n">
        <v>18.1223828550731</v>
      </c>
      <c r="X1377" s="2" t="n">
        <v>18.6900572466882</v>
      </c>
      <c r="Y1377" s="2" t="n">
        <v>18.0552465709368</v>
      </c>
      <c r="Z1377" s="2" t="n">
        <v>17.5170166968136</v>
      </c>
      <c r="AA1377" s="2" t="n">
        <v>17.2993693609516</v>
      </c>
      <c r="AB1377" s="2" t="n">
        <v>16.9004312170983</v>
      </c>
      <c r="AC1377" s="2" t="n">
        <v>15.7826843176701</v>
      </c>
      <c r="AD1377" s="2" t="n">
        <v>-0.804585927477213</v>
      </c>
      <c r="AE1377" s="2" t="n">
        <v>-1.68259568690308</v>
      </c>
      <c r="AF1377" s="2" t="n">
        <v>0.073423831948657</v>
      </c>
      <c r="AG1377" s="2" t="n">
        <v>17.5803103947885</v>
      </c>
      <c r="AH1377" s="2" t="n">
        <v>-1.8913220300994</v>
      </c>
      <c r="AI1377" s="2" t="n">
        <v>-4.45156573842001</v>
      </c>
      <c r="AJ1377" s="2" t="n">
        <v>0.0707130639323035</v>
      </c>
      <c r="AK1377" s="2" t="n">
        <v>0.996799643733751</v>
      </c>
      <c r="AL1377" s="2" t="n">
        <v>-1</v>
      </c>
      <c r="AM1377" s="2" t="n">
        <v>0</v>
      </c>
      <c r="AN1377" s="2" t="n">
        <v>0.621708609940256</v>
      </c>
      <c r="AO1377" s="2" t="n">
        <v>-0.0384687651570076</v>
      </c>
      <c r="AP1377" s="2" t="n">
        <v>1.28188598503752</v>
      </c>
      <c r="AQ1377" s="2" t="n">
        <v>17.5803103947885</v>
      </c>
      <c r="AR1377" s="2" t="n">
        <v>1.943652572722</v>
      </c>
      <c r="AS1377" s="2" t="n">
        <v>-3.94462905314197</v>
      </c>
      <c r="AT1377" s="2" t="n">
        <v>0.0637549442462756</v>
      </c>
      <c r="AU1377" s="2" t="n">
        <v>0.973043054736961</v>
      </c>
      <c r="AV1377" s="2" t="n">
        <v>1</v>
      </c>
      <c r="AW1377" s="2" t="n">
        <v>0</v>
      </c>
      <c r="AX1377" s="2" t="n">
        <v>-0.234197468215704</v>
      </c>
      <c r="AY1377" s="2" t="n">
        <v>-1.0331183742851</v>
      </c>
      <c r="AZ1377" s="2" t="n">
        <v>0.564723437853691</v>
      </c>
      <c r="BA1377" s="2" t="n">
        <v>17.5803103947885</v>
      </c>
      <c r="BB1377" s="2" t="n">
        <v>-0.605021491903216</v>
      </c>
      <c r="BC1377" s="2" t="n">
        <v>-5.35753974917861</v>
      </c>
      <c r="BD1377" s="2" t="n">
        <v>0.550844051178897</v>
      </c>
      <c r="BE1377" s="2" t="n">
        <v>0.96045065883437</v>
      </c>
      <c r="BF1377" s="2" t="n">
        <v>0</v>
      </c>
      <c r="BG1377" s="2" t="n">
        <v>0</v>
      </c>
      <c r="BH1377" s="2" t="n">
        <v>0.855906078155961</v>
      </c>
      <c r="BI1377" s="2" t="n">
        <v>-0.18048611630763</v>
      </c>
      <c r="BJ1377" s="2" t="n">
        <v>1.89229827261955</v>
      </c>
      <c r="BK1377" s="2" t="n">
        <v>17.5803103947885</v>
      </c>
      <c r="BL1377" s="2" t="n">
        <v>1.704489653145</v>
      </c>
      <c r="BM1377" s="2" t="n">
        <v>-4.3084075295564</v>
      </c>
      <c r="BN1377" s="2" t="n">
        <v>0.101206067255166</v>
      </c>
      <c r="BO1377" s="2" t="n">
        <v>0.998923118989502</v>
      </c>
      <c r="BP1377" s="2" t="n">
        <v>0</v>
      </c>
      <c r="BQ1377" s="2" t="n">
        <v>0</v>
      </c>
    </row>
    <row r="1378">
      <c r="A1378" s="5" t="str">
        <f>HYPERLINK("https://www.uniprot.org/uniprot/Q9HA65", "Q9HA65")</f>
      </c>
      <c r="B1378" s="2" t="s">
        <v>4123</v>
      </c>
      <c r="C1378" s="2" t="s">
        <v>4124</v>
      </c>
      <c r="D1378" s="2" t="s">
        <v>4125</v>
      </c>
      <c r="E1378" s="2" t="n">
        <v>18.0697434307888</v>
      </c>
      <c r="F1378" s="2" t="s">
        <v>5862</v>
      </c>
      <c r="G1378" s="2" t="n">
        <v>17.9758095004617</v>
      </c>
      <c r="H1378" s="2" t="n">
        <v>16.8732531852797</v>
      </c>
      <c r="I1378" s="2" t="s">
        <v>5862</v>
      </c>
      <c r="J1378" s="2" t="n">
        <v>17.7463775625859</v>
      </c>
      <c r="K1378" s="2" t="n">
        <v>18.2309546211142</v>
      </c>
      <c r="L1378" s="2" t="n">
        <v>18.082180948413</v>
      </c>
      <c r="M1378" s="2" t="n">
        <v>16.5136417438282</v>
      </c>
      <c r="N1378" s="2" t="n">
        <v>18.5790870608116</v>
      </c>
      <c r="O1378" s="2" t="n">
        <v>17.7897122883219</v>
      </c>
      <c r="P1378" s="2" t="n">
        <v>17.9232927273815</v>
      </c>
      <c r="Q1378" s="2" t="n">
        <v>17.6664107820256</v>
      </c>
      <c r="R1378" s="2" t="s">
        <v>5862</v>
      </c>
      <c r="S1378" s="2" t="n">
        <v>17.9495353267549</v>
      </c>
      <c r="T1378" s="2" t="n">
        <v>17.9960729890208</v>
      </c>
      <c r="U1378" s="2" t="n">
        <v>17.6148161757505</v>
      </c>
      <c r="V1378" s="2" t="n">
        <v>17.4659721454684</v>
      </c>
      <c r="W1378" s="2" t="n">
        <v>17.0637275960858</v>
      </c>
      <c r="X1378" s="2" t="n">
        <v>18.4536807570236</v>
      </c>
      <c r="Y1378" s="2" t="n">
        <v>17.0498273238166</v>
      </c>
      <c r="Z1378" s="2" t="n">
        <v>17.8218011951521</v>
      </c>
      <c r="AA1378" s="2" t="n">
        <v>17.5093406185212</v>
      </c>
      <c r="AB1378" s="2" t="n">
        <v>18.5071092681395</v>
      </c>
      <c r="AC1378" s="2" t="n">
        <v>17.2591599188111</v>
      </c>
      <c r="AD1378" s="2" t="n">
        <v>-0.0911285438748628</v>
      </c>
      <c r="AE1378" s="2" t="n">
        <v>-0.760557893224552</v>
      </c>
      <c r="AF1378" s="2" t="n">
        <v>0.578300805474826</v>
      </c>
      <c r="AG1378" s="2" t="n">
        <v>17.7337048711617</v>
      </c>
      <c r="AH1378" s="2" t="n">
        <v>-0.282316776767429</v>
      </c>
      <c r="AI1378" s="2" t="n">
        <v>-4.6560571900627</v>
      </c>
      <c r="AJ1378" s="2" t="n">
        <v>0.780340074950111</v>
      </c>
      <c r="AK1378" s="2" t="n">
        <v>0.996799643733751</v>
      </c>
      <c r="AL1378" s="2" t="n">
        <v>0</v>
      </c>
      <c r="AM1378" s="2" t="n">
        <v>0</v>
      </c>
      <c r="AN1378" s="2" t="n">
        <v>-0.199605642625311</v>
      </c>
      <c r="AO1378" s="2" t="n">
        <v>-0.723035714169499</v>
      </c>
      <c r="AP1378" s="2" t="n">
        <v>0.323824428918877</v>
      </c>
      <c r="AQ1378" s="2" t="n">
        <v>17.7337048711617</v>
      </c>
      <c r="AR1378" s="2" t="n">
        <v>-0.790862802905456</v>
      </c>
      <c r="AS1378" s="2" t="n">
        <v>-5.01828984446515</v>
      </c>
      <c r="AT1378" s="2" t="n">
        <v>0.437468945391</v>
      </c>
      <c r="AU1378" s="2" t="n">
        <v>0.973043054736961</v>
      </c>
      <c r="AV1378" s="2" t="n">
        <v>0</v>
      </c>
      <c r="AW1378" s="2" t="n">
        <v>0</v>
      </c>
      <c r="AX1378" s="2" t="n">
        <v>-0.480894660422994</v>
      </c>
      <c r="AY1378" s="2" t="n">
        <v>-1.07172342011222</v>
      </c>
      <c r="AZ1378" s="2" t="n">
        <v>0.109934099266237</v>
      </c>
      <c r="BA1378" s="2" t="n">
        <v>17.7337048711617</v>
      </c>
      <c r="BB1378" s="2" t="n">
        <v>-1.6880112348003</v>
      </c>
      <c r="BC1378" s="2" t="n">
        <v>-4.34948100756707</v>
      </c>
      <c r="BD1378" s="2" t="n">
        <v>0.105539206778403</v>
      </c>
      <c r="BE1378" s="2" t="n">
        <v>0.840914096691923</v>
      </c>
      <c r="BF1378" s="2" t="n">
        <v>0</v>
      </c>
      <c r="BG1378" s="2" t="n">
        <v>0</v>
      </c>
      <c r="BH1378" s="2" t="n">
        <v>0.281289017797683</v>
      </c>
      <c r="BI1378" s="2" t="n">
        <v>-0.508050999604621</v>
      </c>
      <c r="BJ1378" s="2" t="n">
        <v>1.07062903519999</v>
      </c>
      <c r="BK1378" s="2" t="n">
        <v>17.7337048711617</v>
      </c>
      <c r="BL1378" s="2" t="n">
        <v>0.739053130249174</v>
      </c>
      <c r="BM1378" s="2" t="n">
        <v>-4.72234697665678</v>
      </c>
      <c r="BN1378" s="2" t="n">
        <v>0.467688809332909</v>
      </c>
      <c r="BO1378" s="2" t="n">
        <v>0.998923118989502</v>
      </c>
      <c r="BP1378" s="2" t="n">
        <v>0</v>
      </c>
      <c r="BQ1378" s="2" t="n">
        <v>0</v>
      </c>
    </row>
    <row r="1379">
      <c r="A1379" s="5" t="str">
        <f>HYPERLINK("https://www.uniprot.org/uniprot/O00423", "O00423")</f>
      </c>
      <c r="B1379" s="2" t="s">
        <v>4126</v>
      </c>
      <c r="C1379" s="2" t="s">
        <v>4127</v>
      </c>
      <c r="D1379" s="2" t="s">
        <v>4128</v>
      </c>
      <c r="E1379" s="2" t="n">
        <v>17.8921111919605</v>
      </c>
      <c r="F1379" s="2" t="n">
        <v>16.9040531700751</v>
      </c>
      <c r="G1379" s="2" t="n">
        <v>17.574437225509</v>
      </c>
      <c r="H1379" s="2" t="n">
        <v>17.6666280405544</v>
      </c>
      <c r="I1379" s="2" t="n">
        <v>17.8630825422615</v>
      </c>
      <c r="J1379" s="2" t="n">
        <v>17.526758258258</v>
      </c>
      <c r="K1379" s="2" t="n">
        <v>18.0452998330154</v>
      </c>
      <c r="L1379" s="2" t="n">
        <v>17.8364033589459</v>
      </c>
      <c r="M1379" s="2" t="n">
        <v>16.4812376452809</v>
      </c>
      <c r="N1379" s="2" t="n">
        <v>17.6654590085706</v>
      </c>
      <c r="O1379" s="2" t="n">
        <v>17.7899946955548</v>
      </c>
      <c r="P1379" s="2" t="n">
        <v>17.6851578608245</v>
      </c>
      <c r="Q1379" s="2" t="n">
        <v>17.6848466220311</v>
      </c>
      <c r="R1379" s="2" t="n">
        <v>17.3260800777974</v>
      </c>
      <c r="S1379" s="2" t="n">
        <v>18.0610339135223</v>
      </c>
      <c r="T1379" s="2" t="n">
        <v>18.1586850999886</v>
      </c>
      <c r="U1379" s="2" t="n">
        <v>18.2275045087183</v>
      </c>
      <c r="V1379" s="2" t="n">
        <v>17.59216316392</v>
      </c>
      <c r="W1379" s="2" t="n">
        <v>17.2625628866668</v>
      </c>
      <c r="X1379" s="2" t="s">
        <v>5862</v>
      </c>
      <c r="Y1379" s="2" t="n">
        <v>17.7021091069085</v>
      </c>
      <c r="Z1379" s="2" t="n">
        <v>17.7618068162568</v>
      </c>
      <c r="AA1379" s="2" t="n">
        <v>17.3868590653638</v>
      </c>
      <c r="AB1379" s="2" t="n">
        <v>17.870108230531</v>
      </c>
      <c r="AC1379" s="2" t="n">
        <v>16.16944151005</v>
      </c>
      <c r="AD1379" s="2" t="n">
        <v>0.359311796417899</v>
      </c>
      <c r="AE1379" s="2" t="n">
        <v>-0.247072719417296</v>
      </c>
      <c r="AF1379" s="2" t="n">
        <v>0.965696312253094</v>
      </c>
      <c r="AG1379" s="2" t="n">
        <v>17.5889093263569</v>
      </c>
      <c r="AH1379" s="2" t="n">
        <v>1.22296989047487</v>
      </c>
      <c r="AI1379" s="2" t="n">
        <v>-4.57119719535437</v>
      </c>
      <c r="AJ1379" s="2" t="n">
        <v>0.233216646369579</v>
      </c>
      <c r="AK1379" s="2" t="n">
        <v>0.996799643733751</v>
      </c>
      <c r="AL1379" s="2" t="n">
        <v>0</v>
      </c>
      <c r="AM1379" s="2" t="n">
        <v>0</v>
      </c>
      <c r="AN1379" s="2" t="n">
        <v>-0.0192638809676282</v>
      </c>
      <c r="AO1379" s="2" t="n">
        <v>-0.448111629957502</v>
      </c>
      <c r="AP1379" s="2" t="n">
        <v>0.409583868022246</v>
      </c>
      <c r="AQ1379" s="2" t="n">
        <v>17.5889093263569</v>
      </c>
      <c r="AR1379" s="2" t="n">
        <v>-0.0927113795510195</v>
      </c>
      <c r="AS1379" s="2" t="n">
        <v>-5.30186310982823</v>
      </c>
      <c r="AT1379" s="2" t="n">
        <v>0.926902573409086</v>
      </c>
      <c r="AU1379" s="2" t="n">
        <v>0.997798077317106</v>
      </c>
      <c r="AV1379" s="2" t="n">
        <v>0</v>
      </c>
      <c r="AW1379" s="2" t="n">
        <v>0</v>
      </c>
      <c r="AX1379" s="2" t="n">
        <v>-0.157035232433259</v>
      </c>
      <c r="AY1379" s="2" t="n">
        <v>-0.687136087378987</v>
      </c>
      <c r="AZ1379" s="2" t="n">
        <v>0.373065622512469</v>
      </c>
      <c r="BA1379" s="2" t="n">
        <v>17.5889093263569</v>
      </c>
      <c r="BB1379" s="2" t="n">
        <v>-0.611407820156903</v>
      </c>
      <c r="BC1379" s="2" t="n">
        <v>-5.33751572471682</v>
      </c>
      <c r="BD1379" s="2" t="n">
        <v>0.546678906539332</v>
      </c>
      <c r="BE1379" s="2" t="n">
        <v>0.96045065883437</v>
      </c>
      <c r="BF1379" s="2" t="n">
        <v>0</v>
      </c>
      <c r="BG1379" s="2" t="n">
        <v>0</v>
      </c>
      <c r="BH1379" s="2" t="n">
        <v>0.137771351465631</v>
      </c>
      <c r="BI1379" s="2" t="n">
        <v>-0.544077098138733</v>
      </c>
      <c r="BJ1379" s="2" t="n">
        <v>0.819619801069994</v>
      </c>
      <c r="BK1379" s="2" t="n">
        <v>17.5889093263569</v>
      </c>
      <c r="BL1379" s="2" t="n">
        <v>0.417026308301308</v>
      </c>
      <c r="BM1379" s="2" t="n">
        <v>-4.79802207890226</v>
      </c>
      <c r="BN1379" s="2" t="n">
        <v>0.680366472623669</v>
      </c>
      <c r="BO1379" s="2" t="n">
        <v>0.998923118989502</v>
      </c>
      <c r="BP1379" s="2" t="n">
        <v>0</v>
      </c>
      <c r="BQ1379" s="2" t="n">
        <v>0</v>
      </c>
    </row>
    <row r="1380">
      <c r="A1380" s="5" t="str">
        <f>HYPERLINK("https://www.uniprot.org/uniprot/Q14108", "Q14108")</f>
      </c>
      <c r="B1380" s="2" t="s">
        <v>4129</v>
      </c>
      <c r="C1380" s="2" t="s">
        <v>4130</v>
      </c>
      <c r="D1380" s="2" t="s">
        <v>4131</v>
      </c>
      <c r="E1380" s="2" t="n">
        <v>17.4481244893487</v>
      </c>
      <c r="F1380" s="2" t="n">
        <v>17.2641744719085</v>
      </c>
      <c r="G1380" s="2" t="n">
        <v>16.9065169937005</v>
      </c>
      <c r="H1380" s="2" t="n">
        <v>17.8852719485595</v>
      </c>
      <c r="I1380" s="2" t="n">
        <v>16.971633679207</v>
      </c>
      <c r="J1380" s="2" t="n">
        <v>17.667247878942</v>
      </c>
      <c r="K1380" s="2" t="n">
        <v>17.5686299666473</v>
      </c>
      <c r="L1380" s="2" t="n">
        <v>17.5401364689097</v>
      </c>
      <c r="M1380" s="2" t="n">
        <v>17.7050092394283</v>
      </c>
      <c r="N1380" s="2" t="n">
        <v>17.1608337271713</v>
      </c>
      <c r="O1380" s="2" t="n">
        <v>17.3917426278964</v>
      </c>
      <c r="P1380" s="2" t="n">
        <v>17.6931033298249</v>
      </c>
      <c r="Q1380" s="2" t="n">
        <v>17.0492952610573</v>
      </c>
      <c r="R1380" s="2" t="n">
        <v>17.4948646342888</v>
      </c>
      <c r="S1380" s="2" t="n">
        <v>18.3867763013854</v>
      </c>
      <c r="T1380" s="2" t="n">
        <v>17.7696436801561</v>
      </c>
      <c r="U1380" s="2" t="n">
        <v>17.9962634362456</v>
      </c>
      <c r="V1380" s="2" t="n">
        <v>16.9832441686712</v>
      </c>
      <c r="W1380" s="2" t="n">
        <v>18.0686070264726</v>
      </c>
      <c r="X1380" s="2" t="n">
        <v>17.4242400244842</v>
      </c>
      <c r="Y1380" s="2" t="n">
        <v>16.9828405462399</v>
      </c>
      <c r="Z1380" s="2" t="n">
        <v>17.4972968715472</v>
      </c>
      <c r="AA1380" s="2" t="n">
        <v>17.2827746630717</v>
      </c>
      <c r="AB1380" s="2" t="n">
        <v>17.3491769732647</v>
      </c>
      <c r="AC1380" s="2" t="n">
        <v>18.0618082258103</v>
      </c>
      <c r="AD1380" s="2" t="n">
        <v>-0.0102802957133612</v>
      </c>
      <c r="AE1380" s="2" t="n">
        <v>-0.520965652914309</v>
      </c>
      <c r="AF1380" s="2" t="n">
        <v>0.500405061487587</v>
      </c>
      <c r="AG1380" s="2" t="n">
        <v>17.5019702653696</v>
      </c>
      <c r="AH1380" s="2" t="n">
        <v>-0.0414596706159868</v>
      </c>
      <c r="AI1380" s="2" t="n">
        <v>-4.66509008790025</v>
      </c>
      <c r="AJ1380" s="2" t="n">
        <v>0.967258844000401</v>
      </c>
      <c r="AK1380" s="2" t="n">
        <v>0.996799643733751</v>
      </c>
      <c r="AL1380" s="2" t="n">
        <v>0</v>
      </c>
      <c r="AM1380" s="2" t="n">
        <v>0</v>
      </c>
      <c r="AN1380" s="2" t="n">
        <v>0.188069358249805</v>
      </c>
      <c r="AO1380" s="2" t="n">
        <v>-0.196300869349868</v>
      </c>
      <c r="AP1380" s="2" t="n">
        <v>0.572439585849479</v>
      </c>
      <c r="AQ1380" s="2" t="n">
        <v>17.5019702653696</v>
      </c>
      <c r="AR1380" s="2" t="n">
        <v>1.00772480177751</v>
      </c>
      <c r="AS1380" s="2" t="n">
        <v>-4.9146181931268</v>
      </c>
      <c r="AT1380" s="2" t="n">
        <v>0.323242862509937</v>
      </c>
      <c r="AU1380" s="2" t="n">
        <v>0.973043054736961</v>
      </c>
      <c r="AV1380" s="2" t="n">
        <v>0</v>
      </c>
      <c r="AW1380" s="2" t="n">
        <v>0</v>
      </c>
      <c r="AX1380" s="2" t="n">
        <v>-0.227835139843574</v>
      </c>
      <c r="AY1380" s="2" t="n">
        <v>-0.674695396274543</v>
      </c>
      <c r="AZ1380" s="2" t="n">
        <v>0.219025116587395</v>
      </c>
      <c r="BA1380" s="2" t="n">
        <v>17.5019702653696</v>
      </c>
      <c r="BB1380" s="2" t="n">
        <v>-1.05008057082291</v>
      </c>
      <c r="BC1380" s="2" t="n">
        <v>-5.07402355038029</v>
      </c>
      <c r="BD1380" s="2" t="n">
        <v>0.303728197340473</v>
      </c>
      <c r="BE1380" s="2" t="n">
        <v>0.923759522532162</v>
      </c>
      <c r="BF1380" s="2" t="n">
        <v>0</v>
      </c>
      <c r="BG1380" s="2" t="n">
        <v>0</v>
      </c>
      <c r="BH1380" s="2" t="n">
        <v>0.415904498093379</v>
      </c>
      <c r="BI1380" s="2" t="n">
        <v>-0.173522817733243</v>
      </c>
      <c r="BJ1380" s="2" t="n">
        <v>1.00533181392</v>
      </c>
      <c r="BK1380" s="2" t="n">
        <v>17.5019702653696</v>
      </c>
      <c r="BL1380" s="2" t="n">
        <v>1.45323886689385</v>
      </c>
      <c r="BM1380" s="2" t="n">
        <v>-4.4402202854919</v>
      </c>
      <c r="BN1380" s="2" t="n">
        <v>0.158597836492998</v>
      </c>
      <c r="BO1380" s="2" t="n">
        <v>0.998923118989502</v>
      </c>
      <c r="BP1380" s="2" t="n">
        <v>0</v>
      </c>
      <c r="BQ1380" s="2" t="n">
        <v>0</v>
      </c>
    </row>
    <row r="1381">
      <c r="A1381" s="5" t="str">
        <f>HYPERLINK("https://www.uniprot.org/uniprot/P09543", "P09543")</f>
      </c>
      <c r="B1381" s="2" t="s">
        <v>4132</v>
      </c>
      <c r="C1381" s="2" t="s">
        <v>4133</v>
      </c>
      <c r="D1381" s="2" t="s">
        <v>4134</v>
      </c>
      <c r="E1381" s="2" t="s">
        <v>5862</v>
      </c>
      <c r="F1381" s="2" t="s">
        <v>5862</v>
      </c>
      <c r="G1381" s="2" t="n">
        <v>17.4020107133382</v>
      </c>
      <c r="H1381" s="2" t="n">
        <v>17.1061782874272</v>
      </c>
      <c r="I1381" s="2" t="s">
        <v>5862</v>
      </c>
      <c r="J1381" s="2" t="n">
        <v>16.8939861867291</v>
      </c>
      <c r="K1381" s="2" t="n">
        <v>17.4156049133215</v>
      </c>
      <c r="L1381" s="2" t="n">
        <v>17.8220735524138</v>
      </c>
      <c r="M1381" s="2" t="n">
        <v>20.1544967218959</v>
      </c>
      <c r="N1381" s="2" t="n">
        <v>17.203847455794</v>
      </c>
      <c r="O1381" s="2" t="n">
        <v>17.0968564358513</v>
      </c>
      <c r="P1381" s="2" t="n">
        <v>17.0304787234256</v>
      </c>
      <c r="Q1381" s="2" t="s">
        <v>5862</v>
      </c>
      <c r="R1381" s="2" t="n">
        <v>17.3959853062175</v>
      </c>
      <c r="S1381" s="2" t="n">
        <v>18.0304642502742</v>
      </c>
      <c r="T1381" s="2" t="n">
        <v>17.9485229261964</v>
      </c>
      <c r="U1381" s="2" t="n">
        <v>17.6569280894122</v>
      </c>
      <c r="V1381" s="2" t="n">
        <v>17.3237462223473</v>
      </c>
      <c r="W1381" s="2" t="n">
        <v>18.2501179456984</v>
      </c>
      <c r="X1381" s="2" t="n">
        <v>17.2531352755839</v>
      </c>
      <c r="Y1381" s="2" t="n">
        <v>16.8506743350634</v>
      </c>
      <c r="Z1381" s="2" t="n">
        <v>16.932794567625</v>
      </c>
      <c r="AA1381" s="2" t="n">
        <v>16.8107970415011</v>
      </c>
      <c r="AB1381" s="2" t="n">
        <v>17.0081281360654</v>
      </c>
      <c r="AC1381" s="2" t="n">
        <v>17.0810305355464</v>
      </c>
      <c r="AD1381" s="2" t="n">
        <v>-0.642440154015638</v>
      </c>
      <c r="AE1381" s="2" t="n">
        <v>-1.53071247399493</v>
      </c>
      <c r="AF1381" s="2" t="n">
        <v>0.245832165963653</v>
      </c>
      <c r="AG1381" s="2" t="n">
        <v>17.4603741724632</v>
      </c>
      <c r="AH1381" s="2" t="n">
        <v>-1.50409257153437</v>
      </c>
      <c r="AI1381" s="2" t="n">
        <v>-4.53192877805214</v>
      </c>
      <c r="AJ1381" s="2" t="n">
        <v>0.147452358362192</v>
      </c>
      <c r="AK1381" s="2" t="n">
        <v>0.996799643733751</v>
      </c>
      <c r="AL1381" s="2" t="n">
        <v>0</v>
      </c>
      <c r="AM1381" s="2" t="n">
        <v>0</v>
      </c>
      <c r="AN1381" s="2" t="n">
        <v>0.28167085065536</v>
      </c>
      <c r="AO1381" s="2" t="n">
        <v>-0.365906493999369</v>
      </c>
      <c r="AP1381" s="2" t="n">
        <v>0.929248195310088</v>
      </c>
      <c r="AQ1381" s="2" t="n">
        <v>17.4603741724632</v>
      </c>
      <c r="AR1381" s="2" t="n">
        <v>0.904561869036426</v>
      </c>
      <c r="AS1381" s="2" t="n">
        <v>-4.96643763105296</v>
      </c>
      <c r="AT1381" s="2" t="n">
        <v>0.375960454341096</v>
      </c>
      <c r="AU1381" s="2" t="n">
        <v>0.973043054736961</v>
      </c>
      <c r="AV1381" s="2" t="n">
        <v>0</v>
      </c>
      <c r="AW1381" s="2" t="n">
        <v>0</v>
      </c>
      <c r="AX1381" s="2" t="n">
        <v>-0.676117197493948</v>
      </c>
      <c r="AY1381" s="2" t="n">
        <v>-1.52034018099576</v>
      </c>
      <c r="AZ1381" s="2" t="n">
        <v>0.168105786007862</v>
      </c>
      <c r="BA1381" s="2" t="n">
        <v>17.4603741724632</v>
      </c>
      <c r="BB1381" s="2" t="n">
        <v>-1.6655314163291</v>
      </c>
      <c r="BC1381" s="2" t="n">
        <v>-4.33328239513823</v>
      </c>
      <c r="BD1381" s="2" t="n">
        <v>0.110658877031737</v>
      </c>
      <c r="BE1381" s="2" t="n">
        <v>0.840914096691923</v>
      </c>
      <c r="BF1381" s="2" t="n">
        <v>0</v>
      </c>
      <c r="BG1381" s="2" t="n">
        <v>0</v>
      </c>
      <c r="BH1381" s="2" t="n">
        <v>0.957788048149308</v>
      </c>
      <c r="BI1381" s="2" t="n">
        <v>-0.106199199510535</v>
      </c>
      <c r="BJ1381" s="2" t="n">
        <v>2.02177529580915</v>
      </c>
      <c r="BK1381" s="2" t="n">
        <v>17.4603741724632</v>
      </c>
      <c r="BL1381" s="2" t="n">
        <v>1.87206536452086</v>
      </c>
      <c r="BM1381" s="2" t="n">
        <v>-4.24962243698656</v>
      </c>
      <c r="BN1381" s="2" t="n">
        <v>0.0751941658212556</v>
      </c>
      <c r="BO1381" s="2" t="n">
        <v>0.998923118989502</v>
      </c>
      <c r="BP1381" s="2" t="n">
        <v>1</v>
      </c>
      <c r="BQ1381" s="2" t="n">
        <v>0</v>
      </c>
    </row>
    <row r="1382">
      <c r="A1382" s="5" t="str">
        <f>HYPERLINK("https://www.uniprot.org/uniprot/Q14257", "Q14257")</f>
      </c>
      <c r="B1382" s="2" t="s">
        <v>4135</v>
      </c>
      <c r="C1382" s="2" t="s">
        <v>4136</v>
      </c>
      <c r="D1382" s="2" t="s">
        <v>4137</v>
      </c>
      <c r="E1382" s="2" t="n">
        <v>17.8826088349012</v>
      </c>
      <c r="F1382" s="2" t="n">
        <v>17.8403535075356</v>
      </c>
      <c r="G1382" s="2" t="n">
        <v>18.0010078862541</v>
      </c>
      <c r="H1382" s="2" t="n">
        <v>17.1256153788062</v>
      </c>
      <c r="I1382" s="2" t="n">
        <v>18.4905366522815</v>
      </c>
      <c r="J1382" s="2" t="n">
        <v>17.9629485580681</v>
      </c>
      <c r="K1382" s="2" t="n">
        <v>17.5414030795236</v>
      </c>
      <c r="L1382" s="2" t="n">
        <v>17.6612643992628</v>
      </c>
      <c r="M1382" s="2" t="n">
        <v>17.0433846559073</v>
      </c>
      <c r="N1382" s="2" t="n">
        <v>17.8562997326277</v>
      </c>
      <c r="O1382" s="2" t="n">
        <v>18.1851444733376</v>
      </c>
      <c r="P1382" s="2" t="n">
        <v>17.6316935993636</v>
      </c>
      <c r="Q1382" s="2" t="n">
        <v>17.7726898304696</v>
      </c>
      <c r="R1382" s="2" t="n">
        <v>16.8161171347113</v>
      </c>
      <c r="S1382" s="2" t="n">
        <v>17.1971013088743</v>
      </c>
      <c r="T1382" s="2" t="n">
        <v>17.0274718310187</v>
      </c>
      <c r="U1382" s="2" t="n">
        <v>18.1626608464313</v>
      </c>
      <c r="V1382" s="2" t="n">
        <v>17.1291187581506</v>
      </c>
      <c r="W1382" s="2" t="n">
        <v>16.941611524289</v>
      </c>
      <c r="X1382" s="2" t="n">
        <v>17.0921886956612</v>
      </c>
      <c r="Y1382" s="2" t="n">
        <v>17.6508829143556</v>
      </c>
      <c r="Z1382" s="2" t="n">
        <v>17.7906696280233</v>
      </c>
      <c r="AA1382" s="2" t="n">
        <v>17.3700763470286</v>
      </c>
      <c r="AB1382" s="2" t="n">
        <v>17.7329925608223</v>
      </c>
      <c r="AC1382" s="2" t="n">
        <v>18.1296352432087</v>
      </c>
      <c r="AD1382" s="2" t="n">
        <v>-0.2032560034258</v>
      </c>
      <c r="AE1382" s="2" t="n">
        <v>-0.723774751810463</v>
      </c>
      <c r="AF1382" s="2" t="n">
        <v>0.317262744958864</v>
      </c>
      <c r="AG1382" s="2" t="n">
        <v>17.6014190952366</v>
      </c>
      <c r="AH1382" s="2" t="n">
        <v>-0.804230706065488</v>
      </c>
      <c r="AI1382" s="2" t="n">
        <v>-4.62225578005852</v>
      </c>
      <c r="AJ1382" s="2" t="n">
        <v>0.428846775022444</v>
      </c>
      <c r="AK1382" s="2" t="n">
        <v>0.996799643733751</v>
      </c>
      <c r="AL1382" s="2" t="n">
        <v>0</v>
      </c>
      <c r="AM1382" s="2" t="n">
        <v>0</v>
      </c>
      <c r="AN1382" s="2" t="n">
        <v>0.382893002690867</v>
      </c>
      <c r="AO1382" s="2" t="n">
        <v>-0.0088783824984372</v>
      </c>
      <c r="AP1382" s="2" t="n">
        <v>0.774664387880172</v>
      </c>
      <c r="AQ1382" s="2" t="n">
        <v>17.6014190952366</v>
      </c>
      <c r="AR1382" s="2" t="n">
        <v>2.01288221804331</v>
      </c>
      <c r="AS1382" s="2" t="n">
        <v>-3.85206304034109</v>
      </c>
      <c r="AT1382" s="2" t="n">
        <v>0.0550169449696871</v>
      </c>
      <c r="AU1382" s="2" t="n">
        <v>0.973043054736961</v>
      </c>
      <c r="AV1382" s="2" t="n">
        <v>1</v>
      </c>
      <c r="AW1382" s="2" t="n">
        <v>0</v>
      </c>
      <c r="AX1382" s="2" t="n">
        <v>0.373624099630479</v>
      </c>
      <c r="AY1382" s="2" t="n">
        <v>-0.0818405775930212</v>
      </c>
      <c r="AZ1382" s="2" t="n">
        <v>0.82908877685398</v>
      </c>
      <c r="BA1382" s="2" t="n">
        <v>17.6014190952366</v>
      </c>
      <c r="BB1382" s="2" t="n">
        <v>1.68948299740869</v>
      </c>
      <c r="BC1382" s="2" t="n">
        <v>-4.36285966964569</v>
      </c>
      <c r="BD1382" s="2" t="n">
        <v>0.103563945889548</v>
      </c>
      <c r="BE1382" s="2" t="n">
        <v>0.840914096691923</v>
      </c>
      <c r="BF1382" s="2" t="n">
        <v>0</v>
      </c>
      <c r="BG1382" s="2" t="n">
        <v>0</v>
      </c>
      <c r="BH1382" s="2" t="n">
        <v>0.00926890306038786</v>
      </c>
      <c r="BI1382" s="2" t="n">
        <v>-0.591508002663737</v>
      </c>
      <c r="BJ1382" s="2" t="n">
        <v>0.610045808784513</v>
      </c>
      <c r="BK1382" s="2" t="n">
        <v>17.6014190952366</v>
      </c>
      <c r="BL1382" s="2" t="n">
        <v>0.031775233892177</v>
      </c>
      <c r="BM1382" s="2" t="n">
        <v>-4.84574882018052</v>
      </c>
      <c r="BN1382" s="2" t="n">
        <v>0.974903665399451</v>
      </c>
      <c r="BO1382" s="2" t="n">
        <v>0.998923118989502</v>
      </c>
      <c r="BP1382" s="2" t="n">
        <v>0</v>
      </c>
      <c r="BQ1382" s="2" t="n">
        <v>0</v>
      </c>
    </row>
    <row r="1383">
      <c r="A1383" s="5" t="str">
        <f>HYPERLINK("https://www.uniprot.org/uniprot/Q5JRX3", "Q5JRX3")</f>
      </c>
      <c r="B1383" s="2" t="s">
        <v>4138</v>
      </c>
      <c r="C1383" s="2" t="s">
        <v>4139</v>
      </c>
      <c r="D1383" s="2" t="s">
        <v>4140</v>
      </c>
      <c r="E1383" s="2" t="n">
        <v>18.2931009803616</v>
      </c>
      <c r="F1383" s="2" t="n">
        <v>17.9765119227868</v>
      </c>
      <c r="G1383" s="2" t="n">
        <v>17.2310139589671</v>
      </c>
      <c r="H1383" s="2" t="n">
        <v>18.0361236508968</v>
      </c>
      <c r="I1383" s="2" t="n">
        <v>18.0678900431584</v>
      </c>
      <c r="J1383" s="2" t="n">
        <v>16.8745064977909</v>
      </c>
      <c r="K1383" s="2" t="n">
        <v>17.7126390306929</v>
      </c>
      <c r="L1383" s="2" t="n">
        <v>17.6450616185995</v>
      </c>
      <c r="M1383" s="2" t="n">
        <v>16.9837908513969</v>
      </c>
      <c r="N1383" s="2" t="n">
        <v>17.9803080514358</v>
      </c>
      <c r="O1383" s="2" t="n">
        <v>17.8803106588339</v>
      </c>
      <c r="P1383" s="2" t="n">
        <v>17.1798115758751</v>
      </c>
      <c r="Q1383" s="2" t="n">
        <v>17.2534295190766</v>
      </c>
      <c r="R1383" s="2" t="n">
        <v>17.8284411081332</v>
      </c>
      <c r="S1383" s="2" t="n">
        <v>18.0958117504991</v>
      </c>
      <c r="T1383" s="2" t="n">
        <v>17.7873844466783</v>
      </c>
      <c r="U1383" s="2" t="n">
        <v>17.821672378043</v>
      </c>
      <c r="V1383" s="2" t="n">
        <v>17.9909574139079</v>
      </c>
      <c r="W1383" s="2" t="n">
        <v>17.3206910643074</v>
      </c>
      <c r="X1383" s="2" t="n">
        <v>18.4509314680798</v>
      </c>
      <c r="Y1383" s="2" t="n">
        <v>17.7276715810698</v>
      </c>
      <c r="Z1383" s="2" t="n">
        <v>17.6404323757939</v>
      </c>
      <c r="AA1383" s="2" t="n">
        <v>17.7607235064529</v>
      </c>
      <c r="AB1383" s="2" t="n">
        <v>17.7188199815921</v>
      </c>
      <c r="AC1383" s="2" t="n">
        <v>17.6240273686886</v>
      </c>
      <c r="AD1383" s="2" t="n">
        <v>0.0180568210331842</v>
      </c>
      <c r="AE1383" s="2" t="n">
        <v>-0.464998451125491</v>
      </c>
      <c r="AF1383" s="2" t="n">
        <v>0.501112093191859</v>
      </c>
      <c r="AG1383" s="2" t="n">
        <v>17.7152825121247</v>
      </c>
      <c r="AH1383" s="2" t="n">
        <v>0.0769871269822377</v>
      </c>
      <c r="AI1383" s="2" t="n">
        <v>-4.66480396354952</v>
      </c>
      <c r="AJ1383" s="2" t="n">
        <v>0.939246725278748</v>
      </c>
      <c r="AK1383" s="2" t="n">
        <v>0.996799643733751</v>
      </c>
      <c r="AL1383" s="2" t="n">
        <v>0</v>
      </c>
      <c r="AM1383" s="2" t="n">
        <v>0</v>
      </c>
      <c r="AN1383" s="2" t="n">
        <v>-0.122476448242729</v>
      </c>
      <c r="AO1383" s="2" t="n">
        <v>-0.486050735785484</v>
      </c>
      <c r="AP1383" s="2" t="n">
        <v>0.241097839300026</v>
      </c>
      <c r="AQ1383" s="2" t="n">
        <v>17.7152825121247</v>
      </c>
      <c r="AR1383" s="2" t="n">
        <v>-0.693798038161001</v>
      </c>
      <c r="AS1383" s="2" t="n">
        <v>-5.11767606135398</v>
      </c>
      <c r="AT1383" s="2" t="n">
        <v>0.494206646255955</v>
      </c>
      <c r="AU1383" s="2" t="n">
        <v>0.975368243981295</v>
      </c>
      <c r="AV1383" s="2" t="n">
        <v>0</v>
      </c>
      <c r="AW1383" s="2" t="n">
        <v>0</v>
      </c>
      <c r="AX1383" s="2" t="n">
        <v>-0.189498577998776</v>
      </c>
      <c r="AY1383" s="2" t="n">
        <v>-0.612181938199801</v>
      </c>
      <c r="AZ1383" s="2" t="n">
        <v>0.233184782202248</v>
      </c>
      <c r="BA1383" s="2" t="n">
        <v>17.7152825121247</v>
      </c>
      <c r="BB1383" s="2" t="n">
        <v>-0.923345952431124</v>
      </c>
      <c r="BC1383" s="2" t="n">
        <v>-5.18005272758262</v>
      </c>
      <c r="BD1383" s="2" t="n">
        <v>0.364654929086667</v>
      </c>
      <c r="BE1383" s="2" t="n">
        <v>0.937645063698342</v>
      </c>
      <c r="BF1383" s="2" t="n">
        <v>0</v>
      </c>
      <c r="BG1383" s="2" t="n">
        <v>0</v>
      </c>
      <c r="BH1383" s="2" t="n">
        <v>0.0670221297560474</v>
      </c>
      <c r="BI1383" s="2" t="n">
        <v>-0.490514851576178</v>
      </c>
      <c r="BJ1383" s="2" t="n">
        <v>0.624559111088273</v>
      </c>
      <c r="BK1383" s="2" t="n">
        <v>17.7152825121247</v>
      </c>
      <c r="BL1383" s="2" t="n">
        <v>0.24758150042141</v>
      </c>
      <c r="BM1383" s="2" t="n">
        <v>-4.83340671687147</v>
      </c>
      <c r="BN1383" s="2" t="n">
        <v>0.80648066949979</v>
      </c>
      <c r="BO1383" s="2" t="n">
        <v>0.998923118989502</v>
      </c>
      <c r="BP1383" s="2" t="n">
        <v>0</v>
      </c>
      <c r="BQ1383" s="2" t="n">
        <v>0</v>
      </c>
    </row>
    <row r="1384">
      <c r="A1384" s="5" t="str">
        <f>HYPERLINK("https://www.uniprot.org/uniprot/Q9NZL9", "Q9NZL9")</f>
      </c>
      <c r="B1384" s="2" t="s">
        <v>4141</v>
      </c>
      <c r="C1384" s="2" t="s">
        <v>4142</v>
      </c>
      <c r="D1384" s="2" t="s">
        <v>4143</v>
      </c>
      <c r="E1384" s="2" t="n">
        <v>17.3614295507923</v>
      </c>
      <c r="F1384" s="2" t="s">
        <v>5862</v>
      </c>
      <c r="G1384" s="2" t="n">
        <v>17.6758424190726</v>
      </c>
      <c r="H1384" s="2" t="n">
        <v>18.0914498852306</v>
      </c>
      <c r="I1384" s="2" t="n">
        <v>17.4661809604504</v>
      </c>
      <c r="J1384" s="2" t="n">
        <v>18.02453744555</v>
      </c>
      <c r="K1384" s="2" t="n">
        <v>18.1267117570833</v>
      </c>
      <c r="L1384" s="2" t="n">
        <v>17.6296105661641</v>
      </c>
      <c r="M1384" s="2" t="n">
        <v>17.8797421374803</v>
      </c>
      <c r="N1384" s="2" t="n">
        <v>18.0088589417272</v>
      </c>
      <c r="O1384" s="2" t="n">
        <v>17.6256526636796</v>
      </c>
      <c r="P1384" s="2" t="n">
        <v>17.4276889404686</v>
      </c>
      <c r="Q1384" s="2" t="n">
        <v>17.2639894162745</v>
      </c>
      <c r="R1384" s="2" t="n">
        <v>17.6351375684349</v>
      </c>
      <c r="S1384" s="2" t="n">
        <v>17.6983775490251</v>
      </c>
      <c r="T1384" s="2" t="n">
        <v>17.8793014026675</v>
      </c>
      <c r="U1384" s="2" t="n">
        <v>17.885794469655</v>
      </c>
      <c r="V1384" s="2" t="n">
        <v>17.9388690156135</v>
      </c>
      <c r="W1384" s="2" t="n">
        <v>17.8923946082413</v>
      </c>
      <c r="X1384" s="2" t="n">
        <v>17.989522347873</v>
      </c>
      <c r="Y1384" s="2" t="n">
        <v>17.9563950457713</v>
      </c>
      <c r="Z1384" s="2" t="n">
        <v>17.653410235143</v>
      </c>
      <c r="AA1384" s="2" t="n">
        <v>17.8271333827773</v>
      </c>
      <c r="AB1384" s="2" t="n">
        <v>17.3593877322828</v>
      </c>
      <c r="AC1384" s="2" t="n">
        <v>17.2903271813848</v>
      </c>
      <c r="AD1384" s="2" t="n">
        <v>0.102922518584453</v>
      </c>
      <c r="AE1384" s="2" t="n">
        <v>-0.261547945202295</v>
      </c>
      <c r="AF1384" s="2" t="n">
        <v>0.467392982371201</v>
      </c>
      <c r="AG1384" s="2" t="n">
        <v>17.7328227176185</v>
      </c>
      <c r="AH1384" s="2" t="n">
        <v>0.58282806728238</v>
      </c>
      <c r="AI1384" s="2" t="n">
        <v>-4.64227775888016</v>
      </c>
      <c r="AJ1384" s="2" t="n">
        <v>0.565446513887057</v>
      </c>
      <c r="AK1384" s="2" t="n">
        <v>0.996799643733751</v>
      </c>
      <c r="AL1384" s="2" t="n">
        <v>0</v>
      </c>
      <c r="AM1384" s="2" t="n">
        <v>0</v>
      </c>
      <c r="AN1384" s="2" t="n">
        <v>-0.0769960174367412</v>
      </c>
      <c r="AO1384" s="2" t="n">
        <v>-0.35104212170847</v>
      </c>
      <c r="AP1384" s="2" t="n">
        <v>0.197050086834988</v>
      </c>
      <c r="AQ1384" s="2" t="n">
        <v>17.7328227176185</v>
      </c>
      <c r="AR1384" s="2" t="n">
        <v>-0.579878519858805</v>
      </c>
      <c r="AS1384" s="2" t="n">
        <v>-5.17358667470695</v>
      </c>
      <c r="AT1384" s="2" t="n">
        <v>0.56740201142008</v>
      </c>
      <c r="AU1384" s="2" t="n">
        <v>0.981669133564692</v>
      </c>
      <c r="AV1384" s="2" t="n">
        <v>0</v>
      </c>
      <c r="AW1384" s="2" t="n">
        <v>0</v>
      </c>
      <c r="AX1384" s="2" t="n">
        <v>-0.176930583284747</v>
      </c>
      <c r="AY1384" s="2" t="n">
        <v>-0.50857048823802</v>
      </c>
      <c r="AZ1384" s="2" t="n">
        <v>0.154709321668526</v>
      </c>
      <c r="BA1384" s="2" t="n">
        <v>17.7328227176185</v>
      </c>
      <c r="BB1384" s="2" t="n">
        <v>-1.10110445419312</v>
      </c>
      <c r="BC1384" s="2" t="n">
        <v>-5.00015209043642</v>
      </c>
      <c r="BD1384" s="2" t="n">
        <v>0.281774299173012</v>
      </c>
      <c r="BE1384" s="2" t="n">
        <v>0.914828433805348</v>
      </c>
      <c r="BF1384" s="2" t="n">
        <v>0</v>
      </c>
      <c r="BG1384" s="2" t="n">
        <v>0</v>
      </c>
      <c r="BH1384" s="2" t="n">
        <v>0.099934565848006</v>
      </c>
      <c r="BI1384" s="2" t="n">
        <v>-0.330282000341544</v>
      </c>
      <c r="BJ1384" s="2" t="n">
        <v>0.530151132037556</v>
      </c>
      <c r="BK1384" s="2" t="n">
        <v>17.7328227176185</v>
      </c>
      <c r="BL1384" s="2" t="n">
        <v>0.479425348588724</v>
      </c>
      <c r="BM1384" s="2" t="n">
        <v>-4.7912989861154</v>
      </c>
      <c r="BN1384" s="2" t="n">
        <v>0.635976696762702</v>
      </c>
      <c r="BO1384" s="2" t="n">
        <v>0.998923118989502</v>
      </c>
      <c r="BP1384" s="2" t="n">
        <v>0</v>
      </c>
      <c r="BQ1384" s="2" t="n">
        <v>0</v>
      </c>
    </row>
    <row r="1385">
      <c r="A1385" s="5" t="str">
        <f>HYPERLINK("https://www.uniprot.org/uniprot/Q8WYQ3", "Q8WYQ3")</f>
      </c>
      <c r="B1385" s="2" t="s">
        <v>4144</v>
      </c>
      <c r="C1385" s="2" t="s">
        <v>4145</v>
      </c>
      <c r="D1385" s="2" t="s">
        <v>4146</v>
      </c>
      <c r="E1385" s="2" t="n">
        <v>18.6696605219881</v>
      </c>
      <c r="F1385" s="2" t="n">
        <v>18.8316403129278</v>
      </c>
      <c r="G1385" s="2" t="n">
        <v>16.7285093026415</v>
      </c>
      <c r="H1385" s="2" t="n">
        <v>18.5512344916786</v>
      </c>
      <c r="I1385" s="2" t="n">
        <v>18.6541652911566</v>
      </c>
      <c r="J1385" s="2" t="n">
        <v>17.1474748194003</v>
      </c>
      <c r="K1385" s="2" t="n">
        <v>17.3350558189061</v>
      </c>
      <c r="L1385" s="2" t="n">
        <v>17.0269594014813</v>
      </c>
      <c r="M1385" s="2" t="s">
        <v>5862</v>
      </c>
      <c r="N1385" s="2" t="n">
        <v>17.6337000555691</v>
      </c>
      <c r="O1385" s="2" t="n">
        <v>17.6123220442478</v>
      </c>
      <c r="P1385" s="2" t="n">
        <v>17.7678221521483</v>
      </c>
      <c r="Q1385" s="2" t="n">
        <v>18.4392116187936</v>
      </c>
      <c r="R1385" s="2" t="s">
        <v>5862</v>
      </c>
      <c r="S1385" s="2" t="n">
        <v>17.4481043891017</v>
      </c>
      <c r="T1385" s="2" t="n">
        <v>17.2408289832363</v>
      </c>
      <c r="U1385" s="2" t="n">
        <v>17.3705459531953</v>
      </c>
      <c r="V1385" s="2" t="n">
        <v>16.0668203952297</v>
      </c>
      <c r="W1385" s="2" t="s">
        <v>5862</v>
      </c>
      <c r="X1385" s="2" t="n">
        <v>17.4067250342354</v>
      </c>
      <c r="Y1385" s="2" t="n">
        <v>18.0733514321972</v>
      </c>
      <c r="Z1385" s="2" t="n">
        <v>18.3538836234387</v>
      </c>
      <c r="AA1385" s="2" t="n">
        <v>18.5468793514422</v>
      </c>
      <c r="AB1385" s="2" t="n">
        <v>17.7493017363678</v>
      </c>
      <c r="AC1385" s="2" t="n">
        <v>16.9893980401227</v>
      </c>
      <c r="AD1385" s="2" t="n">
        <v>-0.187985330041432</v>
      </c>
      <c r="AE1385" s="2" t="n">
        <v>-1.08732418122472</v>
      </c>
      <c r="AF1385" s="2" t="n">
        <v>0.711353521141854</v>
      </c>
      <c r="AG1385" s="2" t="n">
        <v>17.711072489523</v>
      </c>
      <c r="AH1385" s="2" t="n">
        <v>-0.433498510020646</v>
      </c>
      <c r="AI1385" s="2" t="n">
        <v>-4.64329942305074</v>
      </c>
      <c r="AJ1385" s="2" t="n">
        <v>0.66887442185158</v>
      </c>
      <c r="AK1385" s="2" t="n">
        <v>0.996799643733751</v>
      </c>
      <c r="AL1385" s="2" t="n">
        <v>0</v>
      </c>
      <c r="AM1385" s="2" t="n">
        <v>0</v>
      </c>
      <c r="AN1385" s="2" t="n">
        <v>0.115121977755933</v>
      </c>
      <c r="AO1385" s="2" t="n">
        <v>-0.547138251106373</v>
      </c>
      <c r="AP1385" s="2" t="n">
        <v>0.77738220661824</v>
      </c>
      <c r="AQ1385" s="2" t="n">
        <v>17.711072489523</v>
      </c>
      <c r="AR1385" s="2" t="n">
        <v>0.36050938271343</v>
      </c>
      <c r="AS1385" s="2" t="n">
        <v>-5.20382258960599</v>
      </c>
      <c r="AT1385" s="2" t="n">
        <v>0.72190521403343</v>
      </c>
      <c r="AU1385" s="2" t="n">
        <v>0.981669133564692</v>
      </c>
      <c r="AV1385" s="2" t="n">
        <v>0</v>
      </c>
      <c r="AW1385" s="2" t="n">
        <v>0</v>
      </c>
      <c r="AX1385" s="2" t="n">
        <v>0.0823832453907869</v>
      </c>
      <c r="AY1385" s="2" t="n">
        <v>-0.685500084748898</v>
      </c>
      <c r="AZ1385" s="2" t="n">
        <v>0.850266575530472</v>
      </c>
      <c r="BA1385" s="2" t="n">
        <v>17.711072489523</v>
      </c>
      <c r="BB1385" s="2" t="n">
        <v>0.222500331274514</v>
      </c>
      <c r="BC1385" s="2" t="n">
        <v>-5.47252972322986</v>
      </c>
      <c r="BD1385" s="2" t="n">
        <v>0.82597749745765</v>
      </c>
      <c r="BE1385" s="2" t="n">
        <v>0.986115982957835</v>
      </c>
      <c r="BF1385" s="2" t="n">
        <v>0</v>
      </c>
      <c r="BG1385" s="2" t="n">
        <v>0</v>
      </c>
      <c r="BH1385" s="2" t="n">
        <v>0.0327387323651465</v>
      </c>
      <c r="BI1385" s="2" t="n">
        <v>-0.981279718866964</v>
      </c>
      <c r="BJ1385" s="2" t="n">
        <v>1.04675718359726</v>
      </c>
      <c r="BK1385" s="2" t="n">
        <v>17.711072489523</v>
      </c>
      <c r="BL1385" s="2" t="n">
        <v>0.0669580823544667</v>
      </c>
      <c r="BM1385" s="2" t="n">
        <v>-4.81933760122091</v>
      </c>
      <c r="BN1385" s="2" t="n">
        <v>0.947219985174654</v>
      </c>
      <c r="BO1385" s="2" t="n">
        <v>0.998923118989502</v>
      </c>
      <c r="BP1385" s="2" t="n">
        <v>0</v>
      </c>
      <c r="BQ1385" s="2" t="n">
        <v>0</v>
      </c>
    </row>
    <row r="1386">
      <c r="A1386" s="5" t="str">
        <f>HYPERLINK("https://www.uniprot.org/uniprot/Q99829", "Q99829")</f>
      </c>
      <c r="B1386" s="2" t="s">
        <v>4147</v>
      </c>
      <c r="C1386" s="2" t="s">
        <v>4148</v>
      </c>
      <c r="D1386" s="2" t="s">
        <v>4149</v>
      </c>
      <c r="E1386" s="2" t="n">
        <v>17.011495759918</v>
      </c>
      <c r="F1386" s="2" t="s">
        <v>5862</v>
      </c>
      <c r="G1386" s="2" t="n">
        <v>17.5399566855019</v>
      </c>
      <c r="H1386" s="2" t="n">
        <v>17.5269675312924</v>
      </c>
      <c r="I1386" s="2" t="n">
        <v>17.7017620579187</v>
      </c>
      <c r="J1386" s="2" t="n">
        <v>17.9250241474014</v>
      </c>
      <c r="K1386" s="2" t="n">
        <v>17.9561554502676</v>
      </c>
      <c r="L1386" s="2" t="n">
        <v>18.1329754096209</v>
      </c>
      <c r="M1386" s="2" t="n">
        <v>18.097889044142</v>
      </c>
      <c r="N1386" s="2" t="n">
        <v>18.105326869908</v>
      </c>
      <c r="O1386" s="2" t="n">
        <v>18.3191304171594</v>
      </c>
      <c r="P1386" s="2" t="n">
        <v>17.5143140693753</v>
      </c>
      <c r="Q1386" s="2" t="n">
        <v>17.8969576851762</v>
      </c>
      <c r="R1386" s="2" t="n">
        <v>17.7323226939468</v>
      </c>
      <c r="S1386" s="2" t="n">
        <v>17.4668168792471</v>
      </c>
      <c r="T1386" s="2" t="n">
        <v>17.7171514515577</v>
      </c>
      <c r="U1386" s="2" t="n">
        <v>18.0864337990879</v>
      </c>
      <c r="V1386" s="2" t="n">
        <v>16.7369233063497</v>
      </c>
      <c r="W1386" s="2" t="n">
        <v>17.0873106586082</v>
      </c>
      <c r="X1386" s="2" t="n">
        <v>18.1453807085303</v>
      </c>
      <c r="Y1386" s="2" t="n">
        <v>18.463206510005</v>
      </c>
      <c r="Z1386" s="2" t="n">
        <v>17.5609880148924</v>
      </c>
      <c r="AA1386" s="2" t="n">
        <v>17.7526364638882</v>
      </c>
      <c r="AB1386" s="2" t="n">
        <v>18.000759173154</v>
      </c>
      <c r="AC1386" s="2" t="n">
        <v>17.2622937251342</v>
      </c>
      <c r="AD1386" s="2" t="n">
        <v>-0.0903693027572992</v>
      </c>
      <c r="AE1386" s="2" t="n">
        <v>-0.586914878361668</v>
      </c>
      <c r="AF1386" s="2" t="n">
        <v>0.40617627284707</v>
      </c>
      <c r="AG1386" s="2" t="n">
        <v>17.7391741046701</v>
      </c>
      <c r="AH1386" s="2" t="n">
        <v>-0.375624755957315</v>
      </c>
      <c r="AI1386" s="2" t="n">
        <v>-4.65553365646702</v>
      </c>
      <c r="AJ1386" s="2" t="n">
        <v>0.710496048678455</v>
      </c>
      <c r="AK1386" s="2" t="n">
        <v>0.996799643733751</v>
      </c>
      <c r="AL1386" s="2" t="n">
        <v>0</v>
      </c>
      <c r="AM1386" s="2" t="n">
        <v>0</v>
      </c>
      <c r="AN1386" s="2" t="n">
        <v>0.143429294473798</v>
      </c>
      <c r="AO1386" s="2" t="n">
        <v>-0.229924362703095</v>
      </c>
      <c r="AP1386" s="2" t="n">
        <v>0.516782951650691</v>
      </c>
      <c r="AQ1386" s="2" t="n">
        <v>17.7391741046701</v>
      </c>
      <c r="AR1386" s="2" t="n">
        <v>0.792884347688845</v>
      </c>
      <c r="AS1386" s="2" t="n">
        <v>-5.06091458271212</v>
      </c>
      <c r="AT1386" s="2" t="n">
        <v>0.435615127978925</v>
      </c>
      <c r="AU1386" s="2" t="n">
        <v>0.973043054736961</v>
      </c>
      <c r="AV1386" s="2" t="n">
        <v>0</v>
      </c>
      <c r="AW1386" s="2" t="n">
        <v>0</v>
      </c>
      <c r="AX1386" s="2" t="n">
        <v>0.170044229337041</v>
      </c>
      <c r="AY1386" s="2" t="n">
        <v>-0.281773802191441</v>
      </c>
      <c r="AZ1386" s="2" t="n">
        <v>0.621862260865522</v>
      </c>
      <c r="BA1386" s="2" t="n">
        <v>17.7391741046701</v>
      </c>
      <c r="BB1386" s="2" t="n">
        <v>0.776766936454847</v>
      </c>
      <c r="BC1386" s="2" t="n">
        <v>-5.25589309580085</v>
      </c>
      <c r="BD1386" s="2" t="n">
        <v>0.444886467157426</v>
      </c>
      <c r="BE1386" s="2" t="n">
        <v>0.942899809241619</v>
      </c>
      <c r="BF1386" s="2" t="n">
        <v>0</v>
      </c>
      <c r="BG1386" s="2" t="n">
        <v>0</v>
      </c>
      <c r="BH1386" s="2" t="n">
        <v>-0.0266149348632432</v>
      </c>
      <c r="BI1386" s="2" t="n">
        <v>-0.612731379728624</v>
      </c>
      <c r="BJ1386" s="2" t="n">
        <v>0.559501510002138</v>
      </c>
      <c r="BK1386" s="2" t="n">
        <v>17.7391741046701</v>
      </c>
      <c r="BL1386" s="2" t="n">
        <v>-0.0937203481299848</v>
      </c>
      <c r="BM1386" s="2" t="n">
        <v>-4.83508413302883</v>
      </c>
      <c r="BN1386" s="2" t="n">
        <v>0.926109471157223</v>
      </c>
      <c r="BO1386" s="2" t="n">
        <v>0.998923118989502</v>
      </c>
      <c r="BP1386" s="2" t="n">
        <v>0</v>
      </c>
      <c r="BQ1386" s="2" t="n">
        <v>0</v>
      </c>
    </row>
    <row r="1387">
      <c r="A1387" s="5" t="str">
        <f>HYPERLINK("https://www.uniprot.org/uniprot/P38159", "P38159")</f>
      </c>
      <c r="B1387" s="2" t="s">
        <v>4150</v>
      </c>
      <c r="C1387" s="2" t="s">
        <v>4151</v>
      </c>
      <c r="D1387" s="2" t="s">
        <v>4152</v>
      </c>
      <c r="E1387" s="2" t="n">
        <v>17.3719991817154</v>
      </c>
      <c r="F1387" s="2" t="n">
        <v>17.8697966091993</v>
      </c>
      <c r="G1387" s="2" t="n">
        <v>17.3996765280582</v>
      </c>
      <c r="H1387" s="2" t="n">
        <v>16.9607993560477</v>
      </c>
      <c r="I1387" s="2" t="s">
        <v>5862</v>
      </c>
      <c r="J1387" s="2" t="s">
        <v>5862</v>
      </c>
      <c r="K1387" s="2" t="n">
        <v>17.0889909642767</v>
      </c>
      <c r="L1387" s="2" t="n">
        <v>18.1825853110493</v>
      </c>
      <c r="M1387" s="2" t="n">
        <v>18.7707467739167</v>
      </c>
      <c r="N1387" s="2" t="n">
        <v>17.394763720637</v>
      </c>
      <c r="O1387" s="2" t="n">
        <v>16.4503689254803</v>
      </c>
      <c r="P1387" s="2" t="n">
        <v>17.4218783061825</v>
      </c>
      <c r="Q1387" s="2" t="s">
        <v>5862</v>
      </c>
      <c r="R1387" s="2" t="s">
        <v>5862</v>
      </c>
      <c r="S1387" s="2" t="n">
        <v>17.911009763652</v>
      </c>
      <c r="T1387" s="2" t="n">
        <v>16.7847407271452</v>
      </c>
      <c r="U1387" s="2" t="n">
        <v>18.6487316270179</v>
      </c>
      <c r="V1387" s="2" t="s">
        <v>5862</v>
      </c>
      <c r="W1387" s="2" t="n">
        <v>17.5115080771797</v>
      </c>
      <c r="X1387" s="2" t="n">
        <v>17.754330839256</v>
      </c>
      <c r="Y1387" s="2" t="n">
        <v>17.1242810683196</v>
      </c>
      <c r="Z1387" s="2" t="n">
        <v>16.7955040662411</v>
      </c>
      <c r="AA1387" s="2" t="n">
        <v>16.6542044470178</v>
      </c>
      <c r="AB1387" s="2" t="s">
        <v>5862</v>
      </c>
      <c r="AC1387" s="2" t="s">
        <v>5862</v>
      </c>
      <c r="AD1387" s="2" t="n">
        <v>-0.858711438191751</v>
      </c>
      <c r="AE1387" s="2" t="n">
        <v>-1.66349511264249</v>
      </c>
      <c r="AF1387" s="2" t="n">
        <v>-0.0539277637410075</v>
      </c>
      <c r="AG1387" s="2" t="n">
        <v>17.4497731273551</v>
      </c>
      <c r="AH1387" s="2" t="n">
        <v>-2.24174046299285</v>
      </c>
      <c r="AI1387" s="2" t="n">
        <v>-4.43310571497811</v>
      </c>
      <c r="AJ1387" s="2" t="n">
        <v>0.037820170542689</v>
      </c>
      <c r="AK1387" s="2" t="n">
        <v>0.996799643733751</v>
      </c>
      <c r="AL1387" s="2" t="n">
        <v>-1</v>
      </c>
      <c r="AM1387" s="2" t="n">
        <v>0</v>
      </c>
      <c r="AN1387" s="2" t="n">
        <v>0.893328053189659</v>
      </c>
      <c r="AO1387" s="2" t="n">
        <v>0.233058474866233</v>
      </c>
      <c r="AP1387" s="2" t="n">
        <v>1.55359763151309</v>
      </c>
      <c r="AQ1387" s="2" t="n">
        <v>17.4497731273551</v>
      </c>
      <c r="AR1387" s="2" t="n">
        <v>2.84254222984349</v>
      </c>
      <c r="AS1387" s="2" t="n">
        <v>-2.94157642702355</v>
      </c>
      <c r="AT1387" s="2" t="n">
        <v>0.0108054318621436</v>
      </c>
      <c r="AU1387" s="2" t="n">
        <v>0.973043054736961</v>
      </c>
      <c r="AV1387" s="2" t="n">
        <v>1</v>
      </c>
      <c r="AW1387" s="2" t="n">
        <v>0</v>
      </c>
      <c r="AX1387" s="2" t="n">
        <v>-0.476380008941597</v>
      </c>
      <c r="AY1387" s="2" t="n">
        <v>-1.15755956407708</v>
      </c>
      <c r="AZ1387" s="2" t="n">
        <v>0.204799546193883</v>
      </c>
      <c r="BA1387" s="2" t="n">
        <v>17.4497731273551</v>
      </c>
      <c r="BB1387" s="2" t="n">
        <v>-1.46929555413323</v>
      </c>
      <c r="BC1387" s="2" t="n">
        <v>-4.58758634984803</v>
      </c>
      <c r="BD1387" s="2" t="n">
        <v>0.159018079735967</v>
      </c>
      <c r="BE1387" s="2" t="n">
        <v>0.849515517572629</v>
      </c>
      <c r="BF1387" s="2" t="n">
        <v>0</v>
      </c>
      <c r="BG1387" s="2" t="n">
        <v>0</v>
      </c>
      <c r="BH1387" s="2" t="n">
        <v>1.36970806213126</v>
      </c>
      <c r="BI1387" s="2" t="n">
        <v>0.421045054317647</v>
      </c>
      <c r="BJ1387" s="2" t="n">
        <v>2.31837106994486</v>
      </c>
      <c r="BK1387" s="2" t="n">
        <v>17.4497731273551</v>
      </c>
      <c r="BL1387" s="2" t="n">
        <v>3.03342517594794</v>
      </c>
      <c r="BM1387" s="2" t="n">
        <v>-3.69003805164142</v>
      </c>
      <c r="BN1387" s="2" t="n">
        <v>0.00714746357223894</v>
      </c>
      <c r="BO1387" s="2" t="n">
        <v>0.986289738976064</v>
      </c>
      <c r="BP1387" s="2" t="n">
        <v>1</v>
      </c>
      <c r="BQ1387" s="2" t="n">
        <v>0</v>
      </c>
    </row>
    <row r="1388">
      <c r="A1388" s="5" t="str">
        <f>HYPERLINK("https://www.uniprot.org/uniprot/P08962", "P08962")</f>
      </c>
      <c r="B1388" s="2" t="s">
        <v>4153</v>
      </c>
      <c r="C1388" s="2" t="s">
        <v>4154</v>
      </c>
      <c r="D1388" s="2" t="s">
        <v>4155</v>
      </c>
      <c r="E1388" s="2" t="s">
        <v>5862</v>
      </c>
      <c r="F1388" s="2" t="s">
        <v>5862</v>
      </c>
      <c r="G1388" s="2" t="n">
        <v>17.6251684465303</v>
      </c>
      <c r="H1388" s="2" t="n">
        <v>17.2204610824105</v>
      </c>
      <c r="I1388" s="2" t="n">
        <v>16.6985934119151</v>
      </c>
      <c r="J1388" s="2" t="n">
        <v>17.3198262065537</v>
      </c>
      <c r="K1388" s="2" t="n">
        <v>17.5782167918936</v>
      </c>
      <c r="L1388" s="2" t="n">
        <v>17.8295500250958</v>
      </c>
      <c r="M1388" s="2" t="n">
        <v>18.4894253655773</v>
      </c>
      <c r="N1388" s="2" t="n">
        <v>16.9466537814405</v>
      </c>
      <c r="O1388" s="2" t="n">
        <v>17.6744849180272</v>
      </c>
      <c r="P1388" s="2" t="n">
        <v>18.1860774374873</v>
      </c>
      <c r="Q1388" s="2" t="n">
        <v>16.1333648215163</v>
      </c>
      <c r="R1388" s="2" t="n">
        <v>17.7516841643594</v>
      </c>
      <c r="S1388" s="2" t="n">
        <v>17.7826980327747</v>
      </c>
      <c r="T1388" s="2" t="s">
        <v>5862</v>
      </c>
      <c r="U1388" s="2" t="n">
        <v>18.4738200831357</v>
      </c>
      <c r="V1388" s="2" t="n">
        <v>16.3392375548059</v>
      </c>
      <c r="W1388" s="2" t="n">
        <v>18.8772395634552</v>
      </c>
      <c r="X1388" s="2" t="n">
        <v>16.6914455828314</v>
      </c>
      <c r="Y1388" s="2" t="n">
        <v>18.3108851560789</v>
      </c>
      <c r="Z1388" s="2" t="n">
        <v>17.003181874277</v>
      </c>
      <c r="AA1388" s="2" t="n">
        <v>16.5098894756528</v>
      </c>
      <c r="AB1388" s="2" t="n">
        <v>18.0674926574541</v>
      </c>
      <c r="AC1388" s="2" t="n">
        <v>16.5423183087675</v>
      </c>
      <c r="AD1388" s="2" t="n">
        <v>-0.178454702324661</v>
      </c>
      <c r="AE1388" s="2" t="n">
        <v>-1.31386582574633</v>
      </c>
      <c r="AF1388" s="2" t="n">
        <v>0.956956421097003</v>
      </c>
      <c r="AG1388" s="2" t="n">
        <v>17.4568961246382</v>
      </c>
      <c r="AH1388" s="2" t="n">
        <v>-0.325958159331287</v>
      </c>
      <c r="AI1388" s="2" t="n">
        <v>-4.64790684257886</v>
      </c>
      <c r="AJ1388" s="2" t="n">
        <v>0.747536827172351</v>
      </c>
      <c r="AK1388" s="2" t="n">
        <v>0.996799643733751</v>
      </c>
      <c r="AL1388" s="2" t="n">
        <v>0</v>
      </c>
      <c r="AM1388" s="2" t="n">
        <v>0</v>
      </c>
      <c r="AN1388" s="2" t="n">
        <v>0.326085142166807</v>
      </c>
      <c r="AO1388" s="2" t="n">
        <v>-0.48178400423822</v>
      </c>
      <c r="AP1388" s="2" t="n">
        <v>1.13395428857183</v>
      </c>
      <c r="AQ1388" s="2" t="n">
        <v>17.4568961246382</v>
      </c>
      <c r="AR1388" s="2" t="n">
        <v>0.83709932915355</v>
      </c>
      <c r="AS1388" s="2" t="n">
        <v>-5.01058127343335</v>
      </c>
      <c r="AT1388" s="2" t="n">
        <v>0.41153992983195</v>
      </c>
      <c r="AU1388" s="2" t="n">
        <v>0.973043054736961</v>
      </c>
      <c r="AV1388" s="2" t="n">
        <v>0</v>
      </c>
      <c r="AW1388" s="2" t="n">
        <v>0</v>
      </c>
      <c r="AX1388" s="2" t="n">
        <v>-0.203180163767751</v>
      </c>
      <c r="AY1388" s="2" t="n">
        <v>-1.2049677518905</v>
      </c>
      <c r="AZ1388" s="2" t="n">
        <v>0.798607424355001</v>
      </c>
      <c r="BA1388" s="2" t="n">
        <v>17.4568961246382</v>
      </c>
      <c r="BB1388" s="2" t="n">
        <v>-0.420622659067808</v>
      </c>
      <c r="BC1388" s="2" t="n">
        <v>-5.39022276160266</v>
      </c>
      <c r="BD1388" s="2" t="n">
        <v>0.678111738834425</v>
      </c>
      <c r="BE1388" s="2" t="n">
        <v>0.969119024742657</v>
      </c>
      <c r="BF1388" s="2" t="n">
        <v>0</v>
      </c>
      <c r="BG1388" s="2" t="n">
        <v>0</v>
      </c>
      <c r="BH1388" s="2" t="n">
        <v>0.529265305934558</v>
      </c>
      <c r="BI1388" s="2" t="n">
        <v>-0.757681052477473</v>
      </c>
      <c r="BJ1388" s="2" t="n">
        <v>1.81621166434659</v>
      </c>
      <c r="BK1388" s="2" t="n">
        <v>17.4568961246382</v>
      </c>
      <c r="BL1388" s="2" t="n">
        <v>0.852903675792052</v>
      </c>
      <c r="BM1388" s="2" t="n">
        <v>-4.68483146571236</v>
      </c>
      <c r="BN1388" s="2" t="n">
        <v>0.402905006369742</v>
      </c>
      <c r="BO1388" s="2" t="n">
        <v>0.998923118989502</v>
      </c>
      <c r="BP1388" s="2" t="n">
        <v>0</v>
      </c>
      <c r="BQ1388" s="2" t="n">
        <v>0</v>
      </c>
    </row>
    <row r="1389">
      <c r="A1389" s="5" t="str">
        <f>HYPERLINK("https://www.uniprot.org/uniprot/Q10567", "Q10567")</f>
      </c>
      <c r="B1389" s="2" t="s">
        <v>4156</v>
      </c>
      <c r="C1389" s="2" t="s">
        <v>4157</v>
      </c>
      <c r="D1389" s="2" t="s">
        <v>4158</v>
      </c>
      <c r="E1389" s="2" t="s">
        <v>5862</v>
      </c>
      <c r="F1389" s="2" t="n">
        <v>17.8903963764472</v>
      </c>
      <c r="G1389" s="2" t="n">
        <v>17.2642098292872</v>
      </c>
      <c r="H1389" s="2" t="n">
        <v>17.079632375962</v>
      </c>
      <c r="I1389" s="2" t="n">
        <v>18.0792068104435</v>
      </c>
      <c r="J1389" s="2" t="n">
        <v>17.2516061812915</v>
      </c>
      <c r="K1389" s="2" t="n">
        <v>16.9528862738944</v>
      </c>
      <c r="L1389" s="2" t="n">
        <v>17.4929188371515</v>
      </c>
      <c r="M1389" s="2" t="n">
        <v>18.2542801250095</v>
      </c>
      <c r="N1389" s="2" t="n">
        <v>17.5926645259738</v>
      </c>
      <c r="O1389" s="2" t="n">
        <v>17.8311213861125</v>
      </c>
      <c r="P1389" s="2" t="n">
        <v>17.6766343837721</v>
      </c>
      <c r="Q1389" s="2" t="n">
        <v>18.6876157245976</v>
      </c>
      <c r="R1389" s="2" t="n">
        <v>17.7793571676338</v>
      </c>
      <c r="S1389" s="2" t="n">
        <v>17.3811663306038</v>
      </c>
      <c r="T1389" s="2" t="n">
        <v>17.4741076943081</v>
      </c>
      <c r="U1389" s="2" t="n">
        <v>17.3438907535172</v>
      </c>
      <c r="V1389" s="2" t="n">
        <v>16.3712828907092</v>
      </c>
      <c r="W1389" s="2" t="n">
        <v>18.1169116223383</v>
      </c>
      <c r="X1389" s="2" t="n">
        <v>16.2120650600055</v>
      </c>
      <c r="Y1389" s="2" t="n">
        <v>18.552312780104</v>
      </c>
      <c r="Z1389" s="2" t="n">
        <v>16.2355427966095</v>
      </c>
      <c r="AA1389" s="2" t="n">
        <v>16.3742887878436</v>
      </c>
      <c r="AB1389" s="2" t="n">
        <v>18.263617285141</v>
      </c>
      <c r="AC1389" s="2" t="n">
        <v>18.6614485173388</v>
      </c>
      <c r="AD1389" s="2" t="n">
        <v>-0.207007399060075</v>
      </c>
      <c r="AE1389" s="2" t="n">
        <v>-1.06503036729147</v>
      </c>
      <c r="AF1389" s="2" t="n">
        <v>0.651015569171319</v>
      </c>
      <c r="AG1389" s="2" t="n">
        <v>17.5341318548373</v>
      </c>
      <c r="AH1389" s="2" t="n">
        <v>-0.497942674232184</v>
      </c>
      <c r="AI1389" s="2" t="n">
        <v>-4.64249160629818</v>
      </c>
      <c r="AJ1389" s="2" t="n">
        <v>0.623057402624962</v>
      </c>
      <c r="AK1389" s="2" t="n">
        <v>0.996799643733751</v>
      </c>
      <c r="AL1389" s="2" t="n">
        <v>0</v>
      </c>
      <c r="AM1389" s="2" t="n">
        <v>0</v>
      </c>
      <c r="AN1389" s="2" t="n">
        <v>0.341713097329372</v>
      </c>
      <c r="AO1389" s="2" t="n">
        <v>-0.265098602011001</v>
      </c>
      <c r="AP1389" s="2" t="n">
        <v>0.948524796669744</v>
      </c>
      <c r="AQ1389" s="2" t="n">
        <v>17.5341318548373</v>
      </c>
      <c r="AR1389" s="2" t="n">
        <v>1.16225138332537</v>
      </c>
      <c r="AS1389" s="2" t="n">
        <v>-4.7896539856405</v>
      </c>
      <c r="AT1389" s="2" t="n">
        <v>0.256563121781777</v>
      </c>
      <c r="AU1389" s="2" t="n">
        <v>0.973043054736961</v>
      </c>
      <c r="AV1389" s="2" t="n">
        <v>0</v>
      </c>
      <c r="AW1389" s="2" t="n">
        <v>0</v>
      </c>
      <c r="AX1389" s="2" t="n">
        <v>0.844668541323315</v>
      </c>
      <c r="AY1389" s="2" t="n">
        <v>0.094585554134786</v>
      </c>
      <c r="AZ1389" s="2" t="n">
        <v>1.59475152851184</v>
      </c>
      <c r="BA1389" s="2" t="n">
        <v>17.5341318548373</v>
      </c>
      <c r="BB1389" s="2" t="n">
        <v>2.32417805732944</v>
      </c>
      <c r="BC1389" s="2" t="n">
        <v>-3.41462723129128</v>
      </c>
      <c r="BD1389" s="2" t="n">
        <v>0.0289052473067437</v>
      </c>
      <c r="BE1389" s="2" t="n">
        <v>0.693369080456827</v>
      </c>
      <c r="BF1389" s="2" t="n">
        <v>1</v>
      </c>
      <c r="BG1389" s="2" t="n">
        <v>0</v>
      </c>
      <c r="BH1389" s="2" t="n">
        <v>-0.502955443993944</v>
      </c>
      <c r="BI1389" s="2" t="n">
        <v>-1.46775849442756</v>
      </c>
      <c r="BJ1389" s="2" t="n">
        <v>0.461847606439676</v>
      </c>
      <c r="BK1389" s="2" t="n">
        <v>17.5341318548373</v>
      </c>
      <c r="BL1389" s="2" t="n">
        <v>-1.07592806900516</v>
      </c>
      <c r="BM1389" s="2" t="n">
        <v>-4.61305205385171</v>
      </c>
      <c r="BN1389" s="2" t="n">
        <v>0.292658761557958</v>
      </c>
      <c r="BO1389" s="2" t="n">
        <v>0.998923118989502</v>
      </c>
      <c r="BP1389" s="2" t="n">
        <v>0</v>
      </c>
      <c r="BQ1389" s="2" t="n">
        <v>0</v>
      </c>
    </row>
    <row r="1390">
      <c r="A1390" s="5" t="str">
        <f>HYPERLINK("https://www.uniprot.org/uniprot/Q00G26", "Q00G26")</f>
      </c>
      <c r="B1390" s="2" t="s">
        <v>4159</v>
      </c>
      <c r="C1390" s="2" t="s">
        <v>4160</v>
      </c>
      <c r="D1390" s="2" t="s">
        <v>4161</v>
      </c>
      <c r="E1390" s="2" t="n">
        <v>18.2624408395992</v>
      </c>
      <c r="F1390" s="2" t="n">
        <v>17.7544823552526</v>
      </c>
      <c r="G1390" s="2" t="n">
        <v>17.4637020179884</v>
      </c>
      <c r="H1390" s="2" t="n">
        <v>16.9950448677144</v>
      </c>
      <c r="I1390" s="2" t="n">
        <v>18.4713953617183</v>
      </c>
      <c r="J1390" s="2" t="n">
        <v>17.4982963709438</v>
      </c>
      <c r="K1390" s="2" t="n">
        <v>18.2473392034391</v>
      </c>
      <c r="L1390" s="2" t="n">
        <v>16.896555019977</v>
      </c>
      <c r="M1390" s="2" t="n">
        <v>15.9810436008143</v>
      </c>
      <c r="N1390" s="2" t="n">
        <v>17.7535365259627</v>
      </c>
      <c r="O1390" s="2" t="n">
        <v>17.5711044298344</v>
      </c>
      <c r="P1390" s="2" t="n">
        <v>17.2005330622549</v>
      </c>
      <c r="Q1390" s="2" t="n">
        <v>16.3539921830972</v>
      </c>
      <c r="R1390" s="2" t="s">
        <v>5862</v>
      </c>
      <c r="S1390" s="2" t="n">
        <v>16.9578001193452</v>
      </c>
      <c r="T1390" s="2" t="n">
        <v>16.80539683329</v>
      </c>
      <c r="U1390" s="2" t="n">
        <v>16.6716937683947</v>
      </c>
      <c r="V1390" s="2" t="n">
        <v>16.6648580370818</v>
      </c>
      <c r="W1390" s="2" t="s">
        <v>5862</v>
      </c>
      <c r="X1390" s="2" t="n">
        <v>18.2906233237896</v>
      </c>
      <c r="Y1390" s="2" t="n">
        <v>18.1903350642731</v>
      </c>
      <c r="Z1390" s="2" t="n">
        <v>17.6385065468127</v>
      </c>
      <c r="AA1390" s="2" t="n">
        <v>18.4752797949299</v>
      </c>
      <c r="AB1390" s="2" t="n">
        <v>18.0516076576219</v>
      </c>
      <c r="AC1390" s="2" t="n">
        <v>17.796118122805</v>
      </c>
      <c r="AD1390" s="2" t="n">
        <v>-0.161298339751919</v>
      </c>
      <c r="AE1390" s="2" t="n">
        <v>-1.06018010565044</v>
      </c>
      <c r="AF1390" s="2" t="n">
        <v>0.737583426146599</v>
      </c>
      <c r="AG1390" s="2" t="n">
        <v>17.4778993524757</v>
      </c>
      <c r="AH1390" s="2" t="n">
        <v>-0.371210587098843</v>
      </c>
      <c r="AI1390" s="2" t="n">
        <v>-4.65244907180488</v>
      </c>
      <c r="AJ1390" s="2" t="n">
        <v>0.713878781277246</v>
      </c>
      <c r="AK1390" s="2" t="n">
        <v>0.996799643733751</v>
      </c>
      <c r="AL1390" s="2" t="n">
        <v>0</v>
      </c>
      <c r="AM1390" s="2" t="n">
        <v>0</v>
      </c>
      <c r="AN1390" s="2" t="n">
        <v>0.12689578198362</v>
      </c>
      <c r="AO1390" s="2" t="n">
        <v>-0.576606907083246</v>
      </c>
      <c r="AP1390" s="2" t="n">
        <v>0.830398471050486</v>
      </c>
      <c r="AQ1390" s="2" t="n">
        <v>17.4778993524757</v>
      </c>
      <c r="AR1390" s="2" t="n">
        <v>0.373142272451979</v>
      </c>
      <c r="AS1390" s="2" t="n">
        <v>-5.20039507646091</v>
      </c>
      <c r="AT1390" s="2" t="n">
        <v>0.712460166883657</v>
      </c>
      <c r="AU1390" s="2" t="n">
        <v>0.981669133564692</v>
      </c>
      <c r="AV1390" s="2" t="n">
        <v>0</v>
      </c>
      <c r="AW1390" s="2" t="n">
        <v>0</v>
      </c>
      <c r="AX1390" s="2" t="n">
        <v>-0.103695292774962</v>
      </c>
      <c r="AY1390" s="2" t="n">
        <v>-0.866560063671738</v>
      </c>
      <c r="AZ1390" s="2" t="n">
        <v>0.659169478121815</v>
      </c>
      <c r="BA1390" s="2" t="n">
        <v>17.4778993524757</v>
      </c>
      <c r="BB1390" s="2" t="n">
        <v>-0.281193003125849</v>
      </c>
      <c r="BC1390" s="2" t="n">
        <v>-5.51549094776808</v>
      </c>
      <c r="BD1390" s="2" t="n">
        <v>0.781077050228108</v>
      </c>
      <c r="BE1390" s="2" t="n">
        <v>0.979749973268699</v>
      </c>
      <c r="BF1390" s="2" t="n">
        <v>0</v>
      </c>
      <c r="BG1390" s="2" t="n">
        <v>0</v>
      </c>
      <c r="BH1390" s="2" t="n">
        <v>0.230591074758582</v>
      </c>
      <c r="BI1390" s="2" t="n">
        <v>-0.807136583251796</v>
      </c>
      <c r="BJ1390" s="2" t="n">
        <v>1.26831873276896</v>
      </c>
      <c r="BK1390" s="2" t="n">
        <v>17.4778993524757</v>
      </c>
      <c r="BL1390" s="2" t="n">
        <v>0.459676317095035</v>
      </c>
      <c r="BM1390" s="2" t="n">
        <v>-4.79246127656843</v>
      </c>
      <c r="BN1390" s="2" t="n">
        <v>0.650064925048716</v>
      </c>
      <c r="BO1390" s="2" t="n">
        <v>0.998923118989502</v>
      </c>
      <c r="BP1390" s="2" t="n">
        <v>0</v>
      </c>
      <c r="BQ1390" s="2" t="n">
        <v>0</v>
      </c>
    </row>
    <row r="1391">
      <c r="A1391" s="5" t="str">
        <f>HYPERLINK("https://www.uniprot.org/uniprot/P53990", "P53990")</f>
      </c>
      <c r="B1391" s="2" t="s">
        <v>4162</v>
      </c>
      <c r="C1391" s="2" t="s">
        <v>4163</v>
      </c>
      <c r="D1391" s="2" t="s">
        <v>4164</v>
      </c>
      <c r="E1391" s="2" t="n">
        <v>17.5123053315091</v>
      </c>
      <c r="F1391" s="2" t="s">
        <v>5862</v>
      </c>
      <c r="G1391" s="2" t="n">
        <v>17.9275416241079</v>
      </c>
      <c r="H1391" s="2" t="n">
        <v>17.7511830311757</v>
      </c>
      <c r="I1391" s="2" t="n">
        <v>18.2908294904806</v>
      </c>
      <c r="J1391" s="2" t="n">
        <v>17.5559219707023</v>
      </c>
      <c r="K1391" s="2" t="n">
        <v>17.5331727457794</v>
      </c>
      <c r="L1391" s="2" t="n">
        <v>17.1560979986157</v>
      </c>
      <c r="M1391" s="2" t="n">
        <v>18.2763855779579</v>
      </c>
      <c r="N1391" s="2" t="n">
        <v>17.4970769155606</v>
      </c>
      <c r="O1391" s="2" t="n">
        <v>17.3298675264213</v>
      </c>
      <c r="P1391" s="2" t="n">
        <v>17.5913163333321</v>
      </c>
      <c r="Q1391" s="2" t="n">
        <v>17.6945323079826</v>
      </c>
      <c r="R1391" s="2" t="n">
        <v>18.0280661177328</v>
      </c>
      <c r="S1391" s="2" t="n">
        <v>17.4921819195294</v>
      </c>
      <c r="T1391" s="2" t="n">
        <v>17.591338132821</v>
      </c>
      <c r="U1391" s="2" t="n">
        <v>17.5436296780422</v>
      </c>
      <c r="V1391" s="2" t="n">
        <v>17.404799120567</v>
      </c>
      <c r="W1391" s="2" t="n">
        <v>17.5850963824811</v>
      </c>
      <c r="X1391" s="2" t="n">
        <v>17.9901903594809</v>
      </c>
      <c r="Y1391" s="2" t="n">
        <v>17.7850036819529</v>
      </c>
      <c r="Z1391" s="2" t="s">
        <v>5862</v>
      </c>
      <c r="AA1391" s="2" t="n">
        <v>17.0479621609589</v>
      </c>
      <c r="AB1391" s="2" t="n">
        <v>17.5644092817738</v>
      </c>
      <c r="AC1391" s="2" t="n">
        <v>17.7237849252212</v>
      </c>
      <c r="AD1391" s="2" t="n">
        <v>-0.173196994359262</v>
      </c>
      <c r="AE1391" s="2" t="n">
        <v>-0.593227852546198</v>
      </c>
      <c r="AF1391" s="2" t="n">
        <v>0.246833863827674</v>
      </c>
      <c r="AG1391" s="2" t="n">
        <v>17.6466388093124</v>
      </c>
      <c r="AH1391" s="2" t="n">
        <v>-0.853006186443369</v>
      </c>
      <c r="AI1391" s="2" t="n">
        <v>-4.61557600730551</v>
      </c>
      <c r="AJ1391" s="2" t="n">
        <v>0.402453586021516</v>
      </c>
      <c r="AK1391" s="2" t="n">
        <v>0.996799643733751</v>
      </c>
      <c r="AL1391" s="2" t="n">
        <v>0</v>
      </c>
      <c r="AM1391" s="2" t="n">
        <v>0</v>
      </c>
      <c r="AN1391" s="2" t="n">
        <v>-0.096331437966569</v>
      </c>
      <c r="AO1391" s="2" t="n">
        <v>-0.414089559300715</v>
      </c>
      <c r="AP1391" s="2" t="n">
        <v>0.221426683367577</v>
      </c>
      <c r="AQ1391" s="2" t="n">
        <v>17.6466388093124</v>
      </c>
      <c r="AR1391" s="2" t="n">
        <v>-0.627139869831094</v>
      </c>
      <c r="AS1391" s="2" t="n">
        <v>-5.12685739874318</v>
      </c>
      <c r="AT1391" s="2" t="n">
        <v>0.536745188027558</v>
      </c>
      <c r="AU1391" s="2" t="n">
        <v>0.981669133564692</v>
      </c>
      <c r="AV1391" s="2" t="n">
        <v>0</v>
      </c>
      <c r="AW1391" s="2" t="n">
        <v>0</v>
      </c>
      <c r="AX1391" s="2" t="n">
        <v>-0.0835411741233827</v>
      </c>
      <c r="AY1391" s="2" t="n">
        <v>-0.454425963981057</v>
      </c>
      <c r="AZ1391" s="2" t="n">
        <v>0.287343615734292</v>
      </c>
      <c r="BA1391" s="2" t="n">
        <v>17.6466388093124</v>
      </c>
      <c r="BB1391" s="2" t="n">
        <v>-0.46596637588892</v>
      </c>
      <c r="BC1391" s="2" t="n">
        <v>-5.42177294226932</v>
      </c>
      <c r="BD1391" s="2" t="n">
        <v>0.645623089615012</v>
      </c>
      <c r="BE1391" s="2" t="n">
        <v>0.969119024742657</v>
      </c>
      <c r="BF1391" s="2" t="n">
        <v>0</v>
      </c>
      <c r="BG1391" s="2" t="n">
        <v>0</v>
      </c>
      <c r="BH1391" s="2" t="n">
        <v>-0.0127902638431863</v>
      </c>
      <c r="BI1391" s="2" t="n">
        <v>-0.501181245559247</v>
      </c>
      <c r="BJ1391" s="2" t="n">
        <v>0.475600717872874</v>
      </c>
      <c r="BK1391" s="2" t="n">
        <v>17.6466388093124</v>
      </c>
      <c r="BL1391" s="2" t="n">
        <v>-0.0541757453341916</v>
      </c>
      <c r="BM1391" s="2" t="n">
        <v>-4.83056947252951</v>
      </c>
      <c r="BN1391" s="2" t="n">
        <v>0.957263066759865</v>
      </c>
      <c r="BO1391" s="2" t="n">
        <v>0.998923118989502</v>
      </c>
      <c r="BP1391" s="2" t="n">
        <v>0</v>
      </c>
      <c r="BQ1391" s="2" t="n">
        <v>0</v>
      </c>
    </row>
    <row r="1392">
      <c r="A1392" s="5" t="str">
        <f>HYPERLINK("https://www.uniprot.org/uniprot/Q15363", "Q15363")</f>
      </c>
      <c r="B1392" s="2" t="s">
        <v>4165</v>
      </c>
      <c r="C1392" s="2" t="s">
        <v>4166</v>
      </c>
      <c r="D1392" s="2" t="s">
        <v>4167</v>
      </c>
      <c r="E1392" s="2" t="n">
        <v>17.3408366736357</v>
      </c>
      <c r="F1392" s="2" t="s">
        <v>5862</v>
      </c>
      <c r="G1392" s="2" t="n">
        <v>16.6010693235927</v>
      </c>
      <c r="H1392" s="2" t="n">
        <v>17.1060831285957</v>
      </c>
      <c r="I1392" s="2" t="n">
        <v>16.8144149830157</v>
      </c>
      <c r="J1392" s="2" t="n">
        <v>17.9521147368161</v>
      </c>
      <c r="K1392" s="2" t="n">
        <v>17.2834278936897</v>
      </c>
      <c r="L1392" s="2" t="n">
        <v>17.2080109305776</v>
      </c>
      <c r="M1392" s="2" t="n">
        <v>18.3529946440579</v>
      </c>
      <c r="N1392" s="2" t="n">
        <v>17.9723476489706</v>
      </c>
      <c r="O1392" s="2" t="n">
        <v>18.1302098307601</v>
      </c>
      <c r="P1392" s="2" t="n">
        <v>17.8663569173946</v>
      </c>
      <c r="Q1392" s="2" t="n">
        <v>18.0322529331639</v>
      </c>
      <c r="R1392" s="2" t="n">
        <v>17.7425501553599</v>
      </c>
      <c r="S1392" s="2" t="n">
        <v>16.8984374032948</v>
      </c>
      <c r="T1392" s="2" t="s">
        <v>5862</v>
      </c>
      <c r="U1392" s="2" t="n">
        <v>17.384312832557</v>
      </c>
      <c r="V1392" s="2" t="n">
        <v>17.7677772536106</v>
      </c>
      <c r="W1392" s="2" t="n">
        <v>17.6779279366951</v>
      </c>
      <c r="X1392" s="2" t="n">
        <v>17.9425390523027</v>
      </c>
      <c r="Y1392" s="2" t="n">
        <v>17.2926032977987</v>
      </c>
      <c r="Z1392" s="2" t="n">
        <v>17.38210975637</v>
      </c>
      <c r="AA1392" s="2" t="n">
        <v>17.3680395297767</v>
      </c>
      <c r="AB1392" s="2" t="n">
        <v>17.4265635241605</v>
      </c>
      <c r="AC1392" s="2" t="n">
        <v>17.8592933776021</v>
      </c>
      <c r="AD1392" s="2" t="n">
        <v>-0.347547901650252</v>
      </c>
      <c r="AE1392" s="2" t="n">
        <v>-0.880875573406612</v>
      </c>
      <c r="AF1392" s="2" t="n">
        <v>0.185779770106109</v>
      </c>
      <c r="AG1392" s="2" t="n">
        <v>17.5392292940782</v>
      </c>
      <c r="AH1392" s="2" t="n">
        <v>-1.34807352806763</v>
      </c>
      <c r="AI1392" s="2" t="n">
        <v>-4.55188824329217</v>
      </c>
      <c r="AJ1392" s="2" t="n">
        <v>0.19076511066088</v>
      </c>
      <c r="AK1392" s="2" t="n">
        <v>0.996799643733751</v>
      </c>
      <c r="AL1392" s="2" t="n">
        <v>0</v>
      </c>
      <c r="AM1392" s="2" t="n">
        <v>0</v>
      </c>
      <c r="AN1392" s="2" t="n">
        <v>-0.168935667591079</v>
      </c>
      <c r="AO1392" s="2" t="n">
        <v>-0.572404116943417</v>
      </c>
      <c r="AP1392" s="2" t="n">
        <v>0.23453278176126</v>
      </c>
      <c r="AQ1392" s="2" t="n">
        <v>17.5392292940782</v>
      </c>
      <c r="AR1392" s="2" t="n">
        <v>-0.866173316606536</v>
      </c>
      <c r="AS1392" s="2" t="n">
        <v>-4.99235292742779</v>
      </c>
      <c r="AT1392" s="2" t="n">
        <v>0.395342794225814</v>
      </c>
      <c r="AU1392" s="2" t="n">
        <v>0.973043054736961</v>
      </c>
      <c r="AV1392" s="2" t="n">
        <v>0</v>
      </c>
      <c r="AW1392" s="2" t="n">
        <v>0</v>
      </c>
      <c r="AX1392" s="2" t="n">
        <v>-0.25804256305527</v>
      </c>
      <c r="AY1392" s="2" t="n">
        <v>-0.728967776308548</v>
      </c>
      <c r="AZ1392" s="2" t="n">
        <v>0.212882650198009</v>
      </c>
      <c r="BA1392" s="2" t="n">
        <v>17.5392292940782</v>
      </c>
      <c r="BB1392" s="2" t="n">
        <v>-1.13352846711912</v>
      </c>
      <c r="BC1392" s="2" t="n">
        <v>-4.96996482013703</v>
      </c>
      <c r="BD1392" s="2" t="n">
        <v>0.268672170305374</v>
      </c>
      <c r="BE1392" s="2" t="n">
        <v>0.914828433805348</v>
      </c>
      <c r="BF1392" s="2" t="n">
        <v>0</v>
      </c>
      <c r="BG1392" s="2" t="n">
        <v>0</v>
      </c>
      <c r="BH1392" s="2" t="n">
        <v>0.0891068954641909</v>
      </c>
      <c r="BI1392" s="2" t="n">
        <v>-0.531019983569791</v>
      </c>
      <c r="BJ1392" s="2" t="n">
        <v>0.709233774498173</v>
      </c>
      <c r="BK1392" s="2" t="n">
        <v>17.5392292940782</v>
      </c>
      <c r="BL1392" s="2" t="n">
        <v>0.297251314879744</v>
      </c>
      <c r="BM1392" s="2" t="n">
        <v>-4.81385297777701</v>
      </c>
      <c r="BN1392" s="2" t="n">
        <v>0.768943278383995</v>
      </c>
      <c r="BO1392" s="2" t="n">
        <v>0.998923118989502</v>
      </c>
      <c r="BP1392" s="2" t="n">
        <v>0</v>
      </c>
      <c r="BQ1392" s="2" t="n">
        <v>0</v>
      </c>
    </row>
    <row r="1393">
      <c r="A1393" s="5" t="str">
        <f>HYPERLINK("https://www.uniprot.org/uniprot/Q9P032", "Q9P032")</f>
      </c>
      <c r="B1393" s="2" t="s">
        <v>4168</v>
      </c>
      <c r="C1393" s="2" t="s">
        <v>4169</v>
      </c>
      <c r="D1393" s="2" t="s">
        <v>4170</v>
      </c>
      <c r="E1393" s="2" t="n">
        <v>17.1261675287785</v>
      </c>
      <c r="F1393" s="2" t="s">
        <v>5862</v>
      </c>
      <c r="G1393" s="2" t="n">
        <v>18.3617316724702</v>
      </c>
      <c r="H1393" s="2" t="n">
        <v>18.8101998366206</v>
      </c>
      <c r="I1393" s="2" t="n">
        <v>19.49651661771</v>
      </c>
      <c r="J1393" s="2" t="n">
        <v>16.553293778821</v>
      </c>
      <c r="K1393" s="2" t="n">
        <v>16.8750069522887</v>
      </c>
      <c r="L1393" s="2" t="n">
        <v>17.2006525629621</v>
      </c>
      <c r="M1393" s="2" t="n">
        <v>17.9514535911773</v>
      </c>
      <c r="N1393" s="2" t="s">
        <v>5862</v>
      </c>
      <c r="O1393" s="2" t="n">
        <v>17.5471578673461</v>
      </c>
      <c r="P1393" s="2" t="n">
        <v>17.4028280780289</v>
      </c>
      <c r="Q1393" s="2" t="n">
        <v>18.0428286697472</v>
      </c>
      <c r="R1393" s="2" t="s">
        <v>5862</v>
      </c>
      <c r="S1393" s="2" t="n">
        <v>17.2428449019121</v>
      </c>
      <c r="T1393" s="2" t="s">
        <v>5862</v>
      </c>
      <c r="U1393" s="2" t="s">
        <v>5862</v>
      </c>
      <c r="V1393" s="2" t="n">
        <v>17.9536562929286</v>
      </c>
      <c r="W1393" s="2" t="s">
        <v>5862</v>
      </c>
      <c r="X1393" s="2" t="n">
        <v>17.3488818741107</v>
      </c>
      <c r="Y1393" s="2" t="n">
        <v>17.7157214447398</v>
      </c>
      <c r="Z1393" s="2" t="n">
        <v>17.6768320519614</v>
      </c>
      <c r="AA1393" s="2" t="n">
        <v>18.2176195982061</v>
      </c>
      <c r="AB1393" s="2" t="n">
        <v>16.9482386223595</v>
      </c>
      <c r="AC1393" s="2" t="n">
        <v>16.2374146835382</v>
      </c>
      <c r="AD1393" s="2" t="n">
        <v>0.132467689656913</v>
      </c>
      <c r="AE1393" s="2" t="n">
        <v>-0.88217301146157</v>
      </c>
      <c r="AF1393" s="2" t="n">
        <v>1.1471083907754</v>
      </c>
      <c r="AG1393" s="2" t="n">
        <v>17.6162656118793</v>
      </c>
      <c r="AH1393" s="2" t="n">
        <v>0.273261492074326</v>
      </c>
      <c r="AI1393" s="2" t="n">
        <v>-4.64588776826545</v>
      </c>
      <c r="AJ1393" s="2" t="n">
        <v>0.787601066318456</v>
      </c>
      <c r="AK1393" s="2" t="n">
        <v>0.996799643733751</v>
      </c>
      <c r="AL1393" s="2" t="n">
        <v>0</v>
      </c>
      <c r="AM1393" s="2" t="n">
        <v>0</v>
      </c>
      <c r="AN1393" s="2" t="n">
        <v>0.202947251346274</v>
      </c>
      <c r="AO1393" s="2" t="n">
        <v>-0.583087194542837</v>
      </c>
      <c r="AP1393" s="2" t="n">
        <v>0.988981697235384</v>
      </c>
      <c r="AQ1393" s="2" t="n">
        <v>17.6162656118793</v>
      </c>
      <c r="AR1393" s="2" t="n">
        <v>0.540408720362586</v>
      </c>
      <c r="AS1393" s="2" t="n">
        <v>-5.08350686889471</v>
      </c>
      <c r="AT1393" s="2" t="n">
        <v>0.5951953727279</v>
      </c>
      <c r="AU1393" s="2" t="n">
        <v>0.981669133564692</v>
      </c>
      <c r="AV1393" s="2" t="n">
        <v>0</v>
      </c>
      <c r="AW1393" s="2" t="n">
        <v>0</v>
      </c>
      <c r="AX1393" s="2" t="n">
        <v>0.207300863840029</v>
      </c>
      <c r="AY1393" s="2" t="n">
        <v>-0.652592687354968</v>
      </c>
      <c r="AZ1393" s="2" t="n">
        <v>1.06719441503503</v>
      </c>
      <c r="BA1393" s="2" t="n">
        <v>17.6162656118793</v>
      </c>
      <c r="BB1393" s="2" t="n">
        <v>0.504588296093737</v>
      </c>
      <c r="BC1393" s="2" t="n">
        <v>-5.35815816966956</v>
      </c>
      <c r="BD1393" s="2" t="n">
        <v>0.619651197227324</v>
      </c>
      <c r="BE1393" s="2" t="n">
        <v>0.969119024742657</v>
      </c>
      <c r="BF1393" s="2" t="n">
        <v>0</v>
      </c>
      <c r="BG1393" s="2" t="n">
        <v>0</v>
      </c>
      <c r="BH1393" s="2" t="n">
        <v>-0.00435361249375532</v>
      </c>
      <c r="BI1393" s="2" t="n">
        <v>-1.16937166793794</v>
      </c>
      <c r="BJ1393" s="2" t="n">
        <v>1.16066444295043</v>
      </c>
      <c r="BK1393" s="2" t="n">
        <v>17.6162656118793</v>
      </c>
      <c r="BL1393" s="2" t="n">
        <v>-0.0078216408003674</v>
      </c>
      <c r="BM1393" s="2" t="n">
        <v>-4.80019433955812</v>
      </c>
      <c r="BN1393" s="2" t="n">
        <v>0.993840857844872</v>
      </c>
      <c r="BO1393" s="2" t="n">
        <v>0.998923118989502</v>
      </c>
      <c r="BP1393" s="2" t="n">
        <v>0</v>
      </c>
      <c r="BQ1393" s="2" t="n">
        <v>0</v>
      </c>
    </row>
    <row r="1394">
      <c r="A1394" s="5" t="str">
        <f>HYPERLINK("https://www.uniprot.org/uniprot/Q9Y6P5", "Q9Y6P5")</f>
      </c>
      <c r="B1394" s="2" t="s">
        <v>4171</v>
      </c>
      <c r="C1394" s="2" t="s">
        <v>4172</v>
      </c>
      <c r="D1394" s="2" t="s">
        <v>4173</v>
      </c>
      <c r="E1394" s="2" t="n">
        <v>18.1457504346216</v>
      </c>
      <c r="F1394" s="2" t="s">
        <v>5862</v>
      </c>
      <c r="G1394" s="2" t="n">
        <v>17.2372926661817</v>
      </c>
      <c r="H1394" s="2" t="n">
        <v>17.4527591461705</v>
      </c>
      <c r="I1394" s="2" t="n">
        <v>18.317583632565</v>
      </c>
      <c r="J1394" s="2" t="n">
        <v>16.8350067843849</v>
      </c>
      <c r="K1394" s="2" t="n">
        <v>17.9030771420587</v>
      </c>
      <c r="L1394" s="2" t="n">
        <v>17.055464818215</v>
      </c>
      <c r="M1394" s="2" t="s">
        <v>5862</v>
      </c>
      <c r="N1394" s="2" t="n">
        <v>17.7539636365765</v>
      </c>
      <c r="O1394" s="2" t="n">
        <v>17.616280200421</v>
      </c>
      <c r="P1394" s="2" t="n">
        <v>17.6803775681809</v>
      </c>
      <c r="Q1394" s="2" t="n">
        <v>16.5966378602634</v>
      </c>
      <c r="R1394" s="2" t="s">
        <v>5862</v>
      </c>
      <c r="S1394" s="2" t="n">
        <v>17.1979553214923</v>
      </c>
      <c r="T1394" s="2" t="s">
        <v>5862</v>
      </c>
      <c r="U1394" s="2" t="n">
        <v>17.1324153517619</v>
      </c>
      <c r="V1394" s="2" t="n">
        <v>17.8237055740447</v>
      </c>
      <c r="W1394" s="2" t="s">
        <v>5862</v>
      </c>
      <c r="X1394" s="2" t="n">
        <v>17.60507014167</v>
      </c>
      <c r="Y1394" s="2" t="n">
        <v>17.7266145158047</v>
      </c>
      <c r="Z1394" s="2" t="n">
        <v>18.0247151132669</v>
      </c>
      <c r="AA1394" s="2" t="n">
        <v>17.5493934986801</v>
      </c>
      <c r="AB1394" s="2" t="n">
        <v>17.9094224337438</v>
      </c>
      <c r="AC1394" s="2" t="n">
        <v>16.865882812592</v>
      </c>
      <c r="AD1394" s="2" t="n">
        <v>-0.00783828629833749</v>
      </c>
      <c r="AE1394" s="2" t="n">
        <v>-0.630013504611308</v>
      </c>
      <c r="AF1394" s="2" t="n">
        <v>0.614336932014633</v>
      </c>
      <c r="AG1394" s="2" t="n">
        <v>17.5214684326348</v>
      </c>
      <c r="AH1394" s="2" t="n">
        <v>-0.0262797352784215</v>
      </c>
      <c r="AI1394" s="2" t="n">
        <v>-4.6500938764487</v>
      </c>
      <c r="AJ1394" s="2" t="n">
        <v>0.97929472557158</v>
      </c>
      <c r="AK1394" s="2" t="n">
        <v>0.996799643733751</v>
      </c>
      <c r="AL1394" s="2" t="n">
        <v>0</v>
      </c>
      <c r="AM1394" s="2" t="n">
        <v>0</v>
      </c>
      <c r="AN1394" s="2" t="n">
        <v>-0.391438650255839</v>
      </c>
      <c r="AO1394" s="2" t="n">
        <v>-0.853537819104751</v>
      </c>
      <c r="AP1394" s="2" t="n">
        <v>0.0706605185930726</v>
      </c>
      <c r="AQ1394" s="2" t="n">
        <v>17.5214684326348</v>
      </c>
      <c r="AR1394" s="2" t="n">
        <v>-1.76701847616328</v>
      </c>
      <c r="AS1394" s="2" t="n">
        <v>-4.1563774766268</v>
      </c>
      <c r="AT1394" s="2" t="n">
        <v>0.092485754562358</v>
      </c>
      <c r="AU1394" s="2" t="n">
        <v>0.973043054736961</v>
      </c>
      <c r="AV1394" s="2" t="n">
        <v>-1</v>
      </c>
      <c r="AW1394" s="2" t="n">
        <v>0</v>
      </c>
      <c r="AX1394" s="2" t="n">
        <v>-0.52398184850291</v>
      </c>
      <c r="AY1394" s="2" t="n">
        <v>-1.05329345987329</v>
      </c>
      <c r="AZ1394" s="2" t="n">
        <v>0.00532976286747311</v>
      </c>
      <c r="BA1394" s="2" t="n">
        <v>17.5214684326348</v>
      </c>
      <c r="BB1394" s="2" t="n">
        <v>-2.0649873439234</v>
      </c>
      <c r="BC1394" s="2" t="n">
        <v>-3.82183238723296</v>
      </c>
      <c r="BD1394" s="2" t="n">
        <v>0.0521348307184758</v>
      </c>
      <c r="BE1394" s="2" t="n">
        <v>0.814394475308563</v>
      </c>
      <c r="BF1394" s="2" t="n">
        <v>-1</v>
      </c>
      <c r="BG1394" s="2" t="n">
        <v>0</v>
      </c>
      <c r="BH1394" s="2" t="n">
        <v>0.13254319824707</v>
      </c>
      <c r="BI1394" s="2" t="n">
        <v>-0.570099259751567</v>
      </c>
      <c r="BJ1394" s="2" t="n">
        <v>0.835185656245707</v>
      </c>
      <c r="BK1394" s="2" t="n">
        <v>17.5214684326348</v>
      </c>
      <c r="BL1394" s="2" t="n">
        <v>0.393491748396956</v>
      </c>
      <c r="BM1394" s="2" t="n">
        <v>-4.77858915443988</v>
      </c>
      <c r="BN1394" s="2" t="n">
        <v>0.698120560241815</v>
      </c>
      <c r="BO1394" s="2" t="n">
        <v>0.998923118989502</v>
      </c>
      <c r="BP1394" s="2" t="n">
        <v>0</v>
      </c>
      <c r="BQ1394" s="2" t="n">
        <v>0</v>
      </c>
    </row>
    <row r="1395">
      <c r="A1395" s="5" t="str">
        <f>HYPERLINK("https://www.uniprot.org/uniprot/P22102", "P22102")</f>
      </c>
      <c r="B1395" s="2" t="s">
        <v>4174</v>
      </c>
      <c r="C1395" s="2" t="s">
        <v>4175</v>
      </c>
      <c r="D1395" s="2" t="s">
        <v>4176</v>
      </c>
      <c r="E1395" s="2" t="n">
        <v>18.465630452308</v>
      </c>
      <c r="F1395" s="2" t="n">
        <v>17.7356975467132</v>
      </c>
      <c r="G1395" s="2" t="n">
        <v>17.373711936942</v>
      </c>
      <c r="H1395" s="2" t="n">
        <v>18.0946162742158</v>
      </c>
      <c r="I1395" s="2" t="n">
        <v>18.1411275066331</v>
      </c>
      <c r="J1395" s="2" t="n">
        <v>17.3138779486718</v>
      </c>
      <c r="K1395" s="2" t="n">
        <v>17.7478143355518</v>
      </c>
      <c r="L1395" s="2" t="n">
        <v>17.2909775937875</v>
      </c>
      <c r="M1395" s="2" t="n">
        <v>17.4535323437481</v>
      </c>
      <c r="N1395" s="2" t="n">
        <v>17.6151369715044</v>
      </c>
      <c r="O1395" s="2" t="n">
        <v>16.9640631263782</v>
      </c>
      <c r="P1395" s="2" t="n">
        <v>17.8779227252833</v>
      </c>
      <c r="Q1395" s="2" t="n">
        <v>17.7515075576707</v>
      </c>
      <c r="R1395" s="2" t="n">
        <v>17.2553595228747</v>
      </c>
      <c r="S1395" s="2" t="n">
        <v>17.5964587989305</v>
      </c>
      <c r="T1395" s="2" t="n">
        <v>17.3781326560317</v>
      </c>
      <c r="U1395" s="2" t="n">
        <v>17.3080188441058</v>
      </c>
      <c r="V1395" s="2" t="n">
        <v>17.7776978422437</v>
      </c>
      <c r="W1395" s="2" t="n">
        <v>17.8090455811627</v>
      </c>
      <c r="X1395" s="2" t="n">
        <v>18.1936632586476</v>
      </c>
      <c r="Y1395" s="2" t="n">
        <v>18.1027188835386</v>
      </c>
      <c r="Z1395" s="2" t="n">
        <v>17.8101315620402</v>
      </c>
      <c r="AA1395" s="2" t="n">
        <v>17.8050313317389</v>
      </c>
      <c r="AB1395" s="2" t="n">
        <v>17.7189392242024</v>
      </c>
      <c r="AC1395" s="2" t="n">
        <v>17.1344034837365</v>
      </c>
      <c r="AD1395" s="2" t="n">
        <v>-0.219501362825934</v>
      </c>
      <c r="AE1395" s="2" t="n">
        <v>-0.644244467617018</v>
      </c>
      <c r="AF1395" s="2" t="n">
        <v>0.20524174196515</v>
      </c>
      <c r="AG1395" s="2" t="n">
        <v>17.6686086923464</v>
      </c>
      <c r="AH1395" s="2" t="n">
        <v>-1.06435015892545</v>
      </c>
      <c r="AI1395" s="2" t="n">
        <v>-4.59128985992944</v>
      </c>
      <c r="AJ1395" s="2" t="n">
        <v>0.297344473397336</v>
      </c>
      <c r="AK1395" s="2" t="n">
        <v>0.996799643733751</v>
      </c>
      <c r="AL1395" s="2" t="n">
        <v>0</v>
      </c>
      <c r="AM1395" s="2" t="n">
        <v>0</v>
      </c>
      <c r="AN1395" s="2" t="n">
        <v>-0.0552533875956804</v>
      </c>
      <c r="AO1395" s="2" t="n">
        <v>-0.374938691977143</v>
      </c>
      <c r="AP1395" s="2" t="n">
        <v>0.264431916785782</v>
      </c>
      <c r="AQ1395" s="2" t="n">
        <v>17.6686086923464</v>
      </c>
      <c r="AR1395" s="2" t="n">
        <v>-0.355967118362318</v>
      </c>
      <c r="AS1395" s="2" t="n">
        <v>-5.25544547310219</v>
      </c>
      <c r="AT1395" s="2" t="n">
        <v>0.724852045827026</v>
      </c>
      <c r="AU1395" s="2" t="n">
        <v>0.981669133564692</v>
      </c>
      <c r="AV1395" s="2" t="n">
        <v>0</v>
      </c>
      <c r="AW1395" s="2" t="n">
        <v>0</v>
      </c>
      <c r="AX1395" s="2" t="n">
        <v>-0.40351519989234</v>
      </c>
      <c r="AY1395" s="2" t="n">
        <v>-0.775174206848252</v>
      </c>
      <c r="AZ1395" s="2" t="n">
        <v>-0.0318561929364272</v>
      </c>
      <c r="BA1395" s="2" t="n">
        <v>17.6686086923464</v>
      </c>
      <c r="BB1395" s="2" t="n">
        <v>-2.23608795477176</v>
      </c>
      <c r="BC1395" s="2" t="n">
        <v>-3.55946022193308</v>
      </c>
      <c r="BD1395" s="2" t="n">
        <v>0.0345114674160442</v>
      </c>
      <c r="BE1395" s="2" t="n">
        <v>0.729081916118459</v>
      </c>
      <c r="BF1395" s="2" t="n">
        <v>-1</v>
      </c>
      <c r="BG1395" s="2" t="n">
        <v>0</v>
      </c>
      <c r="BH1395" s="2" t="n">
        <v>0.348261812296659</v>
      </c>
      <c r="BI1395" s="2" t="n">
        <v>-0.141971918987637</v>
      </c>
      <c r="BJ1395" s="2" t="n">
        <v>0.838495543580955</v>
      </c>
      <c r="BK1395" s="2" t="n">
        <v>17.6686086923464</v>
      </c>
      <c r="BL1395" s="2" t="n">
        <v>1.46310775122315</v>
      </c>
      <c r="BM1395" s="2" t="n">
        <v>-4.43504573989636</v>
      </c>
      <c r="BN1395" s="2" t="n">
        <v>0.155899992014359</v>
      </c>
      <c r="BO1395" s="2" t="n">
        <v>0.998923118989502</v>
      </c>
      <c r="BP1395" s="2" t="n">
        <v>0</v>
      </c>
      <c r="BQ1395" s="2" t="n">
        <v>0</v>
      </c>
    </row>
    <row r="1396">
      <c r="A1396" s="5" t="str">
        <f>HYPERLINK("https://www.uniprot.org/uniprot/Q9NWU1", "Q9NWU1")</f>
      </c>
      <c r="B1396" s="2" t="s">
        <v>4177</v>
      </c>
      <c r="C1396" s="2" t="s">
        <v>4178</v>
      </c>
      <c r="D1396" s="2" t="s">
        <v>4179</v>
      </c>
      <c r="E1396" s="2" t="n">
        <v>16.6954897279824</v>
      </c>
      <c r="F1396" s="2" t="s">
        <v>5862</v>
      </c>
      <c r="G1396" s="2" t="n">
        <v>17.9590359491607</v>
      </c>
      <c r="H1396" s="2" t="n">
        <v>18.6229923586951</v>
      </c>
      <c r="I1396" s="2" t="n">
        <v>18.9652309807367</v>
      </c>
      <c r="J1396" s="2" t="n">
        <v>17.536679966784</v>
      </c>
      <c r="K1396" s="2" t="n">
        <v>17.1565171256121</v>
      </c>
      <c r="L1396" s="2" t="n">
        <v>17.1201736330383</v>
      </c>
      <c r="M1396" s="2" t="s">
        <v>5862</v>
      </c>
      <c r="N1396" s="2" t="n">
        <v>16.7705346336337</v>
      </c>
      <c r="O1396" s="2" t="s">
        <v>5862</v>
      </c>
      <c r="P1396" s="2" t="n">
        <v>17.3174342043653</v>
      </c>
      <c r="Q1396" s="2" t="s">
        <v>5862</v>
      </c>
      <c r="R1396" s="2" t="s">
        <v>5862</v>
      </c>
      <c r="S1396" s="2" t="n">
        <v>17.344480095907</v>
      </c>
      <c r="T1396" s="2" t="n">
        <v>17.2280662508303</v>
      </c>
      <c r="U1396" s="2" t="n">
        <v>17.1736708502529</v>
      </c>
      <c r="V1396" s="2" t="n">
        <v>17.8659173527154</v>
      </c>
      <c r="W1396" s="2" t="n">
        <v>16.7032524470773</v>
      </c>
      <c r="X1396" s="2" t="n">
        <v>17.1198772553731</v>
      </c>
      <c r="Y1396" s="2" t="s">
        <v>5862</v>
      </c>
      <c r="Z1396" s="2" t="n">
        <v>18.2701387572126</v>
      </c>
      <c r="AA1396" s="2" t="n">
        <v>17.7546784425551</v>
      </c>
      <c r="AB1396" s="2" t="n">
        <v>18.2299772080689</v>
      </c>
      <c r="AC1396" s="2" t="n">
        <v>16.9395005643765</v>
      </c>
      <c r="AD1396" s="2" t="n">
        <v>0.90824954234591</v>
      </c>
      <c r="AE1396" s="2" t="n">
        <v>0.168603320217166</v>
      </c>
      <c r="AF1396" s="2" t="n">
        <v>1.64789576447465</v>
      </c>
      <c r="AG1396" s="2" t="n">
        <v>17.5144025160199</v>
      </c>
      <c r="AH1396" s="2" t="n">
        <v>2.57017027979498</v>
      </c>
      <c r="AI1396" s="2" t="n">
        <v>-4.36844861788834</v>
      </c>
      <c r="AJ1396" s="2" t="n">
        <v>0.0187409792335225</v>
      </c>
      <c r="AK1396" s="2" t="n">
        <v>0.996799643733751</v>
      </c>
      <c r="AL1396" s="2" t="n">
        <v>1</v>
      </c>
      <c r="AM1396" s="2" t="n">
        <v>0</v>
      </c>
      <c r="AN1396" s="2" t="n">
        <v>-0.351501149559905</v>
      </c>
      <c r="AO1396" s="2" t="n">
        <v>-0.870860020990229</v>
      </c>
      <c r="AP1396" s="2" t="n">
        <v>0.167857721870419</v>
      </c>
      <c r="AQ1396" s="2" t="n">
        <v>17.5144025160199</v>
      </c>
      <c r="AR1396" s="2" t="n">
        <v>-1.41657622388568</v>
      </c>
      <c r="AS1396" s="2" t="n">
        <v>-4.53997040210473</v>
      </c>
      <c r="AT1396" s="2" t="n">
        <v>0.172797917296667</v>
      </c>
      <c r="AU1396" s="2" t="n">
        <v>0.973043054736961</v>
      </c>
      <c r="AV1396" s="2" t="n">
        <v>0</v>
      </c>
      <c r="AW1396" s="2" t="n">
        <v>0</v>
      </c>
      <c r="AX1396" s="2" t="n">
        <v>0.473434301429968</v>
      </c>
      <c r="AY1396" s="2" t="n">
        <v>-0.380963203028982</v>
      </c>
      <c r="AZ1396" s="2" t="n">
        <v>1.32783180588892</v>
      </c>
      <c r="BA1396" s="2" t="n">
        <v>17.5144025160199</v>
      </c>
      <c r="BB1396" s="2" t="n">
        <v>1.15979305063022</v>
      </c>
      <c r="BC1396" s="2" t="n">
        <v>-4.75273432283902</v>
      </c>
      <c r="BD1396" s="2" t="n">
        <v>0.260503708420434</v>
      </c>
      <c r="BE1396" s="2" t="n">
        <v>0.914828433805348</v>
      </c>
      <c r="BF1396" s="2" t="n">
        <v>0</v>
      </c>
      <c r="BG1396" s="2" t="n">
        <v>0</v>
      </c>
      <c r="BH1396" s="2" t="n">
        <v>-0.824935450989873</v>
      </c>
      <c r="BI1396" s="2" t="n">
        <v>-1.82479980826993</v>
      </c>
      <c r="BJ1396" s="2" t="n">
        <v>0.174928906290184</v>
      </c>
      <c r="BK1396" s="2" t="n">
        <v>17.5144025160199</v>
      </c>
      <c r="BL1396" s="2" t="n">
        <v>-1.7268699544172</v>
      </c>
      <c r="BM1396" s="2" t="n">
        <v>-4.37375844389107</v>
      </c>
      <c r="BN1396" s="2" t="n">
        <v>0.100417556982234</v>
      </c>
      <c r="BO1396" s="2" t="n">
        <v>0.998923118989502</v>
      </c>
      <c r="BP1396" s="2" t="n">
        <v>0</v>
      </c>
      <c r="BQ1396" s="2" t="n">
        <v>0</v>
      </c>
    </row>
    <row r="1397">
      <c r="A1397" s="5" t="str">
        <f>HYPERLINK("https://www.uniprot.org/uniprot/Q96AN5", "Q96AN5")</f>
      </c>
      <c r="B1397" s="2" t="s">
        <v>4180</v>
      </c>
      <c r="C1397" s="2" t="s">
        <v>4181</v>
      </c>
      <c r="D1397" s="2" t="s">
        <v>4182</v>
      </c>
      <c r="E1397" s="2" t="n">
        <v>18.206604317907</v>
      </c>
      <c r="F1397" s="2" t="n">
        <v>17.4759866559209</v>
      </c>
      <c r="G1397" s="2" t="n">
        <v>18.4830027124458</v>
      </c>
      <c r="H1397" s="2" t="n">
        <v>18.7768602516978</v>
      </c>
      <c r="I1397" s="2" t="n">
        <v>18.4881282706215</v>
      </c>
      <c r="J1397" s="2" t="n">
        <v>17.4005570214752</v>
      </c>
      <c r="K1397" s="2" t="n">
        <v>17.1692103146593</v>
      </c>
      <c r="L1397" s="2" t="n">
        <v>17.6283073179384</v>
      </c>
      <c r="M1397" s="2" t="n">
        <v>16.8848030988126</v>
      </c>
      <c r="N1397" s="2" t="n">
        <v>17.9867878069697</v>
      </c>
      <c r="O1397" s="2" t="n">
        <v>17.7081053095871</v>
      </c>
      <c r="P1397" s="2" t="n">
        <v>17.6467334080502</v>
      </c>
      <c r="Q1397" s="2" t="n">
        <v>17.9047476069033</v>
      </c>
      <c r="R1397" s="2" t="n">
        <v>16.4529307656723</v>
      </c>
      <c r="S1397" s="2" t="n">
        <v>17.1625884597182</v>
      </c>
      <c r="T1397" s="2" t="n">
        <v>16.3746155228339</v>
      </c>
      <c r="U1397" s="2" t="n">
        <v>17.0241209948157</v>
      </c>
      <c r="V1397" s="2" t="n">
        <v>17.6768418623763</v>
      </c>
      <c r="W1397" s="2" t="n">
        <v>16.3733826575947</v>
      </c>
      <c r="X1397" s="2" t="n">
        <v>18.5980666075729</v>
      </c>
      <c r="Y1397" s="2" t="n">
        <v>16.8366601165383</v>
      </c>
      <c r="Z1397" s="2" t="n">
        <v>18.4035583121616</v>
      </c>
      <c r="AA1397" s="2" t="n">
        <v>18.1062039230723</v>
      </c>
      <c r="AB1397" s="2" t="n">
        <v>17.4313777818383</v>
      </c>
      <c r="AC1397" s="2" t="n">
        <v>17.8371231423729</v>
      </c>
      <c r="AD1397" s="2" t="n">
        <v>-0.47598374329711</v>
      </c>
      <c r="AE1397" s="2" t="n">
        <v>-1.29419813964403</v>
      </c>
      <c r="AF1397" s="2" t="n">
        <v>0.342230653049805</v>
      </c>
      <c r="AG1397" s="2" t="n">
        <v>17.6014921695822</v>
      </c>
      <c r="AH1397" s="2" t="n">
        <v>-1.19811539670968</v>
      </c>
      <c r="AI1397" s="2" t="n">
        <v>-4.57254860725902</v>
      </c>
      <c r="AJ1397" s="2" t="n">
        <v>0.242109540294415</v>
      </c>
      <c r="AK1397" s="2" t="n">
        <v>0.996799643733751</v>
      </c>
      <c r="AL1397" s="2" t="n">
        <v>0</v>
      </c>
      <c r="AM1397" s="2" t="n">
        <v>0</v>
      </c>
      <c r="AN1397" s="2" t="n">
        <v>-0.0136661838301499</v>
      </c>
      <c r="AO1397" s="2" t="n">
        <v>-0.629499885177969</v>
      </c>
      <c r="AP1397" s="2" t="n">
        <v>0.602167517517669</v>
      </c>
      <c r="AQ1397" s="2" t="n">
        <v>17.6014921695822</v>
      </c>
      <c r="AR1397" s="2" t="n">
        <v>-0.0457043410821091</v>
      </c>
      <c r="AS1397" s="2" t="n">
        <v>-5.30443364792341</v>
      </c>
      <c r="AT1397" s="2" t="n">
        <v>0.963909095133868</v>
      </c>
      <c r="AU1397" s="2" t="n">
        <v>0.997798077317106</v>
      </c>
      <c r="AV1397" s="2" t="n">
        <v>0</v>
      </c>
      <c r="AW1397" s="2" t="n">
        <v>0</v>
      </c>
      <c r="AX1397" s="2" t="n">
        <v>-0.301123965987525</v>
      </c>
      <c r="AY1397" s="2" t="n">
        <v>-1.01707849613322</v>
      </c>
      <c r="AZ1397" s="2" t="n">
        <v>0.414830564158174</v>
      </c>
      <c r="BA1397" s="2" t="n">
        <v>17.6014921695822</v>
      </c>
      <c r="BB1397" s="2" t="n">
        <v>-0.866230609304543</v>
      </c>
      <c r="BC1397" s="2" t="n">
        <v>-5.22372591755028</v>
      </c>
      <c r="BD1397" s="2" t="n">
        <v>0.394602692762229</v>
      </c>
      <c r="BE1397" s="2" t="n">
        <v>0.941466088681899</v>
      </c>
      <c r="BF1397" s="2" t="n">
        <v>0</v>
      </c>
      <c r="BG1397" s="2" t="n">
        <v>0</v>
      </c>
      <c r="BH1397" s="2" t="n">
        <v>0.287457782157375</v>
      </c>
      <c r="BI1397" s="2" t="n">
        <v>-0.656916104050785</v>
      </c>
      <c r="BJ1397" s="2" t="n">
        <v>1.23183166836554</v>
      </c>
      <c r="BK1397" s="2" t="n">
        <v>17.6014921695822</v>
      </c>
      <c r="BL1397" s="2" t="n">
        <v>0.62690790585425</v>
      </c>
      <c r="BM1397" s="2" t="n">
        <v>-4.76634078964531</v>
      </c>
      <c r="BN1397" s="2" t="n">
        <v>0.536404164394885</v>
      </c>
      <c r="BO1397" s="2" t="n">
        <v>0.998923118989502</v>
      </c>
      <c r="BP1397" s="2" t="n">
        <v>0</v>
      </c>
      <c r="BQ1397" s="2" t="n">
        <v>0</v>
      </c>
    </row>
    <row r="1398">
      <c r="A1398" s="5" t="str">
        <f>HYPERLINK("https://www.uniprot.org/uniprot/Q8N5G0", "Q8N5G0")</f>
      </c>
      <c r="B1398" s="2" t="s">
        <v>4183</v>
      </c>
      <c r="C1398" s="2" t="s">
        <v>4184</v>
      </c>
      <c r="D1398" s="2" t="s">
        <v>4185</v>
      </c>
      <c r="E1398" s="2" t="n">
        <v>17.4767226142856</v>
      </c>
      <c r="F1398" s="2" t="n">
        <v>17.689024719172</v>
      </c>
      <c r="G1398" s="2" t="n">
        <v>17.8282913686571</v>
      </c>
      <c r="H1398" s="2" t="n">
        <v>18.8857302260843</v>
      </c>
      <c r="I1398" s="2" t="n">
        <v>18.4063629416607</v>
      </c>
      <c r="J1398" s="2" t="n">
        <v>16.5262721517169</v>
      </c>
      <c r="K1398" s="2" t="n">
        <v>17.7009561763092</v>
      </c>
      <c r="L1398" s="2" t="n">
        <v>17.8346683301324</v>
      </c>
      <c r="M1398" s="2" t="n">
        <v>16.5771540323046</v>
      </c>
      <c r="N1398" s="2" t="n">
        <v>17.4032936451719</v>
      </c>
      <c r="O1398" s="2" t="n">
        <v>16.8705412820854</v>
      </c>
      <c r="P1398" s="2" t="n">
        <v>17.590789854961</v>
      </c>
      <c r="Q1398" s="2" t="n">
        <v>17.9883376609336</v>
      </c>
      <c r="R1398" s="2" t="s">
        <v>5862</v>
      </c>
      <c r="S1398" s="2" t="n">
        <v>17.1691331408968</v>
      </c>
      <c r="T1398" s="2" t="n">
        <v>17.2391264774596</v>
      </c>
      <c r="U1398" s="2" t="n">
        <v>17.8165917210106</v>
      </c>
      <c r="V1398" s="2" t="n">
        <v>17.3830215110989</v>
      </c>
      <c r="W1398" s="2" t="n">
        <v>17.3055571833086</v>
      </c>
      <c r="X1398" s="2" t="n">
        <v>17.3363028474751</v>
      </c>
      <c r="Y1398" s="2" t="n">
        <v>17.621980042004</v>
      </c>
      <c r="Z1398" s="2" t="n">
        <v>17.9733526869074</v>
      </c>
      <c r="AA1398" s="2" t="n">
        <v>17.8972420726101</v>
      </c>
      <c r="AB1398" s="2" t="n">
        <v>17.2962987808988</v>
      </c>
      <c r="AC1398" s="2" t="n">
        <v>16.3981819199239</v>
      </c>
      <c r="AD1398" s="2" t="n">
        <v>0.418938418266318</v>
      </c>
      <c r="AE1398" s="2" t="n">
        <v>-0.248783950560793</v>
      </c>
      <c r="AF1398" s="2" t="n">
        <v>1.08666078709343</v>
      </c>
      <c r="AG1398" s="2" t="n">
        <v>17.5089555577945</v>
      </c>
      <c r="AH1398" s="2" t="n">
        <v>1.29493108248605</v>
      </c>
      <c r="AI1398" s="2" t="n">
        <v>-4.5596535094857</v>
      </c>
      <c r="AJ1398" s="2" t="n">
        <v>0.207665636609019</v>
      </c>
      <c r="AK1398" s="2" t="n">
        <v>0.996799643733751</v>
      </c>
      <c r="AL1398" s="2" t="n">
        <v>0</v>
      </c>
      <c r="AM1398" s="2" t="n">
        <v>0</v>
      </c>
      <c r="AN1398" s="2" t="n">
        <v>-0.113379767393639</v>
      </c>
      <c r="AO1398" s="2" t="n">
        <v>-0.618996032883131</v>
      </c>
      <c r="AP1398" s="2" t="n">
        <v>0.392236498095854</v>
      </c>
      <c r="AQ1398" s="2" t="n">
        <v>17.5089555577945</v>
      </c>
      <c r="AR1398" s="2" t="n">
        <v>-0.46281445772514</v>
      </c>
      <c r="AS1398" s="2" t="n">
        <v>-5.19544868103104</v>
      </c>
      <c r="AT1398" s="2" t="n">
        <v>0.647667147296453</v>
      </c>
      <c r="AU1398" s="2" t="n">
        <v>0.981669133564692</v>
      </c>
      <c r="AV1398" s="2" t="n">
        <v>0</v>
      </c>
      <c r="AW1398" s="2" t="n">
        <v>0</v>
      </c>
      <c r="AX1398" s="2" t="n">
        <v>0.117797740824482</v>
      </c>
      <c r="AY1398" s="2" t="n">
        <v>-0.449148970886783</v>
      </c>
      <c r="AZ1398" s="2" t="n">
        <v>0.684744452535747</v>
      </c>
      <c r="BA1398" s="2" t="n">
        <v>17.5089555577945</v>
      </c>
      <c r="BB1398" s="2" t="n">
        <v>0.42883192832674</v>
      </c>
      <c r="BC1398" s="2" t="n">
        <v>-5.46931953489376</v>
      </c>
      <c r="BD1398" s="2" t="n">
        <v>0.671870876414255</v>
      </c>
      <c r="BE1398" s="2" t="n">
        <v>0.969119024742657</v>
      </c>
      <c r="BF1398" s="2" t="n">
        <v>0</v>
      </c>
      <c r="BG1398" s="2" t="n">
        <v>0</v>
      </c>
      <c r="BH1398" s="2" t="n">
        <v>-0.231177508218121</v>
      </c>
      <c r="BI1398" s="2" t="n">
        <v>-0.99083294448364</v>
      </c>
      <c r="BJ1398" s="2" t="n">
        <v>0.528477928047399</v>
      </c>
      <c r="BK1398" s="2" t="n">
        <v>17.5089555577945</v>
      </c>
      <c r="BL1398" s="2" t="n">
        <v>-0.628089192274807</v>
      </c>
      <c r="BM1398" s="2" t="n">
        <v>-4.76134551945115</v>
      </c>
      <c r="BN1398" s="2" t="n">
        <v>0.535878154388839</v>
      </c>
      <c r="BO1398" s="2" t="n">
        <v>0.998923118989502</v>
      </c>
      <c r="BP1398" s="2" t="n">
        <v>0</v>
      </c>
      <c r="BQ1398" s="2" t="n">
        <v>0</v>
      </c>
    </row>
    <row r="1399">
      <c r="A1399" s="5" t="str">
        <f>HYPERLINK("https://www.uniprot.org/uniprot/P03905", "P03905")</f>
      </c>
      <c r="B1399" s="2" t="s">
        <v>4186</v>
      </c>
      <c r="C1399" s="2" t="s">
        <v>4187</v>
      </c>
      <c r="D1399" s="2" t="s">
        <v>4188</v>
      </c>
      <c r="E1399" s="2" t="n">
        <v>16.1416173652891</v>
      </c>
      <c r="F1399" s="2" t="n">
        <v>17.4632183014259</v>
      </c>
      <c r="G1399" s="2" t="n">
        <v>17.958683607115</v>
      </c>
      <c r="H1399" s="2" t="n">
        <v>18.5554910221522</v>
      </c>
      <c r="I1399" s="2" t="n">
        <v>17.5018554376221</v>
      </c>
      <c r="J1399" s="2" t="n">
        <v>17.7803294300661</v>
      </c>
      <c r="K1399" s="2" t="n">
        <v>15.5094070818053</v>
      </c>
      <c r="L1399" s="2" t="n">
        <v>17.4444911128953</v>
      </c>
      <c r="M1399" s="2" t="s">
        <v>5862</v>
      </c>
      <c r="N1399" s="2" t="n">
        <v>14.4839986758334</v>
      </c>
      <c r="O1399" s="2" t="n">
        <v>16.4699027450458</v>
      </c>
      <c r="P1399" s="2" t="n">
        <v>18.2911542672187</v>
      </c>
      <c r="Q1399" s="2" t="n">
        <v>16.2693474279738</v>
      </c>
      <c r="R1399" s="2" t="s">
        <v>5862</v>
      </c>
      <c r="S1399" s="2" t="n">
        <v>18.4065051141751</v>
      </c>
      <c r="T1399" s="2" t="n">
        <v>17.7344753978419</v>
      </c>
      <c r="U1399" s="2" t="n">
        <v>18.3461620125618</v>
      </c>
      <c r="V1399" s="2" t="n">
        <v>18.2465955876342</v>
      </c>
      <c r="W1399" s="2" t="n">
        <v>15.8539987978956</v>
      </c>
      <c r="X1399" s="2" t="n">
        <v>15.3430565441337</v>
      </c>
      <c r="Y1399" s="2" t="s">
        <v>5862</v>
      </c>
      <c r="Z1399" s="2" t="n">
        <v>18.3806138155336</v>
      </c>
      <c r="AA1399" s="2" t="n">
        <v>16.0031534186949</v>
      </c>
      <c r="AB1399" s="2" t="n">
        <v>17.022483166128</v>
      </c>
      <c r="AC1399" s="2" t="s">
        <v>5862</v>
      </c>
      <c r="AD1399" s="2" t="n">
        <v>1.515946177269</v>
      </c>
      <c r="AE1399" s="2" t="n">
        <v>-0.0452090877043569</v>
      </c>
      <c r="AF1399" s="2" t="n">
        <v>3.07710144224237</v>
      </c>
      <c r="AG1399" s="2" t="n">
        <v>17.105073349002</v>
      </c>
      <c r="AH1399" s="2" t="n">
        <v>2.01941557725404</v>
      </c>
      <c r="AI1399" s="2" t="n">
        <v>-4.45460318357887</v>
      </c>
      <c r="AJ1399" s="2" t="n">
        <v>0.0563917094082969</v>
      </c>
      <c r="AK1399" s="2" t="n">
        <v>0.996799643733751</v>
      </c>
      <c r="AL1399" s="2" t="n">
        <v>1</v>
      </c>
      <c r="AM1399" s="2" t="n">
        <v>0</v>
      </c>
      <c r="AN1399" s="2" t="n">
        <v>-0.37551192130028</v>
      </c>
      <c r="AO1399" s="2" t="n">
        <v>-1.48071673989696</v>
      </c>
      <c r="AP1399" s="2" t="n">
        <v>0.729692897296403</v>
      </c>
      <c r="AQ1399" s="2" t="n">
        <v>17.105073349002</v>
      </c>
      <c r="AR1399" s="2" t="n">
        <v>-0.706592424679539</v>
      </c>
      <c r="AS1399" s="2" t="n">
        <v>-5.08614361327573</v>
      </c>
      <c r="AT1399" s="2" t="n">
        <v>0.487588021568427</v>
      </c>
      <c r="AU1399" s="2" t="n">
        <v>0.975368243981295</v>
      </c>
      <c r="AV1399" s="2" t="n">
        <v>0</v>
      </c>
      <c r="AW1399" s="2" t="n">
        <v>0</v>
      </c>
      <c r="AX1399" s="2" t="n">
        <v>0.805356963481149</v>
      </c>
      <c r="AY1399" s="2" t="n">
        <v>-0.642819655103533</v>
      </c>
      <c r="AZ1399" s="2" t="n">
        <v>2.25353358206583</v>
      </c>
      <c r="BA1399" s="2" t="n">
        <v>17.105073349002</v>
      </c>
      <c r="BB1399" s="2" t="n">
        <v>1.15652467906923</v>
      </c>
      <c r="BC1399" s="2" t="n">
        <v>-4.87537937922339</v>
      </c>
      <c r="BD1399" s="2" t="n">
        <v>0.26045680415189</v>
      </c>
      <c r="BE1399" s="2" t="n">
        <v>0.914828433805348</v>
      </c>
      <c r="BF1399" s="2" t="n">
        <v>0</v>
      </c>
      <c r="BG1399" s="2" t="n">
        <v>0</v>
      </c>
      <c r="BH1399" s="2" t="n">
        <v>-1.18086888478143</v>
      </c>
      <c r="BI1399" s="2" t="n">
        <v>-3.00259696813105</v>
      </c>
      <c r="BJ1399" s="2" t="n">
        <v>0.640859198568194</v>
      </c>
      <c r="BK1399" s="2" t="n">
        <v>17.105073349002</v>
      </c>
      <c r="BL1399" s="2" t="n">
        <v>-1.34805044398749</v>
      </c>
      <c r="BM1399" s="2" t="n">
        <v>-4.50033387558113</v>
      </c>
      <c r="BN1399" s="2" t="n">
        <v>0.192007540854103</v>
      </c>
      <c r="BO1399" s="2" t="n">
        <v>0.998923118989502</v>
      </c>
      <c r="BP1399" s="2" t="n">
        <v>0</v>
      </c>
      <c r="BQ1399" s="2" t="n">
        <v>0</v>
      </c>
    </row>
    <row r="1400">
      <c r="A1400" s="5" t="str">
        <f>HYPERLINK("https://www.uniprot.org/uniprot/Q96JJ7", "Q96JJ7")</f>
      </c>
      <c r="B1400" s="2" t="s">
        <v>4189</v>
      </c>
      <c r="C1400" s="2" t="s">
        <v>4190</v>
      </c>
      <c r="D1400" s="2" t="s">
        <v>4191</v>
      </c>
      <c r="E1400" s="2" t="n">
        <v>18.2494236775534</v>
      </c>
      <c r="F1400" s="2" t="s">
        <v>5862</v>
      </c>
      <c r="G1400" s="2" t="n">
        <v>17.7876753820422</v>
      </c>
      <c r="H1400" s="2" t="n">
        <v>17.6487855517264</v>
      </c>
      <c r="I1400" s="2" t="n">
        <v>16.9147877235715</v>
      </c>
      <c r="J1400" s="2" t="n">
        <v>17.6407465548819</v>
      </c>
      <c r="K1400" s="2" t="n">
        <v>17.677370554856</v>
      </c>
      <c r="L1400" s="2" t="n">
        <v>17.9615027524893</v>
      </c>
      <c r="M1400" s="2" t="n">
        <v>18.3561720073799</v>
      </c>
      <c r="N1400" s="2" t="s">
        <v>5862</v>
      </c>
      <c r="O1400" s="2" t="s">
        <v>5862</v>
      </c>
      <c r="P1400" s="2" t="n">
        <v>17.4789207207596</v>
      </c>
      <c r="Q1400" s="2" t="s">
        <v>5862</v>
      </c>
      <c r="R1400" s="2" t="n">
        <v>17.2574166461189</v>
      </c>
      <c r="S1400" s="2" t="n">
        <v>18.0337887741608</v>
      </c>
      <c r="T1400" s="2" t="n">
        <v>18.0465113391335</v>
      </c>
      <c r="U1400" s="2" t="n">
        <v>17.5628843895278</v>
      </c>
      <c r="V1400" s="2" t="n">
        <v>17.3075997689278</v>
      </c>
      <c r="W1400" s="2" t="n">
        <v>17.8241707854366</v>
      </c>
      <c r="X1400" s="2" t="s">
        <v>5862</v>
      </c>
      <c r="Y1400" s="2" t="s">
        <v>5862</v>
      </c>
      <c r="Z1400" s="2" t="s">
        <v>5862</v>
      </c>
      <c r="AA1400" s="2" t="n">
        <v>17.5800439984401</v>
      </c>
      <c r="AB1400" s="2" t="n">
        <v>17.2049361906315</v>
      </c>
      <c r="AC1400" s="2" t="n">
        <v>16.9353337351617</v>
      </c>
      <c r="AD1400" s="2" t="n">
        <v>-0.506660229751407</v>
      </c>
      <c r="AE1400" s="2" t="n">
        <v>-1.1470435323275</v>
      </c>
      <c r="AF1400" s="2" t="n">
        <v>0.133723072824685</v>
      </c>
      <c r="AG1400" s="2" t="n">
        <v>17.6371150307111</v>
      </c>
      <c r="AH1400" s="2" t="n">
        <v>-1.66224125581991</v>
      </c>
      <c r="AI1400" s="2" t="n">
        <v>-4.52636857002715</v>
      </c>
      <c r="AJ1400" s="2" t="n">
        <v>0.113783931836996</v>
      </c>
      <c r="AK1400" s="2" t="n">
        <v>0.996799643733751</v>
      </c>
      <c r="AL1400" s="2" t="n">
        <v>0</v>
      </c>
      <c r="AM1400" s="2" t="n">
        <v>0</v>
      </c>
      <c r="AN1400" s="2" t="n">
        <v>0.106920401390951</v>
      </c>
      <c r="AO1400" s="2" t="n">
        <v>-0.30309224854223</v>
      </c>
      <c r="AP1400" s="2" t="n">
        <v>0.516933051324132</v>
      </c>
      <c r="AQ1400" s="2" t="n">
        <v>17.6371150307111</v>
      </c>
      <c r="AR1400" s="2" t="n">
        <v>0.547873841492984</v>
      </c>
      <c r="AS1400" s="2" t="n">
        <v>-5.16130236877708</v>
      </c>
      <c r="AT1400" s="2" t="n">
        <v>0.59051023716079</v>
      </c>
      <c r="AU1400" s="2" t="n">
        <v>0.981669133564692</v>
      </c>
      <c r="AV1400" s="2" t="n">
        <v>0</v>
      </c>
      <c r="AW1400" s="2" t="n">
        <v>0</v>
      </c>
      <c r="AX1400" s="2" t="n">
        <v>-0.666667576629042</v>
      </c>
      <c r="AY1400" s="2" t="n">
        <v>-1.37252229576288</v>
      </c>
      <c r="AZ1400" s="2" t="n">
        <v>0.039187142504793</v>
      </c>
      <c r="BA1400" s="2" t="n">
        <v>17.6371150307111</v>
      </c>
      <c r="BB1400" s="2" t="n">
        <v>-1.98431790876965</v>
      </c>
      <c r="BC1400" s="2" t="n">
        <v>-3.91913848647069</v>
      </c>
      <c r="BD1400" s="2" t="n">
        <v>0.0626841250901518</v>
      </c>
      <c r="BE1400" s="2" t="n">
        <v>0.818262604568902</v>
      </c>
      <c r="BF1400" s="2" t="n">
        <v>-1</v>
      </c>
      <c r="BG1400" s="2" t="n">
        <v>0</v>
      </c>
      <c r="BH1400" s="2" t="n">
        <v>0.773587978019993</v>
      </c>
      <c r="BI1400" s="2" t="n">
        <v>-0.0427093070598571</v>
      </c>
      <c r="BJ1400" s="2" t="n">
        <v>1.58988526309984</v>
      </c>
      <c r="BK1400" s="2" t="n">
        <v>17.6371150307111</v>
      </c>
      <c r="BL1400" s="2" t="n">
        <v>1.99103365336743</v>
      </c>
      <c r="BM1400" s="2" t="n">
        <v>-4.28407981773556</v>
      </c>
      <c r="BN1400" s="2" t="n">
        <v>0.0618818674496003</v>
      </c>
      <c r="BO1400" s="2" t="n">
        <v>0.998923118989502</v>
      </c>
      <c r="BP1400" s="2" t="n">
        <v>1</v>
      </c>
      <c r="BQ1400" s="2" t="n">
        <v>0</v>
      </c>
    </row>
    <row r="1401">
      <c r="A1401" s="5" t="str">
        <f>HYPERLINK("https://www.uniprot.org/uniprot/P21281", "P21281")</f>
      </c>
      <c r="B1401" s="2" t="s">
        <v>4192</v>
      </c>
      <c r="C1401" s="2" t="s">
        <v>4193</v>
      </c>
      <c r="D1401" s="2" t="s">
        <v>4194</v>
      </c>
      <c r="E1401" s="2" t="n">
        <v>17.6283403416923</v>
      </c>
      <c r="F1401" s="2" t="n">
        <v>17.6719506025036</v>
      </c>
      <c r="G1401" s="2" t="n">
        <v>17.284228398243</v>
      </c>
      <c r="H1401" s="2" t="n">
        <v>17.4950724733361</v>
      </c>
      <c r="I1401" s="2" t="n">
        <v>17.6763932903244</v>
      </c>
      <c r="J1401" s="2" t="n">
        <v>17.5584270729984</v>
      </c>
      <c r="K1401" s="2" t="n">
        <v>17.4565467636332</v>
      </c>
      <c r="L1401" s="2" t="n">
        <v>17.4027619266938</v>
      </c>
      <c r="M1401" s="2" t="n">
        <v>17.5339324441519</v>
      </c>
      <c r="N1401" s="2" t="n">
        <v>17.5804116256538</v>
      </c>
      <c r="O1401" s="2" t="n">
        <v>17.5299391474916</v>
      </c>
      <c r="P1401" s="2" t="n">
        <v>17.8913615161658</v>
      </c>
      <c r="Q1401" s="2" t="n">
        <v>17.3014459575918</v>
      </c>
      <c r="R1401" s="2" t="n">
        <v>17.8643753637952</v>
      </c>
      <c r="S1401" s="2" t="n">
        <v>17.8003025374061</v>
      </c>
      <c r="T1401" s="2" t="n">
        <v>17.1441045355006</v>
      </c>
      <c r="U1401" s="2" t="n">
        <v>17.3059428153627</v>
      </c>
      <c r="V1401" s="2" t="n">
        <v>17.8830058260817</v>
      </c>
      <c r="W1401" s="2" t="n">
        <v>17.9988095858319</v>
      </c>
      <c r="X1401" s="2" t="n">
        <v>18.0589395932325</v>
      </c>
      <c r="Y1401" s="2" t="n">
        <v>17.6986530989035</v>
      </c>
      <c r="Z1401" s="2" t="n">
        <v>17.7994760339966</v>
      </c>
      <c r="AA1401" s="2" t="n">
        <v>17.9721444927269</v>
      </c>
      <c r="AB1401" s="2" t="n">
        <v>17.6166115889725</v>
      </c>
      <c r="AC1401" s="2" t="n">
        <v>17.567399393623</v>
      </c>
      <c r="AD1401" s="2" t="n">
        <v>-0.125695506956674</v>
      </c>
      <c r="AE1401" s="2" t="n">
        <v>-0.44967199098268</v>
      </c>
      <c r="AF1401" s="2" t="n">
        <v>0.198280977069332</v>
      </c>
      <c r="AG1401" s="2" t="n">
        <v>17.6288230570365</v>
      </c>
      <c r="AH1401" s="2" t="n">
        <v>-0.799060958111812</v>
      </c>
      <c r="AI1401" s="2" t="n">
        <v>-4.62279336903718</v>
      </c>
      <c r="AJ1401" s="2" t="n">
        <v>0.43178287988793</v>
      </c>
      <c r="AK1401" s="2" t="n">
        <v>0.996799643733751</v>
      </c>
      <c r="AL1401" s="2" t="n">
        <v>0</v>
      </c>
      <c r="AM1401" s="2" t="n">
        <v>0</v>
      </c>
      <c r="AN1401" s="2" t="n">
        <v>0.0720729963013689</v>
      </c>
      <c r="AO1401" s="2" t="n">
        <v>-0.171769740025645</v>
      </c>
      <c r="AP1401" s="2" t="n">
        <v>0.315915732628383</v>
      </c>
      <c r="AQ1401" s="2" t="n">
        <v>17.6288230570365</v>
      </c>
      <c r="AR1401" s="2" t="n">
        <v>0.608746391571311</v>
      </c>
      <c r="AS1401" s="2" t="n">
        <v>-5.1604550010588</v>
      </c>
      <c r="AT1401" s="2" t="n">
        <v>0.548185491820413</v>
      </c>
      <c r="AU1401" s="2" t="n">
        <v>0.981669133564692</v>
      </c>
      <c r="AV1401" s="2" t="n">
        <v>0</v>
      </c>
      <c r="AW1401" s="2" t="n">
        <v>0</v>
      </c>
      <c r="AX1401" s="2" t="n">
        <v>-0.231141611674651</v>
      </c>
      <c r="AY1401" s="2" t="n">
        <v>-0.514627740047231</v>
      </c>
      <c r="AZ1401" s="2" t="n">
        <v>0.0523445166979285</v>
      </c>
      <c r="BA1401" s="2" t="n">
        <v>17.6288230570365</v>
      </c>
      <c r="BB1401" s="2" t="n">
        <v>-1.67926783726332</v>
      </c>
      <c r="BC1401" s="2" t="n">
        <v>-4.37632641368355</v>
      </c>
      <c r="BD1401" s="2" t="n">
        <v>0.105558985139052</v>
      </c>
      <c r="BE1401" s="2" t="n">
        <v>0.840914096691923</v>
      </c>
      <c r="BF1401" s="2" t="n">
        <v>0</v>
      </c>
      <c r="BG1401" s="2" t="n">
        <v>0</v>
      </c>
      <c r="BH1401" s="2" t="n">
        <v>0.30321460797602</v>
      </c>
      <c r="BI1401" s="2" t="n">
        <v>-0.070715418952977</v>
      </c>
      <c r="BJ1401" s="2" t="n">
        <v>0.677144634905018</v>
      </c>
      <c r="BK1401" s="2" t="n">
        <v>17.6288230570365</v>
      </c>
      <c r="BL1401" s="2" t="n">
        <v>1.67006519552627</v>
      </c>
      <c r="BM1401" s="2" t="n">
        <v>-4.32078210970093</v>
      </c>
      <c r="BN1401" s="2" t="n">
        <v>0.107383873525633</v>
      </c>
      <c r="BO1401" s="2" t="n">
        <v>0.998923118989502</v>
      </c>
      <c r="BP1401" s="2" t="n">
        <v>0</v>
      </c>
      <c r="BQ1401" s="2" t="n">
        <v>0</v>
      </c>
    </row>
    <row r="1402">
      <c r="A1402" s="5" t="str">
        <f>HYPERLINK("https://www.uniprot.org/uniprot/O15400", "O15400")</f>
      </c>
      <c r="B1402" s="2" t="s">
        <v>4195</v>
      </c>
      <c r="C1402" s="2" t="s">
        <v>4196</v>
      </c>
      <c r="D1402" s="2" t="s">
        <v>4197</v>
      </c>
      <c r="E1402" s="2" t="n">
        <v>16.6806556389691</v>
      </c>
      <c r="F1402" s="2" t="n">
        <v>16.3327943354752</v>
      </c>
      <c r="G1402" s="2" t="n">
        <v>17.2617106895984</v>
      </c>
      <c r="H1402" s="2" t="n">
        <v>17.3891486452338</v>
      </c>
      <c r="I1402" s="2" t="n">
        <v>16.4387475453863</v>
      </c>
      <c r="J1402" s="2" t="n">
        <v>17.1585698329858</v>
      </c>
      <c r="K1402" s="2" t="n">
        <v>17.0944231054021</v>
      </c>
      <c r="L1402" s="2" t="n">
        <v>17.6379311991169</v>
      </c>
      <c r="M1402" s="2" t="n">
        <v>18.3825190912804</v>
      </c>
      <c r="N1402" s="2" t="n">
        <v>16.9529388511246</v>
      </c>
      <c r="O1402" s="2" t="n">
        <v>17.3623642532386</v>
      </c>
      <c r="P1402" s="2" t="n">
        <v>16.3605717320696</v>
      </c>
      <c r="Q1402" s="2" t="n">
        <v>16.7724802654569</v>
      </c>
      <c r="R1402" s="2" t="n">
        <v>17.9091767126329</v>
      </c>
      <c r="S1402" s="2" t="n">
        <v>17.6532008278205</v>
      </c>
      <c r="T1402" s="2" t="n">
        <v>18.352484273077</v>
      </c>
      <c r="U1402" s="2" t="n">
        <v>18.2048705332962</v>
      </c>
      <c r="V1402" s="2" t="n">
        <v>17.1428119245899</v>
      </c>
      <c r="W1402" s="2" t="n">
        <v>18.584116257054</v>
      </c>
      <c r="X1402" s="2" t="n">
        <v>16.753353569029</v>
      </c>
      <c r="Y1402" s="2" t="n">
        <v>17.1598609594512</v>
      </c>
      <c r="Z1402" s="2" t="n">
        <v>16.7374339364568</v>
      </c>
      <c r="AA1402" s="2" t="n">
        <v>16.690574698465</v>
      </c>
      <c r="AB1402" s="2" t="n">
        <v>16.5391268209224</v>
      </c>
      <c r="AC1402" s="2" t="n">
        <v>18.0191261088163</v>
      </c>
      <c r="AD1402" s="2" t="n">
        <v>0.206800320702651</v>
      </c>
      <c r="AE1402" s="2" t="n">
        <v>-0.570335715854887</v>
      </c>
      <c r="AF1402" s="2" t="n">
        <v>0.98393635726019</v>
      </c>
      <c r="AG1402" s="2" t="n">
        <v>17.262839672278</v>
      </c>
      <c r="AH1402" s="2" t="n">
        <v>0.54805962031614</v>
      </c>
      <c r="AI1402" s="2" t="n">
        <v>-4.64500487139957</v>
      </c>
      <c r="AJ1402" s="2" t="n">
        <v>0.588512558876634</v>
      </c>
      <c r="AK1402" s="2" t="n">
        <v>0.996799643733751</v>
      </c>
      <c r="AL1402" s="2" t="n">
        <v>0</v>
      </c>
      <c r="AM1402" s="2" t="n">
        <v>0</v>
      </c>
      <c r="AN1402" s="2" t="n">
        <v>0.146542048963802</v>
      </c>
      <c r="AO1402" s="2" t="n">
        <v>-0.438373792141842</v>
      </c>
      <c r="AP1402" s="2" t="n">
        <v>0.731457890069446</v>
      </c>
      <c r="AQ1402" s="2" t="n">
        <v>17.262839672278</v>
      </c>
      <c r="AR1402" s="2" t="n">
        <v>0.515991469551544</v>
      </c>
      <c r="AS1402" s="2" t="n">
        <v>-5.20095305850515</v>
      </c>
      <c r="AT1402" s="2" t="n">
        <v>0.610394950643127</v>
      </c>
      <c r="AU1402" s="2" t="n">
        <v>0.981669133564692</v>
      </c>
      <c r="AV1402" s="2" t="n">
        <v>0</v>
      </c>
      <c r="AW1402" s="2" t="n">
        <v>0</v>
      </c>
      <c r="AX1402" s="2" t="n">
        <v>0.145170706189784</v>
      </c>
      <c r="AY1402" s="2" t="n">
        <v>-0.534839409003712</v>
      </c>
      <c r="AZ1402" s="2" t="n">
        <v>0.82518082138328</v>
      </c>
      <c r="BA1402" s="2" t="n">
        <v>17.262839672278</v>
      </c>
      <c r="BB1402" s="2" t="n">
        <v>0.439680558029097</v>
      </c>
      <c r="BC1402" s="2" t="n">
        <v>-5.46529658657309</v>
      </c>
      <c r="BD1402" s="2" t="n">
        <v>0.663946618049991</v>
      </c>
      <c r="BE1402" s="2" t="n">
        <v>0.969119024742657</v>
      </c>
      <c r="BF1402" s="2" t="n">
        <v>0</v>
      </c>
      <c r="BG1402" s="2" t="n">
        <v>0</v>
      </c>
      <c r="BH1402" s="2" t="n">
        <v>0.00137134277401785</v>
      </c>
      <c r="BI1402" s="2" t="n">
        <v>-0.895590360946824</v>
      </c>
      <c r="BJ1402" s="2" t="n">
        <v>0.89833304649486</v>
      </c>
      <c r="BK1402" s="2" t="n">
        <v>17.262839672278</v>
      </c>
      <c r="BL1402" s="2" t="n">
        <v>0.00314880500544863</v>
      </c>
      <c r="BM1402" s="2" t="n">
        <v>-4.84595389462857</v>
      </c>
      <c r="BN1402" s="2" t="n">
        <v>0.99751261758136</v>
      </c>
      <c r="BO1402" s="2" t="n">
        <v>0.998923118989502</v>
      </c>
      <c r="BP1402" s="2" t="n">
        <v>0</v>
      </c>
      <c r="BQ1402" s="2" t="n">
        <v>0</v>
      </c>
    </row>
    <row r="1403">
      <c r="A1403" s="5" t="str">
        <f>HYPERLINK("https://www.uniprot.org/uniprot/Q9NP97", "Q9NP97")</f>
      </c>
      <c r="B1403" s="2" t="s">
        <v>4198</v>
      </c>
      <c r="C1403" s="2" t="s">
        <v>4199</v>
      </c>
      <c r="D1403" s="2" t="s">
        <v>4200</v>
      </c>
      <c r="E1403" s="2" t="n">
        <v>17.2185249063017</v>
      </c>
      <c r="F1403" s="2" t="s">
        <v>5862</v>
      </c>
      <c r="G1403" s="2" t="n">
        <v>17.6646741758421</v>
      </c>
      <c r="H1403" s="2" t="n">
        <v>17.3616568947955</v>
      </c>
      <c r="I1403" s="2" t="n">
        <v>16.8419590897077</v>
      </c>
      <c r="J1403" s="2" t="n">
        <v>17.3725553467463</v>
      </c>
      <c r="K1403" s="2" t="n">
        <v>17.0090296305565</v>
      </c>
      <c r="L1403" s="2" t="n">
        <v>17.3669679296417</v>
      </c>
      <c r="M1403" s="2" t="n">
        <v>17.6002691287918</v>
      </c>
      <c r="N1403" s="2" t="n">
        <v>17.4987717594422</v>
      </c>
      <c r="O1403" s="2" t="n">
        <v>17.4925026640816</v>
      </c>
      <c r="P1403" s="2" t="n">
        <v>17.3452663622439</v>
      </c>
      <c r="Q1403" s="2" t="s">
        <v>5862</v>
      </c>
      <c r="R1403" s="2" t="n">
        <v>16.9495135223683</v>
      </c>
      <c r="S1403" s="2" t="n">
        <v>17.3511507708739</v>
      </c>
      <c r="T1403" s="2" t="n">
        <v>17.130509175842</v>
      </c>
      <c r="U1403" s="2" t="n">
        <v>17.5165387549853</v>
      </c>
      <c r="V1403" s="2" t="n">
        <v>17.5730483357905</v>
      </c>
      <c r="W1403" s="2" t="n">
        <v>17.4649035338339</v>
      </c>
      <c r="X1403" s="2" t="n">
        <v>17.2033281659094</v>
      </c>
      <c r="Y1403" s="2" t="n">
        <v>17.3826188833568</v>
      </c>
      <c r="Z1403" s="2" t="n">
        <v>17.5324100843879</v>
      </c>
      <c r="AA1403" s="2" t="n">
        <v>17.0454676550382</v>
      </c>
      <c r="AB1403" s="2" t="n">
        <v>16.8999107505663</v>
      </c>
      <c r="AC1403" s="2" t="n">
        <v>17.5574002652235</v>
      </c>
      <c r="AD1403" s="2" t="n">
        <v>-0.172300681048533</v>
      </c>
      <c r="AE1403" s="2" t="n">
        <v>-0.526036395823719</v>
      </c>
      <c r="AF1403" s="2" t="n">
        <v>0.181435033726653</v>
      </c>
      <c r="AG1403" s="2" t="n">
        <v>17.3208251211446</v>
      </c>
      <c r="AH1403" s="2" t="n">
        <v>-1.00763005106199</v>
      </c>
      <c r="AI1403" s="2" t="n">
        <v>-4.59862919218547</v>
      </c>
      <c r="AJ1403" s="2" t="n">
        <v>0.32411783062007</v>
      </c>
      <c r="AK1403" s="2" t="n">
        <v>0.996799643733751</v>
      </c>
      <c r="AL1403" s="2" t="n">
        <v>0</v>
      </c>
      <c r="AM1403" s="2" t="n">
        <v>0</v>
      </c>
      <c r="AN1403" s="2" t="n">
        <v>0.0492042675494417</v>
      </c>
      <c r="AO1403" s="2" t="n">
        <v>-0.21635834580344</v>
      </c>
      <c r="AP1403" s="2" t="n">
        <v>0.314766880902323</v>
      </c>
      <c r="AQ1403" s="2" t="n">
        <v>17.3208251211446</v>
      </c>
      <c r="AR1403" s="2" t="n">
        <v>0.383291214688126</v>
      </c>
      <c r="AS1403" s="2" t="n">
        <v>-5.24735885180485</v>
      </c>
      <c r="AT1403" s="2" t="n">
        <v>0.705024389190542</v>
      </c>
      <c r="AU1403" s="2" t="n">
        <v>0.981669133564692</v>
      </c>
      <c r="AV1403" s="2" t="n">
        <v>0</v>
      </c>
      <c r="AW1403" s="2" t="n">
        <v>0</v>
      </c>
      <c r="AX1403" s="2" t="n">
        <v>0.138630670884748</v>
      </c>
      <c r="AY1403" s="2" t="n">
        <v>-0.202070889639585</v>
      </c>
      <c r="AZ1403" s="2" t="n">
        <v>0.479332231409081</v>
      </c>
      <c r="BA1403" s="2" t="n">
        <v>17.3208251211446</v>
      </c>
      <c r="BB1403" s="2" t="n">
        <v>0.841740511830224</v>
      </c>
      <c r="BC1403" s="2" t="n">
        <v>-5.16817366461554</v>
      </c>
      <c r="BD1403" s="2" t="n">
        <v>0.408602014623559</v>
      </c>
      <c r="BE1403" s="2" t="n">
        <v>0.942899809241619</v>
      </c>
      <c r="BF1403" s="2" t="n">
        <v>0</v>
      </c>
      <c r="BG1403" s="2" t="n">
        <v>0</v>
      </c>
      <c r="BH1403" s="2" t="n">
        <v>-0.089426403335306</v>
      </c>
      <c r="BI1403" s="2" t="n">
        <v>-0.521399845753388</v>
      </c>
      <c r="BJ1403" s="2" t="n">
        <v>0.342547039082776</v>
      </c>
      <c r="BK1403" s="2" t="n">
        <v>17.3208251211446</v>
      </c>
      <c r="BL1403" s="2" t="n">
        <v>-0.428254311778463</v>
      </c>
      <c r="BM1403" s="2" t="n">
        <v>-4.7886562670967</v>
      </c>
      <c r="BN1403" s="2" t="n">
        <v>0.672450476952525</v>
      </c>
      <c r="BO1403" s="2" t="n">
        <v>0.998923118989502</v>
      </c>
      <c r="BP1403" s="2" t="n">
        <v>0</v>
      </c>
      <c r="BQ1403" s="2" t="n">
        <v>0</v>
      </c>
    </row>
    <row r="1404">
      <c r="A1404" s="5" t="str">
        <f>HYPERLINK("https://www.uniprot.org/uniprot/P84095", "P84095")</f>
      </c>
      <c r="B1404" s="2" t="s">
        <v>4201</v>
      </c>
      <c r="C1404" s="2" t="s">
        <v>4202</v>
      </c>
      <c r="D1404" s="2" t="s">
        <v>4203</v>
      </c>
      <c r="E1404" s="2" t="n">
        <v>16.5557869546561</v>
      </c>
      <c r="F1404" s="2" t="s">
        <v>5862</v>
      </c>
      <c r="G1404" s="2" t="n">
        <v>16.4277621045749</v>
      </c>
      <c r="H1404" s="2" t="n">
        <v>15.9029537217546</v>
      </c>
      <c r="I1404" s="2" t="n">
        <v>16.0683499318679</v>
      </c>
      <c r="J1404" s="2" t="n">
        <v>16.5941563504245</v>
      </c>
      <c r="K1404" s="2" t="n">
        <v>17.0538557971712</v>
      </c>
      <c r="L1404" s="2" t="n">
        <v>17.6513108908755</v>
      </c>
      <c r="M1404" s="2" t="n">
        <v>18.7369070674084</v>
      </c>
      <c r="N1404" s="2" t="n">
        <v>16.2444096781919</v>
      </c>
      <c r="O1404" s="2" t="n">
        <v>16.7286130864003</v>
      </c>
      <c r="P1404" s="2" t="n">
        <v>15.2877881712245</v>
      </c>
      <c r="Q1404" s="2" t="s">
        <v>5862</v>
      </c>
      <c r="R1404" s="2" t="n">
        <v>16.93991542377</v>
      </c>
      <c r="S1404" s="2" t="n">
        <v>16.7653549218146</v>
      </c>
      <c r="T1404" s="2" t="n">
        <v>17.9121974490158</v>
      </c>
      <c r="U1404" s="2" t="n">
        <v>17.9192445850068</v>
      </c>
      <c r="V1404" s="2" t="n">
        <v>17.1677426093483</v>
      </c>
      <c r="W1404" s="2" t="n">
        <v>19.1018317275109</v>
      </c>
      <c r="X1404" s="2" t="s">
        <v>5862</v>
      </c>
      <c r="Y1404" s="2" t="n">
        <v>16.3606056581247</v>
      </c>
      <c r="Z1404" s="2" t="n">
        <v>16.5789926488797</v>
      </c>
      <c r="AA1404" s="2" t="n">
        <v>16.4082082887333</v>
      </c>
      <c r="AB1404" s="2" t="n">
        <v>16.1394014989347</v>
      </c>
      <c r="AC1404" s="2" t="n">
        <v>17.1274587191916</v>
      </c>
      <c r="AD1404" s="2" t="n">
        <v>0.0960212019482718</v>
      </c>
      <c r="AE1404" s="2" t="n">
        <v>-1.00464431299705</v>
      </c>
      <c r="AF1404" s="2" t="n">
        <v>1.19668671689359</v>
      </c>
      <c r="AG1404" s="2" t="n">
        <v>16.8942203311309</v>
      </c>
      <c r="AH1404" s="2" t="n">
        <v>0.180925084154504</v>
      </c>
      <c r="AI1404" s="2" t="n">
        <v>-4.65455390830785</v>
      </c>
      <c r="AJ1404" s="2" t="n">
        <v>0.858083106565346</v>
      </c>
      <c r="AK1404" s="2" t="n">
        <v>0.996799643733751</v>
      </c>
      <c r="AL1404" s="2" t="n">
        <v>0</v>
      </c>
      <c r="AM1404" s="2" t="n">
        <v>0</v>
      </c>
      <c r="AN1404" s="2" t="n">
        <v>0.39891806974315</v>
      </c>
      <c r="AO1404" s="2" t="n">
        <v>-0.373091086594392</v>
      </c>
      <c r="AP1404" s="2" t="n">
        <v>1.17092722608069</v>
      </c>
      <c r="AQ1404" s="2" t="n">
        <v>16.8942203311309</v>
      </c>
      <c r="AR1404" s="2" t="n">
        <v>1.0716383888839</v>
      </c>
      <c r="AS1404" s="2" t="n">
        <v>-4.86424984830998</v>
      </c>
      <c r="AT1404" s="2" t="n">
        <v>0.295500462771523</v>
      </c>
      <c r="AU1404" s="2" t="n">
        <v>0.973043054736961</v>
      </c>
      <c r="AV1404" s="2" t="n">
        <v>0</v>
      </c>
      <c r="AW1404" s="2" t="n">
        <v>0</v>
      </c>
      <c r="AX1404" s="2" t="n">
        <v>0.0240763154285588</v>
      </c>
      <c r="AY1404" s="2" t="n">
        <v>-1.02364422918828</v>
      </c>
      <c r="AZ1404" s="2" t="n">
        <v>1.07179686004539</v>
      </c>
      <c r="BA1404" s="2" t="n">
        <v>16.8942203311309</v>
      </c>
      <c r="BB1404" s="2" t="n">
        <v>0.0476575343488007</v>
      </c>
      <c r="BC1404" s="2" t="n">
        <v>-5.4210116263657</v>
      </c>
      <c r="BD1404" s="2" t="n">
        <v>0.962419255806584</v>
      </c>
      <c r="BE1404" s="2" t="n">
        <v>0.995199901028309</v>
      </c>
      <c r="BF1404" s="2" t="n">
        <v>0</v>
      </c>
      <c r="BG1404" s="2" t="n">
        <v>0</v>
      </c>
      <c r="BH1404" s="2" t="n">
        <v>0.374841754314591</v>
      </c>
      <c r="BI1404" s="2" t="n">
        <v>-0.926586874954492</v>
      </c>
      <c r="BJ1404" s="2" t="n">
        <v>1.67627038358367</v>
      </c>
      <c r="BK1404" s="2" t="n">
        <v>16.8942203311309</v>
      </c>
      <c r="BL1404" s="2" t="n">
        <v>0.597330389984399</v>
      </c>
      <c r="BM1404" s="2" t="n">
        <v>-4.74625069998529</v>
      </c>
      <c r="BN1404" s="2" t="n">
        <v>0.556386689504545</v>
      </c>
      <c r="BO1404" s="2" t="n">
        <v>0.998923118989502</v>
      </c>
      <c r="BP1404" s="2" t="n">
        <v>0</v>
      </c>
      <c r="BQ1404" s="2" t="n">
        <v>0</v>
      </c>
    </row>
    <row r="1405">
      <c r="A1405" s="5" t="str">
        <f>HYPERLINK("https://www.uniprot.org/uniprot/Q9Y230", "Q9Y230")</f>
      </c>
      <c r="B1405" s="2" t="s">
        <v>4204</v>
      </c>
      <c r="C1405" s="2" t="s">
        <v>4205</v>
      </c>
      <c r="D1405" s="2" t="s">
        <v>4206</v>
      </c>
      <c r="E1405" s="2" t="n">
        <v>16.9583627443989</v>
      </c>
      <c r="F1405" s="2" t="n">
        <v>18.0369199138963</v>
      </c>
      <c r="G1405" s="2" t="n">
        <v>17.7171057226128</v>
      </c>
      <c r="H1405" s="2" t="n">
        <v>17.1875621096475</v>
      </c>
      <c r="I1405" s="2" t="n">
        <v>17.1992859610029</v>
      </c>
      <c r="J1405" s="2" t="n">
        <v>17.3628570484874</v>
      </c>
      <c r="K1405" s="2" t="n">
        <v>17.6361575446853</v>
      </c>
      <c r="L1405" s="2" t="n">
        <v>17.7992383918672</v>
      </c>
      <c r="M1405" s="2" t="n">
        <v>18.1302538600805</v>
      </c>
      <c r="N1405" s="2" t="n">
        <v>17.4992702827988</v>
      </c>
      <c r="O1405" s="2" t="n">
        <v>17.5174831591169</v>
      </c>
      <c r="P1405" s="2" t="n">
        <v>17.1857920920633</v>
      </c>
      <c r="Q1405" s="2" t="n">
        <v>16.4482650497028</v>
      </c>
      <c r="R1405" s="2" t="n">
        <v>17.2198879890736</v>
      </c>
      <c r="S1405" s="2" t="n">
        <v>18.3482875028122</v>
      </c>
      <c r="T1405" s="2" t="n">
        <v>18.3929672387262</v>
      </c>
      <c r="U1405" s="2" t="n">
        <v>17.6362460288703</v>
      </c>
      <c r="V1405" s="2" t="n">
        <v>17.3993228655409</v>
      </c>
      <c r="W1405" s="2" t="n">
        <v>18.6285544344385</v>
      </c>
      <c r="X1405" s="2" t="n">
        <v>18.5976754780208</v>
      </c>
      <c r="Y1405" s="2" t="n">
        <v>17.4594080883967</v>
      </c>
      <c r="Z1405" s="2" t="n">
        <v>17.140841294842</v>
      </c>
      <c r="AA1405" s="2" t="n">
        <v>17.4159220482797</v>
      </c>
      <c r="AB1405" s="2" t="n">
        <v>17.1287808303318</v>
      </c>
      <c r="AC1405" s="2" t="n">
        <v>17.2369503379594</v>
      </c>
      <c r="AD1405" s="2" t="n">
        <v>-0.258572446815233</v>
      </c>
      <c r="AE1405" s="2" t="n">
        <v>-0.929123900411068</v>
      </c>
      <c r="AF1405" s="2" t="n">
        <v>0.411979006780603</v>
      </c>
      <c r="AG1405" s="2" t="n">
        <v>17.5713359207061</v>
      </c>
      <c r="AH1405" s="2" t="n">
        <v>-0.794188844438261</v>
      </c>
      <c r="AI1405" s="2" t="n">
        <v>-4.62329712972673</v>
      </c>
      <c r="AJ1405" s="2" t="n">
        <v>0.434561228565424</v>
      </c>
      <c r="AK1405" s="2" t="n">
        <v>0.996799643733751</v>
      </c>
      <c r="AL1405" s="2" t="n">
        <v>0</v>
      </c>
      <c r="AM1405" s="2" t="n">
        <v>0</v>
      </c>
      <c r="AN1405" s="2" t="n">
        <v>0.331645183786204</v>
      </c>
      <c r="AO1405" s="2" t="n">
        <v>-0.173049167053594</v>
      </c>
      <c r="AP1405" s="2" t="n">
        <v>0.836339534626002</v>
      </c>
      <c r="AQ1405" s="2" t="n">
        <v>17.5713359207061</v>
      </c>
      <c r="AR1405" s="2" t="n">
        <v>1.35337732801666</v>
      </c>
      <c r="AS1405" s="2" t="n">
        <v>-4.61422811664992</v>
      </c>
      <c r="AT1405" s="2" t="n">
        <v>0.188048638350421</v>
      </c>
      <c r="AU1405" s="2" t="n">
        <v>0.973043054736961</v>
      </c>
      <c r="AV1405" s="2" t="n">
        <v>0</v>
      </c>
      <c r="AW1405" s="2" t="n">
        <v>0</v>
      </c>
      <c r="AX1405" s="2" t="n">
        <v>-0.250419451871</v>
      </c>
      <c r="AY1405" s="2" t="n">
        <v>-0.83716585115358</v>
      </c>
      <c r="AZ1405" s="2" t="n">
        <v>0.336326947411579</v>
      </c>
      <c r="BA1405" s="2" t="n">
        <v>17.5713359207061</v>
      </c>
      <c r="BB1405" s="2" t="n">
        <v>-0.87900485366908</v>
      </c>
      <c r="BC1405" s="2" t="n">
        <v>-5.21418311522834</v>
      </c>
      <c r="BD1405" s="2" t="n">
        <v>0.38777089240729</v>
      </c>
      <c r="BE1405" s="2" t="n">
        <v>0.937645063698342</v>
      </c>
      <c r="BF1405" s="2" t="n">
        <v>0</v>
      </c>
      <c r="BG1405" s="2" t="n">
        <v>0</v>
      </c>
      <c r="BH1405" s="2" t="n">
        <v>0.582064635657204</v>
      </c>
      <c r="BI1405" s="2" t="n">
        <v>-0.19187833694522</v>
      </c>
      <c r="BJ1405" s="2" t="n">
        <v>1.35600760825963</v>
      </c>
      <c r="BK1405" s="2" t="n">
        <v>17.5713359207061</v>
      </c>
      <c r="BL1405" s="2" t="n">
        <v>1.54894464745367</v>
      </c>
      <c r="BM1405" s="2" t="n">
        <v>-4.38895871622881</v>
      </c>
      <c r="BN1405" s="2" t="n">
        <v>0.133964654598299</v>
      </c>
      <c r="BO1405" s="2" t="n">
        <v>0.998923118989502</v>
      </c>
      <c r="BP1405" s="2" t="n">
        <v>0</v>
      </c>
      <c r="BQ1405" s="2" t="n">
        <v>0</v>
      </c>
    </row>
    <row r="1406">
      <c r="A1406" s="5" t="str">
        <f>HYPERLINK("https://www.uniprot.org/uniprot/Q13617", "Q13617")</f>
      </c>
      <c r="B1406" s="2" t="s">
        <v>4207</v>
      </c>
      <c r="C1406" s="2" t="s">
        <v>4208</v>
      </c>
      <c r="D1406" s="2" t="s">
        <v>4209</v>
      </c>
      <c r="E1406" s="2" t="n">
        <v>17.4092725832974</v>
      </c>
      <c r="F1406" s="2" t="n">
        <v>17.2343230944615</v>
      </c>
      <c r="G1406" s="2" t="n">
        <v>18.5078940372204</v>
      </c>
      <c r="H1406" s="2" t="n">
        <v>17.8354189283422</v>
      </c>
      <c r="I1406" s="2" t="n">
        <v>18.0231704388513</v>
      </c>
      <c r="J1406" s="2" t="n">
        <v>17.6343816330598</v>
      </c>
      <c r="K1406" s="2" t="n">
        <v>18.1382405367024</v>
      </c>
      <c r="L1406" s="2" t="n">
        <v>17.6655876469867</v>
      </c>
      <c r="M1406" s="2" t="n">
        <v>16.853374971495</v>
      </c>
      <c r="N1406" s="2" t="n">
        <v>17.8407116970832</v>
      </c>
      <c r="O1406" s="2" t="n">
        <v>17.1582488869052</v>
      </c>
      <c r="P1406" s="2" t="n">
        <v>17.8743477964499</v>
      </c>
      <c r="Q1406" s="2" t="n">
        <v>17.8608803762432</v>
      </c>
      <c r="R1406" s="2" t="n">
        <v>17.117215359418</v>
      </c>
      <c r="S1406" s="2" t="n">
        <v>17.8106876067383</v>
      </c>
      <c r="T1406" s="2" t="n">
        <v>18.284187534955</v>
      </c>
      <c r="U1406" s="2" t="n">
        <v>17.7200342395721</v>
      </c>
      <c r="V1406" s="2" t="n">
        <v>17.7672919634833</v>
      </c>
      <c r="W1406" s="2" t="n">
        <v>16.9992162528211</v>
      </c>
      <c r="X1406" s="2" t="n">
        <v>17.9411798345295</v>
      </c>
      <c r="Y1406" s="2" t="n">
        <v>16.4709574239593</v>
      </c>
      <c r="Z1406" s="2" t="n">
        <v>17.3615227928246</v>
      </c>
      <c r="AA1406" s="2" t="n">
        <v>17.5053651756339</v>
      </c>
      <c r="AB1406" s="2" t="n">
        <v>17.6568440837035</v>
      </c>
      <c r="AC1406" s="2" t="n">
        <v>17.146060841554</v>
      </c>
      <c r="AD1406" s="2" t="n">
        <v>0.0820977620396306</v>
      </c>
      <c r="AE1406" s="2" t="n">
        <v>-0.515996697066372</v>
      </c>
      <c r="AF1406" s="2" t="n">
        <v>0.680192221145633</v>
      </c>
      <c r="AG1406" s="2" t="n">
        <v>17.5926566294516</v>
      </c>
      <c r="AH1406" s="2" t="n">
        <v>0.282706103744946</v>
      </c>
      <c r="AI1406" s="2" t="n">
        <v>-4.65978740329376</v>
      </c>
      <c r="AJ1406" s="2" t="n">
        <v>0.779730073260533</v>
      </c>
      <c r="AK1406" s="2" t="n">
        <v>0.996799643733751</v>
      </c>
      <c r="AL1406" s="2" t="n">
        <v>0</v>
      </c>
      <c r="AM1406" s="2" t="n">
        <v>0</v>
      </c>
      <c r="AN1406" s="2" t="n">
        <v>-0.11983563096128</v>
      </c>
      <c r="AO1406" s="2" t="n">
        <v>-0.569994814362771</v>
      </c>
      <c r="AP1406" s="2" t="n">
        <v>0.330323552440211</v>
      </c>
      <c r="AQ1406" s="2" t="n">
        <v>17.5926566294516</v>
      </c>
      <c r="AR1406" s="2" t="n">
        <v>-0.548268756781872</v>
      </c>
      <c r="AS1406" s="2" t="n">
        <v>-5.18759518952192</v>
      </c>
      <c r="AT1406" s="2" t="n">
        <v>0.588371118869562</v>
      </c>
      <c r="AU1406" s="2" t="n">
        <v>0.981669133564692</v>
      </c>
      <c r="AV1406" s="2" t="n">
        <v>0</v>
      </c>
      <c r="AW1406" s="2" t="n">
        <v>0</v>
      </c>
      <c r="AX1406" s="2" t="n">
        <v>-0.309860364781787</v>
      </c>
      <c r="AY1406" s="2" t="n">
        <v>-0.833205394353264</v>
      </c>
      <c r="AZ1406" s="2" t="n">
        <v>0.213484664789689</v>
      </c>
      <c r="BA1406" s="2" t="n">
        <v>17.5926566294516</v>
      </c>
      <c r="BB1406" s="2" t="n">
        <v>-1.21941510296283</v>
      </c>
      <c r="BC1406" s="2" t="n">
        <v>-4.91336362751095</v>
      </c>
      <c r="BD1406" s="2" t="n">
        <v>0.234068918964686</v>
      </c>
      <c r="BE1406" s="2" t="n">
        <v>0.902350174305991</v>
      </c>
      <c r="BF1406" s="2" t="n">
        <v>0</v>
      </c>
      <c r="BG1406" s="2" t="n">
        <v>0</v>
      </c>
      <c r="BH1406" s="2" t="n">
        <v>0.190024733820508</v>
      </c>
      <c r="BI1406" s="2" t="n">
        <v>-0.500289187796221</v>
      </c>
      <c r="BJ1406" s="2" t="n">
        <v>0.880338655437236</v>
      </c>
      <c r="BK1406" s="2" t="n">
        <v>17.5926566294516</v>
      </c>
      <c r="BL1406" s="2" t="n">
        <v>0.566940061654734</v>
      </c>
      <c r="BM1406" s="2" t="n">
        <v>-4.78069560286201</v>
      </c>
      <c r="BN1406" s="2" t="n">
        <v>0.575811282299501</v>
      </c>
      <c r="BO1406" s="2" t="n">
        <v>0.998923118989502</v>
      </c>
      <c r="BP1406" s="2" t="n">
        <v>0</v>
      </c>
      <c r="BQ1406" s="2" t="n">
        <v>0</v>
      </c>
    </row>
    <row r="1407">
      <c r="A1407" s="5" t="str">
        <f>HYPERLINK("https://www.uniprot.org/uniprot/P26583", "P26583")</f>
      </c>
      <c r="B1407" s="2" t="s">
        <v>4210</v>
      </c>
      <c r="C1407" s="2" t="s">
        <v>4211</v>
      </c>
      <c r="D1407" s="2" t="s">
        <v>4212</v>
      </c>
      <c r="E1407" s="2" t="n">
        <v>17.54052632452</v>
      </c>
      <c r="F1407" s="2" t="n">
        <v>17.6306452006226</v>
      </c>
      <c r="G1407" s="2" t="n">
        <v>16.6815367501051</v>
      </c>
      <c r="H1407" s="2" t="n">
        <v>16.7855120817411</v>
      </c>
      <c r="I1407" s="2" t="n">
        <v>17.1520330114478</v>
      </c>
      <c r="J1407" s="2" t="n">
        <v>17.354458169362</v>
      </c>
      <c r="K1407" s="2" t="n">
        <v>17.4121746415991</v>
      </c>
      <c r="L1407" s="2" t="n">
        <v>17.5786073970116</v>
      </c>
      <c r="M1407" s="2" t="n">
        <v>18.3168730081043</v>
      </c>
      <c r="N1407" s="2" t="n">
        <v>18.1801945017567</v>
      </c>
      <c r="O1407" s="2" t="n">
        <v>17.4464653575279</v>
      </c>
      <c r="P1407" s="2" t="n">
        <v>17.4715317739725</v>
      </c>
      <c r="Q1407" s="2" t="n">
        <v>17.4045712627033</v>
      </c>
      <c r="R1407" s="2" t="n">
        <v>18.2956447987583</v>
      </c>
      <c r="S1407" s="2" t="n">
        <v>17.537808706156</v>
      </c>
      <c r="T1407" s="2" t="n">
        <v>16.5744304640374</v>
      </c>
      <c r="U1407" s="2" t="n">
        <v>15.9939199084613</v>
      </c>
      <c r="V1407" s="2" t="n">
        <v>17.6790811440608</v>
      </c>
      <c r="W1407" s="2" t="n">
        <v>17.3594485467116</v>
      </c>
      <c r="X1407" s="2" t="n">
        <v>18.6767870901196</v>
      </c>
      <c r="Y1407" s="2" t="n">
        <v>17.0887761996135</v>
      </c>
      <c r="Z1407" s="2" t="n">
        <v>17.7403969202736</v>
      </c>
      <c r="AA1407" s="2" t="n">
        <v>17.7933571541999</v>
      </c>
      <c r="AB1407" s="2" t="n">
        <v>17.6177053302393</v>
      </c>
      <c r="AC1407" s="2" t="n">
        <v>18.4920838192147</v>
      </c>
      <c r="AD1407" s="2" t="n">
        <v>-0.605630798237726</v>
      </c>
      <c r="AE1407" s="2" t="n">
        <v>-1.26267424579067</v>
      </c>
      <c r="AF1407" s="2" t="n">
        <v>0.051412649315219</v>
      </c>
      <c r="AG1407" s="2" t="n">
        <v>17.5121827824928</v>
      </c>
      <c r="AH1407" s="2" t="n">
        <v>-1.8983990565165</v>
      </c>
      <c r="AI1407" s="2" t="n">
        <v>-4.44919615682496</v>
      </c>
      <c r="AJ1407" s="2" t="n">
        <v>0.0692479136026833</v>
      </c>
      <c r="AK1407" s="2" t="n">
        <v>0.996799643733751</v>
      </c>
      <c r="AL1407" s="2" t="n">
        <v>-1</v>
      </c>
      <c r="AM1407" s="2" t="n">
        <v>0</v>
      </c>
      <c r="AN1407" s="2" t="n">
        <v>-0.186649137943874</v>
      </c>
      <c r="AO1407" s="2" t="n">
        <v>-0.681176611500209</v>
      </c>
      <c r="AP1407" s="2" t="n">
        <v>0.307878335612461</v>
      </c>
      <c r="AQ1407" s="2" t="n">
        <v>17.5121827824928</v>
      </c>
      <c r="AR1407" s="2" t="n">
        <v>-0.77733676781734</v>
      </c>
      <c r="AS1407" s="2" t="n">
        <v>-5.07048980415844</v>
      </c>
      <c r="AT1407" s="2" t="n">
        <v>0.444255340128267</v>
      </c>
      <c r="AU1407" s="2" t="n">
        <v>0.974966107640624</v>
      </c>
      <c r="AV1407" s="2" t="n">
        <v>0</v>
      </c>
      <c r="AW1407" s="2" t="n">
        <v>0</v>
      </c>
      <c r="AX1407" s="2" t="n">
        <v>-0.580370324908198</v>
      </c>
      <c r="AY1407" s="2" t="n">
        <v>-1.15529693934854</v>
      </c>
      <c r="AZ1407" s="2" t="n">
        <v>-0.00544371046785763</v>
      </c>
      <c r="BA1407" s="2" t="n">
        <v>17.5121827824928</v>
      </c>
      <c r="BB1407" s="2" t="n">
        <v>-2.07905716421775</v>
      </c>
      <c r="BC1407" s="2" t="n">
        <v>-3.8057207701998</v>
      </c>
      <c r="BD1407" s="2" t="n">
        <v>0.0480272005199953</v>
      </c>
      <c r="BE1407" s="2" t="n">
        <v>0.801722486788056</v>
      </c>
      <c r="BF1407" s="2" t="n">
        <v>-1</v>
      </c>
      <c r="BG1407" s="2" t="n">
        <v>0</v>
      </c>
      <c r="BH1407" s="2" t="n">
        <v>0.393721186964324</v>
      </c>
      <c r="BI1407" s="2" t="n">
        <v>-0.364630996453014</v>
      </c>
      <c r="BJ1407" s="2" t="n">
        <v>1.15207337038166</v>
      </c>
      <c r="BK1407" s="2" t="n">
        <v>17.5121827824928</v>
      </c>
      <c r="BL1407" s="2" t="n">
        <v>1.06928011350399</v>
      </c>
      <c r="BM1407" s="2" t="n">
        <v>-4.61971735681525</v>
      </c>
      <c r="BN1407" s="2" t="n">
        <v>0.295161246125404</v>
      </c>
      <c r="BO1407" s="2" t="n">
        <v>0.998923118989502</v>
      </c>
      <c r="BP1407" s="2" t="n">
        <v>0</v>
      </c>
      <c r="BQ1407" s="2" t="n">
        <v>0</v>
      </c>
    </row>
    <row r="1408">
      <c r="A1408" s="5" t="str">
        <f>HYPERLINK("https://www.uniprot.org/uniprot/P50416", "P50416")</f>
      </c>
      <c r="B1408" s="2" t="s">
        <v>4213</v>
      </c>
      <c r="C1408" s="2" t="s">
        <v>4214</v>
      </c>
      <c r="D1408" s="2" t="s">
        <v>4215</v>
      </c>
      <c r="E1408" s="2" t="n">
        <v>18.2126823645158</v>
      </c>
      <c r="F1408" s="2" t="n">
        <v>18.3055460140058</v>
      </c>
      <c r="G1408" s="2" t="n">
        <v>17.436254277257</v>
      </c>
      <c r="H1408" s="2" t="n">
        <v>17.6537588636451</v>
      </c>
      <c r="I1408" s="2" t="n">
        <v>18.8964675993506</v>
      </c>
      <c r="J1408" s="2" t="n">
        <v>16.2359701974334</v>
      </c>
      <c r="K1408" s="2" t="n">
        <v>17.198682254939</v>
      </c>
      <c r="L1408" s="2" t="n">
        <v>16.6173229052031</v>
      </c>
      <c r="M1408" s="2" t="s">
        <v>5862</v>
      </c>
      <c r="N1408" s="2" t="n">
        <v>17.1492020438571</v>
      </c>
      <c r="O1408" s="2" t="n">
        <v>16.6018548591074</v>
      </c>
      <c r="P1408" s="2" t="n">
        <v>16.6823276514547</v>
      </c>
      <c r="Q1408" s="2" t="n">
        <v>16.8073469005653</v>
      </c>
      <c r="R1408" s="2" t="s">
        <v>5862</v>
      </c>
      <c r="S1408" s="2" t="n">
        <v>16.6406141370784</v>
      </c>
      <c r="T1408" s="2" t="n">
        <v>16.163890542019</v>
      </c>
      <c r="U1408" s="2" t="n">
        <v>17.0043027950734</v>
      </c>
      <c r="V1408" s="2" t="n">
        <v>17.2455671826569</v>
      </c>
      <c r="W1408" s="2" t="n">
        <v>15.7223711657984</v>
      </c>
      <c r="X1408" s="2" t="n">
        <v>17.8406710034686</v>
      </c>
      <c r="Y1408" s="2" t="s">
        <v>5862</v>
      </c>
      <c r="Z1408" s="2" t="n">
        <v>18.0386910239233</v>
      </c>
      <c r="AA1408" s="2" t="n">
        <v>17.9222530408444</v>
      </c>
      <c r="AB1408" s="2" t="n">
        <v>17.8722082568859</v>
      </c>
      <c r="AC1408" s="2" t="n">
        <v>15.8513915245319</v>
      </c>
      <c r="AD1408" s="2" t="n">
        <v>-0.110821744181401</v>
      </c>
      <c r="AE1408" s="2" t="n">
        <v>-1.16932517639547</v>
      </c>
      <c r="AF1408" s="2" t="n">
        <v>0.947681688032665</v>
      </c>
      <c r="AG1408" s="2" t="n">
        <v>17.1863353001643</v>
      </c>
      <c r="AH1408" s="2" t="n">
        <v>-0.217129941632008</v>
      </c>
      <c r="AI1408" s="2" t="n">
        <v>-4.65131947774613</v>
      </c>
      <c r="AJ1408" s="2" t="n">
        <v>0.830108482993583</v>
      </c>
      <c r="AK1408" s="2" t="n">
        <v>0.996799643733751</v>
      </c>
      <c r="AL1408" s="2" t="n">
        <v>0</v>
      </c>
      <c r="AM1408" s="2" t="n">
        <v>0</v>
      </c>
      <c r="AN1408" s="2" t="n">
        <v>-0.250175043223013</v>
      </c>
      <c r="AO1408" s="2" t="n">
        <v>-1.00332273273353</v>
      </c>
      <c r="AP1408" s="2" t="n">
        <v>0.502972646287506</v>
      </c>
      <c r="AQ1408" s="2" t="n">
        <v>17.1863353001643</v>
      </c>
      <c r="AR1408" s="2" t="n">
        <v>-0.688891522706601</v>
      </c>
      <c r="AS1408" s="2" t="n">
        <v>-5.09576919197688</v>
      </c>
      <c r="AT1408" s="2" t="n">
        <v>0.498094359726371</v>
      </c>
      <c r="AU1408" s="2" t="n">
        <v>0.977755495584652</v>
      </c>
      <c r="AV1408" s="2" t="n">
        <v>0</v>
      </c>
      <c r="AW1408" s="2" t="n">
        <v>0</v>
      </c>
      <c r="AX1408" s="2" t="n">
        <v>-0.36427033400259</v>
      </c>
      <c r="AY1408" s="2" t="n">
        <v>-1.29820129390176</v>
      </c>
      <c r="AZ1408" s="2" t="n">
        <v>0.569660625896575</v>
      </c>
      <c r="BA1408" s="2" t="n">
        <v>17.1863353001643</v>
      </c>
      <c r="BB1408" s="2" t="n">
        <v>-0.808902237128972</v>
      </c>
      <c r="BC1408" s="2" t="n">
        <v>-5.18885698663122</v>
      </c>
      <c r="BD1408" s="2" t="n">
        <v>0.427234850691977</v>
      </c>
      <c r="BE1408" s="2" t="n">
        <v>0.942899809241619</v>
      </c>
      <c r="BF1408" s="2" t="n">
        <v>0</v>
      </c>
      <c r="BG1408" s="2" t="n">
        <v>0</v>
      </c>
      <c r="BH1408" s="2" t="n">
        <v>0.114095290779577</v>
      </c>
      <c r="BI1408" s="2" t="n">
        <v>-1.08567905470094</v>
      </c>
      <c r="BJ1408" s="2" t="n">
        <v>1.3138696362601</v>
      </c>
      <c r="BK1408" s="2" t="n">
        <v>17.1863353001643</v>
      </c>
      <c r="BL1408" s="2" t="n">
        <v>0.19722190679266</v>
      </c>
      <c r="BM1408" s="2" t="n">
        <v>-4.81067169522498</v>
      </c>
      <c r="BN1408" s="2" t="n">
        <v>0.845464985512025</v>
      </c>
      <c r="BO1408" s="2" t="n">
        <v>0.998923118989502</v>
      </c>
      <c r="BP1408" s="2" t="n">
        <v>0</v>
      </c>
      <c r="BQ1408" s="2" t="n">
        <v>0</v>
      </c>
    </row>
    <row r="1409">
      <c r="A1409" s="5" t="str">
        <f>HYPERLINK("https://www.uniprot.org/uniprot/Q8IWA5", "Q8IWA5")</f>
      </c>
      <c r="B1409" s="2" t="s">
        <v>4216</v>
      </c>
      <c r="C1409" s="2" t="s">
        <v>4217</v>
      </c>
      <c r="D1409" s="2" t="s">
        <v>4218</v>
      </c>
      <c r="E1409" s="2" t="n">
        <v>17.4177613289044</v>
      </c>
      <c r="F1409" s="2" t="n">
        <v>17.8250349374519</v>
      </c>
      <c r="G1409" s="2" t="n">
        <v>17.5914250756524</v>
      </c>
      <c r="H1409" s="2" t="n">
        <v>17.3801842955238</v>
      </c>
      <c r="I1409" s="2" t="n">
        <v>17.4419116370603</v>
      </c>
      <c r="J1409" s="2" t="n">
        <v>17.767597896187</v>
      </c>
      <c r="K1409" s="2" t="n">
        <v>17.5149680526713</v>
      </c>
      <c r="L1409" s="2" t="n">
        <v>17.5751634666846</v>
      </c>
      <c r="M1409" s="2" t="n">
        <v>18.8773213413703</v>
      </c>
      <c r="N1409" s="2" t="n">
        <v>17.4206790932887</v>
      </c>
      <c r="O1409" s="2" t="n">
        <v>17.1261018758568</v>
      </c>
      <c r="P1409" s="2" t="n">
        <v>17.5637935427188</v>
      </c>
      <c r="Q1409" s="2" t="s">
        <v>5862</v>
      </c>
      <c r="R1409" s="2" t="s">
        <v>5862</v>
      </c>
      <c r="S1409" s="2" t="n">
        <v>17.3953370137394</v>
      </c>
      <c r="T1409" s="2" t="n">
        <v>17.3177011423786</v>
      </c>
      <c r="U1409" s="2" t="n">
        <v>17.0513640803283</v>
      </c>
      <c r="V1409" s="2" t="n">
        <v>17.0241700331097</v>
      </c>
      <c r="W1409" s="2" t="n">
        <v>16.0350776499141</v>
      </c>
      <c r="X1409" s="2" t="n">
        <v>17.3562598728324</v>
      </c>
      <c r="Y1409" s="2" t="n">
        <v>18.6839786103292</v>
      </c>
      <c r="Z1409" s="2" t="n">
        <v>17.3472440621673</v>
      </c>
      <c r="AA1409" s="2" t="n">
        <v>17.6418743787972</v>
      </c>
      <c r="AB1409" s="2" t="n">
        <v>17.5287588929217</v>
      </c>
      <c r="AC1409" s="2" t="n">
        <v>17.9519035293005</v>
      </c>
      <c r="AD1409" s="2" t="n">
        <v>-0.316025673198538</v>
      </c>
      <c r="AE1409" s="2" t="n">
        <v>-0.957294313628213</v>
      </c>
      <c r="AF1409" s="2" t="n">
        <v>0.325242967231136</v>
      </c>
      <c r="AG1409" s="2" t="n">
        <v>17.5145918177908</v>
      </c>
      <c r="AH1409" s="2" t="n">
        <v>-1.01947220647199</v>
      </c>
      <c r="AI1409" s="2" t="n">
        <v>-4.59680357121999</v>
      </c>
      <c r="AJ1409" s="2" t="n">
        <v>0.318585250318857</v>
      </c>
      <c r="AK1409" s="2" t="n">
        <v>0.996799643733751</v>
      </c>
      <c r="AL1409" s="2" t="n">
        <v>0</v>
      </c>
      <c r="AM1409" s="2" t="n">
        <v>0</v>
      </c>
      <c r="AN1409" s="2" t="n">
        <v>-0.109835918425357</v>
      </c>
      <c r="AO1409" s="2" t="n">
        <v>-0.594962938218621</v>
      </c>
      <c r="AP1409" s="2" t="n">
        <v>0.375291101367906</v>
      </c>
      <c r="AQ1409" s="2" t="n">
        <v>17.5145918177908</v>
      </c>
      <c r="AR1409" s="2" t="n">
        <v>-0.468362320954555</v>
      </c>
      <c r="AS1409" s="2" t="n">
        <v>-5.19334081561002</v>
      </c>
      <c r="AT1409" s="2" t="n">
        <v>0.643934677574725</v>
      </c>
      <c r="AU1409" s="2" t="n">
        <v>0.981669133564692</v>
      </c>
      <c r="AV1409" s="2" t="n">
        <v>0</v>
      </c>
      <c r="AW1409" s="2" t="n">
        <v>0</v>
      </c>
      <c r="AX1409" s="2" t="n">
        <v>0.207072192976995</v>
      </c>
      <c r="AY1409" s="2" t="n">
        <v>-0.359164263969762</v>
      </c>
      <c r="AZ1409" s="2" t="n">
        <v>0.773308649923751</v>
      </c>
      <c r="BA1409" s="2" t="n">
        <v>17.5145918177908</v>
      </c>
      <c r="BB1409" s="2" t="n">
        <v>0.756514022805758</v>
      </c>
      <c r="BC1409" s="2" t="n">
        <v>-5.26884448423722</v>
      </c>
      <c r="BD1409" s="2" t="n">
        <v>0.457022179555982</v>
      </c>
      <c r="BE1409" s="2" t="n">
        <v>0.942899809241619</v>
      </c>
      <c r="BF1409" s="2" t="n">
        <v>0</v>
      </c>
      <c r="BG1409" s="2" t="n">
        <v>0</v>
      </c>
      <c r="BH1409" s="2" t="n">
        <v>-0.316908111402352</v>
      </c>
      <c r="BI1409" s="2" t="n">
        <v>-1.06254337780886</v>
      </c>
      <c r="BJ1409" s="2" t="n">
        <v>0.42872715500416</v>
      </c>
      <c r="BK1409" s="2" t="n">
        <v>17.5145918177908</v>
      </c>
      <c r="BL1409" s="2" t="n">
        <v>-0.879224825311299</v>
      </c>
      <c r="BM1409" s="2" t="n">
        <v>-4.68341251797481</v>
      </c>
      <c r="BN1409" s="2" t="n">
        <v>0.388374851889232</v>
      </c>
      <c r="BO1409" s="2" t="n">
        <v>0.998923118989502</v>
      </c>
      <c r="BP1409" s="2" t="n">
        <v>0</v>
      </c>
      <c r="BQ1409" s="2" t="n">
        <v>0</v>
      </c>
    </row>
    <row r="1410">
      <c r="A1410" s="5" t="str">
        <f>HYPERLINK("https://www.uniprot.org/uniprot/P34897", "P34897")</f>
      </c>
      <c r="B1410" s="2" t="s">
        <v>4219</v>
      </c>
      <c r="C1410" s="2" t="s">
        <v>4220</v>
      </c>
      <c r="D1410" s="2" t="s">
        <v>4221</v>
      </c>
      <c r="E1410" s="2" t="n">
        <v>17.2882263232602</v>
      </c>
      <c r="F1410" s="2" t="s">
        <v>5862</v>
      </c>
      <c r="G1410" s="2" t="n">
        <v>17.1012324262293</v>
      </c>
      <c r="H1410" s="2" t="n">
        <v>18.2179356908482</v>
      </c>
      <c r="I1410" s="2" t="n">
        <v>18.2752298750822</v>
      </c>
      <c r="J1410" s="2" t="n">
        <v>17.410855902006</v>
      </c>
      <c r="K1410" s="2" t="n">
        <v>17.5577358349681</v>
      </c>
      <c r="L1410" s="2" t="n">
        <v>16.8933580059626</v>
      </c>
      <c r="M1410" s="2" t="s">
        <v>5862</v>
      </c>
      <c r="N1410" s="2" t="n">
        <v>16.7368672658012</v>
      </c>
      <c r="O1410" s="2" t="n">
        <v>17.2600356153299</v>
      </c>
      <c r="P1410" s="2" t="s">
        <v>5862</v>
      </c>
      <c r="Q1410" s="2" t="s">
        <v>5862</v>
      </c>
      <c r="R1410" s="2" t="n">
        <v>17.8702192243782</v>
      </c>
      <c r="S1410" s="2" t="n">
        <v>17.4134851913919</v>
      </c>
      <c r="T1410" s="2" t="s">
        <v>5862</v>
      </c>
      <c r="U1410" s="2" t="n">
        <v>17.5172231791588</v>
      </c>
      <c r="V1410" s="2" t="n">
        <v>17.5334935496733</v>
      </c>
      <c r="W1410" s="2" t="n">
        <v>17.3186574593604</v>
      </c>
      <c r="X1410" s="2" t="s">
        <v>5862</v>
      </c>
      <c r="Y1410" s="2" t="n">
        <v>16.865582602919</v>
      </c>
      <c r="Z1410" s="2" t="n">
        <v>17.9933317857392</v>
      </c>
      <c r="AA1410" s="2" t="n">
        <v>17.7879686619152</v>
      </c>
      <c r="AB1410" s="2" t="n">
        <v>17.1509550217853</v>
      </c>
      <c r="AC1410" s="2" t="s">
        <v>5862</v>
      </c>
      <c r="AD1410" s="2" t="n">
        <v>0.755224674903971</v>
      </c>
      <c r="AE1410" s="2" t="n">
        <v>0.112869914840371</v>
      </c>
      <c r="AF1410" s="2" t="n">
        <v>1.39757943496757</v>
      </c>
      <c r="AG1410" s="2" t="n">
        <v>17.455132978656</v>
      </c>
      <c r="AH1410" s="2" t="n">
        <v>2.47012234878302</v>
      </c>
      <c r="AI1410" s="2" t="n">
        <v>-4.45591507155517</v>
      </c>
      <c r="AJ1410" s="2" t="n">
        <v>0.0237373239109309</v>
      </c>
      <c r="AK1410" s="2" t="n">
        <v>0.996799643733751</v>
      </c>
      <c r="AL1410" s="2" t="n">
        <v>1</v>
      </c>
      <c r="AM1410" s="2" t="n">
        <v>0</v>
      </c>
      <c r="AN1410" s="2" t="n">
        <v>-0.231561505218554</v>
      </c>
      <c r="AO1410" s="2" t="n">
        <v>-0.59405809821582</v>
      </c>
      <c r="AP1410" s="2" t="n">
        <v>0.130935087778712</v>
      </c>
      <c r="AQ1410" s="2" t="n">
        <v>17.455132978656</v>
      </c>
      <c r="AR1410" s="2" t="n">
        <v>-1.34208392848026</v>
      </c>
      <c r="AS1410" s="2" t="n">
        <v>-4.61156949566908</v>
      </c>
      <c r="AT1410" s="2" t="n">
        <v>0.196257367820806</v>
      </c>
      <c r="AU1410" s="2" t="n">
        <v>0.973043054736961</v>
      </c>
      <c r="AV1410" s="2" t="n">
        <v>0</v>
      </c>
      <c r="AW1410" s="2" t="n">
        <v>0</v>
      </c>
      <c r="AX1410" s="2" t="n">
        <v>0.153777952398944</v>
      </c>
      <c r="AY1410" s="2" t="n">
        <v>-0.45754095616475</v>
      </c>
      <c r="AZ1410" s="2" t="n">
        <v>0.765096860962637</v>
      </c>
      <c r="BA1410" s="2" t="n">
        <v>17.455132978656</v>
      </c>
      <c r="BB1410" s="2" t="n">
        <v>0.528498167329942</v>
      </c>
      <c r="BC1410" s="2" t="n">
        <v>-5.1232424012765</v>
      </c>
      <c r="BD1410" s="2" t="n">
        <v>0.603611107750466</v>
      </c>
      <c r="BE1410" s="2" t="n">
        <v>0.969119024742657</v>
      </c>
      <c r="BF1410" s="2" t="n">
        <v>0</v>
      </c>
      <c r="BG1410" s="2" t="n">
        <v>0</v>
      </c>
      <c r="BH1410" s="2" t="n">
        <v>-0.385339457617498</v>
      </c>
      <c r="BI1410" s="2" t="n">
        <v>-1.09605359698869</v>
      </c>
      <c r="BJ1410" s="2" t="n">
        <v>0.325374681753692</v>
      </c>
      <c r="BK1410" s="2" t="n">
        <v>17.455132978656</v>
      </c>
      <c r="BL1410" s="2" t="n">
        <v>-1.13911026891461</v>
      </c>
      <c r="BM1410" s="2" t="n">
        <v>-4.57843588918166</v>
      </c>
      <c r="BN1410" s="2" t="n">
        <v>0.269593888462977</v>
      </c>
      <c r="BO1410" s="2" t="n">
        <v>0.998923118989502</v>
      </c>
      <c r="BP1410" s="2" t="n">
        <v>0</v>
      </c>
      <c r="BQ1410" s="2" t="n">
        <v>0</v>
      </c>
    </row>
    <row r="1411">
      <c r="A1411" s="5" t="str">
        <f>HYPERLINK("https://www.uniprot.org/uniprot/Q8N4Q0", "Q8N4Q0")</f>
      </c>
      <c r="B1411" s="2" t="s">
        <v>4222</v>
      </c>
      <c r="C1411" s="2" t="s">
        <v>4223</v>
      </c>
      <c r="D1411" s="2" t="s">
        <v>4224</v>
      </c>
      <c r="E1411" s="2" t="n">
        <v>17.6530641571524</v>
      </c>
      <c r="F1411" s="2" t="n">
        <v>17.1261305224876</v>
      </c>
      <c r="G1411" s="2" t="n">
        <v>17.8072703688342</v>
      </c>
      <c r="H1411" s="2" t="n">
        <v>18.2082570245661</v>
      </c>
      <c r="I1411" s="2" t="n">
        <v>18.1616473323415</v>
      </c>
      <c r="J1411" s="2" t="n">
        <v>17.0704575282153</v>
      </c>
      <c r="K1411" s="2" t="n">
        <v>17.6832205695371</v>
      </c>
      <c r="L1411" s="2" t="n">
        <v>17.5573819512725</v>
      </c>
      <c r="M1411" s="2" t="s">
        <v>5862</v>
      </c>
      <c r="N1411" s="2" t="n">
        <v>17.5240324654063</v>
      </c>
      <c r="O1411" s="2" t="n">
        <v>16.8192798515114</v>
      </c>
      <c r="P1411" s="2" t="n">
        <v>17.4448289871101</v>
      </c>
      <c r="Q1411" s="2" t="n">
        <v>16.4874248151927</v>
      </c>
      <c r="R1411" s="2" t="s">
        <v>5862</v>
      </c>
      <c r="S1411" s="2" t="n">
        <v>17.831353808367</v>
      </c>
      <c r="T1411" s="2" t="s">
        <v>5862</v>
      </c>
      <c r="U1411" s="2" t="n">
        <v>17.0403692691822</v>
      </c>
      <c r="V1411" s="2" t="n">
        <v>17.5912821900831</v>
      </c>
      <c r="W1411" s="2" t="n">
        <v>17.391836337137</v>
      </c>
      <c r="X1411" s="2" t="n">
        <v>18.6428267297937</v>
      </c>
      <c r="Y1411" s="2" t="n">
        <v>16.6978261621629</v>
      </c>
      <c r="Z1411" s="2" t="n">
        <v>18.0417990012097</v>
      </c>
      <c r="AA1411" s="2" t="n">
        <v>18.3084465287152</v>
      </c>
      <c r="AB1411" s="2" t="n">
        <v>17.4055266509146</v>
      </c>
      <c r="AC1411" s="2" t="n">
        <v>17.1109703636767</v>
      </c>
      <c r="AD1411" s="2" t="n">
        <v>-0.180688127258431</v>
      </c>
      <c r="AE1411" s="2" t="n">
        <v>-0.809152117835423</v>
      </c>
      <c r="AF1411" s="2" t="n">
        <v>0.44777586331856</v>
      </c>
      <c r="AG1411" s="2" t="n">
        <v>17.5275105734032</v>
      </c>
      <c r="AH1411" s="2" t="n">
        <v>-0.596260751390692</v>
      </c>
      <c r="AI1411" s="2" t="n">
        <v>-4.6312331664766</v>
      </c>
      <c r="AJ1411" s="2" t="n">
        <v>0.557088199670036</v>
      </c>
      <c r="AK1411" s="2" t="n">
        <v>0.996799643733751</v>
      </c>
      <c r="AL1411" s="2" t="n">
        <v>0</v>
      </c>
      <c r="AM1411" s="2" t="n">
        <v>0</v>
      </c>
      <c r="AN1411" s="2" t="n">
        <v>-0.113999529445177</v>
      </c>
      <c r="AO1411" s="2" t="n">
        <v>-0.567710482276582</v>
      </c>
      <c r="AP1411" s="2" t="n">
        <v>0.339711423386227</v>
      </c>
      <c r="AQ1411" s="2" t="n">
        <v>17.5275105734032</v>
      </c>
      <c r="AR1411" s="2" t="n">
        <v>-0.521087673988392</v>
      </c>
      <c r="AS1411" s="2" t="n">
        <v>-5.14015919022432</v>
      </c>
      <c r="AT1411" s="2" t="n">
        <v>0.607512611555538</v>
      </c>
      <c r="AU1411" s="2" t="n">
        <v>0.981669133564692</v>
      </c>
      <c r="AV1411" s="2" t="n">
        <v>0</v>
      </c>
      <c r="AW1411" s="2" t="n">
        <v>0</v>
      </c>
      <c r="AX1411" s="2" t="n">
        <v>-0.892724915518215</v>
      </c>
      <c r="AY1411" s="2" t="n">
        <v>-1.41094606552277</v>
      </c>
      <c r="AZ1411" s="2" t="n">
        <v>-0.37450376551366</v>
      </c>
      <c r="BA1411" s="2" t="n">
        <v>17.5275105734032</v>
      </c>
      <c r="BB1411" s="2" t="n">
        <v>-3.57264222843254</v>
      </c>
      <c r="BC1411" s="2" t="n">
        <v>-1.28782396818072</v>
      </c>
      <c r="BD1411" s="2" t="n">
        <v>0.00170025796464297</v>
      </c>
      <c r="BE1411" s="2" t="n">
        <v>0.367066802811255</v>
      </c>
      <c r="BF1411" s="2" t="n">
        <v>-1</v>
      </c>
      <c r="BG1411" s="2" t="n">
        <v>0</v>
      </c>
      <c r="BH1411" s="2" t="n">
        <v>0.778725386073038</v>
      </c>
      <c r="BI1411" s="2" t="n">
        <v>0.089953443387199</v>
      </c>
      <c r="BJ1411" s="2" t="n">
        <v>1.46749732875888</v>
      </c>
      <c r="BK1411" s="2" t="n">
        <v>17.5275105734032</v>
      </c>
      <c r="BL1411" s="2" t="n">
        <v>2.3447464668807</v>
      </c>
      <c r="BM1411" s="2" t="n">
        <v>-3.96013875190092</v>
      </c>
      <c r="BN1411" s="2" t="n">
        <v>0.0284738928083978</v>
      </c>
      <c r="BO1411" s="2" t="n">
        <v>0.998923118989502</v>
      </c>
      <c r="BP1411" s="2" t="n">
        <v>1</v>
      </c>
      <c r="BQ1411" s="2" t="n">
        <v>0</v>
      </c>
    </row>
    <row r="1412">
      <c r="A1412" s="5" t="str">
        <f>HYPERLINK("https://www.uniprot.org/uniprot/P28907", "P28907")</f>
      </c>
      <c r="B1412" s="2" t="s">
        <v>4225</v>
      </c>
      <c r="C1412" s="2" t="s">
        <v>4226</v>
      </c>
      <c r="D1412" s="2" t="s">
        <v>4227</v>
      </c>
      <c r="E1412" s="2" t="n">
        <v>17.0797682698021</v>
      </c>
      <c r="F1412" s="2" t="s">
        <v>5862</v>
      </c>
      <c r="G1412" s="2" t="n">
        <v>17.5150015914892</v>
      </c>
      <c r="H1412" s="2" t="s">
        <v>5862</v>
      </c>
      <c r="I1412" s="2" t="n">
        <v>17.6050980870868</v>
      </c>
      <c r="J1412" s="2" t="n">
        <v>17.3215816777093</v>
      </c>
      <c r="K1412" s="2" t="n">
        <v>17.0880871072494</v>
      </c>
      <c r="L1412" s="2" t="n">
        <v>16.9769999412942</v>
      </c>
      <c r="M1412" s="2" t="s">
        <v>5862</v>
      </c>
      <c r="N1412" s="2" t="n">
        <v>17.4700019947036</v>
      </c>
      <c r="O1412" s="2" t="n">
        <v>17.692853944895</v>
      </c>
      <c r="P1412" s="2" t="n">
        <v>18.308875854233</v>
      </c>
      <c r="Q1412" s="2" t="n">
        <v>17.3938360409519</v>
      </c>
      <c r="R1412" s="2" t="s">
        <v>5862</v>
      </c>
      <c r="S1412" s="2" t="n">
        <v>17.7733341557011</v>
      </c>
      <c r="T1412" s="2" t="n">
        <v>17.8246226620408</v>
      </c>
      <c r="U1412" s="2" t="n">
        <v>17.9446446243869</v>
      </c>
      <c r="V1412" s="2" t="n">
        <v>17.3148609808542</v>
      </c>
      <c r="W1412" s="2" t="s">
        <v>5862</v>
      </c>
      <c r="X1412" s="2" t="s">
        <v>5862</v>
      </c>
      <c r="Y1412" s="2" t="s">
        <v>5862</v>
      </c>
      <c r="Z1412" s="2" t="n">
        <v>17.7919557006714</v>
      </c>
      <c r="AA1412" s="2" t="s">
        <v>5862</v>
      </c>
      <c r="AB1412" s="2" t="n">
        <v>18.8979206788865</v>
      </c>
      <c r="AC1412" s="2" t="s">
        <v>5862</v>
      </c>
      <c r="AD1412" s="2" t="n">
        <v>0.156133381471587</v>
      </c>
      <c r="AE1412" s="2" t="n">
        <v>-0.618231017560516</v>
      </c>
      <c r="AF1412" s="2" t="n">
        <v>0.93049778050369</v>
      </c>
      <c r="AG1412" s="2" t="n">
        <v>17.6249652069972</v>
      </c>
      <c r="AH1412" s="2" t="n">
        <v>0.427440987368502</v>
      </c>
      <c r="AI1412" s="2" t="n">
        <v>-4.63296630847728</v>
      </c>
      <c r="AJ1412" s="2" t="n">
        <v>0.674756665775123</v>
      </c>
      <c r="AK1412" s="2" t="n">
        <v>0.996799643733751</v>
      </c>
      <c r="AL1412" s="2" t="n">
        <v>0</v>
      </c>
      <c r="AM1412" s="2" t="n">
        <v>0</v>
      </c>
      <c r="AN1412" s="2" t="n">
        <v>-0.20803201142192</v>
      </c>
      <c r="AO1412" s="2" t="n">
        <v>-0.756874508560852</v>
      </c>
      <c r="AP1412" s="2" t="n">
        <v>0.340810485717011</v>
      </c>
      <c r="AQ1412" s="2" t="n">
        <v>17.6249652069972</v>
      </c>
      <c r="AR1412" s="2" t="n">
        <v>-0.803541319180718</v>
      </c>
      <c r="AS1412" s="2" t="n">
        <v>-4.95721730626437</v>
      </c>
      <c r="AT1412" s="2" t="n">
        <v>0.433441187587143</v>
      </c>
      <c r="AU1412" s="2" t="n">
        <v>0.973043054736961</v>
      </c>
      <c r="AV1412" s="2" t="n">
        <v>0</v>
      </c>
      <c r="AW1412" s="2" t="n">
        <v>0</v>
      </c>
      <c r="AX1412" s="2" t="n">
        <v>-0.160194709629515</v>
      </c>
      <c r="AY1412" s="2" t="n">
        <v>-0.892799235476943</v>
      </c>
      <c r="AZ1412" s="2" t="n">
        <v>0.572409816217913</v>
      </c>
      <c r="BA1412" s="2" t="n">
        <v>17.6249652069972</v>
      </c>
      <c r="BB1412" s="2" t="n">
        <v>-0.463558287051161</v>
      </c>
      <c r="BC1412" s="2" t="n">
        <v>-5.22413491398843</v>
      </c>
      <c r="BD1412" s="2" t="n">
        <v>0.649209462816965</v>
      </c>
      <c r="BE1412" s="2" t="n">
        <v>0.969119024742657</v>
      </c>
      <c r="BF1412" s="2" t="n">
        <v>0</v>
      </c>
      <c r="BG1412" s="2" t="n">
        <v>0</v>
      </c>
      <c r="BH1412" s="2" t="n">
        <v>-0.0478373017924056</v>
      </c>
      <c r="BI1412" s="2" t="n">
        <v>-0.963226551214657</v>
      </c>
      <c r="BJ1412" s="2" t="n">
        <v>0.867551947629846</v>
      </c>
      <c r="BK1412" s="2" t="n">
        <v>17.6249652069972</v>
      </c>
      <c r="BL1412" s="2" t="n">
        <v>-0.110786449753153</v>
      </c>
      <c r="BM1412" s="2" t="n">
        <v>-4.76180125912874</v>
      </c>
      <c r="BN1412" s="2" t="n">
        <v>0.913163848574447</v>
      </c>
      <c r="BO1412" s="2" t="n">
        <v>0.998923118989502</v>
      </c>
      <c r="BP1412" s="2" t="n">
        <v>0</v>
      </c>
      <c r="BQ1412" s="2" t="n">
        <v>0</v>
      </c>
    </row>
    <row r="1413">
      <c r="A1413" s="5" t="str">
        <f>HYPERLINK("https://www.uniprot.org/uniprot/Q9UNS2", "Q9UNS2")</f>
      </c>
      <c r="B1413" s="2" t="s">
        <v>4228</v>
      </c>
      <c r="C1413" s="2" t="s">
        <v>4229</v>
      </c>
      <c r="D1413" s="2" t="s">
        <v>4230</v>
      </c>
      <c r="E1413" s="2" t="n">
        <v>18.0518456203453</v>
      </c>
      <c r="F1413" s="2" t="n">
        <v>17.478860518014</v>
      </c>
      <c r="G1413" s="2" t="n">
        <v>16.9901215328385</v>
      </c>
      <c r="H1413" s="2" t="n">
        <v>17.3975510678349</v>
      </c>
      <c r="I1413" s="2" t="n">
        <v>18.0906332187511</v>
      </c>
      <c r="J1413" s="2" t="n">
        <v>17.6924034479719</v>
      </c>
      <c r="K1413" s="2" t="n">
        <v>17.0317603715088</v>
      </c>
      <c r="L1413" s="2" t="n">
        <v>17.1386263600376</v>
      </c>
      <c r="M1413" s="2" t="n">
        <v>17.0874600417301</v>
      </c>
      <c r="N1413" s="2" t="n">
        <v>18.1513033644639</v>
      </c>
      <c r="O1413" s="2" t="n">
        <v>17.5322070588721</v>
      </c>
      <c r="P1413" s="2" t="n">
        <v>18.3992073114128</v>
      </c>
      <c r="Q1413" s="2" t="n">
        <v>17.6201596716945</v>
      </c>
      <c r="R1413" s="2" t="n">
        <v>17.2269682264564</v>
      </c>
      <c r="S1413" s="2" t="n">
        <v>17.5302843775563</v>
      </c>
      <c r="T1413" s="2" t="n">
        <v>16.943885609916</v>
      </c>
      <c r="U1413" s="2" t="n">
        <v>17.0882243307114</v>
      </c>
      <c r="V1413" s="2" t="n">
        <v>17.7830537413075</v>
      </c>
      <c r="W1413" s="2" t="n">
        <v>16.6621138938131</v>
      </c>
      <c r="X1413" s="2" t="n">
        <v>17.6272026252922</v>
      </c>
      <c r="Y1413" s="2" t="n">
        <v>17.5240144525396</v>
      </c>
      <c r="Z1413" s="2" t="n">
        <v>17.8539771290191</v>
      </c>
      <c r="AA1413" s="2" t="n">
        <v>17.9954683518684</v>
      </c>
      <c r="AB1413" s="2" t="n">
        <v>18.1392960413438</v>
      </c>
      <c r="AC1413" s="2" t="n">
        <v>17.488545469688</v>
      </c>
      <c r="AD1413" s="2" t="n">
        <v>-0.347355619269536</v>
      </c>
      <c r="AE1413" s="2" t="n">
        <v>-0.884686099074752</v>
      </c>
      <c r="AF1413" s="2" t="n">
        <v>0.189974860535681</v>
      </c>
      <c r="AG1413" s="2" t="n">
        <v>17.5410069533995</v>
      </c>
      <c r="AH1413" s="2" t="n">
        <v>-1.33139370197602</v>
      </c>
      <c r="AI1413" s="2" t="n">
        <v>-4.55213981129979</v>
      </c>
      <c r="AJ1413" s="2" t="n">
        <v>0.195075327994338</v>
      </c>
      <c r="AK1413" s="2" t="n">
        <v>0.996799643733751</v>
      </c>
      <c r="AL1413" s="2" t="n">
        <v>0</v>
      </c>
      <c r="AM1413" s="2" t="n">
        <v>0</v>
      </c>
      <c r="AN1413" s="2" t="n">
        <v>-0.00164470821858487</v>
      </c>
      <c r="AO1413" s="2" t="n">
        <v>-0.406069538315494</v>
      </c>
      <c r="AP1413" s="2" t="n">
        <v>0.402780121878324</v>
      </c>
      <c r="AQ1413" s="2" t="n">
        <v>17.5410069533995</v>
      </c>
      <c r="AR1413" s="2" t="n">
        <v>-0.00837576910338158</v>
      </c>
      <c r="AS1413" s="2" t="n">
        <v>-5.30522968429619</v>
      </c>
      <c r="AT1413" s="2" t="n">
        <v>0.993383673094037</v>
      </c>
      <c r="AU1413" s="2" t="n">
        <v>0.997798077317106</v>
      </c>
      <c r="AV1413" s="2" t="n">
        <v>0</v>
      </c>
      <c r="AW1413" s="2" t="n">
        <v>0</v>
      </c>
      <c r="AX1413" s="2" t="n">
        <v>-0.448643595409866</v>
      </c>
      <c r="AY1413" s="2" t="n">
        <v>-0.918818885553253</v>
      </c>
      <c r="AZ1413" s="2" t="n">
        <v>0.0215316947335206</v>
      </c>
      <c r="BA1413" s="2" t="n">
        <v>17.5410069533995</v>
      </c>
      <c r="BB1413" s="2" t="n">
        <v>-1.96523874086167</v>
      </c>
      <c r="BC1413" s="2" t="n">
        <v>-3.97683915364788</v>
      </c>
      <c r="BD1413" s="2" t="n">
        <v>0.0605921113289987</v>
      </c>
      <c r="BE1413" s="2" t="n">
        <v>0.818262604568902</v>
      </c>
      <c r="BF1413" s="2" t="n">
        <v>-1</v>
      </c>
      <c r="BG1413" s="2" t="n">
        <v>0</v>
      </c>
      <c r="BH1413" s="2" t="n">
        <v>0.446998887191281</v>
      </c>
      <c r="BI1413" s="2" t="n">
        <v>-0.173181930522659</v>
      </c>
      <c r="BJ1413" s="2" t="n">
        <v>1.06717970490522</v>
      </c>
      <c r="BK1413" s="2" t="n">
        <v>17.5410069533995</v>
      </c>
      <c r="BL1413" s="2" t="n">
        <v>1.48443695756764</v>
      </c>
      <c r="BM1413" s="2" t="n">
        <v>-4.42377353130667</v>
      </c>
      <c r="BN1413" s="2" t="n">
        <v>0.150195455570641</v>
      </c>
      <c r="BO1413" s="2" t="n">
        <v>0.998923118989502</v>
      </c>
      <c r="BP1413" s="2" t="n">
        <v>0</v>
      </c>
      <c r="BQ1413" s="2" t="n">
        <v>0</v>
      </c>
    </row>
    <row r="1414">
      <c r="A1414" s="5" t="str">
        <f>HYPERLINK("https://www.uniprot.org/uniprot/Q16773", "Q16773")</f>
      </c>
      <c r="B1414" s="2" t="s">
        <v>4231</v>
      </c>
      <c r="C1414" s="2" t="s">
        <v>4232</v>
      </c>
      <c r="D1414" s="2" t="s">
        <v>4233</v>
      </c>
      <c r="E1414" s="2" t="n">
        <v>16.8389458466675</v>
      </c>
      <c r="F1414" s="2" t="s">
        <v>5862</v>
      </c>
      <c r="G1414" s="2" t="n">
        <v>17.5049142951481</v>
      </c>
      <c r="H1414" s="2" t="n">
        <v>18.2691287330628</v>
      </c>
      <c r="I1414" s="2" t="n">
        <v>17.2522953381962</v>
      </c>
      <c r="J1414" s="2" t="n">
        <v>18.1644129606429</v>
      </c>
      <c r="K1414" s="2" t="n">
        <v>17.5774148032022</v>
      </c>
      <c r="L1414" s="2" t="n">
        <v>15.7552472864616</v>
      </c>
      <c r="M1414" s="2" t="s">
        <v>5862</v>
      </c>
      <c r="N1414" s="2" t="n">
        <v>17.893607664816</v>
      </c>
      <c r="O1414" s="2" t="s">
        <v>5862</v>
      </c>
      <c r="P1414" s="2" t="n">
        <v>17.7447061935989</v>
      </c>
      <c r="Q1414" s="2" t="n">
        <v>16.2714227764828</v>
      </c>
      <c r="R1414" s="2" t="s">
        <v>5862</v>
      </c>
      <c r="S1414" s="2" t="n">
        <v>17.4343233341559</v>
      </c>
      <c r="T1414" s="2" t="s">
        <v>5862</v>
      </c>
      <c r="U1414" s="2" t="s">
        <v>5862</v>
      </c>
      <c r="V1414" s="2" t="n">
        <v>17.7393804738693</v>
      </c>
      <c r="W1414" s="2" t="s">
        <v>5862</v>
      </c>
      <c r="X1414" s="2" t="n">
        <v>18.4350509879495</v>
      </c>
      <c r="Y1414" s="2" t="n">
        <v>17.0875385885813</v>
      </c>
      <c r="Z1414" s="2" t="n">
        <v>17.9979011866987</v>
      </c>
      <c r="AA1414" s="2" t="n">
        <v>17.8530162829221</v>
      </c>
      <c r="AB1414" s="2" t="n">
        <v>16.9123217099846</v>
      </c>
      <c r="AC1414" s="2" t="n">
        <v>16.4986783409898</v>
      </c>
      <c r="AD1414" s="2" t="n">
        <v>0.0131823144213854</v>
      </c>
      <c r="AE1414" s="2" t="n">
        <v>-0.890096190099479</v>
      </c>
      <c r="AF1414" s="2" t="n">
        <v>0.91646081894225</v>
      </c>
      <c r="AG1414" s="2" t="n">
        <v>17.4016837113017</v>
      </c>
      <c r="AH1414" s="2" t="n">
        <v>0.0306610647020003</v>
      </c>
      <c r="AI1414" s="2" t="n">
        <v>-4.64967506121083</v>
      </c>
      <c r="AJ1414" s="2" t="n">
        <v>0.975877335229404</v>
      </c>
      <c r="AK1414" s="2" t="n">
        <v>0.996799643733751</v>
      </c>
      <c r="AL1414" s="2" t="n">
        <v>0</v>
      </c>
      <c r="AM1414" s="2" t="n">
        <v>0</v>
      </c>
      <c r="AN1414" s="2" t="n">
        <v>-0.563102951632342</v>
      </c>
      <c r="AO1414" s="2" t="n">
        <v>-1.26132547150516</v>
      </c>
      <c r="AP1414" s="2" t="n">
        <v>0.135119568240482</v>
      </c>
      <c r="AQ1414" s="2" t="n">
        <v>17.4016837113017</v>
      </c>
      <c r="AR1414" s="2" t="n">
        <v>-1.69438146732776</v>
      </c>
      <c r="AS1414" s="2" t="n">
        <v>-4.23429628342251</v>
      </c>
      <c r="AT1414" s="2" t="n">
        <v>0.107428244614117</v>
      </c>
      <c r="AU1414" s="2" t="n">
        <v>0.973043054736961</v>
      </c>
      <c r="AV1414" s="2" t="n">
        <v>0</v>
      </c>
      <c r="AW1414" s="2" t="n">
        <v>0</v>
      </c>
      <c r="AX1414" s="2" t="n">
        <v>-1.0083509234615</v>
      </c>
      <c r="AY1414" s="2" t="n">
        <v>-1.81309184665977</v>
      </c>
      <c r="AZ1414" s="2" t="n">
        <v>-0.20361000026322</v>
      </c>
      <c r="BA1414" s="2" t="n">
        <v>17.4016837113017</v>
      </c>
      <c r="BB1414" s="2" t="n">
        <v>-2.6325271223397</v>
      </c>
      <c r="BC1414" s="2" t="n">
        <v>-3.00210224340441</v>
      </c>
      <c r="BD1414" s="2" t="n">
        <v>0.016903280266866</v>
      </c>
      <c r="BE1414" s="2" t="n">
        <v>0.595504775734898</v>
      </c>
      <c r="BF1414" s="2" t="n">
        <v>-1</v>
      </c>
      <c r="BG1414" s="2" t="n">
        <v>0</v>
      </c>
      <c r="BH1414" s="2" t="n">
        <v>0.445247971829154</v>
      </c>
      <c r="BI1414" s="2" t="n">
        <v>-0.620173372394608</v>
      </c>
      <c r="BJ1414" s="2" t="n">
        <v>1.51066931605292</v>
      </c>
      <c r="BK1414" s="2" t="n">
        <v>17.4016837113017</v>
      </c>
      <c r="BL1414" s="2" t="n">
        <v>0.878006634750021</v>
      </c>
      <c r="BM1414" s="2" t="n">
        <v>-4.66350391418473</v>
      </c>
      <c r="BN1414" s="2" t="n">
        <v>0.391512120416854</v>
      </c>
      <c r="BO1414" s="2" t="n">
        <v>0.998923118989502</v>
      </c>
      <c r="BP1414" s="2" t="n">
        <v>0</v>
      </c>
      <c r="BQ1414" s="2" t="n">
        <v>0</v>
      </c>
    </row>
    <row r="1415">
      <c r="A1415" s="5" t="str">
        <f>HYPERLINK("https://www.uniprot.org/uniprot/P28289", "P28289")</f>
      </c>
      <c r="B1415" s="2" t="s">
        <v>4234</v>
      </c>
      <c r="C1415" s="2" t="s">
        <v>4235</v>
      </c>
      <c r="D1415" s="2" t="s">
        <v>4236</v>
      </c>
      <c r="E1415" s="2" t="n">
        <v>16.6166069679678</v>
      </c>
      <c r="F1415" s="2" t="n">
        <v>20.0048815503349</v>
      </c>
      <c r="G1415" s="2" t="n">
        <v>17.493376469973</v>
      </c>
      <c r="H1415" s="2" t="n">
        <v>16.2018878186486</v>
      </c>
      <c r="I1415" s="2" t="s">
        <v>5862</v>
      </c>
      <c r="J1415" s="2" t="n">
        <v>16.3865896815765</v>
      </c>
      <c r="K1415" s="2" t="n">
        <v>15.7718298323916</v>
      </c>
      <c r="L1415" s="2" t="n">
        <v>17.832210050214</v>
      </c>
      <c r="M1415" s="2" t="n">
        <v>17.5437889631721</v>
      </c>
      <c r="N1415" s="2" t="n">
        <v>16.8699206475896</v>
      </c>
      <c r="O1415" s="2" t="n">
        <v>17.333710049519</v>
      </c>
      <c r="P1415" s="2" t="n">
        <v>18.0970420104482</v>
      </c>
      <c r="Q1415" s="2" t="n">
        <v>17.4752009776137</v>
      </c>
      <c r="R1415" s="2" t="n">
        <v>18.3684304493449</v>
      </c>
      <c r="S1415" s="2" t="n">
        <v>17.9390703215872</v>
      </c>
      <c r="T1415" s="2" t="n">
        <v>18.5214202623256</v>
      </c>
      <c r="U1415" s="2" t="n">
        <v>18.1827313968389</v>
      </c>
      <c r="V1415" s="2" t="n">
        <v>17.1202715975643</v>
      </c>
      <c r="W1415" s="2" t="n">
        <v>17.7972018879413</v>
      </c>
      <c r="X1415" s="2" t="n">
        <v>18.7909022717935</v>
      </c>
      <c r="Y1415" s="2" t="n">
        <v>16.1059346266303</v>
      </c>
      <c r="Z1415" s="2" t="n">
        <v>16.9191959190237</v>
      </c>
      <c r="AA1415" s="2" t="n">
        <v>16.7572400768354</v>
      </c>
      <c r="AB1415" s="2" t="n">
        <v>15.7731502786553</v>
      </c>
      <c r="AC1415" s="2" t="n">
        <v>17.3703178047143</v>
      </c>
      <c r="AD1415" s="2" t="n">
        <v>-0.652815802768142</v>
      </c>
      <c r="AE1415" s="2" t="n">
        <v>-1.9355734993491</v>
      </c>
      <c r="AF1415" s="2" t="n">
        <v>0.629941893812819</v>
      </c>
      <c r="AG1415" s="2" t="n">
        <v>17.386371329696</v>
      </c>
      <c r="AH1415" s="2" t="n">
        <v>-1.05036059849145</v>
      </c>
      <c r="AI1415" s="2" t="n">
        <v>-4.59314669337491</v>
      </c>
      <c r="AJ1415" s="2" t="n">
        <v>0.304016216290596</v>
      </c>
      <c r="AK1415" s="2" t="n">
        <v>0.996799643733751</v>
      </c>
      <c r="AL1415" s="2" t="n">
        <v>0</v>
      </c>
      <c r="AM1415" s="2" t="n">
        <v>0</v>
      </c>
      <c r="AN1415" s="2" t="n">
        <v>0.467059538743371</v>
      </c>
      <c r="AO1415" s="2" t="n">
        <v>-0.533868756453918</v>
      </c>
      <c r="AP1415" s="2" t="n">
        <v>1.46798783394066</v>
      </c>
      <c r="AQ1415" s="2" t="n">
        <v>17.386371329696</v>
      </c>
      <c r="AR1415" s="2" t="n">
        <v>0.963078464861313</v>
      </c>
      <c r="AS1415" s="2" t="n">
        <v>-4.92675228224255</v>
      </c>
      <c r="AT1415" s="2" t="n">
        <v>0.345113896306217</v>
      </c>
      <c r="AU1415" s="2" t="n">
        <v>0.973043054736961</v>
      </c>
      <c r="AV1415" s="2" t="n">
        <v>0</v>
      </c>
      <c r="AW1415" s="2" t="n">
        <v>0</v>
      </c>
      <c r="AX1415" s="2" t="n">
        <v>0.0760449968887968</v>
      </c>
      <c r="AY1415" s="2" t="n">
        <v>-1.04629430339358</v>
      </c>
      <c r="AZ1415" s="2" t="n">
        <v>1.19838429717117</v>
      </c>
      <c r="BA1415" s="2" t="n">
        <v>17.386371329696</v>
      </c>
      <c r="BB1415" s="2" t="n">
        <v>0.139842399763914</v>
      </c>
      <c r="BC1415" s="2" t="n">
        <v>-5.54189785109199</v>
      </c>
      <c r="BD1415" s="2" t="n">
        <v>0.889951682503853</v>
      </c>
      <c r="BE1415" s="2" t="n">
        <v>0.994135012624574</v>
      </c>
      <c r="BF1415" s="2" t="n">
        <v>0</v>
      </c>
      <c r="BG1415" s="2" t="n">
        <v>0</v>
      </c>
      <c r="BH1415" s="2" t="n">
        <v>0.391014541854574</v>
      </c>
      <c r="BI1415" s="2" t="n">
        <v>-1.11281488899351</v>
      </c>
      <c r="BJ1415" s="2" t="n">
        <v>1.89484397270266</v>
      </c>
      <c r="BK1415" s="2" t="n">
        <v>17.386371329696</v>
      </c>
      <c r="BL1415" s="2" t="n">
        <v>0.536644547792162</v>
      </c>
      <c r="BM1415" s="2" t="n">
        <v>-4.7823305132076</v>
      </c>
      <c r="BN1415" s="2" t="n">
        <v>0.596454103514784</v>
      </c>
      <c r="BO1415" s="2" t="n">
        <v>0.998923118989502</v>
      </c>
      <c r="BP1415" s="2" t="n">
        <v>0</v>
      </c>
      <c r="BQ1415" s="2" t="n">
        <v>0</v>
      </c>
    </row>
    <row r="1416">
      <c r="A1416" s="5" t="str">
        <f>HYPERLINK("https://www.uniprot.org/uniprot/P19623", "P19623")</f>
      </c>
      <c r="B1416" s="2" t="s">
        <v>4237</v>
      </c>
      <c r="C1416" s="2" t="s">
        <v>4238</v>
      </c>
      <c r="D1416" s="2" t="s">
        <v>4239</v>
      </c>
      <c r="E1416" s="2" t="n">
        <v>16.9749329306847</v>
      </c>
      <c r="F1416" s="2" t="n">
        <v>16.8108796872592</v>
      </c>
      <c r="G1416" s="2" t="n">
        <v>17.3946097640811</v>
      </c>
      <c r="H1416" s="2" t="n">
        <v>17.0225871466698</v>
      </c>
      <c r="I1416" s="2" t="n">
        <v>17.4105714522616</v>
      </c>
      <c r="J1416" s="2" t="n">
        <v>18.2435577843559</v>
      </c>
      <c r="K1416" s="2" t="n">
        <v>17.6523789630612</v>
      </c>
      <c r="L1416" s="2" t="n">
        <v>17.7620070614201</v>
      </c>
      <c r="M1416" s="2" t="n">
        <v>18.523727278</v>
      </c>
      <c r="N1416" s="2" t="n">
        <v>16.8682130577345</v>
      </c>
      <c r="O1416" s="2" t="n">
        <v>17.1896797977765</v>
      </c>
      <c r="P1416" s="2" t="n">
        <v>17.3349995654838</v>
      </c>
      <c r="Q1416" s="2" t="s">
        <v>5862</v>
      </c>
      <c r="R1416" s="2" t="n">
        <v>16.477863846605</v>
      </c>
      <c r="S1416" s="2" t="n">
        <v>17.4525892462593</v>
      </c>
      <c r="T1416" s="2" t="n">
        <v>17.1520795038096</v>
      </c>
      <c r="U1416" s="2" t="n">
        <v>17.3892263739724</v>
      </c>
      <c r="V1416" s="2" t="n">
        <v>17.3488743584305</v>
      </c>
      <c r="W1416" s="2" t="n">
        <v>18.5383133962865</v>
      </c>
      <c r="X1416" s="2" t="n">
        <v>16.9963142467093</v>
      </c>
      <c r="Y1416" s="2" t="n">
        <v>18.2568189361524</v>
      </c>
      <c r="Z1416" s="2" t="n">
        <v>16.7935057300546</v>
      </c>
      <c r="AA1416" s="2" t="n">
        <v>16.7491981347799</v>
      </c>
      <c r="AB1416" s="2" t="n">
        <v>17.3343334954961</v>
      </c>
      <c r="AC1416" s="2" t="n">
        <v>17.5813662337675</v>
      </c>
      <c r="AD1416" s="2" t="n">
        <v>-0.189379651261515</v>
      </c>
      <c r="AE1416" s="2" t="n">
        <v>-0.825306949274742</v>
      </c>
      <c r="AF1416" s="2" t="n">
        <v>0.446547646751713</v>
      </c>
      <c r="AG1416" s="2" t="n">
        <v>17.3857761662963</v>
      </c>
      <c r="AH1416" s="2" t="n">
        <v>-0.614636343628523</v>
      </c>
      <c r="AI1416" s="2" t="n">
        <v>-4.63975845438594</v>
      </c>
      <c r="AJ1416" s="2" t="n">
        <v>0.544579601974837</v>
      </c>
      <c r="AK1416" s="2" t="n">
        <v>0.996799643733751</v>
      </c>
      <c r="AL1416" s="2" t="n">
        <v>0</v>
      </c>
      <c r="AM1416" s="2" t="n">
        <v>0</v>
      </c>
      <c r="AN1416" s="2" t="n">
        <v>0.516627083704829</v>
      </c>
      <c r="AO1416" s="2" t="n">
        <v>0.0384720178322231</v>
      </c>
      <c r="AP1416" s="2" t="n">
        <v>0.994782149577436</v>
      </c>
      <c r="AQ1416" s="2" t="n">
        <v>17.3857761662963</v>
      </c>
      <c r="AR1416" s="2" t="n">
        <v>2.22997914149056</v>
      </c>
      <c r="AS1416" s="2" t="n">
        <v>-3.56218452597811</v>
      </c>
      <c r="AT1416" s="2" t="n">
        <v>0.0353636077712445</v>
      </c>
      <c r="AU1416" s="2" t="n">
        <v>0.973043054736961</v>
      </c>
      <c r="AV1416" s="2" t="n">
        <v>1</v>
      </c>
      <c r="AW1416" s="2" t="n">
        <v>0</v>
      </c>
      <c r="AX1416" s="2" t="n">
        <v>0.203987004585287</v>
      </c>
      <c r="AY1416" s="2" t="n">
        <v>-0.37465760348286</v>
      </c>
      <c r="AZ1416" s="2" t="n">
        <v>0.782631612653433</v>
      </c>
      <c r="BA1416" s="2" t="n">
        <v>17.3857761662963</v>
      </c>
      <c r="BB1416" s="2" t="n">
        <v>0.727583735554948</v>
      </c>
      <c r="BC1416" s="2" t="n">
        <v>-5.28746123382259</v>
      </c>
      <c r="BD1416" s="2" t="n">
        <v>0.473908460330207</v>
      </c>
      <c r="BE1416" s="2" t="n">
        <v>0.942899809241619</v>
      </c>
      <c r="BF1416" s="2" t="n">
        <v>0</v>
      </c>
      <c r="BG1416" s="2" t="n">
        <v>0</v>
      </c>
      <c r="BH1416" s="2" t="n">
        <v>0.312640079119543</v>
      </c>
      <c r="BI1416" s="2" t="n">
        <v>-0.438000879972069</v>
      </c>
      <c r="BJ1416" s="2" t="n">
        <v>1.06328103821116</v>
      </c>
      <c r="BK1416" s="2" t="n">
        <v>17.3857761662963</v>
      </c>
      <c r="BL1416" s="2" t="n">
        <v>0.859616584975423</v>
      </c>
      <c r="BM1416" s="2" t="n">
        <v>-4.69288442352499</v>
      </c>
      <c r="BN1416" s="2" t="n">
        <v>0.398507308640966</v>
      </c>
      <c r="BO1416" s="2" t="n">
        <v>0.998923118989502</v>
      </c>
      <c r="BP1416" s="2" t="n">
        <v>0</v>
      </c>
      <c r="BQ1416" s="2" t="n">
        <v>0</v>
      </c>
    </row>
    <row r="1417">
      <c r="A1417" s="5" t="str">
        <f>HYPERLINK("https://www.uniprot.org/uniprot/Q15075", "Q15075")</f>
      </c>
      <c r="B1417" s="2" t="s">
        <v>4240</v>
      </c>
      <c r="C1417" s="2" t="s">
        <v>4241</v>
      </c>
      <c r="D1417" s="2" t="s">
        <v>4242</v>
      </c>
      <c r="E1417" s="2" t="n">
        <v>16.0477892776937</v>
      </c>
      <c r="F1417" s="2" t="s">
        <v>5862</v>
      </c>
      <c r="G1417" s="2" t="n">
        <v>17.2041422318562</v>
      </c>
      <c r="H1417" s="2" t="n">
        <v>17.0175423715588</v>
      </c>
      <c r="I1417" s="2" t="n">
        <v>16.8158429840381</v>
      </c>
      <c r="J1417" s="2" t="n">
        <v>17.5523375745084</v>
      </c>
      <c r="K1417" s="2" t="n">
        <v>17.5710339294422</v>
      </c>
      <c r="L1417" s="2" t="n">
        <v>17.6143072434241</v>
      </c>
      <c r="M1417" s="2" t="n">
        <v>17.8770608401897</v>
      </c>
      <c r="N1417" s="2" t="n">
        <v>17.0659284250577</v>
      </c>
      <c r="O1417" s="2" t="n">
        <v>16.8561196518201</v>
      </c>
      <c r="P1417" s="2" t="n">
        <v>17.4678181117617</v>
      </c>
      <c r="Q1417" s="2" t="n">
        <v>17.067658628915</v>
      </c>
      <c r="R1417" s="2" t="n">
        <v>16.7964793452656</v>
      </c>
      <c r="S1417" s="2" t="n">
        <v>17.4846313495714</v>
      </c>
      <c r="T1417" s="2" t="n">
        <v>17.711739796489</v>
      </c>
      <c r="U1417" s="2" t="n">
        <v>17.9314568797835</v>
      </c>
      <c r="V1417" s="2" t="n">
        <v>17.7342545850562</v>
      </c>
      <c r="W1417" s="2" t="n">
        <v>18.6878163785066</v>
      </c>
      <c r="X1417" s="2" t="n">
        <v>16.1863285030442</v>
      </c>
      <c r="Y1417" s="2" t="n">
        <v>17.2776357871771</v>
      </c>
      <c r="Z1417" s="2" t="n">
        <v>17.6250028735837</v>
      </c>
      <c r="AA1417" s="2" t="n">
        <v>17.1152017274455</v>
      </c>
      <c r="AB1417" s="2" t="n">
        <v>17.1115223261449</v>
      </c>
      <c r="AC1417" s="2" t="n">
        <v>17.4964226884544</v>
      </c>
      <c r="AD1417" s="2" t="n">
        <v>0.410632062952853</v>
      </c>
      <c r="AE1417" s="2" t="n">
        <v>-0.221737271421535</v>
      </c>
      <c r="AF1417" s="2" t="n">
        <v>1.04300139732724</v>
      </c>
      <c r="AG1417" s="2" t="n">
        <v>17.3048363962828</v>
      </c>
      <c r="AH1417" s="2" t="n">
        <v>1.34021491774546</v>
      </c>
      <c r="AI1417" s="2" t="n">
        <v>-4.55091652702157</v>
      </c>
      <c r="AJ1417" s="2" t="n">
        <v>0.192728519187567</v>
      </c>
      <c r="AK1417" s="2" t="n">
        <v>0.996799643733751</v>
      </c>
      <c r="AL1417" s="2" t="n">
        <v>0</v>
      </c>
      <c r="AM1417" s="2" t="n">
        <v>0</v>
      </c>
      <c r="AN1417" s="2" t="n">
        <v>0.221673442670376</v>
      </c>
      <c r="AO1417" s="2" t="n">
        <v>-0.253806382898163</v>
      </c>
      <c r="AP1417" s="2" t="n">
        <v>0.697153268238915</v>
      </c>
      <c r="AQ1417" s="2" t="n">
        <v>17.3048363962828</v>
      </c>
      <c r="AR1417" s="2" t="n">
        <v>0.962219078307032</v>
      </c>
      <c r="AS1417" s="2" t="n">
        <v>-4.94809154124944</v>
      </c>
      <c r="AT1417" s="2" t="n">
        <v>0.345536503358763</v>
      </c>
      <c r="AU1417" s="2" t="n">
        <v>0.973043054736961</v>
      </c>
      <c r="AV1417" s="2" t="n">
        <v>0</v>
      </c>
      <c r="AW1417" s="2" t="n">
        <v>0</v>
      </c>
      <c r="AX1417" s="2" t="n">
        <v>0.227288283696065</v>
      </c>
      <c r="AY1417" s="2" t="n">
        <v>-0.348118852916226</v>
      </c>
      <c r="AZ1417" s="2" t="n">
        <v>0.802695420308357</v>
      </c>
      <c r="BA1417" s="2" t="n">
        <v>17.3048363962828</v>
      </c>
      <c r="BB1417" s="2" t="n">
        <v>0.815256363510732</v>
      </c>
      <c r="BC1417" s="2" t="n">
        <v>-5.22983236590451</v>
      </c>
      <c r="BD1417" s="2" t="n">
        <v>0.422944100053417</v>
      </c>
      <c r="BE1417" s="2" t="n">
        <v>0.942899809241619</v>
      </c>
      <c r="BF1417" s="2" t="n">
        <v>0</v>
      </c>
      <c r="BG1417" s="2" t="n">
        <v>0</v>
      </c>
      <c r="BH1417" s="2" t="n">
        <v>-0.00561484102568954</v>
      </c>
      <c r="BI1417" s="2" t="n">
        <v>-0.75205602249081</v>
      </c>
      <c r="BJ1417" s="2" t="n">
        <v>0.740826340439431</v>
      </c>
      <c r="BK1417" s="2" t="n">
        <v>17.3048363962828</v>
      </c>
      <c r="BL1417" s="2" t="n">
        <v>-0.0155250949549246</v>
      </c>
      <c r="BM1417" s="2" t="n">
        <v>-4.83678917821033</v>
      </c>
      <c r="BN1417" s="2" t="n">
        <v>0.987741628925627</v>
      </c>
      <c r="BO1417" s="2" t="n">
        <v>0.998923118989502</v>
      </c>
      <c r="BP1417" s="2" t="n">
        <v>0</v>
      </c>
      <c r="BQ1417" s="2" t="n">
        <v>0</v>
      </c>
    </row>
    <row r="1418">
      <c r="A1418" s="5" t="str">
        <f>HYPERLINK("https://www.uniprot.org/uniprot/Q8WUD1", "Q8WUD1")</f>
      </c>
      <c r="B1418" s="2" t="s">
        <v>4243</v>
      </c>
      <c r="C1418" s="2" t="s">
        <v>4244</v>
      </c>
      <c r="D1418" s="2" t="s">
        <v>4245</v>
      </c>
      <c r="E1418" s="2" t="n">
        <v>18.442867770541</v>
      </c>
      <c r="F1418" s="2" t="s">
        <v>5862</v>
      </c>
      <c r="G1418" s="2" t="s">
        <v>5862</v>
      </c>
      <c r="H1418" s="2" t="s">
        <v>5862</v>
      </c>
      <c r="I1418" s="2" t="s">
        <v>5862</v>
      </c>
      <c r="J1418" s="2" t="n">
        <v>16.9215082935584</v>
      </c>
      <c r="K1418" s="2" t="n">
        <v>17.0687134270976</v>
      </c>
      <c r="L1418" s="2" t="n">
        <v>16.2808068475155</v>
      </c>
      <c r="M1418" s="2" t="s">
        <v>5862</v>
      </c>
      <c r="N1418" s="2" t="n">
        <v>17.9155396569296</v>
      </c>
      <c r="O1418" s="2" t="n">
        <v>18.2949899662468</v>
      </c>
      <c r="P1418" s="2" t="n">
        <v>17.8433042568712</v>
      </c>
      <c r="Q1418" s="2" t="n">
        <v>17.8810084230609</v>
      </c>
      <c r="R1418" s="2" t="s">
        <v>5862</v>
      </c>
      <c r="S1418" s="2" t="s">
        <v>5862</v>
      </c>
      <c r="T1418" s="2" t="s">
        <v>5862</v>
      </c>
      <c r="U1418" s="2" t="n">
        <v>16.5956524908211</v>
      </c>
      <c r="V1418" s="2" t="n">
        <v>17.4511543707194</v>
      </c>
      <c r="W1418" s="2" t="s">
        <v>5862</v>
      </c>
      <c r="X1418" s="2" t="n">
        <v>17.8516325461451</v>
      </c>
      <c r="Y1418" s="2" t="n">
        <v>18.1900094860849</v>
      </c>
      <c r="Z1418" s="2" t="n">
        <v>18.1378602144949</v>
      </c>
      <c r="AA1418" s="2" t="n">
        <v>18.0191185297816</v>
      </c>
      <c r="AB1418" s="2" t="n">
        <v>18.2381640883848</v>
      </c>
      <c r="AC1418" s="2" t="s">
        <v>5862</v>
      </c>
      <c r="AD1418" s="2" t="n">
        <v>-0.33186649593133</v>
      </c>
      <c r="AE1418" s="2" t="n">
        <v>-1.04027325910642</v>
      </c>
      <c r="AF1418" s="2" t="n">
        <v>0.376540267243764</v>
      </c>
      <c r="AG1418" s="2" t="n">
        <v>17.6754886912169</v>
      </c>
      <c r="AH1418" s="2" t="n">
        <v>-0.998542186897645</v>
      </c>
      <c r="AI1418" s="2" t="n">
        <v>-4.59739713784676</v>
      </c>
      <c r="AJ1418" s="2" t="n">
        <v>0.333857635598461</v>
      </c>
      <c r="AK1418" s="2" t="n">
        <v>0.996799643733751</v>
      </c>
      <c r="AL1418" s="2" t="n">
        <v>0</v>
      </c>
      <c r="AM1418" s="2" t="n">
        <v>0</v>
      </c>
      <c r="AN1418" s="2" t="n">
        <v>-0.696552807923482</v>
      </c>
      <c r="AO1418" s="2" t="n">
        <v>-1.27160937115185</v>
      </c>
      <c r="AP1418" s="2" t="n">
        <v>-0.121496244695118</v>
      </c>
      <c r="AQ1418" s="2" t="n">
        <v>17.6754886912169</v>
      </c>
      <c r="AR1418" s="2" t="n">
        <v>-2.58183919544214</v>
      </c>
      <c r="AS1418" s="2" t="n">
        <v>-3.34086184562259</v>
      </c>
      <c r="AT1418" s="2" t="n">
        <v>0.0208418569674744</v>
      </c>
      <c r="AU1418" s="2" t="n">
        <v>0.973043054736961</v>
      </c>
      <c r="AV1418" s="2" t="n">
        <v>-1</v>
      </c>
      <c r="AW1418" s="2" t="n">
        <v>0</v>
      </c>
      <c r="AX1418" s="2" t="n">
        <v>0.162440768431395</v>
      </c>
      <c r="AY1418" s="2" t="n">
        <v>-0.484953988746484</v>
      </c>
      <c r="AZ1418" s="2" t="n">
        <v>0.809835525609274</v>
      </c>
      <c r="BA1418" s="2" t="n">
        <v>17.6754886912169</v>
      </c>
      <c r="BB1418" s="2" t="n">
        <v>0.53482483284098</v>
      </c>
      <c r="BC1418" s="2" t="n">
        <v>-5.23804937741381</v>
      </c>
      <c r="BD1418" s="2" t="n">
        <v>0.600612111615963</v>
      </c>
      <c r="BE1418" s="2" t="n">
        <v>0.969119024742657</v>
      </c>
      <c r="BF1418" s="2" t="n">
        <v>0</v>
      </c>
      <c r="BG1418" s="2" t="n">
        <v>0</v>
      </c>
      <c r="BH1418" s="2" t="n">
        <v>-0.858993576354877</v>
      </c>
      <c r="BI1418" s="2" t="n">
        <v>-1.72490928965117</v>
      </c>
      <c r="BJ1418" s="2" t="n">
        <v>0.00692213694141297</v>
      </c>
      <c r="BK1418" s="2" t="n">
        <v>17.6754886912169</v>
      </c>
      <c r="BL1418" s="2" t="n">
        <v>-2.11446257322107</v>
      </c>
      <c r="BM1418" s="2" t="n">
        <v>-4.22454251997834</v>
      </c>
      <c r="BN1418" s="2" t="n">
        <v>0.0516344837959524</v>
      </c>
      <c r="BO1418" s="2" t="n">
        <v>0.998923118989502</v>
      </c>
      <c r="BP1418" s="2" t="n">
        <v>-1</v>
      </c>
      <c r="BQ1418" s="2" t="n">
        <v>0</v>
      </c>
    </row>
    <row r="1419">
      <c r="A1419" s="5" t="str">
        <f>HYPERLINK("https://www.uniprot.org/uniprot/Q9HBH5", "Q9HBH5")</f>
      </c>
      <c r="B1419" s="2" t="s">
        <v>4246</v>
      </c>
      <c r="C1419" s="2" t="s">
        <v>4247</v>
      </c>
      <c r="D1419" s="2" t="s">
        <v>4248</v>
      </c>
      <c r="E1419" s="2" t="n">
        <v>17.6216043377273</v>
      </c>
      <c r="F1419" s="2" t="s">
        <v>5862</v>
      </c>
      <c r="G1419" s="2" t="n">
        <v>17.8810535907832</v>
      </c>
      <c r="H1419" s="2" t="n">
        <v>18.2576711365603</v>
      </c>
      <c r="I1419" s="2" t="n">
        <v>18.2176746287501</v>
      </c>
      <c r="J1419" s="2" t="n">
        <v>17.3071823985329</v>
      </c>
      <c r="K1419" s="2" t="n">
        <v>17.944691523497</v>
      </c>
      <c r="L1419" s="2" t="n">
        <v>17.7980533355101</v>
      </c>
      <c r="M1419" s="2" t="n">
        <v>17.5221718235686</v>
      </c>
      <c r="N1419" s="2" t="n">
        <v>17.8091588316111</v>
      </c>
      <c r="O1419" s="2" t="n">
        <v>17.6084800245192</v>
      </c>
      <c r="P1419" s="2" t="n">
        <v>17.3918756681878</v>
      </c>
      <c r="Q1419" s="2" t="n">
        <v>16.6636546243857</v>
      </c>
      <c r="R1419" s="2" t="s">
        <v>5862</v>
      </c>
      <c r="S1419" s="2" t="n">
        <v>17.7443362127171</v>
      </c>
      <c r="T1419" s="2" t="n">
        <v>17.4265597300569</v>
      </c>
      <c r="U1419" s="2" t="n">
        <v>17.6786169888232</v>
      </c>
      <c r="V1419" s="2" t="n">
        <v>17.0214410992011</v>
      </c>
      <c r="W1419" s="2" t="s">
        <v>5862</v>
      </c>
      <c r="X1419" s="2" t="s">
        <v>5862</v>
      </c>
      <c r="Y1419" s="2" t="n">
        <v>17.9420407681393</v>
      </c>
      <c r="Z1419" s="2" t="n">
        <v>17.3275988860019</v>
      </c>
      <c r="AA1419" s="2" t="n">
        <v>17.5574156829705</v>
      </c>
      <c r="AB1419" s="2" t="n">
        <v>17.8242732514114</v>
      </c>
      <c r="AC1419" s="2" t="n">
        <v>17.1400382184426</v>
      </c>
      <c r="AD1419" s="2" t="n">
        <v>-0.0351025151844766</v>
      </c>
      <c r="AE1419" s="2" t="n">
        <v>-0.555205667071322</v>
      </c>
      <c r="AF1419" s="2" t="n">
        <v>0.485000636702369</v>
      </c>
      <c r="AG1419" s="2" t="n">
        <v>17.6040758457808</v>
      </c>
      <c r="AH1419" s="2" t="n">
        <v>-0.14035786969968</v>
      </c>
      <c r="AI1419" s="2" t="n">
        <v>-4.65290612288393</v>
      </c>
      <c r="AJ1419" s="2" t="n">
        <v>0.889715071468506</v>
      </c>
      <c r="AK1419" s="2" t="n">
        <v>0.996799643733751</v>
      </c>
      <c r="AL1419" s="2" t="n">
        <v>0</v>
      </c>
      <c r="AM1419" s="2" t="n">
        <v>0</v>
      </c>
      <c r="AN1419" s="2" t="n">
        <v>0.0807316952179846</v>
      </c>
      <c r="AO1419" s="2" t="n">
        <v>-0.30192596185333</v>
      </c>
      <c r="AP1419" s="2" t="n">
        <v>0.463389352289299</v>
      </c>
      <c r="AQ1419" s="2" t="n">
        <v>17.6040758457808</v>
      </c>
      <c r="AR1419" s="2" t="n">
        <v>0.438754598937595</v>
      </c>
      <c r="AS1419" s="2" t="n">
        <v>-5.17998357256116</v>
      </c>
      <c r="AT1419" s="2" t="n">
        <v>0.66532115086537</v>
      </c>
      <c r="AU1419" s="2" t="n">
        <v>0.981669133564692</v>
      </c>
      <c r="AV1419" s="2" t="n">
        <v>0</v>
      </c>
      <c r="AW1419" s="2" t="n">
        <v>0</v>
      </c>
      <c r="AX1419" s="2" t="n">
        <v>-0.212168698945369</v>
      </c>
      <c r="AY1419" s="2" t="n">
        <v>-0.670075828363802</v>
      </c>
      <c r="AZ1419" s="2" t="n">
        <v>0.245738430473063</v>
      </c>
      <c r="BA1419" s="2" t="n">
        <v>17.6040758457808</v>
      </c>
      <c r="BB1419" s="2" t="n">
        <v>-0.96358920427754</v>
      </c>
      <c r="BC1419" s="2" t="n">
        <v>-5.07656097866575</v>
      </c>
      <c r="BD1419" s="2" t="n">
        <v>0.346219803251936</v>
      </c>
      <c r="BE1419" s="2" t="n">
        <v>0.930640795927109</v>
      </c>
      <c r="BF1419" s="2" t="n">
        <v>0</v>
      </c>
      <c r="BG1419" s="2" t="n">
        <v>0</v>
      </c>
      <c r="BH1419" s="2" t="n">
        <v>0.292900394163354</v>
      </c>
      <c r="BI1419" s="2" t="n">
        <v>-0.303845633630327</v>
      </c>
      <c r="BJ1419" s="2" t="n">
        <v>0.889646421957035</v>
      </c>
      <c r="BK1419" s="2" t="n">
        <v>17.6040758457808</v>
      </c>
      <c r="BL1419" s="2" t="n">
        <v>1.02074776363429</v>
      </c>
      <c r="BM1419" s="2" t="n">
        <v>-4.62797675998646</v>
      </c>
      <c r="BN1419" s="2" t="n">
        <v>0.31899233266598</v>
      </c>
      <c r="BO1419" s="2" t="n">
        <v>0.998923118989502</v>
      </c>
      <c r="BP1419" s="2" t="n">
        <v>0</v>
      </c>
      <c r="BQ1419" s="2" t="n">
        <v>0</v>
      </c>
    </row>
    <row r="1420">
      <c r="A1420" s="5" t="str">
        <f>HYPERLINK("https://www.uniprot.org/uniprot/P60520", "P60520")</f>
      </c>
      <c r="B1420" s="2" t="s">
        <v>4249</v>
      </c>
      <c r="C1420" s="2" t="s">
        <v>4250</v>
      </c>
      <c r="D1420" s="2" t="s">
        <v>4251</v>
      </c>
      <c r="E1420" s="2" t="n">
        <v>18.212976596911</v>
      </c>
      <c r="F1420" s="2" t="s">
        <v>5862</v>
      </c>
      <c r="G1420" s="2" t="n">
        <v>17.9470824567767</v>
      </c>
      <c r="H1420" s="2" t="n">
        <v>17.3093224138138</v>
      </c>
      <c r="I1420" s="2" t="n">
        <v>17.3337571952564</v>
      </c>
      <c r="J1420" s="2" t="n">
        <v>17.7453381369752</v>
      </c>
      <c r="K1420" s="2" t="n">
        <v>18.4737400108157</v>
      </c>
      <c r="L1420" s="2" t="n">
        <v>18.0216553694794</v>
      </c>
      <c r="M1420" s="2" t="n">
        <v>16.9779878607535</v>
      </c>
      <c r="N1420" s="2" t="n">
        <v>17.1737983350101</v>
      </c>
      <c r="O1420" s="2" t="n">
        <v>17.662589037628</v>
      </c>
      <c r="P1420" s="2" t="n">
        <v>16.8071062980987</v>
      </c>
      <c r="Q1420" s="2" t="n">
        <v>17.3561444630286</v>
      </c>
      <c r="R1420" s="2" t="s">
        <v>5862</v>
      </c>
      <c r="S1420" s="2" t="n">
        <v>17.6298868029709</v>
      </c>
      <c r="T1420" s="2" t="n">
        <v>18.1289637679816</v>
      </c>
      <c r="U1420" s="2" t="n">
        <v>17.7507893972889</v>
      </c>
      <c r="V1420" s="2" t="n">
        <v>17.3072920308101</v>
      </c>
      <c r="W1420" s="2" t="n">
        <v>17.9944121292638</v>
      </c>
      <c r="X1420" s="2" t="s">
        <v>5862</v>
      </c>
      <c r="Y1420" s="2" t="s">
        <v>5862</v>
      </c>
      <c r="Z1420" s="2" t="n">
        <v>17.0416604083208</v>
      </c>
      <c r="AA1420" s="2" t="n">
        <v>16.6025166010061</v>
      </c>
      <c r="AB1420" s="2" t="n">
        <v>17.7891869286026</v>
      </c>
      <c r="AC1420" s="2" t="n">
        <v>17.090883992099</v>
      </c>
      <c r="AD1420" s="2" t="n">
        <v>0.404643320129175</v>
      </c>
      <c r="AE1420" s="2" t="n">
        <v>-0.237018055845326</v>
      </c>
      <c r="AF1420" s="2" t="n">
        <v>1.04630469610368</v>
      </c>
      <c r="AG1420" s="2" t="n">
        <v>17.5408138206139</v>
      </c>
      <c r="AH1420" s="2" t="n">
        <v>1.31145832705433</v>
      </c>
      <c r="AI1420" s="2" t="n">
        <v>-4.56118457991008</v>
      </c>
      <c r="AJ1420" s="2" t="n">
        <v>0.203864268606623</v>
      </c>
      <c r="AK1420" s="2" t="n">
        <v>0.996799643733751</v>
      </c>
      <c r="AL1420" s="2" t="n">
        <v>0</v>
      </c>
      <c r="AM1420" s="2" t="n">
        <v>0</v>
      </c>
      <c r="AN1420" s="2" t="n">
        <v>-0.0994097196674346</v>
      </c>
      <c r="AO1420" s="2" t="n">
        <v>-0.555060070626625</v>
      </c>
      <c r="AP1420" s="2" t="n">
        <v>0.356240631291756</v>
      </c>
      <c r="AQ1420" s="2" t="n">
        <v>17.5408138206139</v>
      </c>
      <c r="AR1420" s="2" t="n">
        <v>-0.453717110682213</v>
      </c>
      <c r="AS1420" s="2" t="n">
        <v>-5.1982551025204</v>
      </c>
      <c r="AT1420" s="2" t="n">
        <v>0.654687404355223</v>
      </c>
      <c r="AU1420" s="2" t="n">
        <v>0.981669133564692</v>
      </c>
      <c r="AV1420" s="2" t="n">
        <v>0</v>
      </c>
      <c r="AW1420" s="2" t="n">
        <v>0</v>
      </c>
      <c r="AX1420" s="2" t="n">
        <v>0.290039609278313</v>
      </c>
      <c r="AY1420" s="2" t="n">
        <v>-0.303975147253218</v>
      </c>
      <c r="AZ1420" s="2" t="n">
        <v>0.884054365809845</v>
      </c>
      <c r="BA1420" s="2" t="n">
        <v>17.5408138206139</v>
      </c>
      <c r="BB1420" s="2" t="n">
        <v>1.01542556980983</v>
      </c>
      <c r="BC1420" s="2" t="n">
        <v>-5.00018102713118</v>
      </c>
      <c r="BD1420" s="2" t="n">
        <v>0.32146237212816</v>
      </c>
      <c r="BE1420" s="2" t="n">
        <v>0.929466352745559</v>
      </c>
      <c r="BF1420" s="2" t="n">
        <v>0</v>
      </c>
      <c r="BG1420" s="2" t="n">
        <v>0</v>
      </c>
      <c r="BH1420" s="2" t="n">
        <v>-0.389449328945748</v>
      </c>
      <c r="BI1420" s="2" t="n">
        <v>-1.13809528886702</v>
      </c>
      <c r="BJ1420" s="2" t="n">
        <v>0.359196630975528</v>
      </c>
      <c r="BK1420" s="2" t="n">
        <v>17.5408138206139</v>
      </c>
      <c r="BL1420" s="2" t="n">
        <v>-1.08183864831139</v>
      </c>
      <c r="BM1420" s="2" t="n">
        <v>-4.60458388506824</v>
      </c>
      <c r="BN1420" s="2" t="n">
        <v>0.291593680904761</v>
      </c>
      <c r="BO1420" s="2" t="n">
        <v>0.998923118989502</v>
      </c>
      <c r="BP1420" s="2" t="n">
        <v>0</v>
      </c>
      <c r="BQ1420" s="2" t="n">
        <v>0</v>
      </c>
    </row>
    <row r="1421">
      <c r="A1421" s="5" t="str">
        <f>HYPERLINK("https://www.uniprot.org/uniprot/Q13616", "Q13616")</f>
      </c>
      <c r="B1421" s="2" t="s">
        <v>4252</v>
      </c>
      <c r="C1421" s="2" t="s">
        <v>4253</v>
      </c>
      <c r="D1421" s="2" t="s">
        <v>4254</v>
      </c>
      <c r="E1421" s="2" t="n">
        <v>17.0038877097301</v>
      </c>
      <c r="F1421" s="2" t="n">
        <v>17.8981365829398</v>
      </c>
      <c r="G1421" s="2" t="n">
        <v>17.9161277728149</v>
      </c>
      <c r="H1421" s="2" t="n">
        <v>17.3764272199979</v>
      </c>
      <c r="I1421" s="2" t="n">
        <v>17.3999687152035</v>
      </c>
      <c r="J1421" s="2" t="n">
        <v>17.4749805663992</v>
      </c>
      <c r="K1421" s="2" t="n">
        <v>17.3739285218239</v>
      </c>
      <c r="L1421" s="2" t="n">
        <v>17.739604635405</v>
      </c>
      <c r="M1421" s="2" t="n">
        <v>16.0364245784341</v>
      </c>
      <c r="N1421" s="2" t="n">
        <v>17.7233568867687</v>
      </c>
      <c r="O1421" s="2" t="n">
        <v>17.2820066768311</v>
      </c>
      <c r="P1421" s="2" t="n">
        <v>17.5295299776196</v>
      </c>
      <c r="Q1421" s="2" t="n">
        <v>17.8448984917532</v>
      </c>
      <c r="R1421" s="2" t="n">
        <v>17.4038550463963</v>
      </c>
      <c r="S1421" s="2" t="n">
        <v>17.9588367971564</v>
      </c>
      <c r="T1421" s="2" t="n">
        <v>17.9604905216089</v>
      </c>
      <c r="U1421" s="2" t="n">
        <v>17.5329196317829</v>
      </c>
      <c r="V1421" s="2" t="n">
        <v>17.9215658872916</v>
      </c>
      <c r="W1421" s="2" t="n">
        <v>17.3887111038112</v>
      </c>
      <c r="X1421" s="2" t="n">
        <v>18.0163662354332</v>
      </c>
      <c r="Y1421" s="2" t="n">
        <v>17.2396941188137</v>
      </c>
      <c r="Z1421" s="2" t="n">
        <v>17.815746965705</v>
      </c>
      <c r="AA1421" s="2" t="n">
        <v>17.0661253967641</v>
      </c>
      <c r="AB1421" s="2" t="n">
        <v>17.1767936454158</v>
      </c>
      <c r="AC1421" s="2" t="n">
        <v>17.3832541838352</v>
      </c>
      <c r="AD1421" s="2" t="n">
        <v>0.292889049312226</v>
      </c>
      <c r="AE1421" s="2" t="n">
        <v>-0.275091722021548</v>
      </c>
      <c r="AF1421" s="2" t="n">
        <v>0.860869820646</v>
      </c>
      <c r="AG1421" s="2" t="n">
        <v>17.4985455147894</v>
      </c>
      <c r="AH1421" s="2" t="n">
        <v>1.06204555804235</v>
      </c>
      <c r="AI1421" s="2" t="n">
        <v>-4.59159667581601</v>
      </c>
      <c r="AJ1421" s="2" t="n">
        <v>0.298368983320453</v>
      </c>
      <c r="AK1421" s="2" t="n">
        <v>0.996799643733751</v>
      </c>
      <c r="AL1421" s="2" t="n">
        <v>0</v>
      </c>
      <c r="AM1421" s="2" t="n">
        <v>0</v>
      </c>
      <c r="AN1421" s="2" t="n">
        <v>-0.0875024804021898</v>
      </c>
      <c r="AO1421" s="2" t="n">
        <v>-0.514996426080167</v>
      </c>
      <c r="AP1421" s="2" t="n">
        <v>0.339991465275788</v>
      </c>
      <c r="AQ1421" s="2" t="n">
        <v>17.4985455147894</v>
      </c>
      <c r="AR1421" s="2" t="n">
        <v>-0.421564509158655</v>
      </c>
      <c r="AS1421" s="2" t="n">
        <v>-5.23548334667592</v>
      </c>
      <c r="AT1421" s="2" t="n">
        <v>0.676946305764686</v>
      </c>
      <c r="AU1421" s="2" t="n">
        <v>0.981669133564692</v>
      </c>
      <c r="AV1421" s="2" t="n">
        <v>0</v>
      </c>
      <c r="AW1421" s="2" t="n">
        <v>0</v>
      </c>
      <c r="AX1421" s="2" t="n">
        <v>0.234062011023635</v>
      </c>
      <c r="AY1421" s="2" t="n">
        <v>-0.262932918529827</v>
      </c>
      <c r="AZ1421" s="2" t="n">
        <v>0.731056940577097</v>
      </c>
      <c r="BA1421" s="2" t="n">
        <v>17.4985455147894</v>
      </c>
      <c r="BB1421" s="2" t="n">
        <v>0.969957308585603</v>
      </c>
      <c r="BC1421" s="2" t="n">
        <v>-5.14250533630791</v>
      </c>
      <c r="BD1421" s="2" t="n">
        <v>0.34136061209181</v>
      </c>
      <c r="BE1421" s="2" t="n">
        <v>0.930640795927109</v>
      </c>
      <c r="BF1421" s="2" t="n">
        <v>0</v>
      </c>
      <c r="BG1421" s="2" t="n">
        <v>0</v>
      </c>
      <c r="BH1421" s="2" t="n">
        <v>-0.321564491425825</v>
      </c>
      <c r="BI1421" s="2" t="n">
        <v>-0.97712153211197</v>
      </c>
      <c r="BJ1421" s="2" t="n">
        <v>0.33399254926032</v>
      </c>
      <c r="BK1421" s="2" t="n">
        <v>17.4985455147894</v>
      </c>
      <c r="BL1421" s="2" t="n">
        <v>-1.0102555514242</v>
      </c>
      <c r="BM1421" s="2" t="n">
        <v>-4.64323503909393</v>
      </c>
      <c r="BN1421" s="2" t="n">
        <v>0.322053012996828</v>
      </c>
      <c r="BO1421" s="2" t="n">
        <v>0.998923118989502</v>
      </c>
      <c r="BP1421" s="2" t="n">
        <v>0</v>
      </c>
      <c r="BQ1421" s="2" t="n">
        <v>0</v>
      </c>
    </row>
    <row r="1422">
      <c r="A1422" s="5" t="str">
        <f>HYPERLINK("https://www.uniprot.org/uniprot/P49441", "P49441")</f>
      </c>
      <c r="B1422" s="2" t="s">
        <v>4255</v>
      </c>
      <c r="C1422" s="2" t="s">
        <v>4256</v>
      </c>
      <c r="D1422" s="2" t="s">
        <v>4257</v>
      </c>
      <c r="E1422" s="2" t="n">
        <v>16.3910932871608</v>
      </c>
      <c r="F1422" s="2" t="s">
        <v>5862</v>
      </c>
      <c r="G1422" s="2" t="n">
        <v>17.9058143051689</v>
      </c>
      <c r="H1422" s="2" t="n">
        <v>17.89739767711</v>
      </c>
      <c r="I1422" s="2" t="n">
        <v>18.2284703105306</v>
      </c>
      <c r="J1422" s="2" t="n">
        <v>18.1074234067487</v>
      </c>
      <c r="K1422" s="2" t="n">
        <v>17.85782706951</v>
      </c>
      <c r="L1422" s="2" t="n">
        <v>17.7880024571801</v>
      </c>
      <c r="M1422" s="2" t="n">
        <v>17.8851113244271</v>
      </c>
      <c r="N1422" s="2" t="n">
        <v>17.8916230269453</v>
      </c>
      <c r="O1422" s="2" t="n">
        <v>17.301885076045</v>
      </c>
      <c r="P1422" s="2" t="n">
        <v>17.3810181466543</v>
      </c>
      <c r="Q1422" s="2" t="n">
        <v>18.3430011720889</v>
      </c>
      <c r="R1422" s="2" t="s">
        <v>5862</v>
      </c>
      <c r="S1422" s="2" t="n">
        <v>17.7399774547969</v>
      </c>
      <c r="T1422" s="2" t="n">
        <v>17.4790403290318</v>
      </c>
      <c r="U1422" s="2" t="n">
        <v>17.7008169013753</v>
      </c>
      <c r="V1422" s="2" t="n">
        <v>17.3452394414151</v>
      </c>
      <c r="W1422" s="2" t="n">
        <v>17.4951046536954</v>
      </c>
      <c r="X1422" s="2" t="n">
        <v>17.021756348547</v>
      </c>
      <c r="Y1422" s="2" t="n">
        <v>16.9050624464858</v>
      </c>
      <c r="Z1422" s="2" t="n">
        <v>17.6020562513505</v>
      </c>
      <c r="AA1422" s="2" t="n">
        <v>17.2744251793082</v>
      </c>
      <c r="AB1422" s="2" t="n">
        <v>16.9796530510939</v>
      </c>
      <c r="AC1422" s="2" t="n">
        <v>18.2839951286811</v>
      </c>
      <c r="AD1422" s="2" t="n">
        <v>0.179434660858913</v>
      </c>
      <c r="AE1422" s="2" t="n">
        <v>-0.416177992646829</v>
      </c>
      <c r="AF1422" s="2" t="n">
        <v>0.775047314364655</v>
      </c>
      <c r="AG1422" s="2" t="n">
        <v>17.6002519324066</v>
      </c>
      <c r="AH1422" s="2" t="n">
        <v>0.623211487730051</v>
      </c>
      <c r="AI1422" s="2" t="n">
        <v>-4.6365399724812</v>
      </c>
      <c r="AJ1422" s="2" t="n">
        <v>0.539278077820467</v>
      </c>
      <c r="AK1422" s="2" t="n">
        <v>0.996799643733751</v>
      </c>
      <c r="AL1422" s="2" t="n">
        <v>0</v>
      </c>
      <c r="AM1422" s="2" t="n">
        <v>0</v>
      </c>
      <c r="AN1422" s="2" t="n">
        <v>0.180433179274345</v>
      </c>
      <c r="AO1422" s="2" t="n">
        <v>-0.270154567154035</v>
      </c>
      <c r="AP1422" s="2" t="n">
        <v>0.631020925702726</v>
      </c>
      <c r="AQ1422" s="2" t="n">
        <v>17.6002519324066</v>
      </c>
      <c r="AR1422" s="2" t="n">
        <v>0.828380852710074</v>
      </c>
      <c r="AS1422" s="2" t="n">
        <v>-5.01629633581871</v>
      </c>
      <c r="AT1422" s="2" t="n">
        <v>0.415970118962998</v>
      </c>
      <c r="AU1422" s="2" t="n">
        <v>0.973043054736961</v>
      </c>
      <c r="AV1422" s="2" t="n">
        <v>0</v>
      </c>
      <c r="AW1422" s="2" t="n">
        <v>0</v>
      </c>
      <c r="AX1422" s="2" t="n">
        <v>0.341374804912846</v>
      </c>
      <c r="AY1422" s="2" t="n">
        <v>-0.184547682748132</v>
      </c>
      <c r="AZ1422" s="2" t="n">
        <v>0.867297292573824</v>
      </c>
      <c r="BA1422" s="2" t="n">
        <v>17.6002519324066</v>
      </c>
      <c r="BB1422" s="2" t="n">
        <v>1.34277346826717</v>
      </c>
      <c r="BC1422" s="2" t="n">
        <v>-4.7589793757052</v>
      </c>
      <c r="BD1422" s="2" t="n">
        <v>0.192450418672448</v>
      </c>
      <c r="BE1422" s="2" t="n">
        <v>0.880223068796234</v>
      </c>
      <c r="BF1422" s="2" t="n">
        <v>0</v>
      </c>
      <c r="BG1422" s="2" t="n">
        <v>0</v>
      </c>
      <c r="BH1422" s="2" t="n">
        <v>-0.1609416256385</v>
      </c>
      <c r="BI1422" s="2" t="n">
        <v>-0.853490382231795</v>
      </c>
      <c r="BJ1422" s="2" t="n">
        <v>0.531607130954794</v>
      </c>
      <c r="BK1422" s="2" t="n">
        <v>17.6002519324066</v>
      </c>
      <c r="BL1422" s="2" t="n">
        <v>-0.480740883612176</v>
      </c>
      <c r="BM1422" s="2" t="n">
        <v>-4.7861407240708</v>
      </c>
      <c r="BN1422" s="2" t="n">
        <v>0.635242902551709</v>
      </c>
      <c r="BO1422" s="2" t="n">
        <v>0.998923118989502</v>
      </c>
      <c r="BP1422" s="2" t="n">
        <v>0</v>
      </c>
      <c r="BQ1422" s="2" t="n">
        <v>0</v>
      </c>
    </row>
    <row r="1423">
      <c r="A1423" s="5" t="str">
        <f>HYPERLINK("https://www.uniprot.org/uniprot/P31942", "P31942")</f>
      </c>
      <c r="B1423" s="2" t="s">
        <v>4258</v>
      </c>
      <c r="C1423" s="2" t="s">
        <v>4259</v>
      </c>
      <c r="D1423" s="2" t="s">
        <v>4260</v>
      </c>
      <c r="E1423" s="2" t="n">
        <v>17.9903998235435</v>
      </c>
      <c r="F1423" s="2" t="n">
        <v>18.3782453618444</v>
      </c>
      <c r="G1423" s="2" t="n">
        <v>17.076143053605</v>
      </c>
      <c r="H1423" s="2" t="n">
        <v>17.226588179378</v>
      </c>
      <c r="I1423" s="2" t="n">
        <v>17.1230241145984</v>
      </c>
      <c r="J1423" s="2" t="n">
        <v>17.7248832755018</v>
      </c>
      <c r="K1423" s="2" t="n">
        <v>17.7909021638331</v>
      </c>
      <c r="L1423" s="2" t="n">
        <v>18.0202876236172</v>
      </c>
      <c r="M1423" s="2" t="n">
        <v>17.5465645017102</v>
      </c>
      <c r="N1423" s="2" t="n">
        <v>18.0763948649574</v>
      </c>
      <c r="O1423" s="2" t="n">
        <v>18.2862366804989</v>
      </c>
      <c r="P1423" s="2" t="n">
        <v>17.5762097603716</v>
      </c>
      <c r="Q1423" s="2" t="n">
        <v>17.3621983680205</v>
      </c>
      <c r="R1423" s="2" t="s">
        <v>5862</v>
      </c>
      <c r="S1423" s="2" t="n">
        <v>17.2739788158747</v>
      </c>
      <c r="T1423" s="2" t="n">
        <v>17.6016646262527</v>
      </c>
      <c r="U1423" s="2" t="n">
        <v>17.8042509233678</v>
      </c>
      <c r="V1423" s="2" t="n">
        <v>17.9236743471416</v>
      </c>
      <c r="W1423" s="2" t="n">
        <v>17.0363644995457</v>
      </c>
      <c r="X1423" s="2" t="n">
        <v>18.0841926012607</v>
      </c>
      <c r="Y1423" s="2" t="n">
        <v>17.4942956811754</v>
      </c>
      <c r="Z1423" s="2" t="n">
        <v>17.0119529857509</v>
      </c>
      <c r="AA1423" s="2" t="n">
        <v>17.2382098260561</v>
      </c>
      <c r="AB1423" s="2" t="n">
        <v>17.8603755487847</v>
      </c>
      <c r="AC1423" s="2" t="n">
        <v>17.7521307771359</v>
      </c>
      <c r="AD1423" s="2" t="n">
        <v>-0.238376571911523</v>
      </c>
      <c r="AE1423" s="2" t="n">
        <v>-0.738178581816928</v>
      </c>
      <c r="AF1423" s="2" t="n">
        <v>0.261425437993882</v>
      </c>
      <c r="AG1423" s="2" t="n">
        <v>17.6357986834928</v>
      </c>
      <c r="AH1423" s="2" t="n">
        <v>-0.984369080498432</v>
      </c>
      <c r="AI1423" s="2" t="n">
        <v>-4.6010260261529</v>
      </c>
      <c r="AJ1423" s="2" t="n">
        <v>0.334756081613714</v>
      </c>
      <c r="AK1423" s="2" t="n">
        <v>0.996799643733751</v>
      </c>
      <c r="AL1423" s="2" t="n">
        <v>0</v>
      </c>
      <c r="AM1423" s="2" t="n">
        <v>0</v>
      </c>
      <c r="AN1423" s="2" t="n">
        <v>-0.0965699275417791</v>
      </c>
      <c r="AO1423" s="2" t="n">
        <v>-0.475032650269501</v>
      </c>
      <c r="AP1423" s="2" t="n">
        <v>0.281892795185943</v>
      </c>
      <c r="AQ1423" s="2" t="n">
        <v>17.6357986834928</v>
      </c>
      <c r="AR1423" s="2" t="n">
        <v>-0.52663678197056</v>
      </c>
      <c r="AS1423" s="2" t="n">
        <v>-5.17126165139608</v>
      </c>
      <c r="AT1423" s="2" t="n">
        <v>0.603280531260487</v>
      </c>
      <c r="AU1423" s="2" t="n">
        <v>0.981669133564692</v>
      </c>
      <c r="AV1423" s="2" t="n">
        <v>0</v>
      </c>
      <c r="AW1423" s="2" t="n">
        <v>0</v>
      </c>
      <c r="AX1423" s="2" t="n">
        <v>-0.102201967568526</v>
      </c>
      <c r="AY1423" s="2" t="n">
        <v>-0.526571614672439</v>
      </c>
      <c r="AZ1423" s="2" t="n">
        <v>0.322167679535387</v>
      </c>
      <c r="BA1423" s="2" t="n">
        <v>17.6357986834928</v>
      </c>
      <c r="BB1423" s="2" t="n">
        <v>-0.497058306071716</v>
      </c>
      <c r="BC1423" s="2" t="n">
        <v>-5.44157217463808</v>
      </c>
      <c r="BD1423" s="2" t="n">
        <v>0.623671661345038</v>
      </c>
      <c r="BE1423" s="2" t="n">
        <v>0.969119024742657</v>
      </c>
      <c r="BF1423" s="2" t="n">
        <v>0</v>
      </c>
      <c r="BG1423" s="2" t="n">
        <v>0</v>
      </c>
      <c r="BH1423" s="2" t="n">
        <v>0.00563204002674667</v>
      </c>
      <c r="BI1423" s="2" t="n">
        <v>-0.562983497817217</v>
      </c>
      <c r="BJ1423" s="2" t="n">
        <v>0.574247577870711</v>
      </c>
      <c r="BK1423" s="2" t="n">
        <v>17.6357986834928</v>
      </c>
      <c r="BL1423" s="2" t="n">
        <v>0.0204427539716103</v>
      </c>
      <c r="BM1423" s="2" t="n">
        <v>-4.83973932537895</v>
      </c>
      <c r="BN1423" s="2" t="n">
        <v>0.983859218257522</v>
      </c>
      <c r="BO1423" s="2" t="n">
        <v>0.998923118989502</v>
      </c>
      <c r="BP1423" s="2" t="n">
        <v>0</v>
      </c>
      <c r="BQ1423" s="2" t="n">
        <v>0</v>
      </c>
    </row>
    <row r="1424">
      <c r="A1424" s="5" t="str">
        <f>HYPERLINK("https://www.uniprot.org/uniprot/Q8IZ83", "Q8IZ83")</f>
      </c>
      <c r="B1424" s="2" t="s">
        <v>4261</v>
      </c>
      <c r="C1424" s="2" t="s">
        <v>4262</v>
      </c>
      <c r="D1424" s="2" t="s">
        <v>4263</v>
      </c>
      <c r="E1424" s="2" t="n">
        <v>17.5914709499394</v>
      </c>
      <c r="F1424" s="2" t="s">
        <v>5862</v>
      </c>
      <c r="G1424" s="2" t="n">
        <v>17.3858259160061</v>
      </c>
      <c r="H1424" s="2" t="n">
        <v>16.77140998046</v>
      </c>
      <c r="I1424" s="2" t="n">
        <v>16.6197875877182</v>
      </c>
      <c r="J1424" s="2" t="n">
        <v>16.5706153508089</v>
      </c>
      <c r="K1424" s="2" t="n">
        <v>16.5500744741611</v>
      </c>
      <c r="L1424" s="2" t="n">
        <v>17.2541897897868</v>
      </c>
      <c r="M1424" s="2" t="n">
        <v>18.0694782098569</v>
      </c>
      <c r="N1424" s="2" t="n">
        <v>16.9148818062685</v>
      </c>
      <c r="O1424" s="2" t="n">
        <v>16.6113203393932</v>
      </c>
      <c r="P1424" s="2" t="n">
        <v>16.8052487530378</v>
      </c>
      <c r="Q1424" s="2" t="n">
        <v>17.8958028074839</v>
      </c>
      <c r="R1424" s="2" t="n">
        <v>18.4144230923769</v>
      </c>
      <c r="S1424" s="2" t="n">
        <v>17.9182583783877</v>
      </c>
      <c r="T1424" s="2" t="n">
        <v>17.8408305285618</v>
      </c>
      <c r="U1424" s="2" t="n">
        <v>16.9275532086837</v>
      </c>
      <c r="V1424" s="2" t="n">
        <v>17.1331921502179</v>
      </c>
      <c r="W1424" s="2" t="n">
        <v>18.3934613853682</v>
      </c>
      <c r="X1424" s="2" t="n">
        <v>17.9221576022266</v>
      </c>
      <c r="Y1424" s="2" t="n">
        <v>17.4231599980628</v>
      </c>
      <c r="Z1424" s="2" t="n">
        <v>16.6282863271401</v>
      </c>
      <c r="AA1424" s="2" t="n">
        <v>17.170755199786</v>
      </c>
      <c r="AB1424" s="2" t="n">
        <v>17.0456362250418</v>
      </c>
      <c r="AC1424" s="2" t="n">
        <v>17.4184874152309</v>
      </c>
      <c r="AD1424" s="2" t="n">
        <v>-0.299826841210475</v>
      </c>
      <c r="AE1424" s="2" t="n">
        <v>-1.02341257388029</v>
      </c>
      <c r="AF1424" s="2" t="n">
        <v>0.423758891459336</v>
      </c>
      <c r="AG1424" s="2" t="n">
        <v>17.3031794781669</v>
      </c>
      <c r="AH1424" s="2" t="n">
        <v>-0.855210267874733</v>
      </c>
      <c r="AI1424" s="2" t="n">
        <v>-4.61671710448231</v>
      </c>
      <c r="AJ1424" s="2" t="n">
        <v>0.400893463279713</v>
      </c>
      <c r="AK1424" s="2" t="n">
        <v>0.996799643733751</v>
      </c>
      <c r="AL1424" s="2" t="n">
        <v>0</v>
      </c>
      <c r="AM1424" s="2" t="n">
        <v>0</v>
      </c>
      <c r="AN1424" s="2" t="n">
        <v>0.0979972945407148</v>
      </c>
      <c r="AO1424" s="2" t="n">
        <v>-0.446068331750445</v>
      </c>
      <c r="AP1424" s="2" t="n">
        <v>0.642062920831875</v>
      </c>
      <c r="AQ1424" s="2" t="n">
        <v>17.3031794781669</v>
      </c>
      <c r="AR1424" s="2" t="n">
        <v>0.371753606083367</v>
      </c>
      <c r="AS1424" s="2" t="n">
        <v>-5.25086548919725</v>
      </c>
      <c r="AT1424" s="2" t="n">
        <v>0.71333894526527</v>
      </c>
      <c r="AU1424" s="2" t="n">
        <v>0.981669133564692</v>
      </c>
      <c r="AV1424" s="2" t="n">
        <v>0</v>
      </c>
      <c r="AW1424" s="2" t="n">
        <v>0</v>
      </c>
      <c r="AX1424" s="2" t="n">
        <v>-0.058111659424835</v>
      </c>
      <c r="AY1424" s="2" t="n">
        <v>-0.716518656565122</v>
      </c>
      <c r="AZ1424" s="2" t="n">
        <v>0.600295337715452</v>
      </c>
      <c r="BA1424" s="2" t="n">
        <v>17.3031794781669</v>
      </c>
      <c r="BB1424" s="2" t="n">
        <v>-0.182163445389918</v>
      </c>
      <c r="BC1424" s="2" t="n">
        <v>-5.50206518806838</v>
      </c>
      <c r="BD1424" s="2" t="n">
        <v>0.856984636914627</v>
      </c>
      <c r="BE1424" s="2" t="n">
        <v>0.992697816956869</v>
      </c>
      <c r="BF1424" s="2" t="n">
        <v>0</v>
      </c>
      <c r="BG1424" s="2" t="n">
        <v>0</v>
      </c>
      <c r="BH1424" s="2" t="n">
        <v>0.15610895396555</v>
      </c>
      <c r="BI1424" s="2" t="n">
        <v>-0.698002970547206</v>
      </c>
      <c r="BJ1424" s="2" t="n">
        <v>1.01022087847831</v>
      </c>
      <c r="BK1424" s="2" t="n">
        <v>17.3031794781669</v>
      </c>
      <c r="BL1424" s="2" t="n">
        <v>0.377229302554758</v>
      </c>
      <c r="BM1424" s="2" t="n">
        <v>-4.80856127763949</v>
      </c>
      <c r="BN1424" s="2" t="n">
        <v>0.70931895297861</v>
      </c>
      <c r="BO1424" s="2" t="n">
        <v>0.998923118989502</v>
      </c>
      <c r="BP1424" s="2" t="n">
        <v>0</v>
      </c>
      <c r="BQ1424" s="2" t="n">
        <v>0</v>
      </c>
    </row>
    <row r="1425">
      <c r="A1425" s="5" t="str">
        <f>HYPERLINK("https://www.uniprot.org/uniprot/Q9NRV9", "Q9NRV9")</f>
      </c>
      <c r="B1425" s="2" t="s">
        <v>4264</v>
      </c>
      <c r="C1425" s="2" t="s">
        <v>4265</v>
      </c>
      <c r="D1425" s="2" t="s">
        <v>4266</v>
      </c>
      <c r="E1425" s="2" t="n">
        <v>17.055776181064</v>
      </c>
      <c r="F1425" s="2" t="n">
        <v>16.8804259912868</v>
      </c>
      <c r="G1425" s="2" t="n">
        <v>17.0866559350616</v>
      </c>
      <c r="H1425" s="2" t="n">
        <v>16.0767951143052</v>
      </c>
      <c r="I1425" s="2" t="n">
        <v>15.3727264623853</v>
      </c>
      <c r="J1425" s="2" t="n">
        <v>17.6498577108272</v>
      </c>
      <c r="K1425" s="2" t="n">
        <v>16.0895293048348</v>
      </c>
      <c r="L1425" s="2" t="n">
        <v>16.2444475712199</v>
      </c>
      <c r="M1425" s="2" t="n">
        <v>18.2974637832271</v>
      </c>
      <c r="N1425" s="2" t="n">
        <v>17.3541448517022</v>
      </c>
      <c r="O1425" s="2" t="n">
        <v>16.9574844645563</v>
      </c>
      <c r="P1425" s="2" t="n">
        <v>16.2399060167149</v>
      </c>
      <c r="Q1425" s="2" t="n">
        <v>17.9931264452731</v>
      </c>
      <c r="R1425" s="2" t="n">
        <v>18.514694759531</v>
      </c>
      <c r="S1425" s="2" t="n">
        <v>17.7637148916379</v>
      </c>
      <c r="T1425" s="2" t="n">
        <v>17.8353870874431</v>
      </c>
      <c r="U1425" s="2" t="n">
        <v>16.5008695443905</v>
      </c>
      <c r="V1425" s="2" t="n">
        <v>17.6499471183369</v>
      </c>
      <c r="W1425" s="2" t="n">
        <v>18.0018212903004</v>
      </c>
      <c r="X1425" s="2" t="n">
        <v>16.5799165026983</v>
      </c>
      <c r="Y1425" s="2" t="n">
        <v>15.7008865370686</v>
      </c>
      <c r="Z1425" s="2" t="n">
        <v>17.1891094663722</v>
      </c>
      <c r="AA1425" s="2" t="n">
        <v>17.361523589713</v>
      </c>
      <c r="AB1425" s="2" t="n">
        <v>16.3783912243132</v>
      </c>
      <c r="AC1425" s="2" t="n">
        <v>17.8754784418972</v>
      </c>
      <c r="AD1425" s="2" t="n">
        <v>-0.011885682691652</v>
      </c>
      <c r="AE1425" s="2" t="n">
        <v>-0.986112373887661</v>
      </c>
      <c r="AF1425" s="2" t="n">
        <v>0.962341008504357</v>
      </c>
      <c r="AG1425" s="2" t="n">
        <v>17.0660032114464</v>
      </c>
      <c r="AH1425" s="2" t="n">
        <v>-0.0251268330171961</v>
      </c>
      <c r="AI1425" s="2" t="n">
        <v>-4.66516404863552</v>
      </c>
      <c r="AJ1425" s="2" t="n">
        <v>0.980153324533063</v>
      </c>
      <c r="AK1425" s="2" t="n">
        <v>0.996799643733751</v>
      </c>
      <c r="AL1425" s="2" t="n">
        <v>0</v>
      </c>
      <c r="AM1425" s="2" t="n">
        <v>0</v>
      </c>
      <c r="AN1425" s="2" t="n">
        <v>-0.198723398525217</v>
      </c>
      <c r="AO1425" s="2" t="n">
        <v>-0.931980637544389</v>
      </c>
      <c r="AP1425" s="2" t="n">
        <v>0.534533840493954</v>
      </c>
      <c r="AQ1425" s="2" t="n">
        <v>17.0660032114464</v>
      </c>
      <c r="AR1425" s="2" t="n">
        <v>-0.55816974489021</v>
      </c>
      <c r="AS1425" s="2" t="n">
        <v>-5.1833400459679</v>
      </c>
      <c r="AT1425" s="2" t="n">
        <v>0.581694177493328</v>
      </c>
      <c r="AU1425" s="2" t="n">
        <v>0.981669133564692</v>
      </c>
      <c r="AV1425" s="2" t="n">
        <v>0</v>
      </c>
      <c r="AW1425" s="2" t="n">
        <v>0</v>
      </c>
      <c r="AX1425" s="2" t="n">
        <v>-0.00071247045307743</v>
      </c>
      <c r="AY1425" s="2" t="n">
        <v>-0.853180987341533</v>
      </c>
      <c r="AZ1425" s="2" t="n">
        <v>0.851756046435378</v>
      </c>
      <c r="BA1425" s="2" t="n">
        <v>17.0660032114464</v>
      </c>
      <c r="BB1425" s="2" t="n">
        <v>-0.00172132214221653</v>
      </c>
      <c r="BC1425" s="2" t="n">
        <v>-5.55057101675795</v>
      </c>
      <c r="BD1425" s="2" t="n">
        <v>0.998640248733925</v>
      </c>
      <c r="BE1425" s="2" t="n">
        <v>0.999685644567527</v>
      </c>
      <c r="BF1425" s="2" t="n">
        <v>0</v>
      </c>
      <c r="BG1425" s="2" t="n">
        <v>0</v>
      </c>
      <c r="BH1425" s="2" t="n">
        <v>-0.19801092807214</v>
      </c>
      <c r="BI1425" s="2" t="n">
        <v>-1.32245245650304</v>
      </c>
      <c r="BJ1425" s="2" t="n">
        <v>0.926430600358761</v>
      </c>
      <c r="BK1425" s="2" t="n">
        <v>17.0660032114464</v>
      </c>
      <c r="BL1425" s="2" t="n">
        <v>-0.36268193836424</v>
      </c>
      <c r="BM1425" s="2" t="n">
        <v>-4.81908669022008</v>
      </c>
      <c r="BN1425" s="2" t="n">
        <v>0.71989129050073</v>
      </c>
      <c r="BO1425" s="2" t="n">
        <v>0.998923118989502</v>
      </c>
      <c r="BP1425" s="2" t="n">
        <v>0</v>
      </c>
      <c r="BQ1425" s="2" t="n">
        <v>0</v>
      </c>
    </row>
    <row r="1426">
      <c r="A1426" s="5" t="str">
        <f>HYPERLINK("https://www.uniprot.org/uniprot/Q9HBI1", "Q9HBI1")</f>
      </c>
      <c r="B1426" s="2" t="s">
        <v>4267</v>
      </c>
      <c r="C1426" s="2" t="s">
        <v>4268</v>
      </c>
      <c r="D1426" s="2" t="s">
        <v>4269</v>
      </c>
      <c r="E1426" s="2" t="n">
        <v>17.4650795698713</v>
      </c>
      <c r="F1426" s="2" t="n">
        <v>18.3197607076346</v>
      </c>
      <c r="G1426" s="2" t="n">
        <v>16.8920025434791</v>
      </c>
      <c r="H1426" s="2" t="n">
        <v>17.3789459171978</v>
      </c>
      <c r="I1426" s="2" t="n">
        <v>17.3627693756077</v>
      </c>
      <c r="J1426" s="2" t="n">
        <v>17.7111375128824</v>
      </c>
      <c r="K1426" s="2" t="n">
        <v>17.2866119703041</v>
      </c>
      <c r="L1426" s="2" t="n">
        <v>17.0664107868356</v>
      </c>
      <c r="M1426" s="2" t="n">
        <v>15.6604528686649</v>
      </c>
      <c r="N1426" s="2" t="n">
        <v>17.6459947812176</v>
      </c>
      <c r="O1426" s="2" t="n">
        <v>17.886018122839</v>
      </c>
      <c r="P1426" s="2" t="n">
        <v>17.7429252141658</v>
      </c>
      <c r="Q1426" s="2" t="n">
        <v>16.6010808613999</v>
      </c>
      <c r="R1426" s="2" t="n">
        <v>18.0823996128027</v>
      </c>
      <c r="S1426" s="2" t="n">
        <v>17.1561252990653</v>
      </c>
      <c r="T1426" s="2" t="n">
        <v>17.2448434381462</v>
      </c>
      <c r="U1426" s="2" t="n">
        <v>16.7652883862477</v>
      </c>
      <c r="V1426" s="2" t="n">
        <v>18.0743684928313</v>
      </c>
      <c r="W1426" s="2" t="n">
        <v>17.279055302782</v>
      </c>
      <c r="X1426" s="2" t="n">
        <v>18.2105806111832</v>
      </c>
      <c r="Y1426" s="2" t="n">
        <v>18.0362766035325</v>
      </c>
      <c r="Z1426" s="2" t="n">
        <v>17.6707007086136</v>
      </c>
      <c r="AA1426" s="2" t="n">
        <v>17.6616583858705</v>
      </c>
      <c r="AB1426" s="2" t="n">
        <v>17.4267807406996</v>
      </c>
      <c r="AC1426" s="2" t="n">
        <v>16.107577570836</v>
      </c>
      <c r="AD1426" s="2" t="n">
        <v>0.379747402117857</v>
      </c>
      <c r="AE1426" s="2" t="n">
        <v>-0.371930066778607</v>
      </c>
      <c r="AF1426" s="2" t="n">
        <v>1.13142487101432</v>
      </c>
      <c r="AG1426" s="2" t="n">
        <v>17.3893938153884</v>
      </c>
      <c r="AH1426" s="2" t="n">
        <v>1.04048763732994</v>
      </c>
      <c r="AI1426" s="2" t="n">
        <v>-4.59443963603294</v>
      </c>
      <c r="AJ1426" s="2" t="n">
        <v>0.308073689266198</v>
      </c>
      <c r="AK1426" s="2" t="n">
        <v>0.996799643733751</v>
      </c>
      <c r="AL1426" s="2" t="n">
        <v>0</v>
      </c>
      <c r="AM1426" s="2" t="n">
        <v>0</v>
      </c>
      <c r="AN1426" s="2" t="n">
        <v>-0.342521037022394</v>
      </c>
      <c r="AO1426" s="2" t="n">
        <v>-0.908275342931723</v>
      </c>
      <c r="AP1426" s="2" t="n">
        <v>0.223233268886935</v>
      </c>
      <c r="AQ1426" s="2" t="n">
        <v>17.3893938153884</v>
      </c>
      <c r="AR1426" s="2" t="n">
        <v>-1.24690402798253</v>
      </c>
      <c r="AS1426" s="2" t="n">
        <v>-4.71483477492312</v>
      </c>
      <c r="AT1426" s="2" t="n">
        <v>0.223990743035359</v>
      </c>
      <c r="AU1426" s="2" t="n">
        <v>0.973043054736961</v>
      </c>
      <c r="AV1426" s="2" t="n">
        <v>0</v>
      </c>
      <c r="AW1426" s="2" t="n">
        <v>0</v>
      </c>
      <c r="AX1426" s="2" t="n">
        <v>-0.0302253368467262</v>
      </c>
      <c r="AY1426" s="2" t="n">
        <v>-0.687958678459428</v>
      </c>
      <c r="AZ1426" s="2" t="n">
        <v>0.627508004765976</v>
      </c>
      <c r="BA1426" s="2" t="n">
        <v>17.3893938153884</v>
      </c>
      <c r="BB1426" s="2" t="n">
        <v>-0.094644403342421</v>
      </c>
      <c r="BC1426" s="2" t="n">
        <v>-5.54660431169906</v>
      </c>
      <c r="BD1426" s="2" t="n">
        <v>0.925351917041002</v>
      </c>
      <c r="BE1426" s="2" t="n">
        <v>0.994135012624574</v>
      </c>
      <c r="BF1426" s="2" t="n">
        <v>0</v>
      </c>
      <c r="BG1426" s="2" t="n">
        <v>0</v>
      </c>
      <c r="BH1426" s="2" t="n">
        <v>-0.312295700175667</v>
      </c>
      <c r="BI1426" s="2" t="n">
        <v>-1.17987341042643</v>
      </c>
      <c r="BJ1426" s="2" t="n">
        <v>0.555282010075096</v>
      </c>
      <c r="BK1426" s="2" t="n">
        <v>17.3893938153884</v>
      </c>
      <c r="BL1426" s="2" t="n">
        <v>-0.741363609982031</v>
      </c>
      <c r="BM1426" s="2" t="n">
        <v>-4.7351660133335</v>
      </c>
      <c r="BN1426" s="2" t="n">
        <v>0.465381837131961</v>
      </c>
      <c r="BO1426" s="2" t="n">
        <v>0.998923118989502</v>
      </c>
      <c r="BP1426" s="2" t="n">
        <v>0</v>
      </c>
      <c r="BQ1426" s="2" t="n">
        <v>0</v>
      </c>
    </row>
    <row r="1427">
      <c r="A1427" s="5" t="str">
        <f>HYPERLINK("https://www.uniprot.org/uniprot/Q96DB5", "Q96DB5")</f>
      </c>
      <c r="B1427" s="2" t="s">
        <v>4270</v>
      </c>
      <c r="C1427" s="2" t="s">
        <v>4271</v>
      </c>
      <c r="D1427" s="2" t="s">
        <v>4272</v>
      </c>
      <c r="E1427" s="2" t="n">
        <v>17.7231322487288</v>
      </c>
      <c r="F1427" s="2" t="s">
        <v>5862</v>
      </c>
      <c r="G1427" s="2" t="n">
        <v>17.068600356972</v>
      </c>
      <c r="H1427" s="2" t="n">
        <v>18.3149172531302</v>
      </c>
      <c r="I1427" s="2" t="n">
        <v>18.7499208356458</v>
      </c>
      <c r="J1427" s="2" t="n">
        <v>16.8616207241505</v>
      </c>
      <c r="K1427" s="2" t="n">
        <v>17.1778343238888</v>
      </c>
      <c r="L1427" s="2" t="n">
        <v>17.487489911862</v>
      </c>
      <c r="M1427" s="2" t="n">
        <v>16.8462081296388</v>
      </c>
      <c r="N1427" s="2" t="n">
        <v>17.3543254448855</v>
      </c>
      <c r="O1427" s="2" t="n">
        <v>17.64764645725</v>
      </c>
      <c r="P1427" s="2" t="n">
        <v>17.9820984754866</v>
      </c>
      <c r="Q1427" s="2" t="n">
        <v>17.6280780289438</v>
      </c>
      <c r="R1427" s="2" t="n">
        <v>17.1484844889876</v>
      </c>
      <c r="S1427" s="2" t="n">
        <v>17.6328680215338</v>
      </c>
      <c r="T1427" s="2" t="n">
        <v>17.4583417468423</v>
      </c>
      <c r="U1427" s="2" t="n">
        <v>17.469306309006</v>
      </c>
      <c r="V1427" s="2" t="n">
        <v>17.4715658850772</v>
      </c>
      <c r="W1427" s="2" t="n">
        <v>16.8894781265744</v>
      </c>
      <c r="X1427" s="2" t="n">
        <v>17.9585636572504</v>
      </c>
      <c r="Y1427" s="2" t="n">
        <v>17.4260212652925</v>
      </c>
      <c r="Z1427" s="2" t="n">
        <v>18.3500456051435</v>
      </c>
      <c r="AA1427" s="2" t="n">
        <v>18.1143996065231</v>
      </c>
      <c r="AB1427" s="2" t="n">
        <v>17.9252843992461</v>
      </c>
      <c r="AC1427" s="2" t="n">
        <v>17.0445456707188</v>
      </c>
      <c r="AD1427" s="2" t="n">
        <v>0.119484801858217</v>
      </c>
      <c r="AE1427" s="2" t="n">
        <v>-0.462724978795106</v>
      </c>
      <c r="AF1427" s="2" t="n">
        <v>0.701694582511541</v>
      </c>
      <c r="AG1427" s="2" t="n">
        <v>17.5721157071991</v>
      </c>
      <c r="AH1427" s="2" t="n">
        <v>0.423570360887964</v>
      </c>
      <c r="AI1427" s="2" t="n">
        <v>-4.65296013656251</v>
      </c>
      <c r="AJ1427" s="2" t="n">
        <v>0.675651801766961</v>
      </c>
      <c r="AK1427" s="2" t="n">
        <v>0.996799643733751</v>
      </c>
      <c r="AL1427" s="2" t="n">
        <v>0</v>
      </c>
      <c r="AM1427" s="2" t="n">
        <v>0</v>
      </c>
      <c r="AN1427" s="2" t="n">
        <v>-0.036516639809939</v>
      </c>
      <c r="AO1427" s="2" t="n">
        <v>-0.474281391991053</v>
      </c>
      <c r="AP1427" s="2" t="n">
        <v>0.401248112371175</v>
      </c>
      <c r="AQ1427" s="2" t="n">
        <v>17.5721157071991</v>
      </c>
      <c r="AR1427" s="2" t="n">
        <v>-0.172164025920843</v>
      </c>
      <c r="AS1427" s="2" t="n">
        <v>-5.29355899246363</v>
      </c>
      <c r="AT1427" s="2" t="n">
        <v>0.864752376380744</v>
      </c>
      <c r="AU1427" s="2" t="n">
        <v>0.986728853361037</v>
      </c>
      <c r="AV1427" s="2" t="n">
        <v>0</v>
      </c>
      <c r="AW1427" s="2" t="n">
        <v>0</v>
      </c>
      <c r="AX1427" s="2" t="n">
        <v>-0.206667889160482</v>
      </c>
      <c r="AY1427" s="2" t="n">
        <v>-0.736433715210265</v>
      </c>
      <c r="AZ1427" s="2" t="n">
        <v>0.323097936889302</v>
      </c>
      <c r="BA1427" s="2" t="n">
        <v>17.5721157071991</v>
      </c>
      <c r="BB1427" s="2" t="n">
        <v>-0.805158637763275</v>
      </c>
      <c r="BC1427" s="2" t="n">
        <v>-5.23678397598566</v>
      </c>
      <c r="BD1427" s="2" t="n">
        <v>0.428634604219534</v>
      </c>
      <c r="BE1427" s="2" t="n">
        <v>0.942899809241619</v>
      </c>
      <c r="BF1427" s="2" t="n">
        <v>0</v>
      </c>
      <c r="BG1427" s="2" t="n">
        <v>0</v>
      </c>
      <c r="BH1427" s="2" t="n">
        <v>0.170151249350543</v>
      </c>
      <c r="BI1427" s="2" t="n">
        <v>-0.517082196213918</v>
      </c>
      <c r="BJ1427" s="2" t="n">
        <v>0.857384694915004</v>
      </c>
      <c r="BK1427" s="2" t="n">
        <v>17.5721157071991</v>
      </c>
      <c r="BL1427" s="2" t="n">
        <v>0.511002761813487</v>
      </c>
      <c r="BM1427" s="2" t="n">
        <v>-4.78515667013743</v>
      </c>
      <c r="BN1427" s="2" t="n">
        <v>0.614018864306572</v>
      </c>
      <c r="BO1427" s="2" t="n">
        <v>0.998923118989502</v>
      </c>
      <c r="BP1427" s="2" t="n">
        <v>0</v>
      </c>
      <c r="BQ1427" s="2" t="n">
        <v>0</v>
      </c>
    </row>
    <row r="1428">
      <c r="A1428" s="5" t="str">
        <f>HYPERLINK("https://www.uniprot.org/uniprot/O95479", "O95479")</f>
      </c>
      <c r="B1428" s="2" t="s">
        <v>4273</v>
      </c>
      <c r="C1428" s="2" t="s">
        <v>4274</v>
      </c>
      <c r="D1428" s="2" t="s">
        <v>4275</v>
      </c>
      <c r="E1428" s="2" t="n">
        <v>17.8423401659378</v>
      </c>
      <c r="F1428" s="2" t="n">
        <v>17.1513735115919</v>
      </c>
      <c r="G1428" s="2" t="n">
        <v>17.1785036571121</v>
      </c>
      <c r="H1428" s="2" t="n">
        <v>17.4192342066342</v>
      </c>
      <c r="I1428" s="2" t="n">
        <v>16.9339267421167</v>
      </c>
      <c r="J1428" s="2" t="n">
        <v>17.5284187764556</v>
      </c>
      <c r="K1428" s="2" t="n">
        <v>17.8114084398968</v>
      </c>
      <c r="L1428" s="2" t="n">
        <v>17.5816274670233</v>
      </c>
      <c r="M1428" s="2" t="n">
        <v>17.939395772139</v>
      </c>
      <c r="N1428" s="2" t="n">
        <v>17.6923540486319</v>
      </c>
      <c r="O1428" s="2" t="n">
        <v>17.6870136886497</v>
      </c>
      <c r="P1428" s="2" t="n">
        <v>17.876390809988</v>
      </c>
      <c r="Q1428" s="2" t="n">
        <v>17.5472371888734</v>
      </c>
      <c r="R1428" s="2" t="n">
        <v>17.1772455043212</v>
      </c>
      <c r="S1428" s="2" t="n">
        <v>17.2043184739765</v>
      </c>
      <c r="T1428" s="2" t="n">
        <v>17.7460890905072</v>
      </c>
      <c r="U1428" s="2" t="n">
        <v>17.7218757190549</v>
      </c>
      <c r="V1428" s="2" t="n">
        <v>17.2737299188697</v>
      </c>
      <c r="W1428" s="2" t="n">
        <v>17.3245839071852</v>
      </c>
      <c r="X1428" s="2" t="n">
        <v>17.4949271020465</v>
      </c>
      <c r="Y1428" s="2" t="n">
        <v>17.5246999355091</v>
      </c>
      <c r="Z1428" s="2" t="n">
        <v>17.8493017724509</v>
      </c>
      <c r="AA1428" s="2" t="n">
        <v>17.4142349000388</v>
      </c>
      <c r="AB1428" s="2" t="n">
        <v>17.6449441101613</v>
      </c>
      <c r="AC1428" s="2" t="n">
        <v>17.6626575733233</v>
      </c>
      <c r="AD1428" s="2" t="n">
        <v>-0.194057462921862</v>
      </c>
      <c r="AE1428" s="2" t="n">
        <v>-0.533093524712386</v>
      </c>
      <c r="AF1428" s="2" t="n">
        <v>0.144978598868663</v>
      </c>
      <c r="AG1428" s="2" t="n">
        <v>17.5291132992998</v>
      </c>
      <c r="AH1428" s="2" t="n">
        <v>-1.17884878489157</v>
      </c>
      <c r="AI1428" s="2" t="n">
        <v>-4.57535869122586</v>
      </c>
      <c r="AJ1428" s="2" t="n">
        <v>0.249558648141841</v>
      </c>
      <c r="AK1428" s="2" t="n">
        <v>0.996799643733751</v>
      </c>
      <c r="AL1428" s="2" t="n">
        <v>0</v>
      </c>
      <c r="AM1428" s="2" t="n">
        <v>0</v>
      </c>
      <c r="AN1428" s="2" t="n">
        <v>-0.176498824649563</v>
      </c>
      <c r="AO1428" s="2" t="n">
        <v>-0.431676237507405</v>
      </c>
      <c r="AP1428" s="2" t="n">
        <v>0.0786785882082782</v>
      </c>
      <c r="AQ1428" s="2" t="n">
        <v>17.5291132992998</v>
      </c>
      <c r="AR1428" s="2" t="n">
        <v>-1.42453535843233</v>
      </c>
      <c r="AS1428" s="2" t="n">
        <v>-4.54319141871407</v>
      </c>
      <c r="AT1428" s="2" t="n">
        <v>0.166657911089589</v>
      </c>
      <c r="AU1428" s="2" t="n">
        <v>0.973043054736961</v>
      </c>
      <c r="AV1428" s="2" t="n">
        <v>0</v>
      </c>
      <c r="AW1428" s="2" t="n">
        <v>0</v>
      </c>
      <c r="AX1428" s="2" t="n">
        <v>-0.291997812540213</v>
      </c>
      <c r="AY1428" s="2" t="n">
        <v>-0.588661383121982</v>
      </c>
      <c r="AZ1428" s="2" t="n">
        <v>0.00466575804155617</v>
      </c>
      <c r="BA1428" s="2" t="n">
        <v>17.5291132992998</v>
      </c>
      <c r="BB1428" s="2" t="n">
        <v>-2.02716464935789</v>
      </c>
      <c r="BC1428" s="2" t="n">
        <v>-3.88453922339073</v>
      </c>
      <c r="BD1428" s="2" t="n">
        <v>0.0534363848498845</v>
      </c>
      <c r="BE1428" s="2" t="n">
        <v>0.81753461230965</v>
      </c>
      <c r="BF1428" s="2" t="n">
        <v>-1</v>
      </c>
      <c r="BG1428" s="2" t="n">
        <v>0</v>
      </c>
      <c r="BH1428" s="2" t="n">
        <v>0.11549898789065</v>
      </c>
      <c r="BI1428" s="2" t="n">
        <v>-0.275812634915453</v>
      </c>
      <c r="BJ1428" s="2" t="n">
        <v>0.506810610696753</v>
      </c>
      <c r="BK1428" s="2" t="n">
        <v>17.5291132992998</v>
      </c>
      <c r="BL1428" s="2" t="n">
        <v>0.607895707366306</v>
      </c>
      <c r="BM1428" s="2" t="n">
        <v>-4.77104078063525</v>
      </c>
      <c r="BN1428" s="2" t="n">
        <v>0.548740638024924</v>
      </c>
      <c r="BO1428" s="2" t="n">
        <v>0.998923118989502</v>
      </c>
      <c r="BP1428" s="2" t="n">
        <v>0</v>
      </c>
      <c r="BQ1428" s="2" t="n">
        <v>0</v>
      </c>
    </row>
    <row r="1429">
      <c r="A1429" s="5" t="str">
        <f>HYPERLINK("https://www.uniprot.org/uniprot/Q13564", "Q13564")</f>
      </c>
      <c r="B1429" s="2" t="s">
        <v>4276</v>
      </c>
      <c r="C1429" s="2" t="s">
        <v>4277</v>
      </c>
      <c r="D1429" s="2" t="s">
        <v>4278</v>
      </c>
      <c r="E1429" s="2" t="n">
        <v>17.7616886815894</v>
      </c>
      <c r="F1429" s="2" t="n">
        <v>17.4027603852636</v>
      </c>
      <c r="G1429" s="2" t="n">
        <v>17.6422963738291</v>
      </c>
      <c r="H1429" s="2" t="n">
        <v>17.9138646357975</v>
      </c>
      <c r="I1429" s="2" t="n">
        <v>17.5742278905739</v>
      </c>
      <c r="J1429" s="2" t="n">
        <v>17.3204468519433</v>
      </c>
      <c r="K1429" s="2" t="n">
        <v>17.7264317971772</v>
      </c>
      <c r="L1429" s="2" t="n">
        <v>17.6067050191961</v>
      </c>
      <c r="M1429" s="2" t="n">
        <v>16.8733050768395</v>
      </c>
      <c r="N1429" s="2" t="n">
        <v>17.8767846319246</v>
      </c>
      <c r="O1429" s="2" t="n">
        <v>17.4305859028537</v>
      </c>
      <c r="P1429" s="2" t="n">
        <v>18.0810719222755</v>
      </c>
      <c r="Q1429" s="2" t="n">
        <v>17.9702651297311</v>
      </c>
      <c r="R1429" s="2" t="n">
        <v>17.1209493486612</v>
      </c>
      <c r="S1429" s="2" t="n">
        <v>17.475090696836</v>
      </c>
      <c r="T1429" s="2" t="n">
        <v>17.6358695706422</v>
      </c>
      <c r="U1429" s="2" t="n">
        <v>17.4583194219122</v>
      </c>
      <c r="V1429" s="2" t="n">
        <v>18.0776635163766</v>
      </c>
      <c r="W1429" s="2" t="n">
        <v>17.0942134802684</v>
      </c>
      <c r="X1429" s="2" t="n">
        <v>17.7973595891715</v>
      </c>
      <c r="Y1429" s="2" t="n">
        <v>17.9312206843454</v>
      </c>
      <c r="Z1429" s="2" t="n">
        <v>17.5062858031752</v>
      </c>
      <c r="AA1429" s="2" t="n">
        <v>18.1086580247876</v>
      </c>
      <c r="AB1429" s="2" t="n">
        <v>18.0700529866547</v>
      </c>
      <c r="AC1429" s="2" t="n">
        <v>16.832245592784</v>
      </c>
      <c r="AD1429" s="2" t="n">
        <v>0.0693179063730156</v>
      </c>
      <c r="AE1429" s="2" t="n">
        <v>-0.413723388290052</v>
      </c>
      <c r="AF1429" s="2" t="n">
        <v>0.552359201036083</v>
      </c>
      <c r="AG1429" s="2" t="n">
        <v>17.6115345205844</v>
      </c>
      <c r="AH1429" s="2" t="n">
        <v>0.29555262646123</v>
      </c>
      <c r="AI1429" s="2" t="n">
        <v>-4.65928530666128</v>
      </c>
      <c r="AJ1429" s="2" t="n">
        <v>0.770013055433435</v>
      </c>
      <c r="AK1429" s="2" t="n">
        <v>0.996799643733751</v>
      </c>
      <c r="AL1429" s="2" t="n">
        <v>0</v>
      </c>
      <c r="AM1429" s="2" t="n">
        <v>0</v>
      </c>
      <c r="AN1429" s="2" t="n">
        <v>-0.17087087439101</v>
      </c>
      <c r="AO1429" s="2" t="n">
        <v>-0.534434641692501</v>
      </c>
      <c r="AP1429" s="2" t="n">
        <v>0.192692892910481</v>
      </c>
      <c r="AQ1429" s="2" t="n">
        <v>17.6115345205844</v>
      </c>
      <c r="AR1429" s="2" t="n">
        <v>-0.967968205673632</v>
      </c>
      <c r="AS1429" s="2" t="n">
        <v>-4.94414985030714</v>
      </c>
      <c r="AT1429" s="2" t="n">
        <v>0.342333597693576</v>
      </c>
      <c r="AU1429" s="2" t="n">
        <v>0.973043054736961</v>
      </c>
      <c r="AV1429" s="2" t="n">
        <v>0</v>
      </c>
      <c r="AW1429" s="2" t="n">
        <v>0</v>
      </c>
      <c r="AX1429" s="2" t="n">
        <v>-0.153675217906677</v>
      </c>
      <c r="AY1429" s="2" t="n">
        <v>-0.576346347509774</v>
      </c>
      <c r="AZ1429" s="2" t="n">
        <v>0.26899591169642</v>
      </c>
      <c r="BA1429" s="2" t="n">
        <v>17.6115345205844</v>
      </c>
      <c r="BB1429" s="2" t="n">
        <v>-0.748815626423955</v>
      </c>
      <c r="BC1429" s="2" t="n">
        <v>-5.3052824983225</v>
      </c>
      <c r="BD1429" s="2" t="n">
        <v>0.460957288789935</v>
      </c>
      <c r="BE1429" s="2" t="n">
        <v>0.942899809241619</v>
      </c>
      <c r="BF1429" s="2" t="n">
        <v>0</v>
      </c>
      <c r="BG1429" s="2" t="n">
        <v>0</v>
      </c>
      <c r="BH1429" s="2" t="n">
        <v>-0.0171956564843327</v>
      </c>
      <c r="BI1429" s="2" t="n">
        <v>-0.57471650514778</v>
      </c>
      <c r="BJ1429" s="2" t="n">
        <v>0.540325192179115</v>
      </c>
      <c r="BK1429" s="2" t="n">
        <v>17.6115345205844</v>
      </c>
      <c r="BL1429" s="2" t="n">
        <v>-0.063523042918678</v>
      </c>
      <c r="BM1429" s="2" t="n">
        <v>-4.84512829046711</v>
      </c>
      <c r="BN1429" s="2" t="n">
        <v>0.949855284443589</v>
      </c>
      <c r="BO1429" s="2" t="n">
        <v>0.998923118989502</v>
      </c>
      <c r="BP1429" s="2" t="n">
        <v>0</v>
      </c>
      <c r="BQ1429" s="2" t="n">
        <v>0</v>
      </c>
    </row>
    <row r="1430">
      <c r="A1430" s="5" t="str">
        <f>HYPERLINK("https://www.uniprot.org/uniprot/Q9BRT3", "Q9BRT3")</f>
      </c>
      <c r="B1430" s="2" t="s">
        <v>4279</v>
      </c>
      <c r="C1430" s="2" t="s">
        <v>4280</v>
      </c>
      <c r="D1430" s="2" t="s">
        <v>4281</v>
      </c>
      <c r="E1430" s="2" t="n">
        <v>17.0206280893481</v>
      </c>
      <c r="F1430" s="2" t="s">
        <v>5862</v>
      </c>
      <c r="G1430" s="2" t="n">
        <v>16.7906459407158</v>
      </c>
      <c r="H1430" s="2" t="n">
        <v>17.6561874427095</v>
      </c>
      <c r="I1430" s="2" t="n">
        <v>17.3655373496679</v>
      </c>
      <c r="J1430" s="2" t="s">
        <v>5862</v>
      </c>
      <c r="K1430" s="2" t="n">
        <v>17.6640481287053</v>
      </c>
      <c r="L1430" s="2" t="n">
        <v>17.2398311752476</v>
      </c>
      <c r="M1430" s="2" t="n">
        <v>16.4881452723514</v>
      </c>
      <c r="N1430" s="2" t="n">
        <v>17.753251603761</v>
      </c>
      <c r="O1430" s="2" t="n">
        <v>17.8533223235555</v>
      </c>
      <c r="P1430" s="2" t="n">
        <v>17.7570834573593</v>
      </c>
      <c r="Q1430" s="2" t="n">
        <v>18.0072104207232</v>
      </c>
      <c r="R1430" s="2" t="n">
        <v>18.3458949381918</v>
      </c>
      <c r="S1430" s="2" t="n">
        <v>17.5154713390054</v>
      </c>
      <c r="T1430" s="2" t="n">
        <v>18.0596814082939</v>
      </c>
      <c r="U1430" s="2" t="n">
        <v>16.7400019072049</v>
      </c>
      <c r="V1430" s="2" t="n">
        <v>17.1719484989712</v>
      </c>
      <c r="W1430" s="2" t="n">
        <v>17.9990255098807</v>
      </c>
      <c r="X1430" s="2" t="n">
        <v>18.0884360945082</v>
      </c>
      <c r="Y1430" s="2" t="n">
        <v>17.3017660647559</v>
      </c>
      <c r="Z1430" s="2" t="n">
        <v>17.4027934822358</v>
      </c>
      <c r="AA1430" s="2" t="n">
        <v>17.0644196737729</v>
      </c>
      <c r="AB1430" s="2" t="n">
        <v>17.4294489338843</v>
      </c>
      <c r="AC1430" s="2" t="n">
        <v>17.4089117984614</v>
      </c>
      <c r="AD1430" s="2" t="n">
        <v>0.296069058424301</v>
      </c>
      <c r="AE1430" s="2" t="n">
        <v>-0.311737425281309</v>
      </c>
      <c r="AF1430" s="2" t="n">
        <v>0.903875542129911</v>
      </c>
      <c r="AG1430" s="2" t="n">
        <v>17.4836387327526</v>
      </c>
      <c r="AH1430" s="2" t="n">
        <v>1.00767555095967</v>
      </c>
      <c r="AI1430" s="2" t="n">
        <v>-4.59859212853695</v>
      </c>
      <c r="AJ1430" s="2" t="n">
        <v>0.324096446392</v>
      </c>
      <c r="AK1430" s="2" t="n">
        <v>0.996799643733751</v>
      </c>
      <c r="AL1430" s="2" t="n">
        <v>0</v>
      </c>
      <c r="AM1430" s="2" t="n">
        <v>0</v>
      </c>
      <c r="AN1430" s="2" t="n">
        <v>-0.370415525720311</v>
      </c>
      <c r="AO1430" s="2" t="n">
        <v>-0.846150093716427</v>
      </c>
      <c r="AP1430" s="2" t="n">
        <v>0.105319042275804</v>
      </c>
      <c r="AQ1430" s="2" t="n">
        <v>17.4836387327526</v>
      </c>
      <c r="AR1430" s="2" t="n">
        <v>-1.61071053650255</v>
      </c>
      <c r="AS1430" s="2" t="n">
        <v>-4.33416678924877</v>
      </c>
      <c r="AT1430" s="2" t="n">
        <v>0.120885403508994</v>
      </c>
      <c r="AU1430" s="2" t="n">
        <v>0.973043054736961</v>
      </c>
      <c r="AV1430" s="2" t="n">
        <v>0</v>
      </c>
      <c r="AW1430" s="2" t="n">
        <v>0</v>
      </c>
      <c r="AX1430" s="2" t="n">
        <v>-0.00120769060283266</v>
      </c>
      <c r="AY1430" s="2" t="n">
        <v>-0.55222372667057</v>
      </c>
      <c r="AZ1430" s="2" t="n">
        <v>0.549808345464905</v>
      </c>
      <c r="BA1430" s="2" t="n">
        <v>17.4836387327526</v>
      </c>
      <c r="BB1430" s="2" t="n">
        <v>-0.00453403090808229</v>
      </c>
      <c r="BC1430" s="2" t="n">
        <v>-5.51659096579498</v>
      </c>
      <c r="BD1430" s="2" t="n">
        <v>0.99642148360774</v>
      </c>
      <c r="BE1430" s="2" t="n">
        <v>0.999685644567527</v>
      </c>
      <c r="BF1430" s="2" t="n">
        <v>0</v>
      </c>
      <c r="BG1430" s="2" t="n">
        <v>0</v>
      </c>
      <c r="BH1430" s="2" t="n">
        <v>-0.369207835117479</v>
      </c>
      <c r="BI1430" s="2" t="n">
        <v>-1.09717902355165</v>
      </c>
      <c r="BJ1430" s="2" t="n">
        <v>0.358763353316688</v>
      </c>
      <c r="BK1430" s="2" t="n">
        <v>17.4836387327526</v>
      </c>
      <c r="BL1430" s="2" t="n">
        <v>-1.04917937639028</v>
      </c>
      <c r="BM1430" s="2" t="n">
        <v>-4.62274619781095</v>
      </c>
      <c r="BN1430" s="2" t="n">
        <v>0.304997711510655</v>
      </c>
      <c r="BO1430" s="2" t="n">
        <v>0.998923118989502</v>
      </c>
      <c r="BP1430" s="2" t="n">
        <v>0</v>
      </c>
      <c r="BQ1430" s="2" t="n">
        <v>0</v>
      </c>
    </row>
    <row r="1431">
      <c r="A1431" s="5" t="str">
        <f>HYPERLINK("https://www.uniprot.org/uniprot/Q09028", "Q09028")</f>
      </c>
      <c r="B1431" s="2" t="s">
        <v>4282</v>
      </c>
      <c r="C1431" s="2" t="s">
        <v>4283</v>
      </c>
      <c r="D1431" s="2" t="s">
        <v>4284</v>
      </c>
      <c r="E1431" s="2" t="n">
        <v>17.3887570810021</v>
      </c>
      <c r="F1431" s="2" t="s">
        <v>5862</v>
      </c>
      <c r="G1431" s="2" t="n">
        <v>17.8272522007006</v>
      </c>
      <c r="H1431" s="2" t="n">
        <v>17.5972476929359</v>
      </c>
      <c r="I1431" s="2" t="n">
        <v>17.5829965968595</v>
      </c>
      <c r="J1431" s="2" t="n">
        <v>17.8718188972094</v>
      </c>
      <c r="K1431" s="2" t="n">
        <v>17.9937598797239</v>
      </c>
      <c r="L1431" s="2" t="n">
        <v>17.5217117990114</v>
      </c>
      <c r="M1431" s="2" t="n">
        <v>16.787795511101</v>
      </c>
      <c r="N1431" s="2" t="n">
        <v>18.0001127371527</v>
      </c>
      <c r="O1431" s="2" t="n">
        <v>18.3256987547057</v>
      </c>
      <c r="P1431" s="2" t="n">
        <v>17.9519242585162</v>
      </c>
      <c r="Q1431" s="2" t="s">
        <v>5862</v>
      </c>
      <c r="R1431" s="2" t="s">
        <v>5862</v>
      </c>
      <c r="S1431" s="2" t="n">
        <v>16.1925574403907</v>
      </c>
      <c r="T1431" s="2" t="s">
        <v>5862</v>
      </c>
      <c r="U1431" s="2" t="n">
        <v>17.0803089693489</v>
      </c>
      <c r="V1431" s="2" t="n">
        <v>17.7862607352212</v>
      </c>
      <c r="W1431" s="2" t="s">
        <v>5862</v>
      </c>
      <c r="X1431" s="2" t="n">
        <v>17.4735950158917</v>
      </c>
      <c r="Y1431" s="2" t="n">
        <v>17.8136329491589</v>
      </c>
      <c r="Z1431" s="2" t="n">
        <v>17.4113930464768</v>
      </c>
      <c r="AA1431" s="2" t="n">
        <v>17.4092129312545</v>
      </c>
      <c r="AB1431" s="2" t="n">
        <v>17.9368141420665</v>
      </c>
      <c r="AC1431" s="2" t="n">
        <v>17.4401717140116</v>
      </c>
      <c r="AD1431" s="2" t="n">
        <v>0.196178020462387</v>
      </c>
      <c r="AE1431" s="2" t="n">
        <v>-0.38799246439051</v>
      </c>
      <c r="AF1431" s="2" t="n">
        <v>0.780348505315284</v>
      </c>
      <c r="AG1431" s="2" t="n">
        <v>17.569651117637</v>
      </c>
      <c r="AH1431" s="2" t="n">
        <v>0.70052446991401</v>
      </c>
      <c r="AI1431" s="2" t="n">
        <v>-4.62724249357796</v>
      </c>
      <c r="AJ1431" s="2" t="n">
        <v>0.491671442242268</v>
      </c>
      <c r="AK1431" s="2" t="n">
        <v>0.996799643733751</v>
      </c>
      <c r="AL1431" s="2" t="n">
        <v>0</v>
      </c>
      <c r="AM1431" s="2" t="n">
        <v>0</v>
      </c>
      <c r="AN1431" s="2" t="n">
        <v>-0.390735940811233</v>
      </c>
      <c r="AO1431" s="2" t="n">
        <v>-0.849324885090271</v>
      </c>
      <c r="AP1431" s="2" t="n">
        <v>0.0678530034678058</v>
      </c>
      <c r="AQ1431" s="2" t="n">
        <v>17.569651117637</v>
      </c>
      <c r="AR1431" s="2" t="n">
        <v>-1.77734752066363</v>
      </c>
      <c r="AS1431" s="2" t="n">
        <v>-4.14503483316273</v>
      </c>
      <c r="AT1431" s="2" t="n">
        <v>0.0907259902604621</v>
      </c>
      <c r="AU1431" s="2" t="n">
        <v>0.973043054736961</v>
      </c>
      <c r="AV1431" s="2" t="n">
        <v>-1</v>
      </c>
      <c r="AW1431" s="2" t="n">
        <v>0</v>
      </c>
      <c r="AX1431" s="2" t="n">
        <v>0.326265970470811</v>
      </c>
      <c r="AY1431" s="2" t="n">
        <v>-0.197903344202961</v>
      </c>
      <c r="AZ1431" s="2" t="n">
        <v>0.850435285144582</v>
      </c>
      <c r="BA1431" s="2" t="n">
        <v>17.569651117637</v>
      </c>
      <c r="BB1431" s="2" t="n">
        <v>1.29841271145899</v>
      </c>
      <c r="BC1431" s="2" t="n">
        <v>-4.77151838787272</v>
      </c>
      <c r="BD1431" s="2" t="n">
        <v>0.208921759184818</v>
      </c>
      <c r="BE1431" s="2" t="n">
        <v>0.900280238255423</v>
      </c>
      <c r="BF1431" s="2" t="n">
        <v>0</v>
      </c>
      <c r="BG1431" s="2" t="n">
        <v>0</v>
      </c>
      <c r="BH1431" s="2" t="n">
        <v>-0.717001911282043</v>
      </c>
      <c r="BI1431" s="2" t="n">
        <v>-1.41346245593661</v>
      </c>
      <c r="BJ1431" s="2" t="n">
        <v>-0.0205413666274777</v>
      </c>
      <c r="BK1431" s="2" t="n">
        <v>17.569651117637</v>
      </c>
      <c r="BL1431" s="2" t="n">
        <v>-2.14751580075379</v>
      </c>
      <c r="BM1431" s="2" t="n">
        <v>-4.10467540767974</v>
      </c>
      <c r="BN1431" s="2" t="n">
        <v>0.0441932883323189</v>
      </c>
      <c r="BO1431" s="2" t="n">
        <v>0.998923118989502</v>
      </c>
      <c r="BP1431" s="2" t="n">
        <v>-1</v>
      </c>
      <c r="BQ1431" s="2" t="n">
        <v>0</v>
      </c>
    </row>
    <row r="1432">
      <c r="A1432" s="5" t="str">
        <f>HYPERLINK("https://www.uniprot.org/uniprot/O00303", "O00303")</f>
      </c>
      <c r="B1432" s="2" t="s">
        <v>4285</v>
      </c>
      <c r="C1432" s="2" t="s">
        <v>4286</v>
      </c>
      <c r="D1432" s="2" t="s">
        <v>4287</v>
      </c>
      <c r="E1432" s="2" t="n">
        <v>16.9065159442705</v>
      </c>
      <c r="F1432" s="2" t="n">
        <v>17.540173939674</v>
      </c>
      <c r="G1432" s="2" t="n">
        <v>17.6604362290234</v>
      </c>
      <c r="H1432" s="2" t="n">
        <v>17.7625958122023</v>
      </c>
      <c r="I1432" s="2" t="n">
        <v>17.9832519552883</v>
      </c>
      <c r="J1432" s="2" t="n">
        <v>17.9837899009154</v>
      </c>
      <c r="K1432" s="2" t="n">
        <v>17.3966556056904</v>
      </c>
      <c r="L1432" s="2" t="n">
        <v>17.7782356113898</v>
      </c>
      <c r="M1432" s="2" t="n">
        <v>17.8667133471285</v>
      </c>
      <c r="N1432" s="2" t="n">
        <v>17.7427365167842</v>
      </c>
      <c r="O1432" s="2" t="n">
        <v>17.0571539530133</v>
      </c>
      <c r="P1432" s="2" t="n">
        <v>17.9587151242021</v>
      </c>
      <c r="Q1432" s="2" t="n">
        <v>16.6124064571812</v>
      </c>
      <c r="R1432" s="2" t="n">
        <v>17.4243092727832</v>
      </c>
      <c r="S1432" s="2" t="n">
        <v>17.8257843375122</v>
      </c>
      <c r="T1432" s="2" t="n">
        <v>17.9690600961949</v>
      </c>
      <c r="U1432" s="2" t="n">
        <v>17.790747589311</v>
      </c>
      <c r="V1432" s="2" t="n">
        <v>17.6815923677744</v>
      </c>
      <c r="W1432" s="2" t="n">
        <v>18.0659982174368</v>
      </c>
      <c r="X1432" s="2" t="n">
        <v>17.5551784970639</v>
      </c>
      <c r="Y1432" s="2" t="n">
        <v>16.6866505369139</v>
      </c>
      <c r="Z1432" s="2" t="n">
        <v>17.9872608500384</v>
      </c>
      <c r="AA1432" s="2" t="n">
        <v>17.4704052888186</v>
      </c>
      <c r="AB1432" s="2" t="n">
        <v>17.3270807723901</v>
      </c>
      <c r="AC1432" s="2" t="n">
        <v>17.4596430463392</v>
      </c>
      <c r="AD1432" s="2" t="n">
        <v>-0.00441595331646383</v>
      </c>
      <c r="AE1432" s="2" t="n">
        <v>-0.477923997769414</v>
      </c>
      <c r="AF1432" s="2" t="n">
        <v>0.469092091136486</v>
      </c>
      <c r="AG1432" s="2" t="n">
        <v>17.5797236507736</v>
      </c>
      <c r="AH1432" s="2" t="n">
        <v>-0.0192074962729602</v>
      </c>
      <c r="AI1432" s="2" t="n">
        <v>-4.66518189659106</v>
      </c>
      <c r="AJ1432" s="2" t="n">
        <v>0.984828080638522</v>
      </c>
      <c r="AK1432" s="2" t="n">
        <v>0.997658045211718</v>
      </c>
      <c r="AL1432" s="2" t="n">
        <v>0</v>
      </c>
      <c r="AM1432" s="2" t="n">
        <v>0</v>
      </c>
      <c r="AN1432" s="2" t="n">
        <v>0.166507008423334</v>
      </c>
      <c r="AO1432" s="2" t="n">
        <v>-0.189881504092878</v>
      </c>
      <c r="AP1432" s="2" t="n">
        <v>0.522895520939547</v>
      </c>
      <c r="AQ1432" s="2" t="n">
        <v>17.5797236507736</v>
      </c>
      <c r="AR1432" s="2" t="n">
        <v>0.962237918063853</v>
      </c>
      <c r="AS1432" s="2" t="n">
        <v>-4.94831734520438</v>
      </c>
      <c r="AT1432" s="2" t="n">
        <v>0.345147121667397</v>
      </c>
      <c r="AU1432" s="2" t="n">
        <v>0.973043054736961</v>
      </c>
      <c r="AV1432" s="2" t="n">
        <v>0</v>
      </c>
      <c r="AW1432" s="2" t="n">
        <v>0</v>
      </c>
      <c r="AX1432" s="2" t="n">
        <v>-0.480559580338593</v>
      </c>
      <c r="AY1432" s="2" t="n">
        <v>-0.894888918712619</v>
      </c>
      <c r="AZ1432" s="2" t="n">
        <v>-0.0662302419645664</v>
      </c>
      <c r="BA1432" s="2" t="n">
        <v>17.5797236507736</v>
      </c>
      <c r="BB1432" s="2" t="n">
        <v>-2.38877474492114</v>
      </c>
      <c r="BC1432" s="2" t="n">
        <v>-3.30967136078794</v>
      </c>
      <c r="BD1432" s="2" t="n">
        <v>0.0247732297821598</v>
      </c>
      <c r="BE1432" s="2" t="n">
        <v>0.675486786821378</v>
      </c>
      <c r="BF1432" s="2" t="n">
        <v>-1</v>
      </c>
      <c r="BG1432" s="2" t="n">
        <v>0</v>
      </c>
      <c r="BH1432" s="2" t="n">
        <v>0.647066588761927</v>
      </c>
      <c r="BI1432" s="2" t="n">
        <v>0.100548910648055</v>
      </c>
      <c r="BJ1432" s="2" t="n">
        <v>1.1935842668758</v>
      </c>
      <c r="BK1432" s="2" t="n">
        <v>17.5797236507736</v>
      </c>
      <c r="BL1432" s="2" t="n">
        <v>2.43847555762974</v>
      </c>
      <c r="BM1432" s="2" t="n">
        <v>-3.82125629704277</v>
      </c>
      <c r="BN1432" s="2" t="n">
        <v>0.0221938977278109</v>
      </c>
      <c r="BO1432" s="2" t="n">
        <v>0.998923118989502</v>
      </c>
      <c r="BP1432" s="2" t="n">
        <v>1</v>
      </c>
      <c r="BQ1432" s="2" t="n">
        <v>0</v>
      </c>
    </row>
    <row r="1433">
      <c r="A1433" s="5" t="str">
        <f>HYPERLINK("https://www.uniprot.org/uniprot/Q9HA64", "Q9HA64")</f>
      </c>
      <c r="B1433" s="2" t="s">
        <v>4288</v>
      </c>
      <c r="C1433" s="2" t="s">
        <v>4289</v>
      </c>
      <c r="D1433" s="2" t="s">
        <v>4290</v>
      </c>
      <c r="E1433" s="2" t="s">
        <v>5862</v>
      </c>
      <c r="F1433" s="2" t="s">
        <v>5862</v>
      </c>
      <c r="G1433" s="2" t="n">
        <v>17.9919407951663</v>
      </c>
      <c r="H1433" s="2" t="s">
        <v>5862</v>
      </c>
      <c r="I1433" s="2" t="n">
        <v>16.9302925167138</v>
      </c>
      <c r="J1433" s="2" t="n">
        <v>17.9074531806585</v>
      </c>
      <c r="K1433" s="2" t="n">
        <v>18.1789140631605</v>
      </c>
      <c r="L1433" s="2" t="n">
        <v>18.0011899053031</v>
      </c>
      <c r="M1433" s="2" t="n">
        <v>17.2964345422622</v>
      </c>
      <c r="N1433" s="2" t="n">
        <v>17.4650395504556</v>
      </c>
      <c r="O1433" s="2" t="n">
        <v>17.5587292074388</v>
      </c>
      <c r="P1433" s="2" t="n">
        <v>16.6758305715455</v>
      </c>
      <c r="Q1433" s="2" t="s">
        <v>5862</v>
      </c>
      <c r="R1433" s="2" t="n">
        <v>17.2476755578146</v>
      </c>
      <c r="S1433" s="2" t="n">
        <v>17.8228898874353</v>
      </c>
      <c r="T1433" s="2" t="n">
        <v>18.2720760916463</v>
      </c>
      <c r="U1433" s="2" t="n">
        <v>17.0934903109077</v>
      </c>
      <c r="V1433" s="2" t="n">
        <v>17.3428131808656</v>
      </c>
      <c r="W1433" s="2" t="n">
        <v>17.5049308072244</v>
      </c>
      <c r="X1433" s="2" t="n">
        <v>17.8277232648405</v>
      </c>
      <c r="Y1433" s="2" t="n">
        <v>17.34611150771</v>
      </c>
      <c r="Z1433" s="2" t="n">
        <v>16.5744714032793</v>
      </c>
      <c r="AA1433" s="2" t="s">
        <v>5862</v>
      </c>
      <c r="AB1433" s="2" t="n">
        <v>17.0393697980223</v>
      </c>
      <c r="AC1433" s="2" t="n">
        <v>17.5996421588319</v>
      </c>
      <c r="AD1433" s="2" t="n">
        <v>0.075096081182636</v>
      </c>
      <c r="AE1433" s="2" t="n">
        <v>-0.611591518184549</v>
      </c>
      <c r="AF1433" s="2" t="n">
        <v>0.761783680549821</v>
      </c>
      <c r="AG1433" s="2" t="n">
        <v>17.4838509150641</v>
      </c>
      <c r="AH1433" s="2" t="n">
        <v>0.228123823674609</v>
      </c>
      <c r="AI1433" s="2" t="n">
        <v>-4.65077112517147</v>
      </c>
      <c r="AJ1433" s="2" t="n">
        <v>0.821866593674403</v>
      </c>
      <c r="AK1433" s="2" t="n">
        <v>0.996799643733751</v>
      </c>
      <c r="AL1433" s="2" t="n">
        <v>0</v>
      </c>
      <c r="AM1433" s="2" t="n">
        <v>0</v>
      </c>
      <c r="AN1433" s="2" t="n">
        <v>0.0276737260414883</v>
      </c>
      <c r="AO1433" s="2" t="n">
        <v>-0.476345797527902</v>
      </c>
      <c r="AP1433" s="2" t="n">
        <v>0.531693249610879</v>
      </c>
      <c r="AQ1433" s="2" t="n">
        <v>17.4838509150641</v>
      </c>
      <c r="AR1433" s="2" t="n">
        <v>0.114533583888171</v>
      </c>
      <c r="AS1433" s="2" t="n">
        <v>-5.24832378066481</v>
      </c>
      <c r="AT1433" s="2" t="n">
        <v>0.909957103206134</v>
      </c>
      <c r="AU1433" s="2" t="n">
        <v>0.997798077317106</v>
      </c>
      <c r="AV1433" s="2" t="n">
        <v>0</v>
      </c>
      <c r="AW1433" s="2" t="n">
        <v>0</v>
      </c>
      <c r="AX1433" s="2" t="n">
        <v>0.191826924815434</v>
      </c>
      <c r="AY1433" s="2" t="n">
        <v>-0.443611507234015</v>
      </c>
      <c r="AZ1433" s="2" t="n">
        <v>0.827265356864883</v>
      </c>
      <c r="BA1433" s="2" t="n">
        <v>17.4838509150641</v>
      </c>
      <c r="BB1433" s="2" t="n">
        <v>0.629721700362334</v>
      </c>
      <c r="BC1433" s="2" t="n">
        <v>-5.2585929208382</v>
      </c>
      <c r="BD1433" s="2" t="n">
        <v>0.536006560057694</v>
      </c>
      <c r="BE1433" s="2" t="n">
        <v>0.956548933938718</v>
      </c>
      <c r="BF1433" s="2" t="n">
        <v>0</v>
      </c>
      <c r="BG1433" s="2" t="n">
        <v>0</v>
      </c>
      <c r="BH1433" s="2" t="n">
        <v>-0.164153198773946</v>
      </c>
      <c r="BI1433" s="2" t="n">
        <v>-0.975212802665409</v>
      </c>
      <c r="BJ1433" s="2" t="n">
        <v>0.646906405117518</v>
      </c>
      <c r="BK1433" s="2" t="n">
        <v>17.4838509150641</v>
      </c>
      <c r="BL1433" s="2" t="n">
        <v>-0.422191175443583</v>
      </c>
      <c r="BM1433" s="2" t="n">
        <v>-4.77116924620963</v>
      </c>
      <c r="BN1433" s="2" t="n">
        <v>0.677390309072533</v>
      </c>
      <c r="BO1433" s="2" t="n">
        <v>0.998923118989502</v>
      </c>
      <c r="BP1433" s="2" t="n">
        <v>0</v>
      </c>
      <c r="BQ1433" s="2" t="n">
        <v>0</v>
      </c>
    </row>
    <row r="1434">
      <c r="A1434" s="5" t="str">
        <f>HYPERLINK("https://www.uniprot.org/uniprot/O75351", "O75351")</f>
      </c>
      <c r="B1434" s="2" t="s">
        <v>4291</v>
      </c>
      <c r="C1434" s="2" t="s">
        <v>4292</v>
      </c>
      <c r="D1434" s="2" t="s">
        <v>4293</v>
      </c>
      <c r="E1434" s="2" t="n">
        <v>17.5159230326634</v>
      </c>
      <c r="F1434" s="2" t="n">
        <v>17.0417901298702</v>
      </c>
      <c r="G1434" s="2" t="n">
        <v>17.3139697167661</v>
      </c>
      <c r="H1434" s="2" t="n">
        <v>17.4875860342036</v>
      </c>
      <c r="I1434" s="2" t="n">
        <v>17.3607477765557</v>
      </c>
      <c r="J1434" s="2" t="n">
        <v>17.5089724199081</v>
      </c>
      <c r="K1434" s="2" t="n">
        <v>17.6603669836092</v>
      </c>
      <c r="L1434" s="2" t="n">
        <v>17.5317993320664</v>
      </c>
      <c r="M1434" s="2" t="n">
        <v>17.2666517451546</v>
      </c>
      <c r="N1434" s="2" t="n">
        <v>17.6162109864816</v>
      </c>
      <c r="O1434" s="2" t="n">
        <v>17.5853721720875</v>
      </c>
      <c r="P1434" s="2" t="n">
        <v>17.9701852074747</v>
      </c>
      <c r="Q1434" s="2" t="n">
        <v>17.6062757940963</v>
      </c>
      <c r="R1434" s="2" t="n">
        <v>17.6536166316626</v>
      </c>
      <c r="S1434" s="2" t="n">
        <v>17.2967782441734</v>
      </c>
      <c r="T1434" s="2" t="n">
        <v>18.0209289854038</v>
      </c>
      <c r="U1434" s="2" t="n">
        <v>17.660537134457</v>
      </c>
      <c r="V1434" s="2" t="n">
        <v>17.2990055668559</v>
      </c>
      <c r="W1434" s="2" t="n">
        <v>17.2950046929056</v>
      </c>
      <c r="X1434" s="2" t="n">
        <v>17.6120246412609</v>
      </c>
      <c r="Y1434" s="2" t="n">
        <v>17.7964287043983</v>
      </c>
      <c r="Z1434" s="2" t="n">
        <v>17.7072528978188</v>
      </c>
      <c r="AA1434" s="2" t="n">
        <v>17.8688757413788</v>
      </c>
      <c r="AB1434" s="2" t="n">
        <v>17.3634207421305</v>
      </c>
      <c r="AC1434" s="2" t="n">
        <v>18.0229535735271</v>
      </c>
      <c r="AD1434" s="2" t="n">
        <v>-0.0157344275596429</v>
      </c>
      <c r="AE1434" s="2" t="n">
        <v>-0.370635502888534</v>
      </c>
      <c r="AF1434" s="2" t="n">
        <v>0.339166647769248</v>
      </c>
      <c r="AG1434" s="2" t="n">
        <v>17.5625071554764</v>
      </c>
      <c r="AH1434" s="2" t="n">
        <v>-0.0913097760750933</v>
      </c>
      <c r="AI1434" s="2" t="n">
        <v>-4.66464010866092</v>
      </c>
      <c r="AJ1434" s="2" t="n">
        <v>0.927974279299364</v>
      </c>
      <c r="AK1434" s="2" t="n">
        <v>0.996799643733751</v>
      </c>
      <c r="AL1434" s="2" t="n">
        <v>0</v>
      </c>
      <c r="AM1434" s="2" t="n">
        <v>0</v>
      </c>
      <c r="AN1434" s="2" t="n">
        <v>-0.109311948019421</v>
      </c>
      <c r="AO1434" s="2" t="n">
        <v>-0.376430253206812</v>
      </c>
      <c r="AP1434" s="2" t="n">
        <v>0.15780635716797</v>
      </c>
      <c r="AQ1434" s="2" t="n">
        <v>17.5625071554764</v>
      </c>
      <c r="AR1434" s="2" t="n">
        <v>-0.842825426389014</v>
      </c>
      <c r="AS1434" s="2" t="n">
        <v>-5.02997826202796</v>
      </c>
      <c r="AT1434" s="2" t="n">
        <v>0.407319025570269</v>
      </c>
      <c r="AU1434" s="2" t="n">
        <v>0.973043054736961</v>
      </c>
      <c r="AV1434" s="2" t="n">
        <v>0</v>
      </c>
      <c r="AW1434" s="2" t="n">
        <v>0</v>
      </c>
      <c r="AX1434" s="2" t="n">
        <v>-0.0763164538588832</v>
      </c>
      <c r="AY1434" s="2" t="n">
        <v>-0.386862239620842</v>
      </c>
      <c r="AZ1434" s="2" t="n">
        <v>0.234229331903075</v>
      </c>
      <c r="BA1434" s="2" t="n">
        <v>17.5625071554764</v>
      </c>
      <c r="BB1434" s="2" t="n">
        <v>-0.50613478703245</v>
      </c>
      <c r="BC1434" s="2" t="n">
        <v>-5.43773288557257</v>
      </c>
      <c r="BD1434" s="2" t="n">
        <v>0.617197134028446</v>
      </c>
      <c r="BE1434" s="2" t="n">
        <v>0.969119024742657</v>
      </c>
      <c r="BF1434" s="2" t="n">
        <v>0</v>
      </c>
      <c r="BG1434" s="2" t="n">
        <v>0</v>
      </c>
      <c r="BH1434" s="2" t="n">
        <v>-0.0329954941605379</v>
      </c>
      <c r="BI1434" s="2" t="n">
        <v>-0.442618337787082</v>
      </c>
      <c r="BJ1434" s="2" t="n">
        <v>0.376627349466006</v>
      </c>
      <c r="BK1434" s="2" t="n">
        <v>17.5625071554764</v>
      </c>
      <c r="BL1434" s="2" t="n">
        <v>-0.165899132293939</v>
      </c>
      <c r="BM1434" s="2" t="n">
        <v>-4.84031515496939</v>
      </c>
      <c r="BN1434" s="2" t="n">
        <v>0.869570917730194</v>
      </c>
      <c r="BO1434" s="2" t="n">
        <v>0.998923118989502</v>
      </c>
      <c r="BP1434" s="2" t="n">
        <v>0</v>
      </c>
      <c r="BQ1434" s="2" t="n">
        <v>0</v>
      </c>
    </row>
    <row r="1435">
      <c r="A1435" s="5" t="str">
        <f>HYPERLINK("https://www.uniprot.org/uniprot/P42677", "P42677")</f>
      </c>
      <c r="B1435" s="2" t="s">
        <v>4294</v>
      </c>
      <c r="C1435" s="2" t="s">
        <v>4295</v>
      </c>
      <c r="D1435" s="2" t="s">
        <v>4296</v>
      </c>
      <c r="E1435" s="2" t="n">
        <v>17.6832543844867</v>
      </c>
      <c r="F1435" s="2" t="n">
        <v>17.6934089467344</v>
      </c>
      <c r="G1435" s="2" t="n">
        <v>17.6489376423703</v>
      </c>
      <c r="H1435" s="2" t="n">
        <v>17.3295192761962</v>
      </c>
      <c r="I1435" s="2" t="n">
        <v>16.7462056189856</v>
      </c>
      <c r="J1435" s="2" t="n">
        <v>17.2624170762288</v>
      </c>
      <c r="K1435" s="2" t="n">
        <v>17.6456220841694</v>
      </c>
      <c r="L1435" s="2" t="n">
        <v>17.577168438301</v>
      </c>
      <c r="M1435" s="2" t="n">
        <v>17.8375340060311</v>
      </c>
      <c r="N1435" s="2" t="n">
        <v>18.0772538497994</v>
      </c>
      <c r="O1435" s="2" t="n">
        <v>17.7291444663762</v>
      </c>
      <c r="P1435" s="2" t="n">
        <v>18.1298847543061</v>
      </c>
      <c r="Q1435" s="2" t="n">
        <v>18.0031541810683</v>
      </c>
      <c r="R1435" s="2" t="s">
        <v>5862</v>
      </c>
      <c r="S1435" s="2" t="n">
        <v>16.2492807578698</v>
      </c>
      <c r="T1435" s="2" t="n">
        <v>16.1156665144655</v>
      </c>
      <c r="U1435" s="2" t="s">
        <v>5862</v>
      </c>
      <c r="V1435" s="2" t="n">
        <v>17.5189049065786</v>
      </c>
      <c r="W1435" s="2" t="s">
        <v>5862</v>
      </c>
      <c r="X1435" s="2" t="n">
        <v>16.2236371706679</v>
      </c>
      <c r="Y1435" s="2" t="n">
        <v>16.4380286936395</v>
      </c>
      <c r="Z1435" s="2" t="n">
        <v>18.1723158287462</v>
      </c>
      <c r="AA1435" s="2" t="n">
        <v>18.2287562612917</v>
      </c>
      <c r="AB1435" s="2" t="n">
        <v>18.4736119716758</v>
      </c>
      <c r="AC1435" s="2" t="n">
        <v>17.2644349854654</v>
      </c>
      <c r="AD1435" s="2" t="n">
        <v>-0.098258910602091</v>
      </c>
      <c r="AE1435" s="2" t="n">
        <v>-0.892127042778495</v>
      </c>
      <c r="AF1435" s="2" t="n">
        <v>0.695609221574313</v>
      </c>
      <c r="AG1435" s="2" t="n">
        <v>17.4567337188843</v>
      </c>
      <c r="AH1435" s="2" t="n">
        <v>-0.256690964175531</v>
      </c>
      <c r="AI1435" s="2" t="n">
        <v>-4.65697805179539</v>
      </c>
      <c r="AJ1435" s="2" t="n">
        <v>0.799803090883402</v>
      </c>
      <c r="AK1435" s="2" t="n">
        <v>0.996799643733751</v>
      </c>
      <c r="AL1435" s="2" t="n">
        <v>0</v>
      </c>
      <c r="AM1435" s="2" t="n">
        <v>0</v>
      </c>
      <c r="AN1435" s="2" t="n">
        <v>-0.302907719770857</v>
      </c>
      <c r="AO1435" s="2" t="n">
        <v>-0.952951754370999</v>
      </c>
      <c r="AP1435" s="2" t="n">
        <v>0.347136314829284</v>
      </c>
      <c r="AQ1435" s="2" t="n">
        <v>17.4567337188843</v>
      </c>
      <c r="AR1435" s="2" t="n">
        <v>-0.966394767150432</v>
      </c>
      <c r="AS1435" s="2" t="n">
        <v>-4.88110126854084</v>
      </c>
      <c r="AT1435" s="2" t="n">
        <v>0.344352890640717</v>
      </c>
      <c r="AU1435" s="2" t="n">
        <v>0.973043054736961</v>
      </c>
      <c r="AV1435" s="2" t="n">
        <v>0</v>
      </c>
      <c r="AW1435" s="2" t="n">
        <v>0</v>
      </c>
      <c r="AX1435" s="2" t="n">
        <v>-0.108498867657335</v>
      </c>
      <c r="AY1435" s="2" t="n">
        <v>-0.78179417966261</v>
      </c>
      <c r="AZ1435" s="2" t="n">
        <v>0.564796444347939</v>
      </c>
      <c r="BA1435" s="2" t="n">
        <v>17.4567337188843</v>
      </c>
      <c r="BB1435" s="2" t="n">
        <v>-0.33420013442023</v>
      </c>
      <c r="BC1435" s="2" t="n">
        <v>-5.50097073039239</v>
      </c>
      <c r="BD1435" s="2" t="n">
        <v>0.741394080587545</v>
      </c>
      <c r="BE1435" s="2" t="n">
        <v>0.971671054546151</v>
      </c>
      <c r="BF1435" s="2" t="n">
        <v>0</v>
      </c>
      <c r="BG1435" s="2" t="n">
        <v>0</v>
      </c>
      <c r="BH1435" s="2" t="n">
        <v>-0.194408852113522</v>
      </c>
      <c r="BI1435" s="2" t="n">
        <v>-1.13029550341672</v>
      </c>
      <c r="BJ1435" s="2" t="n">
        <v>0.741477799189674</v>
      </c>
      <c r="BK1435" s="2" t="n">
        <v>17.4567337188843</v>
      </c>
      <c r="BL1435" s="2" t="n">
        <v>-0.430804060637936</v>
      </c>
      <c r="BM1435" s="2" t="n">
        <v>-4.79030839936314</v>
      </c>
      <c r="BN1435" s="2" t="n">
        <v>0.670803090323515</v>
      </c>
      <c r="BO1435" s="2" t="n">
        <v>0.998923118989502</v>
      </c>
      <c r="BP1435" s="2" t="n">
        <v>0</v>
      </c>
      <c r="BQ1435" s="2" t="n">
        <v>0</v>
      </c>
    </row>
    <row r="1436">
      <c r="A1436" s="5" t="str">
        <f>HYPERLINK("https://www.uniprot.org/uniprot/P14735", "P14735")</f>
      </c>
      <c r="B1436" s="2" t="s">
        <v>4297</v>
      </c>
      <c r="C1436" s="2" t="s">
        <v>4298</v>
      </c>
      <c r="D1436" s="2" t="s">
        <v>4299</v>
      </c>
      <c r="E1436" s="2" t="n">
        <v>17.5089122897322</v>
      </c>
      <c r="F1436" s="2" t="n">
        <v>17.3090418575095</v>
      </c>
      <c r="G1436" s="2" t="n">
        <v>17.7542155613942</v>
      </c>
      <c r="H1436" s="2" t="n">
        <v>17.5497973085228</v>
      </c>
      <c r="I1436" s="2" t="n">
        <v>17.1741483115606</v>
      </c>
      <c r="J1436" s="2" t="n">
        <v>17.2109492868689</v>
      </c>
      <c r="K1436" s="2" t="n">
        <v>17.6530091215106</v>
      </c>
      <c r="L1436" s="2" t="n">
        <v>17.2087068073326</v>
      </c>
      <c r="M1436" s="2" t="n">
        <v>16.8418188656375</v>
      </c>
      <c r="N1436" s="2" t="n">
        <v>17.8543392493591</v>
      </c>
      <c r="O1436" s="2" t="n">
        <v>17.6454820601133</v>
      </c>
      <c r="P1436" s="2" t="n">
        <v>17.7407291351156</v>
      </c>
      <c r="Q1436" s="2" t="n">
        <v>17.3710389198378</v>
      </c>
      <c r="R1436" s="2" t="n">
        <v>17.314650448214</v>
      </c>
      <c r="S1436" s="2" t="n">
        <v>17.2868484126583</v>
      </c>
      <c r="T1436" s="2" t="n">
        <v>17.6591574660588</v>
      </c>
      <c r="U1436" s="2" t="n">
        <v>17.2671307307791</v>
      </c>
      <c r="V1436" s="2" t="n">
        <v>17.2922965741932</v>
      </c>
      <c r="W1436" s="2" t="n">
        <v>17.1960336063444</v>
      </c>
      <c r="X1436" s="2" t="n">
        <v>18.300778325505</v>
      </c>
      <c r="Y1436" s="2" t="n">
        <v>17.2050226037224</v>
      </c>
      <c r="Z1436" s="2" t="n">
        <v>17.5799822574524</v>
      </c>
      <c r="AA1436" s="2" t="n">
        <v>17.7775059073269</v>
      </c>
      <c r="AB1436" s="2" t="n">
        <v>17.7551072362162</v>
      </c>
      <c r="AC1436" s="2" t="n">
        <v>18.1543394837099</v>
      </c>
      <c r="AD1436" s="2" t="n">
        <v>-0.176914118850267</v>
      </c>
      <c r="AE1436" s="2" t="n">
        <v>-0.609159801986771</v>
      </c>
      <c r="AF1436" s="2" t="n">
        <v>0.255331564286238</v>
      </c>
      <c r="AG1436" s="2" t="n">
        <v>17.504441673067</v>
      </c>
      <c r="AH1436" s="2" t="n">
        <v>-0.84295710344205</v>
      </c>
      <c r="AI1436" s="2" t="n">
        <v>-4.61812932467336</v>
      </c>
      <c r="AJ1436" s="2" t="n">
        <v>0.407246765590512</v>
      </c>
      <c r="AK1436" s="2" t="n">
        <v>0.996799643733751</v>
      </c>
      <c r="AL1436" s="2" t="n">
        <v>0</v>
      </c>
      <c r="AM1436" s="2" t="n">
        <v>0</v>
      </c>
      <c r="AN1436" s="2" t="n">
        <v>-0.223159641553703</v>
      </c>
      <c r="AO1436" s="2" t="n">
        <v>-0.548491804035855</v>
      </c>
      <c r="AP1436" s="2" t="n">
        <v>0.102172520928448</v>
      </c>
      <c r="AQ1436" s="2" t="n">
        <v>17.504441673067</v>
      </c>
      <c r="AR1436" s="2" t="n">
        <v>-1.41274019201849</v>
      </c>
      <c r="AS1436" s="2" t="n">
        <v>-4.55517213709923</v>
      </c>
      <c r="AT1436" s="2" t="n">
        <v>0.170063366814783</v>
      </c>
      <c r="AU1436" s="2" t="n">
        <v>0.973043054736961</v>
      </c>
      <c r="AV1436" s="2" t="n">
        <v>0</v>
      </c>
      <c r="AW1436" s="2" t="n">
        <v>0</v>
      </c>
      <c r="AX1436" s="2" t="n">
        <v>-0.19622980495134</v>
      </c>
      <c r="AY1436" s="2" t="n">
        <v>-0.574453723228978</v>
      </c>
      <c r="AZ1436" s="2" t="n">
        <v>0.181994113326298</v>
      </c>
      <c r="BA1436" s="2" t="n">
        <v>17.504441673067</v>
      </c>
      <c r="BB1436" s="2" t="n">
        <v>-1.0685371559678</v>
      </c>
      <c r="BC1436" s="2" t="n">
        <v>-5.05755221858789</v>
      </c>
      <c r="BD1436" s="2" t="n">
        <v>0.295489533549896</v>
      </c>
      <c r="BE1436" s="2" t="n">
        <v>0.914956239447764</v>
      </c>
      <c r="BF1436" s="2" t="n">
        <v>0</v>
      </c>
      <c r="BG1436" s="2" t="n">
        <v>0</v>
      </c>
      <c r="BH1436" s="2" t="n">
        <v>-0.0269298366023634</v>
      </c>
      <c r="BI1436" s="2" t="n">
        <v>-0.525822959728552</v>
      </c>
      <c r="BJ1436" s="2" t="n">
        <v>0.471963286523826</v>
      </c>
      <c r="BK1436" s="2" t="n">
        <v>17.504441673067</v>
      </c>
      <c r="BL1436" s="2" t="n">
        <v>-0.111173133419622</v>
      </c>
      <c r="BM1436" s="2" t="n">
        <v>-4.84342160835551</v>
      </c>
      <c r="BN1436" s="2" t="n">
        <v>0.912366950994878</v>
      </c>
      <c r="BO1436" s="2" t="n">
        <v>0.998923118989502</v>
      </c>
      <c r="BP1436" s="2" t="n">
        <v>0</v>
      </c>
      <c r="BQ1436" s="2" t="n">
        <v>0</v>
      </c>
    </row>
    <row r="1437">
      <c r="A1437" s="5" t="str">
        <f>HYPERLINK("https://www.uniprot.org/uniprot/Q9Y696", "Q9Y696")</f>
      </c>
      <c r="B1437" s="2" t="s">
        <v>4300</v>
      </c>
      <c r="C1437" s="2" t="s">
        <v>4301</v>
      </c>
      <c r="D1437" s="2" t="s">
        <v>4302</v>
      </c>
      <c r="E1437" s="2" t="n">
        <v>17.2366803971883</v>
      </c>
      <c r="F1437" s="2" t="n">
        <v>17.323698481318</v>
      </c>
      <c r="G1437" s="2" t="n">
        <v>16.4929411493861</v>
      </c>
      <c r="H1437" s="2" t="n">
        <v>17.2978432680767</v>
      </c>
      <c r="I1437" s="2" t="n">
        <v>17.149742918461</v>
      </c>
      <c r="J1437" s="2" t="n">
        <v>17.8574102840539</v>
      </c>
      <c r="K1437" s="2" t="n">
        <v>17.0244641416703</v>
      </c>
      <c r="L1437" s="2" t="n">
        <v>17.3278029589212</v>
      </c>
      <c r="M1437" s="2" t="n">
        <v>18.2277252999387</v>
      </c>
      <c r="N1437" s="2" t="n">
        <v>16.4446952033367</v>
      </c>
      <c r="O1437" s="2" t="n">
        <v>17.6031831749947</v>
      </c>
      <c r="P1437" s="2" t="n">
        <v>16.7058366142543</v>
      </c>
      <c r="Q1437" s="2" t="n">
        <v>16.8312057152696</v>
      </c>
      <c r="R1437" s="2" t="n">
        <v>17.4868809014698</v>
      </c>
      <c r="S1437" s="2" t="n">
        <v>17.310762440059</v>
      </c>
      <c r="T1437" s="2" t="n">
        <v>17.3044808349548</v>
      </c>
      <c r="U1437" s="2" t="n">
        <v>17.9449608760187</v>
      </c>
      <c r="V1437" s="2" t="n">
        <v>17.3322544665514</v>
      </c>
      <c r="W1437" s="2" t="n">
        <v>18.0986070689133</v>
      </c>
      <c r="X1437" s="2" t="n">
        <v>16.6481793688063</v>
      </c>
      <c r="Y1437" s="2" t="n">
        <v>18.4940743114944</v>
      </c>
      <c r="Z1437" s="2" t="n">
        <v>17.297846441255</v>
      </c>
      <c r="AA1437" s="2" t="n">
        <v>17.0366123557555</v>
      </c>
      <c r="AB1437" s="2" t="n">
        <v>17.449168514447</v>
      </c>
      <c r="AC1437" s="2" t="n">
        <v>17.7526849072815</v>
      </c>
      <c r="AD1437" s="2" t="n">
        <v>0.333421202521787</v>
      </c>
      <c r="AE1437" s="2" t="n">
        <v>-0.310646498389381</v>
      </c>
      <c r="AF1437" s="2" t="n">
        <v>0.977488903432956</v>
      </c>
      <c r="AG1437" s="2" t="n">
        <v>17.3471896837551</v>
      </c>
      <c r="AH1437" s="2" t="n">
        <v>1.06619180160438</v>
      </c>
      <c r="AI1437" s="2" t="n">
        <v>-4.59104427820278</v>
      </c>
      <c r="AJ1437" s="2" t="n">
        <v>0.296527566631219</v>
      </c>
      <c r="AK1437" s="2" t="n">
        <v>0.996799643733751</v>
      </c>
      <c r="AL1437" s="2" t="n">
        <v>0</v>
      </c>
      <c r="AM1437" s="2" t="n">
        <v>0</v>
      </c>
      <c r="AN1437" s="2" t="n">
        <v>0.208264771452964</v>
      </c>
      <c r="AO1437" s="2" t="n">
        <v>-0.276496432873896</v>
      </c>
      <c r="AP1437" s="2" t="n">
        <v>0.693025975779823</v>
      </c>
      <c r="AQ1437" s="2" t="n">
        <v>17.3471896837551</v>
      </c>
      <c r="AR1437" s="2" t="n">
        <v>0.884833596238086</v>
      </c>
      <c r="AS1437" s="2" t="n">
        <v>-5.00238753518778</v>
      </c>
      <c r="AT1437" s="2" t="n">
        <v>0.384679175294336</v>
      </c>
      <c r="AU1437" s="2" t="n">
        <v>0.973043054736961</v>
      </c>
      <c r="AV1437" s="2" t="n">
        <v>0</v>
      </c>
      <c r="AW1437" s="2" t="n">
        <v>0</v>
      </c>
      <c r="AX1437" s="2" t="n">
        <v>0.496380624538826</v>
      </c>
      <c r="AY1437" s="2" t="n">
        <v>-0.0671919430506155</v>
      </c>
      <c r="AZ1437" s="2" t="n">
        <v>1.05995319212827</v>
      </c>
      <c r="BA1437" s="2" t="n">
        <v>17.3471896837551</v>
      </c>
      <c r="BB1437" s="2" t="n">
        <v>1.81400559206798</v>
      </c>
      <c r="BC1437" s="2" t="n">
        <v>-4.19379357891274</v>
      </c>
      <c r="BD1437" s="2" t="n">
        <v>0.0816998547976096</v>
      </c>
      <c r="BE1437" s="2" t="n">
        <v>0.829631176753896</v>
      </c>
      <c r="BF1437" s="2" t="n">
        <v>1</v>
      </c>
      <c r="BG1437" s="2" t="n">
        <v>0</v>
      </c>
      <c r="BH1437" s="2" t="n">
        <v>-0.288115853085863</v>
      </c>
      <c r="BI1437" s="2" t="n">
        <v>-1.03149157515364</v>
      </c>
      <c r="BJ1437" s="2" t="n">
        <v>0.45525986898191</v>
      </c>
      <c r="BK1437" s="2" t="n">
        <v>17.3471896837551</v>
      </c>
      <c r="BL1437" s="2" t="n">
        <v>-0.798238053499438</v>
      </c>
      <c r="BM1437" s="2" t="n">
        <v>-4.71786895517449</v>
      </c>
      <c r="BN1437" s="2" t="n">
        <v>0.432251377807036</v>
      </c>
      <c r="BO1437" s="2" t="n">
        <v>0.998923118989502</v>
      </c>
      <c r="BP1437" s="2" t="n">
        <v>0</v>
      </c>
      <c r="BQ1437" s="2" t="n">
        <v>0</v>
      </c>
    </row>
    <row r="1438">
      <c r="A1438" s="5" t="str">
        <f>HYPERLINK("https://www.uniprot.org/uniprot/Q9UMS0", "Q9UMS0")</f>
      </c>
      <c r="B1438" s="2" t="s">
        <v>4303</v>
      </c>
      <c r="C1438" s="2" t="s">
        <v>4304</v>
      </c>
      <c r="D1438" s="2" t="s">
        <v>4305</v>
      </c>
      <c r="E1438" s="2" t="n">
        <v>17.371628031194</v>
      </c>
      <c r="F1438" s="2" t="s">
        <v>5862</v>
      </c>
      <c r="G1438" s="2" t="n">
        <v>17.4668084536077</v>
      </c>
      <c r="H1438" s="2" t="n">
        <v>18.2913144965342</v>
      </c>
      <c r="I1438" s="2" t="n">
        <v>18.2389968602337</v>
      </c>
      <c r="J1438" s="2" t="n">
        <v>16.9932978436532</v>
      </c>
      <c r="K1438" s="2" t="n">
        <v>17.5848263142599</v>
      </c>
      <c r="L1438" s="2" t="n">
        <v>17.2048512023854</v>
      </c>
      <c r="M1438" s="2" t="s">
        <v>5862</v>
      </c>
      <c r="N1438" s="2" t="n">
        <v>17.0448253460749</v>
      </c>
      <c r="O1438" s="2" t="n">
        <v>16.801054927947</v>
      </c>
      <c r="P1438" s="2" t="n">
        <v>16.2983995302573</v>
      </c>
      <c r="Q1438" s="2" t="s">
        <v>5862</v>
      </c>
      <c r="R1438" s="2" t="s">
        <v>5862</v>
      </c>
      <c r="S1438" s="2" t="n">
        <v>17.3207997337875</v>
      </c>
      <c r="T1438" s="2" t="n">
        <v>16.5957034236524</v>
      </c>
      <c r="U1438" s="2" t="n">
        <v>16.8799794637213</v>
      </c>
      <c r="V1438" s="2" t="n">
        <v>17.0335046325177</v>
      </c>
      <c r="W1438" s="2" t="n">
        <v>16.4785812146082</v>
      </c>
      <c r="X1438" s="2" t="s">
        <v>5862</v>
      </c>
      <c r="Y1438" s="2" t="n">
        <v>17.1480357767664</v>
      </c>
      <c r="Z1438" s="2" t="n">
        <v>17.644108830336</v>
      </c>
      <c r="AA1438" s="2" t="n">
        <v>18.0496350920779</v>
      </c>
      <c r="AB1438" s="2" t="n">
        <v>17.4683829707024</v>
      </c>
      <c r="AC1438" s="2" t="n">
        <v>16.7252455490284</v>
      </c>
      <c r="AD1438" s="2" t="n">
        <v>0.475074429807584</v>
      </c>
      <c r="AE1438" s="2" t="n">
        <v>-0.254301043203479</v>
      </c>
      <c r="AF1438" s="2" t="n">
        <v>1.20444990281865</v>
      </c>
      <c r="AG1438" s="2" t="n">
        <v>17.2319989846673</v>
      </c>
      <c r="AH1438" s="2" t="n">
        <v>1.35869842963436</v>
      </c>
      <c r="AI1438" s="2" t="n">
        <v>-4.56068448186452</v>
      </c>
      <c r="AJ1438" s="2" t="n">
        <v>0.189373070171721</v>
      </c>
      <c r="AK1438" s="2" t="n">
        <v>0.996799643733751</v>
      </c>
      <c r="AL1438" s="2" t="n">
        <v>0</v>
      </c>
      <c r="AM1438" s="2" t="n">
        <v>0</v>
      </c>
      <c r="AN1438" s="2" t="n">
        <v>-0.104669452180506</v>
      </c>
      <c r="AO1438" s="2" t="n">
        <v>-0.577750748832062</v>
      </c>
      <c r="AP1438" s="2" t="n">
        <v>0.36841184447105</v>
      </c>
      <c r="AQ1438" s="2" t="n">
        <v>17.2319989846673</v>
      </c>
      <c r="AR1438" s="2" t="n">
        <v>-0.461526609376208</v>
      </c>
      <c r="AS1438" s="2" t="n">
        <v>-5.19533928159826</v>
      </c>
      <c r="AT1438" s="2" t="n">
        <v>0.649402183329586</v>
      </c>
      <c r="AU1438" s="2" t="n">
        <v>0.981669133564692</v>
      </c>
      <c r="AV1438" s="2" t="n">
        <v>0</v>
      </c>
      <c r="AW1438" s="2" t="n">
        <v>0</v>
      </c>
      <c r="AX1438" s="2" t="n">
        <v>0.0734245269642244</v>
      </c>
      <c r="AY1438" s="2" t="n">
        <v>-0.595365830704583</v>
      </c>
      <c r="AZ1438" s="2" t="n">
        <v>0.742214884633032</v>
      </c>
      <c r="BA1438" s="2" t="n">
        <v>17.2319989846673</v>
      </c>
      <c r="BB1438" s="2" t="n">
        <v>0.229014893654758</v>
      </c>
      <c r="BC1438" s="2" t="n">
        <v>-5.33912188330364</v>
      </c>
      <c r="BD1438" s="2" t="n">
        <v>0.821183425159958</v>
      </c>
      <c r="BE1438" s="2" t="n">
        <v>0.986115982957835</v>
      </c>
      <c r="BF1438" s="2" t="n">
        <v>0</v>
      </c>
      <c r="BG1438" s="2" t="n">
        <v>0</v>
      </c>
      <c r="BH1438" s="2" t="n">
        <v>-0.17809397914473</v>
      </c>
      <c r="BI1438" s="2" t="n">
        <v>-0.997292645984642</v>
      </c>
      <c r="BJ1438" s="2" t="n">
        <v>0.641104687695182</v>
      </c>
      <c r="BK1438" s="2" t="n">
        <v>17.2319989846673</v>
      </c>
      <c r="BL1438" s="2" t="n">
        <v>-0.453495073270599</v>
      </c>
      <c r="BM1438" s="2" t="n">
        <v>-4.75505833641356</v>
      </c>
      <c r="BN1438" s="2" t="n">
        <v>0.655075443743528</v>
      </c>
      <c r="BO1438" s="2" t="n">
        <v>0.998923118989502</v>
      </c>
      <c r="BP1438" s="2" t="n">
        <v>0</v>
      </c>
      <c r="BQ1438" s="2" t="n">
        <v>0</v>
      </c>
    </row>
    <row r="1439">
      <c r="A1439" s="5" t="str">
        <f>HYPERLINK("https://www.uniprot.org/uniprot/Q9NR45", "Q9NR45")</f>
      </c>
      <c r="B1439" s="2" t="s">
        <v>4306</v>
      </c>
      <c r="C1439" s="2" t="s">
        <v>4307</v>
      </c>
      <c r="D1439" s="2" t="s">
        <v>4308</v>
      </c>
      <c r="E1439" s="2" t="s">
        <v>5862</v>
      </c>
      <c r="F1439" s="2" t="s">
        <v>5862</v>
      </c>
      <c r="G1439" s="2" t="n">
        <v>17.3571733217964</v>
      </c>
      <c r="H1439" s="2" t="n">
        <v>17.4831998389249</v>
      </c>
      <c r="I1439" s="2" t="n">
        <v>16.6837438087048</v>
      </c>
      <c r="J1439" s="2" t="n">
        <v>17.6666044693295</v>
      </c>
      <c r="K1439" s="2" t="n">
        <v>17.4100180298623</v>
      </c>
      <c r="L1439" s="2" t="n">
        <v>17.7871139659926</v>
      </c>
      <c r="M1439" s="2" t="n">
        <v>18.1184051233543</v>
      </c>
      <c r="N1439" s="2" t="n">
        <v>17.0432998616435</v>
      </c>
      <c r="O1439" s="2" t="n">
        <v>16.7370650084721</v>
      </c>
      <c r="P1439" s="2" t="n">
        <v>16.9239622283923</v>
      </c>
      <c r="Q1439" s="2" t="s">
        <v>5862</v>
      </c>
      <c r="R1439" s="2" t="n">
        <v>18.0376753149844</v>
      </c>
      <c r="S1439" s="2" t="n">
        <v>17.4165042350676</v>
      </c>
      <c r="T1439" s="2" t="n">
        <v>17.9150023817989</v>
      </c>
      <c r="U1439" s="2" t="n">
        <v>18.6419073588841</v>
      </c>
      <c r="V1439" s="2" t="n">
        <v>16.8080577424526</v>
      </c>
      <c r="W1439" s="2" t="n">
        <v>18.3886053205949</v>
      </c>
      <c r="X1439" s="2" t="s">
        <v>5862</v>
      </c>
      <c r="Y1439" s="2" t="n">
        <v>17.8210522032328</v>
      </c>
      <c r="Z1439" s="2" t="n">
        <v>16.011833788916</v>
      </c>
      <c r="AA1439" s="2" t="n">
        <v>16.4249695919252</v>
      </c>
      <c r="AB1439" s="2" t="n">
        <v>16.7700422679915</v>
      </c>
      <c r="AC1439" s="2" t="n">
        <v>17.778399752438</v>
      </c>
      <c r="AD1439" s="2" t="n">
        <v>-0.230825494094365</v>
      </c>
      <c r="AE1439" s="2" t="n">
        <v>-1.16695103629691</v>
      </c>
      <c r="AF1439" s="2" t="n">
        <v>0.705300048108183</v>
      </c>
      <c r="AG1439" s="2" t="n">
        <v>17.3916493149885</v>
      </c>
      <c r="AH1439" s="2" t="n">
        <v>-0.512787814668499</v>
      </c>
      <c r="AI1439" s="2" t="n">
        <v>-4.63333757664083</v>
      </c>
      <c r="AJ1439" s="2" t="n">
        <v>0.613452807809527</v>
      </c>
      <c r="AK1439" s="2" t="n">
        <v>0.996799643733751</v>
      </c>
      <c r="AL1439" s="2" t="n">
        <v>0</v>
      </c>
      <c r="AM1439" s="2" t="n">
        <v>0</v>
      </c>
      <c r="AN1439" s="2" t="n">
        <v>0.337673297951515</v>
      </c>
      <c r="AO1439" s="2" t="n">
        <v>-0.260919221478777</v>
      </c>
      <c r="AP1439" s="2" t="n">
        <v>0.936265817381806</v>
      </c>
      <c r="AQ1439" s="2" t="n">
        <v>17.3916493149885</v>
      </c>
      <c r="AR1439" s="2" t="n">
        <v>1.17314974916993</v>
      </c>
      <c r="AS1439" s="2" t="n">
        <v>-4.7798279174418</v>
      </c>
      <c r="AT1439" s="2" t="n">
        <v>0.253873679898878</v>
      </c>
      <c r="AU1439" s="2" t="n">
        <v>0.973043054736961</v>
      </c>
      <c r="AV1439" s="2" t="n">
        <v>0</v>
      </c>
      <c r="AW1439" s="2" t="n">
        <v>0</v>
      </c>
      <c r="AX1439" s="2" t="n">
        <v>-0.00400306433256503</v>
      </c>
      <c r="AY1439" s="2" t="n">
        <v>-0.881380164711529</v>
      </c>
      <c r="AZ1439" s="2" t="n">
        <v>0.873374036046399</v>
      </c>
      <c r="BA1439" s="2" t="n">
        <v>17.3916493149885</v>
      </c>
      <c r="BB1439" s="2" t="n">
        <v>-0.00948842856614519</v>
      </c>
      <c r="BC1439" s="2" t="n">
        <v>-5.3606300767978</v>
      </c>
      <c r="BD1439" s="2" t="n">
        <v>0.992519023945133</v>
      </c>
      <c r="BE1439" s="2" t="n">
        <v>0.999685644567527</v>
      </c>
      <c r="BF1439" s="2" t="n">
        <v>0</v>
      </c>
      <c r="BG1439" s="2" t="n">
        <v>0</v>
      </c>
      <c r="BH1439" s="2" t="n">
        <v>0.34167636228408</v>
      </c>
      <c r="BI1439" s="2" t="n">
        <v>-0.720445843767231</v>
      </c>
      <c r="BJ1439" s="2" t="n">
        <v>1.40379856833539</v>
      </c>
      <c r="BK1439" s="2" t="n">
        <v>17.3916493149885</v>
      </c>
      <c r="BL1439" s="2" t="n">
        <v>0.669003613632039</v>
      </c>
      <c r="BM1439" s="2" t="n">
        <v>-4.7179722196291</v>
      </c>
      <c r="BN1439" s="2" t="n">
        <v>0.510782994776438</v>
      </c>
      <c r="BO1439" s="2" t="n">
        <v>0.998923118989502</v>
      </c>
      <c r="BP1439" s="2" t="n">
        <v>0</v>
      </c>
      <c r="BQ1439" s="2" t="n">
        <v>0</v>
      </c>
    </row>
    <row r="1440">
      <c r="A1440" s="5" t="str">
        <f>HYPERLINK("https://www.uniprot.org/uniprot/P62913", "P62913")</f>
      </c>
      <c r="B1440" s="2" t="s">
        <v>4309</v>
      </c>
      <c r="C1440" s="2" t="s">
        <v>4310</v>
      </c>
      <c r="D1440" s="2" t="s">
        <v>4311</v>
      </c>
      <c r="E1440" s="2" t="n">
        <v>17.4893868857422</v>
      </c>
      <c r="F1440" s="2" t="n">
        <v>16.3198205727066</v>
      </c>
      <c r="G1440" s="2" t="n">
        <v>17.4215365664394</v>
      </c>
      <c r="H1440" s="2" t="n">
        <v>16.954419348717</v>
      </c>
      <c r="I1440" s="2" t="n">
        <v>17.1166490314959</v>
      </c>
      <c r="J1440" s="2" t="n">
        <v>17.1303697857262</v>
      </c>
      <c r="K1440" s="2" t="n">
        <v>17.5013208817277</v>
      </c>
      <c r="L1440" s="2" t="n">
        <v>17.504148234607</v>
      </c>
      <c r="M1440" s="2" t="n">
        <v>17.8552962379835</v>
      </c>
      <c r="N1440" s="2" t="n">
        <v>17.2776702935451</v>
      </c>
      <c r="O1440" s="2" t="n">
        <v>17.6433838996292</v>
      </c>
      <c r="P1440" s="2" t="n">
        <v>16.4051244041502</v>
      </c>
      <c r="Q1440" s="2" t="n">
        <v>18.2267507818749</v>
      </c>
      <c r="R1440" s="2" t="n">
        <v>17.8448801824087</v>
      </c>
      <c r="S1440" s="2" t="n">
        <v>17.4809861981736</v>
      </c>
      <c r="T1440" s="2" t="n">
        <v>17.4214510654724</v>
      </c>
      <c r="U1440" s="2" t="n">
        <v>17.9181667779235</v>
      </c>
      <c r="V1440" s="2" t="n">
        <v>17.0195405621772</v>
      </c>
      <c r="W1440" s="2" t="n">
        <v>17.7436534499202</v>
      </c>
      <c r="X1440" s="2" t="n">
        <v>16.6522115733286</v>
      </c>
      <c r="Y1440" s="2" t="n">
        <v>18.444944284428</v>
      </c>
      <c r="Z1440" s="2" t="n">
        <v>16.4726371759113</v>
      </c>
      <c r="AA1440" s="2" t="n">
        <v>18.1153266500257</v>
      </c>
      <c r="AB1440" s="2" t="n">
        <v>17.4751043332894</v>
      </c>
      <c r="AC1440" s="2" t="n">
        <v>17.7947437600772</v>
      </c>
      <c r="AD1440" s="2" t="n">
        <v>0.0928624359493924</v>
      </c>
      <c r="AE1440" s="2" t="n">
        <v>-0.636885176814145</v>
      </c>
      <c r="AF1440" s="2" t="n">
        <v>0.82261004871293</v>
      </c>
      <c r="AG1440" s="2" t="n">
        <v>17.4091809174992</v>
      </c>
      <c r="AH1440" s="2" t="n">
        <v>0.262084317470972</v>
      </c>
      <c r="AI1440" s="2" t="n">
        <v>-4.66054727004341</v>
      </c>
      <c r="AJ1440" s="2" t="n">
        <v>0.795404244576927</v>
      </c>
      <c r="AK1440" s="2" t="n">
        <v>0.996799643733751</v>
      </c>
      <c r="AL1440" s="2" t="n">
        <v>0</v>
      </c>
      <c r="AM1440" s="2" t="n">
        <v>0</v>
      </c>
      <c r="AN1440" s="2" t="n">
        <v>0.369756213007609</v>
      </c>
      <c r="AO1440" s="2" t="n">
        <v>-0.179492462430463</v>
      </c>
      <c r="AP1440" s="2" t="n">
        <v>0.91900488844568</v>
      </c>
      <c r="AQ1440" s="2" t="n">
        <v>17.4091809174992</v>
      </c>
      <c r="AR1440" s="2" t="n">
        <v>1.38650074601572</v>
      </c>
      <c r="AS1440" s="2" t="n">
        <v>-4.5815326088491</v>
      </c>
      <c r="AT1440" s="2" t="n">
        <v>0.177837439533334</v>
      </c>
      <c r="AU1440" s="2" t="n">
        <v>0.973043054736961</v>
      </c>
      <c r="AV1440" s="2" t="n">
        <v>0</v>
      </c>
      <c r="AW1440" s="2" t="n">
        <v>0</v>
      </c>
      <c r="AX1440" s="2" t="n">
        <v>0.563645588426713</v>
      </c>
      <c r="AY1440" s="2" t="n">
        <v>-0.074898675220713</v>
      </c>
      <c r="AZ1440" s="2" t="n">
        <v>1.20218985207414</v>
      </c>
      <c r="BA1440" s="2" t="n">
        <v>17.4091809174992</v>
      </c>
      <c r="BB1440" s="2" t="n">
        <v>1.81797853046408</v>
      </c>
      <c r="BC1440" s="2" t="n">
        <v>-4.18825355470597</v>
      </c>
      <c r="BD1440" s="2" t="n">
        <v>0.0810730354494723</v>
      </c>
      <c r="BE1440" s="2" t="n">
        <v>0.829631176753896</v>
      </c>
      <c r="BF1440" s="2" t="n">
        <v>1</v>
      </c>
      <c r="BG1440" s="2" t="n">
        <v>0</v>
      </c>
      <c r="BH1440" s="2" t="n">
        <v>-0.193889375419104</v>
      </c>
      <c r="BI1440" s="2" t="n">
        <v>-1.0361558914979</v>
      </c>
      <c r="BJ1440" s="2" t="n">
        <v>0.64837714065969</v>
      </c>
      <c r="BK1440" s="2" t="n">
        <v>17.4091809174992</v>
      </c>
      <c r="BL1440" s="2" t="n">
        <v>-0.474108914691352</v>
      </c>
      <c r="BM1440" s="2" t="n">
        <v>-4.80017686176722</v>
      </c>
      <c r="BN1440" s="2" t="n">
        <v>0.639537673150593</v>
      </c>
      <c r="BO1440" s="2" t="n">
        <v>0.998923118989502</v>
      </c>
      <c r="BP1440" s="2" t="n">
        <v>0</v>
      </c>
      <c r="BQ1440" s="2" t="n">
        <v>0</v>
      </c>
    </row>
    <row r="1441">
      <c r="A1441" s="5" t="str">
        <f>HYPERLINK("https://www.uniprot.org/uniprot/O43374", "O43374")</f>
      </c>
      <c r="B1441" s="2" t="s">
        <v>4312</v>
      </c>
      <c r="C1441" s="2" t="s">
        <v>4313</v>
      </c>
      <c r="D1441" s="2" t="s">
        <v>4314</v>
      </c>
      <c r="E1441" s="2" t="n">
        <v>18.2274041442763</v>
      </c>
      <c r="F1441" s="2" t="n">
        <v>17.1703550664474</v>
      </c>
      <c r="G1441" s="2" t="n">
        <v>17.271673587068</v>
      </c>
      <c r="H1441" s="2" t="n">
        <v>16.9561059869212</v>
      </c>
      <c r="I1441" s="2" t="n">
        <v>16.9894604404508</v>
      </c>
      <c r="J1441" s="2" t="n">
        <v>19.1197456573532</v>
      </c>
      <c r="K1441" s="2" t="n">
        <v>16.9760718389882</v>
      </c>
      <c r="L1441" s="2" t="n">
        <v>16.9670927758341</v>
      </c>
      <c r="M1441" s="2" t="s">
        <v>5862</v>
      </c>
      <c r="N1441" s="2" t="n">
        <v>18.1568622880847</v>
      </c>
      <c r="O1441" s="2" t="n">
        <v>17.6861446930299</v>
      </c>
      <c r="P1441" s="2" t="n">
        <v>17.7789838222256</v>
      </c>
      <c r="Q1441" s="2" t="n">
        <v>17.6021038745125</v>
      </c>
      <c r="R1441" s="2" t="s">
        <v>5862</v>
      </c>
      <c r="S1441" s="2" t="n">
        <v>17.836268431052</v>
      </c>
      <c r="T1441" s="2" t="s">
        <v>5862</v>
      </c>
      <c r="U1441" s="2" t="n">
        <v>16.8095331562592</v>
      </c>
      <c r="V1441" s="2" t="n">
        <v>17.920312020581</v>
      </c>
      <c r="W1441" s="2" t="s">
        <v>5862</v>
      </c>
      <c r="X1441" s="2" t="s">
        <v>5862</v>
      </c>
      <c r="Y1441" s="2" t="n">
        <v>17.266336962958</v>
      </c>
      <c r="Z1441" s="2" t="n">
        <v>17.1585387201786</v>
      </c>
      <c r="AA1441" s="2" t="n">
        <v>17.3720682524321</v>
      </c>
      <c r="AB1441" s="2" t="n">
        <v>17.8626748268975</v>
      </c>
      <c r="AC1441" s="2" t="s">
        <v>5862</v>
      </c>
      <c r="AD1441" s="2" t="n">
        <v>-0.56786560776095</v>
      </c>
      <c r="AE1441" s="2" t="n">
        <v>-1.37775896136588</v>
      </c>
      <c r="AF1441" s="2" t="n">
        <v>0.242027745843982</v>
      </c>
      <c r="AG1441" s="2" t="n">
        <v>17.5330387655553</v>
      </c>
      <c r="AH1441" s="2" t="n">
        <v>-1.46756884948442</v>
      </c>
      <c r="AI1441" s="2" t="n">
        <v>-4.55018142221578</v>
      </c>
      <c r="AJ1441" s="2" t="n">
        <v>0.158584302950398</v>
      </c>
      <c r="AK1441" s="2" t="n">
        <v>0.996799643733751</v>
      </c>
      <c r="AL1441" s="2" t="n">
        <v>0</v>
      </c>
      <c r="AM1441" s="2" t="n">
        <v>0</v>
      </c>
      <c r="AN1441" s="2" t="n">
        <v>0.116554005815157</v>
      </c>
      <c r="AO1441" s="2" t="n">
        <v>-0.438417588376811</v>
      </c>
      <c r="AP1441" s="2" t="n">
        <v>0.671525600007125</v>
      </c>
      <c r="AQ1441" s="2" t="n">
        <v>17.5330387655553</v>
      </c>
      <c r="AR1441" s="2" t="n">
        <v>0.439579269118089</v>
      </c>
      <c r="AS1441" s="2" t="n">
        <v>-5.14811403215401</v>
      </c>
      <c r="AT1441" s="2" t="n">
        <v>0.6652020172733</v>
      </c>
      <c r="AU1441" s="2" t="n">
        <v>0.981669133564692</v>
      </c>
      <c r="AV1441" s="2" t="n">
        <v>0</v>
      </c>
      <c r="AW1441" s="2" t="n">
        <v>0</v>
      </c>
      <c r="AX1441" s="2" t="n">
        <v>-0.622464320492611</v>
      </c>
      <c r="AY1441" s="2" t="n">
        <v>-1.3165984056892</v>
      </c>
      <c r="AZ1441" s="2" t="n">
        <v>0.0716697647039812</v>
      </c>
      <c r="BA1441" s="2" t="n">
        <v>17.5330387655553</v>
      </c>
      <c r="BB1441" s="2" t="n">
        <v>-1.8769462891715</v>
      </c>
      <c r="BC1441" s="2" t="n">
        <v>-4.06160097635266</v>
      </c>
      <c r="BD1441" s="2" t="n">
        <v>0.0759721030065013</v>
      </c>
      <c r="BE1441" s="2" t="n">
        <v>0.829631176753896</v>
      </c>
      <c r="BF1441" s="2" t="n">
        <v>-1</v>
      </c>
      <c r="BG1441" s="2" t="n">
        <v>0</v>
      </c>
      <c r="BH1441" s="2" t="n">
        <v>0.739018326307768</v>
      </c>
      <c r="BI1441" s="2" t="n">
        <v>-0.149697375473001</v>
      </c>
      <c r="BJ1441" s="2" t="n">
        <v>1.62773402808854</v>
      </c>
      <c r="BK1441" s="2" t="n">
        <v>17.5330387655553</v>
      </c>
      <c r="BL1441" s="2" t="n">
        <v>1.74049631401131</v>
      </c>
      <c r="BM1441" s="2" t="n">
        <v>-4.33676980817838</v>
      </c>
      <c r="BN1441" s="2" t="n">
        <v>0.0979469230958044</v>
      </c>
      <c r="BO1441" s="2" t="n">
        <v>0.998923118989502</v>
      </c>
      <c r="BP1441" s="2" t="n">
        <v>1</v>
      </c>
      <c r="BQ1441" s="2" t="n">
        <v>0</v>
      </c>
    </row>
    <row r="1442">
      <c r="A1442" s="5" t="str">
        <f>HYPERLINK("https://www.uniprot.org/uniprot/O15498", "O15498")</f>
      </c>
      <c r="B1442" s="2" t="s">
        <v>4315</v>
      </c>
      <c r="C1442" s="2" t="s">
        <v>4316</v>
      </c>
      <c r="D1442" s="2" t="s">
        <v>4317</v>
      </c>
      <c r="E1442" s="2" t="n">
        <v>17.1316211953395</v>
      </c>
      <c r="F1442" s="2" t="n">
        <v>15.6894551617988</v>
      </c>
      <c r="G1442" s="2" t="s">
        <v>5862</v>
      </c>
      <c r="H1442" s="2" t="s">
        <v>5862</v>
      </c>
      <c r="I1442" s="2" t="n">
        <v>18.3932769962868</v>
      </c>
      <c r="J1442" s="2" t="n">
        <v>18.0252903355011</v>
      </c>
      <c r="K1442" s="2" t="n">
        <v>17.5594995033397</v>
      </c>
      <c r="L1442" s="2" t="n">
        <v>17.5823677608525</v>
      </c>
      <c r="M1442" s="2" t="s">
        <v>5862</v>
      </c>
      <c r="N1442" s="2" t="n">
        <v>17.7242731295417</v>
      </c>
      <c r="O1442" s="2" t="n">
        <v>16.790183925422</v>
      </c>
      <c r="P1442" s="2" t="n">
        <v>17.7161520762916</v>
      </c>
      <c r="Q1442" s="2" t="n">
        <v>17.0987639184682</v>
      </c>
      <c r="R1442" s="2" t="n">
        <v>16.8981361429891</v>
      </c>
      <c r="S1442" s="2" t="s">
        <v>5862</v>
      </c>
      <c r="T1442" s="2" t="s">
        <v>5862</v>
      </c>
      <c r="U1442" s="2" t="s">
        <v>5862</v>
      </c>
      <c r="V1442" s="2" t="n">
        <v>18.516915779777</v>
      </c>
      <c r="W1442" s="2" t="s">
        <v>5862</v>
      </c>
      <c r="X1442" s="2" t="s">
        <v>5862</v>
      </c>
      <c r="Y1442" s="2" t="n">
        <v>16.7463418943266</v>
      </c>
      <c r="Z1442" s="2" t="n">
        <v>17.4728881631794</v>
      </c>
      <c r="AA1442" s="2" t="n">
        <v>17.7405143076049</v>
      </c>
      <c r="AB1442" s="2" t="n">
        <v>18.0653087288671</v>
      </c>
      <c r="AC1442" s="2" t="n">
        <v>17.0129988374441</v>
      </c>
      <c r="AD1442" s="2" t="n">
        <v>0.162902234577235</v>
      </c>
      <c r="AE1442" s="2" t="n">
        <v>-0.56187707771416</v>
      </c>
      <c r="AF1442" s="2" t="n">
        <v>0.887681546868629</v>
      </c>
      <c r="AG1442" s="2" t="n">
        <v>17.4214110504135</v>
      </c>
      <c r="AH1442" s="2" t="n">
        <v>0.474213557792155</v>
      </c>
      <c r="AI1442" s="2" t="n">
        <v>-4.63153334087674</v>
      </c>
      <c r="AJ1442" s="2" t="n">
        <v>0.641382964563644</v>
      </c>
      <c r="AK1442" s="2" t="n">
        <v>0.996799643733751</v>
      </c>
      <c r="AL1442" s="2" t="n">
        <v>0</v>
      </c>
      <c r="AM1442" s="2" t="n">
        <v>0</v>
      </c>
      <c r="AN1442" s="2" t="n">
        <v>0.219770548940474</v>
      </c>
      <c r="AO1442" s="2" t="n">
        <v>-0.328957318423119</v>
      </c>
      <c r="AP1442" s="2" t="n">
        <v>0.768498416304067</v>
      </c>
      <c r="AQ1442" s="2" t="n">
        <v>17.4214110504135</v>
      </c>
      <c r="AR1442" s="2" t="n">
        <v>0.845016500814514</v>
      </c>
      <c r="AS1442" s="2" t="n">
        <v>-4.90290994493877</v>
      </c>
      <c r="AT1442" s="2" t="n">
        <v>0.409840118954391</v>
      </c>
      <c r="AU1442" s="2" t="n">
        <v>0.973043054736961</v>
      </c>
      <c r="AV1442" s="2" t="n">
        <v>0</v>
      </c>
      <c r="AW1442" s="2" t="n">
        <v>0</v>
      </c>
      <c r="AX1442" s="2" t="n">
        <v>-0.909578842300064</v>
      </c>
      <c r="AY1442" s="2" t="n">
        <v>-1.5290414586349</v>
      </c>
      <c r="AZ1442" s="2" t="n">
        <v>-0.290116225965229</v>
      </c>
      <c r="BA1442" s="2" t="n">
        <v>17.4214110504135</v>
      </c>
      <c r="BB1442" s="2" t="n">
        <v>-3.09797536844716</v>
      </c>
      <c r="BC1442" s="2" t="n">
        <v>-2.33860844662288</v>
      </c>
      <c r="BD1442" s="2" t="n">
        <v>0.00653429416079607</v>
      </c>
      <c r="BE1442" s="2" t="n">
        <v>0.529005564767782</v>
      </c>
      <c r="BF1442" s="2" t="n">
        <v>-1</v>
      </c>
      <c r="BG1442" s="2" t="n">
        <v>0</v>
      </c>
      <c r="BH1442" s="2" t="n">
        <v>1.12934939124054</v>
      </c>
      <c r="BI1442" s="2" t="n">
        <v>0.301801081195864</v>
      </c>
      <c r="BJ1442" s="2" t="n">
        <v>1.95689770128521</v>
      </c>
      <c r="BK1442" s="2" t="n">
        <v>17.4214110504135</v>
      </c>
      <c r="BL1442" s="2" t="n">
        <v>2.87930505148336</v>
      </c>
      <c r="BM1442" s="2" t="n">
        <v>-3.83311816016655</v>
      </c>
      <c r="BN1442" s="2" t="n">
        <v>0.0104108525395665</v>
      </c>
      <c r="BO1442" s="2" t="n">
        <v>0.986289738976064</v>
      </c>
      <c r="BP1442" s="2" t="n">
        <v>1</v>
      </c>
      <c r="BQ1442" s="2" t="n">
        <v>0</v>
      </c>
    </row>
    <row r="1443">
      <c r="A1443" s="5" t="str">
        <f>HYPERLINK("https://www.uniprot.org/uniprot/Q96I23", "Q96I23")</f>
      </c>
      <c r="B1443" s="2" t="s">
        <v>4318</v>
      </c>
      <c r="C1443" s="2" t="s">
        <v>4319</v>
      </c>
      <c r="D1443" s="2" t="s">
        <v>4320</v>
      </c>
      <c r="E1443" s="2" t="n">
        <v>17.5447734696458</v>
      </c>
      <c r="F1443" s="2" t="n">
        <v>16.7875689716276</v>
      </c>
      <c r="G1443" s="2" t="n">
        <v>17.9694199247631</v>
      </c>
      <c r="H1443" s="2" t="n">
        <v>19.5164774947325</v>
      </c>
      <c r="I1443" s="2" t="n">
        <v>19.2071830764478</v>
      </c>
      <c r="J1443" s="2" t="s">
        <v>5862</v>
      </c>
      <c r="K1443" s="2" t="n">
        <v>15.6739796587893</v>
      </c>
      <c r="L1443" s="2" t="n">
        <v>15.6033329029091</v>
      </c>
      <c r="M1443" s="2" t="s">
        <v>5862</v>
      </c>
      <c r="N1443" s="2" t="n">
        <v>16.7070501732429</v>
      </c>
      <c r="O1443" s="2" t="s">
        <v>5862</v>
      </c>
      <c r="P1443" s="2" t="n">
        <v>17.7581961498924</v>
      </c>
      <c r="Q1443" s="2" t="n">
        <v>18.410820188831</v>
      </c>
      <c r="R1443" s="2" t="s">
        <v>5862</v>
      </c>
      <c r="S1443" s="2" t="s">
        <v>5862</v>
      </c>
      <c r="T1443" s="2" t="s">
        <v>5862</v>
      </c>
      <c r="U1443" s="2" t="s">
        <v>5862</v>
      </c>
      <c r="V1443" s="2" t="n">
        <v>17.4247904593398</v>
      </c>
      <c r="W1443" s="2" t="s">
        <v>5862</v>
      </c>
      <c r="X1443" s="2" t="s">
        <v>5862</v>
      </c>
      <c r="Y1443" s="2" t="n">
        <v>17.0197867259059</v>
      </c>
      <c r="Z1443" s="2" t="n">
        <v>16.4776964543516</v>
      </c>
      <c r="AA1443" s="2" t="s">
        <v>5862</v>
      </c>
      <c r="AB1443" s="2" t="n">
        <v>17.2106732676194</v>
      </c>
      <c r="AC1443" s="2" t="n">
        <v>16.9673850591375</v>
      </c>
      <c r="AD1443" s="2" t="n">
        <v>-0.0508912192862638</v>
      </c>
      <c r="AE1443" s="2" t="n">
        <v>-1.55024715016951</v>
      </c>
      <c r="AF1443" s="2" t="n">
        <v>1.44846471159698</v>
      </c>
      <c r="AG1443" s="2" t="n">
        <v>17.351942265149</v>
      </c>
      <c r="AH1443" s="2" t="n">
        <v>-0.072347548742117</v>
      </c>
      <c r="AI1443" s="2" t="n">
        <v>-4.6413567600964</v>
      </c>
      <c r="AJ1443" s="2" t="n">
        <v>0.943281464638484</v>
      </c>
      <c r="AK1443" s="2" t="n">
        <v>0.996799643733751</v>
      </c>
      <c r="AL1443" s="2" t="n">
        <v>0</v>
      </c>
      <c r="AM1443" s="2" t="n">
        <v>0</v>
      </c>
      <c r="AN1443" s="2" t="n">
        <v>0.0189018084612087</v>
      </c>
      <c r="AO1443" s="2" t="n">
        <v>-1.3978098974789</v>
      </c>
      <c r="AP1443" s="2" t="n">
        <v>1.43561351440132</v>
      </c>
      <c r="AQ1443" s="2" t="n">
        <v>17.351942265149</v>
      </c>
      <c r="AR1443" s="2" t="n">
        <v>0.028438558726195</v>
      </c>
      <c r="AS1443" s="2" t="n">
        <v>-5.008997203265</v>
      </c>
      <c r="AT1443" s="2" t="n">
        <v>0.977687395676124</v>
      </c>
      <c r="AU1443" s="2" t="n">
        <v>0.997798077317106</v>
      </c>
      <c r="AV1443" s="2" t="n">
        <v>0</v>
      </c>
      <c r="AW1443" s="2" t="n">
        <v>0</v>
      </c>
      <c r="AX1443" s="2" t="n">
        <v>0.0739692782493684</v>
      </c>
      <c r="AY1443" s="2" t="n">
        <v>-1.19584496295758</v>
      </c>
      <c r="AZ1443" s="2" t="n">
        <v>1.34378351945632</v>
      </c>
      <c r="BA1443" s="2" t="n">
        <v>17.351942265149</v>
      </c>
      <c r="BB1443" s="2" t="n">
        <v>0.124164342900179</v>
      </c>
      <c r="BC1443" s="2" t="n">
        <v>-5.39132883541075</v>
      </c>
      <c r="BD1443" s="2" t="n">
        <v>0.902834214456641</v>
      </c>
      <c r="BE1443" s="2" t="n">
        <v>0.994135012624574</v>
      </c>
      <c r="BF1443" s="2" t="n">
        <v>0</v>
      </c>
      <c r="BG1443" s="2" t="n">
        <v>0</v>
      </c>
      <c r="BH1443" s="2" t="n">
        <v>-0.0550674697881597</v>
      </c>
      <c r="BI1443" s="2" t="n">
        <v>-1.95756589683606</v>
      </c>
      <c r="BJ1443" s="2" t="n">
        <v>1.84743095725974</v>
      </c>
      <c r="BK1443" s="2" t="n">
        <v>17.351942265149</v>
      </c>
      <c r="BL1443" s="2" t="n">
        <v>-0.0616959310707117</v>
      </c>
      <c r="BM1443" s="2" t="n">
        <v>-4.74428022443781</v>
      </c>
      <c r="BN1443" s="2" t="n">
        <v>0.951619778067638</v>
      </c>
      <c r="BO1443" s="2" t="n">
        <v>0.998923118989502</v>
      </c>
      <c r="BP1443" s="2" t="n">
        <v>0</v>
      </c>
      <c r="BQ1443" s="2" t="n">
        <v>0</v>
      </c>
    </row>
    <row r="1444">
      <c r="A1444" s="5" t="str">
        <f>HYPERLINK("https://www.uniprot.org/uniprot/Q53H82", "Q53H82")</f>
      </c>
      <c r="B1444" s="2" t="s">
        <v>4321</v>
      </c>
      <c r="C1444" s="2" t="s">
        <v>4322</v>
      </c>
      <c r="D1444" s="2" t="s">
        <v>4323</v>
      </c>
      <c r="E1444" s="2" t="n">
        <v>18.0010427168535</v>
      </c>
      <c r="F1444" s="2" t="s">
        <v>5862</v>
      </c>
      <c r="G1444" s="2" t="n">
        <v>17.0595651458298</v>
      </c>
      <c r="H1444" s="2" t="n">
        <v>18.2977747947721</v>
      </c>
      <c r="I1444" s="2" t="n">
        <v>18.0695735868743</v>
      </c>
      <c r="J1444" s="2" t="n">
        <v>16.9585900528679</v>
      </c>
      <c r="K1444" s="2" t="n">
        <v>17.6234477105127</v>
      </c>
      <c r="L1444" s="2" t="n">
        <v>17.1135444706501</v>
      </c>
      <c r="M1444" s="2" t="n">
        <v>16.2883200831804</v>
      </c>
      <c r="N1444" s="2" t="n">
        <v>17.552762830068</v>
      </c>
      <c r="O1444" s="2" t="n">
        <v>16.5401357406788</v>
      </c>
      <c r="P1444" s="2" t="n">
        <v>17.6234727532061</v>
      </c>
      <c r="Q1444" s="2" t="n">
        <v>17.6789166043276</v>
      </c>
      <c r="R1444" s="2" t="n">
        <v>16.6134928399347</v>
      </c>
      <c r="S1444" s="2" t="n">
        <v>17.2584023475804</v>
      </c>
      <c r="T1444" s="2" t="n">
        <v>17.5598357476986</v>
      </c>
      <c r="U1444" s="2" t="n">
        <v>17.19336310343</v>
      </c>
      <c r="V1444" s="2" t="n">
        <v>17.4589144118086</v>
      </c>
      <c r="W1444" s="2" t="n">
        <v>16.9914925651098</v>
      </c>
      <c r="X1444" s="2" t="n">
        <v>17.6692157095885</v>
      </c>
      <c r="Y1444" s="2" t="n">
        <v>17.0360507777916</v>
      </c>
      <c r="Z1444" s="2" t="n">
        <v>17.6314530731319</v>
      </c>
      <c r="AA1444" s="2" t="n">
        <v>17.5202468083664</v>
      </c>
      <c r="AB1444" s="2" t="n">
        <v>18.0103455282471</v>
      </c>
      <c r="AC1444" s="2" t="n">
        <v>17.5243929247977</v>
      </c>
      <c r="AD1444" s="2" t="n">
        <v>0.127160546048941</v>
      </c>
      <c r="AE1444" s="2" t="n">
        <v>-0.460428036220006</v>
      </c>
      <c r="AF1444" s="2" t="n">
        <v>0.714749128317888</v>
      </c>
      <c r="AG1444" s="2" t="n">
        <v>17.3864313469711</v>
      </c>
      <c r="AH1444" s="2" t="n">
        <v>0.446654206238163</v>
      </c>
      <c r="AI1444" s="2" t="n">
        <v>-4.65161401625267</v>
      </c>
      <c r="AJ1444" s="2" t="n">
        <v>0.659129868450549</v>
      </c>
      <c r="AK1444" s="2" t="n">
        <v>0.996799643733751</v>
      </c>
      <c r="AL1444" s="2" t="n">
        <v>0</v>
      </c>
      <c r="AM1444" s="2" t="n">
        <v>0</v>
      </c>
      <c r="AN1444" s="2" t="n">
        <v>-0.255876673081151</v>
      </c>
      <c r="AO1444" s="2" t="n">
        <v>-0.697685757450659</v>
      </c>
      <c r="AP1444" s="2" t="n">
        <v>0.185932411288358</v>
      </c>
      <c r="AQ1444" s="2" t="n">
        <v>17.3864313469711</v>
      </c>
      <c r="AR1444" s="2" t="n">
        <v>-1.19533172482849</v>
      </c>
      <c r="AS1444" s="2" t="n">
        <v>-4.76093814978262</v>
      </c>
      <c r="AT1444" s="2" t="n">
        <v>0.243637591150763</v>
      </c>
      <c r="AU1444" s="2" t="n">
        <v>0.973043054736961</v>
      </c>
      <c r="AV1444" s="2" t="n">
        <v>0</v>
      </c>
      <c r="AW1444" s="2" t="n">
        <v>0</v>
      </c>
      <c r="AX1444" s="2" t="n">
        <v>-0.331006803454311</v>
      </c>
      <c r="AY1444" s="2" t="n">
        <v>-0.8656669225506</v>
      </c>
      <c r="AZ1444" s="2" t="n">
        <v>0.203653315641977</v>
      </c>
      <c r="BA1444" s="2" t="n">
        <v>17.3864313469711</v>
      </c>
      <c r="BB1444" s="2" t="n">
        <v>-1.27776657038236</v>
      </c>
      <c r="BC1444" s="2" t="n">
        <v>-4.827850086156</v>
      </c>
      <c r="BD1444" s="2" t="n">
        <v>0.213555520026019</v>
      </c>
      <c r="BE1444" s="2" t="n">
        <v>0.900280238255423</v>
      </c>
      <c r="BF1444" s="2" t="n">
        <v>0</v>
      </c>
      <c r="BG1444" s="2" t="n">
        <v>0</v>
      </c>
      <c r="BH1444" s="2" t="n">
        <v>0.0751301303731609</v>
      </c>
      <c r="BI1444" s="2" t="n">
        <v>-0.61845238813742</v>
      </c>
      <c r="BJ1444" s="2" t="n">
        <v>0.768712648883742</v>
      </c>
      <c r="BK1444" s="2" t="n">
        <v>17.3864313469711</v>
      </c>
      <c r="BL1444" s="2" t="n">
        <v>0.223567358886978</v>
      </c>
      <c r="BM1444" s="2" t="n">
        <v>-4.82687475397091</v>
      </c>
      <c r="BN1444" s="2" t="n">
        <v>0.824986382207604</v>
      </c>
      <c r="BO1444" s="2" t="n">
        <v>0.998923118989502</v>
      </c>
      <c r="BP1444" s="2" t="n">
        <v>0</v>
      </c>
      <c r="BQ1444" s="2" t="n">
        <v>0</v>
      </c>
    </row>
    <row r="1445">
      <c r="A1445" s="5" t="str">
        <f>HYPERLINK("https://www.uniprot.org/uniprot/Q9H3N1", "Q9H3N1")</f>
      </c>
      <c r="B1445" s="2" t="s">
        <v>4324</v>
      </c>
      <c r="C1445" s="2" t="s">
        <v>4325</v>
      </c>
      <c r="D1445" s="2" t="s">
        <v>4326</v>
      </c>
      <c r="E1445" s="2" t="n">
        <v>17.3198919191866</v>
      </c>
      <c r="F1445" s="2" t="s">
        <v>5862</v>
      </c>
      <c r="G1445" s="2" t="n">
        <v>16.9663945571818</v>
      </c>
      <c r="H1445" s="2" t="n">
        <v>16.7288696928349</v>
      </c>
      <c r="I1445" s="2" t="n">
        <v>16.9546876293187</v>
      </c>
      <c r="J1445" s="2" t="n">
        <v>17.450159538846</v>
      </c>
      <c r="K1445" s="2" t="n">
        <v>17.2324495258087</v>
      </c>
      <c r="L1445" s="2" t="n">
        <v>17.1283279389564</v>
      </c>
      <c r="M1445" s="2" t="n">
        <v>18.0294446247187</v>
      </c>
      <c r="N1445" s="2" t="n">
        <v>17.3111090932535</v>
      </c>
      <c r="O1445" s="2" t="n">
        <v>17.5808295412882</v>
      </c>
      <c r="P1445" s="2" t="n">
        <v>17.2070516864302</v>
      </c>
      <c r="Q1445" s="2" t="n">
        <v>16.96735107017</v>
      </c>
      <c r="R1445" s="2" t="n">
        <v>17.0796303286504</v>
      </c>
      <c r="S1445" s="2" t="n">
        <v>17.6757803807202</v>
      </c>
      <c r="T1445" s="2" t="n">
        <v>17.5333870388507</v>
      </c>
      <c r="U1445" s="2" t="n">
        <v>17.2521466466773</v>
      </c>
      <c r="V1445" s="2" t="n">
        <v>17.2355462149019</v>
      </c>
      <c r="W1445" s="2" t="n">
        <v>17.5880855477109</v>
      </c>
      <c r="X1445" s="2" t="n">
        <v>17.7109833294114</v>
      </c>
      <c r="Y1445" s="2" t="n">
        <v>17.8265748186013</v>
      </c>
      <c r="Z1445" s="2" t="n">
        <v>16.8240788291664</v>
      </c>
      <c r="AA1445" s="2" t="n">
        <v>16.9557449437835</v>
      </c>
      <c r="AB1445" s="2" t="n">
        <v>17.1104368957499</v>
      </c>
      <c r="AC1445" s="2" t="n">
        <v>17.6074580287909</v>
      </c>
      <c r="AD1445" s="2" t="n">
        <v>-0.381084208386614</v>
      </c>
      <c r="AE1445" s="2" t="n">
        <v>-0.785273550403988</v>
      </c>
      <c r="AF1445" s="2" t="n">
        <v>0.0231051336307597</v>
      </c>
      <c r="AG1445" s="2" t="n">
        <v>17.3031841592087</v>
      </c>
      <c r="AH1445" s="2" t="n">
        <v>-1.9459357071368</v>
      </c>
      <c r="AI1445" s="2" t="n">
        <v>-4.44066441823733</v>
      </c>
      <c r="AJ1445" s="2" t="n">
        <v>0.0634655396657287</v>
      </c>
      <c r="AK1445" s="2" t="n">
        <v>0.996799643733751</v>
      </c>
      <c r="AL1445" s="2" t="n">
        <v>-1</v>
      </c>
      <c r="AM1445" s="2" t="n">
        <v>0</v>
      </c>
      <c r="AN1445" s="2" t="n">
        <v>0.171024999967884</v>
      </c>
      <c r="AO1445" s="2" t="n">
        <v>-0.132885811945875</v>
      </c>
      <c r="AP1445" s="2" t="n">
        <v>0.474935811881643</v>
      </c>
      <c r="AQ1445" s="2" t="n">
        <v>17.3031841592087</v>
      </c>
      <c r="AR1445" s="2" t="n">
        <v>1.16146423322364</v>
      </c>
      <c r="AS1445" s="2" t="n">
        <v>-4.79032879333046</v>
      </c>
      <c r="AT1445" s="2" t="n">
        <v>0.256876744873038</v>
      </c>
      <c r="AU1445" s="2" t="n">
        <v>0.973043054736961</v>
      </c>
      <c r="AV1445" s="2" t="n">
        <v>0</v>
      </c>
      <c r="AW1445" s="2" t="n">
        <v>0</v>
      </c>
      <c r="AX1445" s="2" t="n">
        <v>-0.0796965027450973</v>
      </c>
      <c r="AY1445" s="2" t="n">
        <v>-0.447477511875642</v>
      </c>
      <c r="AZ1445" s="2" t="n">
        <v>0.288084506385447</v>
      </c>
      <c r="BA1445" s="2" t="n">
        <v>17.3031841592087</v>
      </c>
      <c r="BB1445" s="2" t="n">
        <v>-0.447241768539121</v>
      </c>
      <c r="BC1445" s="2" t="n">
        <v>-5.42933718423192</v>
      </c>
      <c r="BD1445" s="2" t="n">
        <v>0.658711583702646</v>
      </c>
      <c r="BE1445" s="2" t="n">
        <v>0.969119024742657</v>
      </c>
      <c r="BF1445" s="2" t="n">
        <v>0</v>
      </c>
      <c r="BG1445" s="2" t="n">
        <v>0</v>
      </c>
      <c r="BH1445" s="2" t="n">
        <v>0.250721502712981</v>
      </c>
      <c r="BI1445" s="2" t="n">
        <v>-0.226378751190915</v>
      </c>
      <c r="BJ1445" s="2" t="n">
        <v>0.727821756616877</v>
      </c>
      <c r="BK1445" s="2" t="n">
        <v>17.3031841592087</v>
      </c>
      <c r="BL1445" s="2" t="n">
        <v>1.08461180402279</v>
      </c>
      <c r="BM1445" s="2" t="n">
        <v>-4.61091106811483</v>
      </c>
      <c r="BN1445" s="2" t="n">
        <v>0.288871076448051</v>
      </c>
      <c r="BO1445" s="2" t="n">
        <v>0.998923118989502</v>
      </c>
      <c r="BP1445" s="2" t="n">
        <v>0</v>
      </c>
      <c r="BQ1445" s="2" t="n">
        <v>0</v>
      </c>
    </row>
    <row r="1446">
      <c r="A1446" s="5" t="str">
        <f>HYPERLINK("https://www.uniprot.org/uniprot/Q9H3H3", "Q9H3H3")</f>
      </c>
      <c r="B1446" s="2" t="s">
        <v>4327</v>
      </c>
      <c r="C1446" s="2" t="s">
        <v>4328</v>
      </c>
      <c r="D1446" s="2" t="s">
        <v>4329</v>
      </c>
      <c r="E1446" s="2" t="n">
        <v>17.6017763709092</v>
      </c>
      <c r="F1446" s="2" t="s">
        <v>5862</v>
      </c>
      <c r="G1446" s="2" t="s">
        <v>5862</v>
      </c>
      <c r="H1446" s="2" t="n">
        <v>17.5664670715174</v>
      </c>
      <c r="I1446" s="2" t="n">
        <v>17.1496461008255</v>
      </c>
      <c r="J1446" s="2" t="n">
        <v>17.0299526459798</v>
      </c>
      <c r="K1446" s="2" t="n">
        <v>17.6091775720378</v>
      </c>
      <c r="L1446" s="2" t="n">
        <v>16.4886813307868</v>
      </c>
      <c r="M1446" s="2" t="n">
        <v>17.1577426857925</v>
      </c>
      <c r="N1446" s="2" t="n">
        <v>17.5622744662031</v>
      </c>
      <c r="O1446" s="2" t="n">
        <v>18.4481388936352</v>
      </c>
      <c r="P1446" s="2" t="n">
        <v>16.676212821695</v>
      </c>
      <c r="Q1446" s="2" t="n">
        <v>18.4872086241655</v>
      </c>
      <c r="R1446" s="2" t="n">
        <v>17.2531102035983</v>
      </c>
      <c r="S1446" s="2" t="n">
        <v>17.1894337313631</v>
      </c>
      <c r="T1446" s="2" t="n">
        <v>16.6250127951778</v>
      </c>
      <c r="U1446" s="2" t="s">
        <v>5862</v>
      </c>
      <c r="V1446" s="2" t="n">
        <v>17.2904528321587</v>
      </c>
      <c r="W1446" s="2" t="n">
        <v>17.3247601566997</v>
      </c>
      <c r="X1446" s="2" t="n">
        <v>17.9246516708823</v>
      </c>
      <c r="Y1446" s="2" t="n">
        <v>18.1273744267609</v>
      </c>
      <c r="Z1446" s="2" t="n">
        <v>17.4149030943367</v>
      </c>
      <c r="AA1446" s="2" t="n">
        <v>17.5327047740346</v>
      </c>
      <c r="AB1446" s="2" t="n">
        <v>17.7007969604327</v>
      </c>
      <c r="AC1446" s="2" t="n">
        <v>18.4130247633708</v>
      </c>
      <c r="AD1446" s="2" t="n">
        <v>-0.040087597204451</v>
      </c>
      <c r="AE1446" s="2" t="n">
        <v>-0.538524022287322</v>
      </c>
      <c r="AF1446" s="2" t="n">
        <v>0.45834882787842</v>
      </c>
      <c r="AG1446" s="2" t="n">
        <v>17.4806138178347</v>
      </c>
      <c r="AH1446" s="2" t="n">
        <v>-0.166796624946772</v>
      </c>
      <c r="AI1446" s="2" t="n">
        <v>-4.66266921748412</v>
      </c>
      <c r="AJ1446" s="2" t="n">
        <v>0.869053930975269</v>
      </c>
      <c r="AK1446" s="2" t="n">
        <v>0.996799643733751</v>
      </c>
      <c r="AL1446" s="2" t="n">
        <v>0</v>
      </c>
      <c r="AM1446" s="2" t="n">
        <v>0</v>
      </c>
      <c r="AN1446" s="2" t="n">
        <v>-0.25183135103557</v>
      </c>
      <c r="AO1446" s="2" t="n">
        <v>-0.638843294371884</v>
      </c>
      <c r="AP1446" s="2" t="n">
        <v>0.135180592300745</v>
      </c>
      <c r="AQ1446" s="2" t="n">
        <v>17.4806138178347</v>
      </c>
      <c r="AR1446" s="2" t="n">
        <v>-1.34949858275972</v>
      </c>
      <c r="AS1446" s="2" t="n">
        <v>-4.60383317179203</v>
      </c>
      <c r="AT1446" s="2" t="n">
        <v>0.190904091382081</v>
      </c>
      <c r="AU1446" s="2" t="n">
        <v>0.973043054736961</v>
      </c>
      <c r="AV1446" s="2" t="n">
        <v>0</v>
      </c>
      <c r="AW1446" s="2" t="n">
        <v>0</v>
      </c>
      <c r="AX1446" s="2" t="n">
        <v>0.979437948341367</v>
      </c>
      <c r="AY1446" s="2" t="n">
        <v>0.499528840517598</v>
      </c>
      <c r="AZ1446" s="2" t="n">
        <v>1.45934705616514</v>
      </c>
      <c r="BA1446" s="2" t="n">
        <v>17.4806138178347</v>
      </c>
      <c r="BB1446" s="2" t="n">
        <v>4.23257770247641</v>
      </c>
      <c r="BC1446" s="2" t="n">
        <v>-0.14919002718065</v>
      </c>
      <c r="BD1446" s="2" t="n">
        <v>0.000341998068475492</v>
      </c>
      <c r="BE1446" s="2" t="n">
        <v>0.2429743144935</v>
      </c>
      <c r="BF1446" s="2" t="n">
        <v>1</v>
      </c>
      <c r="BG1446" s="2" t="n">
        <v>0</v>
      </c>
      <c r="BH1446" s="2" t="n">
        <v>-1.23126929937694</v>
      </c>
      <c r="BI1446" s="2" t="n">
        <v>-1.84778450280436</v>
      </c>
      <c r="BJ1446" s="2" t="n">
        <v>-0.614754095949514</v>
      </c>
      <c r="BK1446" s="2" t="n">
        <v>17.4806138178347</v>
      </c>
      <c r="BL1446" s="2" t="n">
        <v>-4.1418681061517</v>
      </c>
      <c r="BM1446" s="2" t="n">
        <v>-2.84633327316615</v>
      </c>
      <c r="BN1446" s="2" t="n">
        <v>0.000426816193515294</v>
      </c>
      <c r="BO1446" s="2" t="n">
        <v>0.414651932000108</v>
      </c>
      <c r="BP1446" s="2" t="n">
        <v>-1</v>
      </c>
      <c r="BQ1446" s="2" t="n">
        <v>0</v>
      </c>
    </row>
    <row r="1447">
      <c r="A1447" s="5" t="str">
        <f>HYPERLINK("https://www.uniprot.org/uniprot/O95376", "O95376")</f>
      </c>
      <c r="B1447" s="2" t="s">
        <v>4330</v>
      </c>
      <c r="C1447" s="2" t="s">
        <v>4331</v>
      </c>
      <c r="D1447" s="2" t="s">
        <v>4332</v>
      </c>
      <c r="E1447" s="2" t="s">
        <v>5862</v>
      </c>
      <c r="F1447" s="2" t="s">
        <v>5862</v>
      </c>
      <c r="G1447" s="2" t="n">
        <v>17.7541894609754</v>
      </c>
      <c r="H1447" s="2" t="s">
        <v>5862</v>
      </c>
      <c r="I1447" s="2" t="n">
        <v>16.3609687101241</v>
      </c>
      <c r="J1447" s="2" t="n">
        <v>16.9927415218119</v>
      </c>
      <c r="K1447" s="2" t="n">
        <v>17.7079201057243</v>
      </c>
      <c r="L1447" s="2" t="n">
        <v>17.1180224291552</v>
      </c>
      <c r="M1447" s="2" t="s">
        <v>5862</v>
      </c>
      <c r="N1447" s="2" t="n">
        <v>17.7780312664262</v>
      </c>
      <c r="O1447" s="2" t="n">
        <v>16.9608974167507</v>
      </c>
      <c r="P1447" s="2" t="n">
        <v>16.8793848874282</v>
      </c>
      <c r="Q1447" s="2" t="n">
        <v>17.6946502251448</v>
      </c>
      <c r="R1447" s="2" t="s">
        <v>5862</v>
      </c>
      <c r="S1447" s="2" t="n">
        <v>17.3140083378977</v>
      </c>
      <c r="T1447" s="2" t="n">
        <v>18.122573038062</v>
      </c>
      <c r="U1447" s="2" t="s">
        <v>5862</v>
      </c>
      <c r="V1447" s="2" t="n">
        <v>17.7087007382589</v>
      </c>
      <c r="W1447" s="2" t="n">
        <v>17.1505031912678</v>
      </c>
      <c r="X1447" s="2" t="s">
        <v>5862</v>
      </c>
      <c r="Y1447" s="2" t="s">
        <v>5862</v>
      </c>
      <c r="Z1447" s="2" t="n">
        <v>17.3110809084378</v>
      </c>
      <c r="AA1447" s="2" t="s">
        <v>5862</v>
      </c>
      <c r="AB1447" s="2" t="n">
        <v>18.0304954999716</v>
      </c>
      <c r="AC1447" s="2" t="n">
        <v>16.7989342383565</v>
      </c>
      <c r="AD1447" s="2" t="n">
        <v>0.431375730131784</v>
      </c>
      <c r="AE1447" s="2" t="n">
        <v>-0.349718358972685</v>
      </c>
      <c r="AF1447" s="2" t="n">
        <v>1.21246981923625</v>
      </c>
      <c r="AG1447" s="2" t="n">
        <v>17.3551938734871</v>
      </c>
      <c r="AH1447" s="2" t="n">
        <v>1.17078765139764</v>
      </c>
      <c r="AI1447" s="2" t="n">
        <v>-4.58421920175956</v>
      </c>
      <c r="AJ1447" s="2" t="n">
        <v>0.258831166320385</v>
      </c>
      <c r="AK1447" s="2" t="n">
        <v>0.996799643733751</v>
      </c>
      <c r="AL1447" s="2" t="n">
        <v>0</v>
      </c>
      <c r="AM1447" s="2" t="n">
        <v>0</v>
      </c>
      <c r="AN1447" s="2" t="n">
        <v>-0.747237153474348</v>
      </c>
      <c r="AO1447" s="2" t="n">
        <v>-1.23743820625194</v>
      </c>
      <c r="AP1447" s="2" t="n">
        <v>-0.257036100696759</v>
      </c>
      <c r="AQ1447" s="2" t="n">
        <v>17.3551938734871</v>
      </c>
      <c r="AR1447" s="2" t="n">
        <v>-3.23154341436688</v>
      </c>
      <c r="AS1447" s="2" t="n">
        <v>-2.46020396082795</v>
      </c>
      <c r="AT1447" s="2" t="n">
        <v>0.00522125009025857</v>
      </c>
      <c r="AU1447" s="2" t="n">
        <v>0.725007869675905</v>
      </c>
      <c r="AV1447" s="2" t="n">
        <v>-1</v>
      </c>
      <c r="AW1447" s="2" t="n">
        <v>0</v>
      </c>
      <c r="AX1447" s="2" t="n">
        <v>-0.0169232002570396</v>
      </c>
      <c r="AY1447" s="2" t="n">
        <v>-0.711795155585234</v>
      </c>
      <c r="AZ1447" s="2" t="n">
        <v>0.677948755071155</v>
      </c>
      <c r="BA1447" s="2" t="n">
        <v>17.3551938734871</v>
      </c>
      <c r="BB1447" s="2" t="n">
        <v>-0.051630161862955</v>
      </c>
      <c r="BC1447" s="2" t="n">
        <v>-5.26415842486646</v>
      </c>
      <c r="BD1447" s="2" t="n">
        <v>0.959462650887928</v>
      </c>
      <c r="BE1447" s="2" t="n">
        <v>0.995199901028309</v>
      </c>
      <c r="BF1447" s="2" t="n">
        <v>0</v>
      </c>
      <c r="BG1447" s="2" t="n">
        <v>0</v>
      </c>
      <c r="BH1447" s="2" t="n">
        <v>-0.730313953217308</v>
      </c>
      <c r="BI1447" s="2" t="n">
        <v>-1.58069275495562</v>
      </c>
      <c r="BJ1447" s="2" t="n">
        <v>0.120064848521002</v>
      </c>
      <c r="BK1447" s="2" t="n">
        <v>17.3551938734871</v>
      </c>
      <c r="BL1447" s="2" t="n">
        <v>-1.82063526175238</v>
      </c>
      <c r="BM1447" s="2" t="n">
        <v>-4.34890257016215</v>
      </c>
      <c r="BN1447" s="2" t="n">
        <v>0.0874222072593031</v>
      </c>
      <c r="BO1447" s="2" t="n">
        <v>0.998923118989502</v>
      </c>
      <c r="BP1447" s="2" t="n">
        <v>-1</v>
      </c>
      <c r="BQ1447" s="2" t="n">
        <v>0</v>
      </c>
    </row>
    <row r="1448">
      <c r="A1448" s="5" t="str">
        <f>HYPERLINK("https://www.uniprot.org/uniprot/Q9Y2R5", "Q9Y2R5")</f>
      </c>
      <c r="B1448" s="2" t="s">
        <v>4333</v>
      </c>
      <c r="C1448" s="2" t="s">
        <v>4334</v>
      </c>
      <c r="D1448" s="2" t="s">
        <v>4335</v>
      </c>
      <c r="E1448" s="2" t="n">
        <v>17.0137265441563</v>
      </c>
      <c r="F1448" s="2" t="n">
        <v>17.6818044284245</v>
      </c>
      <c r="G1448" s="2" t="n">
        <v>17.5257267220286</v>
      </c>
      <c r="H1448" s="2" t="n">
        <v>18.5601950294738</v>
      </c>
      <c r="I1448" s="2" t="n">
        <v>17.6195984339269</v>
      </c>
      <c r="J1448" s="2" t="n">
        <v>16.9810218519291</v>
      </c>
      <c r="K1448" s="2" t="s">
        <v>5862</v>
      </c>
      <c r="L1448" s="2" t="n">
        <v>16.9046344822709</v>
      </c>
      <c r="M1448" s="2" t="s">
        <v>5862</v>
      </c>
      <c r="N1448" s="2" t="n">
        <v>16.6544518297598</v>
      </c>
      <c r="O1448" s="2" t="n">
        <v>15.8655298536045</v>
      </c>
      <c r="P1448" s="2" t="n">
        <v>17.3393458947426</v>
      </c>
      <c r="Q1448" s="2" t="s">
        <v>5862</v>
      </c>
      <c r="R1448" s="2" t="s">
        <v>5862</v>
      </c>
      <c r="S1448" s="2" t="n">
        <v>17.1064135768783</v>
      </c>
      <c r="T1448" s="2" t="s">
        <v>5862</v>
      </c>
      <c r="U1448" s="2" t="n">
        <v>17.1899523692117</v>
      </c>
      <c r="V1448" s="2" t="n">
        <v>17.6334587604372</v>
      </c>
      <c r="W1448" s="2" t="s">
        <v>5862</v>
      </c>
      <c r="X1448" s="2" t="s">
        <v>5862</v>
      </c>
      <c r="Y1448" s="2" t="n">
        <v>16.9750104712251</v>
      </c>
      <c r="Z1448" s="2" t="n">
        <v>18.5681677704385</v>
      </c>
      <c r="AA1448" s="2" t="n">
        <v>17.6715641268905</v>
      </c>
      <c r="AB1448" s="2" t="n">
        <v>17.0548223408309</v>
      </c>
      <c r="AC1448" s="2" t="n">
        <v>16.3779146723414</v>
      </c>
      <c r="AD1448" s="2" t="n">
        <v>0.883961774217365</v>
      </c>
      <c r="AE1448" s="2" t="n">
        <v>0.0407791135197054</v>
      </c>
      <c r="AF1448" s="2" t="n">
        <v>1.72714443491502</v>
      </c>
      <c r="AG1448" s="2" t="n">
        <v>17.2624077310317</v>
      </c>
      <c r="AH1448" s="2" t="n">
        <v>2.20256664797677</v>
      </c>
      <c r="AI1448" s="2" t="n">
        <v>-4.46922614317243</v>
      </c>
      <c r="AJ1448" s="2" t="n">
        <v>0.0409020650353073</v>
      </c>
      <c r="AK1448" s="2" t="n">
        <v>0.996799643733751</v>
      </c>
      <c r="AL1448" s="2" t="n">
        <v>1</v>
      </c>
      <c r="AM1448" s="2" t="n">
        <v>0</v>
      </c>
      <c r="AN1448" s="2" t="n">
        <v>-0.73016555854371</v>
      </c>
      <c r="AO1448" s="2" t="n">
        <v>-1.32122316597449</v>
      </c>
      <c r="AP1448" s="2" t="n">
        <v>-0.139107951112933</v>
      </c>
      <c r="AQ1448" s="2" t="n">
        <v>17.2624077310317</v>
      </c>
      <c r="AR1448" s="2" t="n">
        <v>-2.59542673019895</v>
      </c>
      <c r="AS1448" s="2" t="n">
        <v>-3.21014795585609</v>
      </c>
      <c r="AT1448" s="2" t="n">
        <v>0.0182765010978064</v>
      </c>
      <c r="AU1448" s="2" t="n">
        <v>0.973043054736961</v>
      </c>
      <c r="AV1448" s="2" t="n">
        <v>-1</v>
      </c>
      <c r="AW1448" s="2" t="n">
        <v>0</v>
      </c>
      <c r="AX1448" s="2" t="n">
        <v>-0.112390631746997</v>
      </c>
      <c r="AY1448" s="2" t="n">
        <v>-0.801678003230198</v>
      </c>
      <c r="AZ1448" s="2" t="n">
        <v>0.576896739736204</v>
      </c>
      <c r="BA1448" s="2" t="n">
        <v>17.2624077310317</v>
      </c>
      <c r="BB1448" s="2" t="n">
        <v>-0.342568188747837</v>
      </c>
      <c r="BC1448" s="2" t="n">
        <v>-5.34858784407116</v>
      </c>
      <c r="BD1448" s="2" t="n">
        <v>0.735892077646702</v>
      </c>
      <c r="BE1448" s="2" t="n">
        <v>0.971671054546151</v>
      </c>
      <c r="BF1448" s="2" t="n">
        <v>0</v>
      </c>
      <c r="BG1448" s="2" t="n">
        <v>0</v>
      </c>
      <c r="BH1448" s="2" t="n">
        <v>-0.617774926796713</v>
      </c>
      <c r="BI1448" s="2" t="n">
        <v>-1.52577612491708</v>
      </c>
      <c r="BJ1448" s="2" t="n">
        <v>0.29022627132365</v>
      </c>
      <c r="BK1448" s="2" t="n">
        <v>17.2624077310317</v>
      </c>
      <c r="BL1448" s="2" t="n">
        <v>-1.42942409076587</v>
      </c>
      <c r="BM1448" s="2" t="n">
        <v>-4.47530076602837</v>
      </c>
      <c r="BN1448" s="2" t="n">
        <v>0.170013166915401</v>
      </c>
      <c r="BO1448" s="2" t="n">
        <v>0.998923118989502</v>
      </c>
      <c r="BP1448" s="2" t="n">
        <v>0</v>
      </c>
      <c r="BQ1448" s="2" t="n">
        <v>0</v>
      </c>
    </row>
    <row r="1449">
      <c r="A1449" s="5" t="str">
        <f>HYPERLINK("https://www.uniprot.org/uniprot/Q04759", "Q04759")</f>
      </c>
      <c r="B1449" s="2" t="s">
        <v>4336</v>
      </c>
      <c r="C1449" s="2" t="s">
        <v>4337</v>
      </c>
      <c r="D1449" s="2" t="s">
        <v>4338</v>
      </c>
      <c r="E1449" s="2" t="n">
        <v>18.0438818706182</v>
      </c>
      <c r="F1449" s="2" t="s">
        <v>5862</v>
      </c>
      <c r="G1449" s="2" t="n">
        <v>17.2408970821289</v>
      </c>
      <c r="H1449" s="2" t="n">
        <v>17.7478169575871</v>
      </c>
      <c r="I1449" s="2" t="n">
        <v>17.8925242035824</v>
      </c>
      <c r="J1449" s="2" t="n">
        <v>17.2125066043751</v>
      </c>
      <c r="K1449" s="2" t="n">
        <v>17.4711958582128</v>
      </c>
      <c r="L1449" s="2" t="n">
        <v>16.8623386009193</v>
      </c>
      <c r="M1449" s="2" t="s">
        <v>5862</v>
      </c>
      <c r="N1449" s="2" t="n">
        <v>17.2512223926413</v>
      </c>
      <c r="O1449" s="2" t="n">
        <v>17.332684405641</v>
      </c>
      <c r="P1449" s="2" t="n">
        <v>17.642871389882</v>
      </c>
      <c r="Q1449" s="2" t="s">
        <v>5862</v>
      </c>
      <c r="R1449" s="2" t="s">
        <v>5862</v>
      </c>
      <c r="S1449" s="2" t="s">
        <v>5862</v>
      </c>
      <c r="T1449" s="2" t="n">
        <v>16.329620087538</v>
      </c>
      <c r="U1449" s="2" t="n">
        <v>16.6739713682153</v>
      </c>
      <c r="V1449" s="2" t="n">
        <v>17.1313701628872</v>
      </c>
      <c r="W1449" s="2" t="s">
        <v>5862</v>
      </c>
      <c r="X1449" s="2" t="n">
        <v>17.385283183639</v>
      </c>
      <c r="Y1449" s="2" t="n">
        <v>17.3692910038082</v>
      </c>
      <c r="Z1449" s="2" t="n">
        <v>17.1051748336139</v>
      </c>
      <c r="AA1449" s="2" t="n">
        <v>17.4279527575246</v>
      </c>
      <c r="AB1449" s="2" t="n">
        <v>17.836033505034</v>
      </c>
      <c r="AC1449" s="2" t="s">
        <v>5862</v>
      </c>
      <c r="AD1449" s="2" t="n">
        <v>-0.299346474241514</v>
      </c>
      <c r="AE1449" s="2" t="n">
        <v>-0.876984962457312</v>
      </c>
      <c r="AF1449" s="2" t="n">
        <v>0.278292013974285</v>
      </c>
      <c r="AG1449" s="2" t="n">
        <v>17.3309242371027</v>
      </c>
      <c r="AH1449" s="2" t="n">
        <v>-1.08876779307199</v>
      </c>
      <c r="AI1449" s="2" t="n">
        <v>-4.58861508071848</v>
      </c>
      <c r="AJ1449" s="2" t="n">
        <v>0.290622732391524</v>
      </c>
      <c r="AK1449" s="2" t="n">
        <v>0.996799643733751</v>
      </c>
      <c r="AL1449" s="2" t="n">
        <v>0</v>
      </c>
      <c r="AM1449" s="2" t="n">
        <v>0</v>
      </c>
      <c r="AN1449" s="2" t="n">
        <v>-0.0218392957054689</v>
      </c>
      <c r="AO1449" s="2" t="n">
        <v>-0.464559352656524</v>
      </c>
      <c r="AP1449" s="2" t="n">
        <v>0.420880761245586</v>
      </c>
      <c r="AQ1449" s="2" t="n">
        <v>17.3309242371027</v>
      </c>
      <c r="AR1449" s="2" t="n">
        <v>-0.103639825220387</v>
      </c>
      <c r="AS1449" s="2" t="n">
        <v>-5.21340521827824</v>
      </c>
      <c r="AT1449" s="2" t="n">
        <v>0.918601456755465</v>
      </c>
      <c r="AU1449" s="2" t="n">
        <v>0.997798077317106</v>
      </c>
      <c r="AV1449" s="2" t="n">
        <v>0</v>
      </c>
      <c r="AW1449" s="2" t="n">
        <v>0</v>
      </c>
      <c r="AX1449" s="2" t="n">
        <v>-0.184053882860731</v>
      </c>
      <c r="AY1449" s="2" t="n">
        <v>-0.75826631393467</v>
      </c>
      <c r="AZ1449" s="2" t="n">
        <v>0.390158548213209</v>
      </c>
      <c r="BA1449" s="2" t="n">
        <v>17.3309242371027</v>
      </c>
      <c r="BB1449" s="2" t="n">
        <v>-0.673425619542406</v>
      </c>
      <c r="BC1449" s="2" t="n">
        <v>-5.17796021787767</v>
      </c>
      <c r="BD1449" s="2" t="n">
        <v>0.509233786247421</v>
      </c>
      <c r="BE1449" s="2" t="n">
        <v>0.944123326983529</v>
      </c>
      <c r="BF1449" s="2" t="n">
        <v>0</v>
      </c>
      <c r="BG1449" s="2" t="n">
        <v>0</v>
      </c>
      <c r="BH1449" s="2" t="n">
        <v>0.162214587155262</v>
      </c>
      <c r="BI1449" s="2" t="n">
        <v>-0.562851592463253</v>
      </c>
      <c r="BJ1449" s="2" t="n">
        <v>0.887280766773777</v>
      </c>
      <c r="BK1449" s="2" t="n">
        <v>17.3309242371027</v>
      </c>
      <c r="BL1449" s="2" t="n">
        <v>0.470034242943538</v>
      </c>
      <c r="BM1449" s="2" t="n">
        <v>-4.7450426128785</v>
      </c>
      <c r="BN1449" s="2" t="n">
        <v>0.64397644821715</v>
      </c>
      <c r="BO1449" s="2" t="n">
        <v>0.998923118989502</v>
      </c>
      <c r="BP1449" s="2" t="n">
        <v>0</v>
      </c>
      <c r="BQ1449" s="2" t="n">
        <v>0</v>
      </c>
    </row>
    <row r="1450">
      <c r="A1450" s="5" t="str">
        <f>HYPERLINK("https://www.uniprot.org/uniprot/Q9Y5M8", "Q9Y5M8")</f>
      </c>
      <c r="B1450" s="2" t="s">
        <v>4339</v>
      </c>
      <c r="C1450" s="2" t="s">
        <v>4340</v>
      </c>
      <c r="D1450" s="2" t="s">
        <v>4341</v>
      </c>
      <c r="E1450" s="2" t="n">
        <v>17.1038922030277</v>
      </c>
      <c r="F1450" s="2" t="s">
        <v>5862</v>
      </c>
      <c r="G1450" s="2" t="n">
        <v>17.0958522647187</v>
      </c>
      <c r="H1450" s="2" t="n">
        <v>17.5466380746268</v>
      </c>
      <c r="I1450" s="2" t="n">
        <v>18.4213972074705</v>
      </c>
      <c r="J1450" s="2" t="n">
        <v>17.5813698158713</v>
      </c>
      <c r="K1450" s="2" t="n">
        <v>17.2028820792123</v>
      </c>
      <c r="L1450" s="2" t="n">
        <v>17.1427349215788</v>
      </c>
      <c r="M1450" s="2" t="n">
        <v>16.0454460658129</v>
      </c>
      <c r="N1450" s="2" t="n">
        <v>17.4068587099551</v>
      </c>
      <c r="O1450" s="2" t="n">
        <v>16.992512679796</v>
      </c>
      <c r="P1450" s="2" t="n">
        <v>17.9162103365595</v>
      </c>
      <c r="Q1450" s="2" t="s">
        <v>5862</v>
      </c>
      <c r="R1450" s="2" t="s">
        <v>5862</v>
      </c>
      <c r="S1450" s="2" t="n">
        <v>17.1883497762919</v>
      </c>
      <c r="T1450" s="2" t="n">
        <v>17.0755198397963</v>
      </c>
      <c r="U1450" s="2" t="n">
        <v>17.4456577935774</v>
      </c>
      <c r="V1450" s="2" t="n">
        <v>17.6115444282106</v>
      </c>
      <c r="W1450" s="2" t="n">
        <v>17.3531455738099</v>
      </c>
      <c r="X1450" s="2" t="n">
        <v>17.040487840799</v>
      </c>
      <c r="Y1450" s="2" t="n">
        <v>17.3911853752589</v>
      </c>
      <c r="Z1450" s="2" t="n">
        <v>17.8595963143031</v>
      </c>
      <c r="AA1450" s="2" t="n">
        <v>17.9407128084891</v>
      </c>
      <c r="AB1450" s="2" t="n">
        <v>17.6798425410764</v>
      </c>
      <c r="AC1450" s="2" t="n">
        <v>17.4993729856426</v>
      </c>
      <c r="AD1450" s="2" t="n">
        <v>0.35548284085651</v>
      </c>
      <c r="AE1450" s="2" t="n">
        <v>-0.209298453759261</v>
      </c>
      <c r="AF1450" s="2" t="n">
        <v>0.920264135472281</v>
      </c>
      <c r="AG1450" s="2" t="n">
        <v>17.3882368016311</v>
      </c>
      <c r="AH1450" s="2" t="n">
        <v>1.30534509839831</v>
      </c>
      <c r="AI1450" s="2" t="n">
        <v>-4.5584601695541</v>
      </c>
      <c r="AJ1450" s="2" t="n">
        <v>0.205265449852717</v>
      </c>
      <c r="AK1450" s="2" t="n">
        <v>0.996799643733751</v>
      </c>
      <c r="AL1450" s="2" t="n">
        <v>0</v>
      </c>
      <c r="AM1450" s="2" t="n">
        <v>0</v>
      </c>
      <c r="AN1450" s="2" t="n">
        <v>0.123247980124866</v>
      </c>
      <c r="AO1450" s="2" t="n">
        <v>-0.303392146016792</v>
      </c>
      <c r="AP1450" s="2" t="n">
        <v>0.549888106266524</v>
      </c>
      <c r="AQ1450" s="2" t="n">
        <v>17.3882368016311</v>
      </c>
      <c r="AR1450" s="2" t="n">
        <v>0.599107996783872</v>
      </c>
      <c r="AS1450" s="2" t="n">
        <v>-5.13974550798443</v>
      </c>
      <c r="AT1450" s="2" t="n">
        <v>0.555221886354628</v>
      </c>
      <c r="AU1450" s="2" t="n">
        <v>0.981669133564692</v>
      </c>
      <c r="AV1450" s="2" t="n">
        <v>0</v>
      </c>
      <c r="AW1450" s="2" t="n">
        <v>0</v>
      </c>
      <c r="AX1450" s="2" t="n">
        <v>0.104207311071203</v>
      </c>
      <c r="AY1450" s="2" t="n">
        <v>-0.423712673516156</v>
      </c>
      <c r="AZ1450" s="2" t="n">
        <v>0.632127295658563</v>
      </c>
      <c r="BA1450" s="2" t="n">
        <v>17.3882368016311</v>
      </c>
      <c r="BB1450" s="2" t="n">
        <v>0.409371017218714</v>
      </c>
      <c r="BC1450" s="2" t="n">
        <v>-5.39592224958841</v>
      </c>
      <c r="BD1450" s="2" t="n">
        <v>0.686226468731241</v>
      </c>
      <c r="BE1450" s="2" t="n">
        <v>0.969119024742657</v>
      </c>
      <c r="BF1450" s="2" t="n">
        <v>0</v>
      </c>
      <c r="BG1450" s="2" t="n">
        <v>0</v>
      </c>
      <c r="BH1450" s="2" t="n">
        <v>0.0190406690536626</v>
      </c>
      <c r="BI1450" s="2" t="n">
        <v>-0.659723875807726</v>
      </c>
      <c r="BJ1450" s="2" t="n">
        <v>0.697805213915051</v>
      </c>
      <c r="BK1450" s="2" t="n">
        <v>17.3882368016311</v>
      </c>
      <c r="BL1450" s="2" t="n">
        <v>0.0581768310066869</v>
      </c>
      <c r="BM1450" s="2" t="n">
        <v>-4.81780173252554</v>
      </c>
      <c r="BN1450" s="2" t="n">
        <v>0.954133071356424</v>
      </c>
      <c r="BO1450" s="2" t="n">
        <v>0.998923118989502</v>
      </c>
      <c r="BP1450" s="2" t="n">
        <v>0</v>
      </c>
      <c r="BQ1450" s="2" t="n">
        <v>0</v>
      </c>
    </row>
    <row r="1451">
      <c r="A1451" s="5" t="str">
        <f>HYPERLINK("https://www.uniprot.org/uniprot/P52566", "P52566")</f>
      </c>
      <c r="B1451" s="2" t="s">
        <v>4342</v>
      </c>
      <c r="C1451" s="2" t="s">
        <v>4343</v>
      </c>
      <c r="D1451" s="2" t="s">
        <v>4344</v>
      </c>
      <c r="E1451" s="2" t="n">
        <v>17.6388846847224</v>
      </c>
      <c r="F1451" s="2" t="s">
        <v>5862</v>
      </c>
      <c r="G1451" s="2" t="n">
        <v>16.5981756534347</v>
      </c>
      <c r="H1451" s="2" t="s">
        <v>5862</v>
      </c>
      <c r="I1451" s="2" t="n">
        <v>17.7970058669009</v>
      </c>
      <c r="J1451" s="2" t="n">
        <v>17.3556405698662</v>
      </c>
      <c r="K1451" s="2" t="n">
        <v>16.4008387518927</v>
      </c>
      <c r="L1451" s="2" t="n">
        <v>16.5258313352442</v>
      </c>
      <c r="M1451" s="2" t="n">
        <v>17.8721126860401</v>
      </c>
      <c r="N1451" s="2" t="n">
        <v>17.2459243552634</v>
      </c>
      <c r="O1451" s="2" t="n">
        <v>16.6051900891617</v>
      </c>
      <c r="P1451" s="2" t="s">
        <v>5862</v>
      </c>
      <c r="Q1451" s="2" t="n">
        <v>16.8730813375123</v>
      </c>
      <c r="R1451" s="2" t="n">
        <v>16.9916405389445</v>
      </c>
      <c r="S1451" s="2" t="n">
        <v>16.7981386770003</v>
      </c>
      <c r="T1451" s="2" t="s">
        <v>5862</v>
      </c>
      <c r="U1451" s="2" t="n">
        <v>16.2746892768445</v>
      </c>
      <c r="V1451" s="2" t="n">
        <v>17.7444795540976</v>
      </c>
      <c r="W1451" s="2" t="n">
        <v>18.0213819216959</v>
      </c>
      <c r="X1451" s="2" t="n">
        <v>15.0324045489573</v>
      </c>
      <c r="Y1451" s="2" t="n">
        <v>16.3282308310672</v>
      </c>
      <c r="Z1451" s="2" t="n">
        <v>15.1065427326427</v>
      </c>
      <c r="AA1451" s="2" t="n">
        <v>17.2957956553062</v>
      </c>
      <c r="AB1451" s="2" t="n">
        <v>17.6529226007943</v>
      </c>
      <c r="AC1451" s="2" t="n">
        <v>17.85991367941</v>
      </c>
      <c r="AD1451" s="2" t="n">
        <v>-0.221083902167972</v>
      </c>
      <c r="AE1451" s="2" t="n">
        <v>-1.35186192556675</v>
      </c>
      <c r="AF1451" s="2" t="n">
        <v>0.90969412123081</v>
      </c>
      <c r="AG1451" s="2" t="n">
        <v>16.9532773974666</v>
      </c>
      <c r="AH1451" s="2" t="n">
        <v>-0.406600379583745</v>
      </c>
      <c r="AI1451" s="2" t="n">
        <v>-4.64131952077289</v>
      </c>
      <c r="AJ1451" s="2" t="n">
        <v>0.688416405702637</v>
      </c>
      <c r="AK1451" s="2" t="n">
        <v>0.996799643733751</v>
      </c>
      <c r="AL1451" s="2" t="n">
        <v>0</v>
      </c>
      <c r="AM1451" s="2" t="n">
        <v>0</v>
      </c>
      <c r="AN1451" s="2" t="n">
        <v>0.433946027785062</v>
      </c>
      <c r="AO1451" s="2" t="n">
        <v>-0.381729981439436</v>
      </c>
      <c r="AP1451" s="2" t="n">
        <v>1.24962203700956</v>
      </c>
      <c r="AQ1451" s="2" t="n">
        <v>16.9532773974666</v>
      </c>
      <c r="AR1451" s="2" t="n">
        <v>1.10638440651289</v>
      </c>
      <c r="AS1451" s="2" t="n">
        <v>-4.79351185509669</v>
      </c>
      <c r="AT1451" s="2" t="n">
        <v>0.281076305537639</v>
      </c>
      <c r="AU1451" s="2" t="n">
        <v>0.973043054736961</v>
      </c>
      <c r="AV1451" s="2" t="n">
        <v>0</v>
      </c>
      <c r="AW1451" s="2" t="n">
        <v>0</v>
      </c>
      <c r="AX1451" s="2" t="n">
        <v>-0.019032913468191</v>
      </c>
      <c r="AY1451" s="2" t="n">
        <v>-0.980543325907576</v>
      </c>
      <c r="AZ1451" s="2" t="n">
        <v>0.942477498971194</v>
      </c>
      <c r="BA1451" s="2" t="n">
        <v>16.9532773974666</v>
      </c>
      <c r="BB1451" s="2" t="n">
        <v>-0.0411660596717904</v>
      </c>
      <c r="BC1451" s="2" t="n">
        <v>-5.46717917751358</v>
      </c>
      <c r="BD1451" s="2" t="n">
        <v>0.967552472282007</v>
      </c>
      <c r="BE1451" s="2" t="n">
        <v>0.997852682401242</v>
      </c>
      <c r="BF1451" s="2" t="n">
        <v>0</v>
      </c>
      <c r="BG1451" s="2" t="n">
        <v>0</v>
      </c>
      <c r="BH1451" s="2" t="n">
        <v>0.452978941253253</v>
      </c>
      <c r="BI1451" s="2" t="n">
        <v>-0.807905520247387</v>
      </c>
      <c r="BJ1451" s="2" t="n">
        <v>1.71386340275389</v>
      </c>
      <c r="BK1451" s="2" t="n">
        <v>16.9532773974666</v>
      </c>
      <c r="BL1451" s="2" t="n">
        <v>0.747120645189821</v>
      </c>
      <c r="BM1451" s="2" t="n">
        <v>-4.71094070258756</v>
      </c>
      <c r="BN1451" s="2" t="n">
        <v>0.463276302693431</v>
      </c>
      <c r="BO1451" s="2" t="n">
        <v>0.998923118989502</v>
      </c>
      <c r="BP1451" s="2" t="n">
        <v>0</v>
      </c>
      <c r="BQ1451" s="2" t="n">
        <v>0</v>
      </c>
    </row>
    <row r="1452">
      <c r="A1452" s="5" t="str">
        <f>HYPERLINK("https://www.uniprot.org/uniprot/Q16527", "Q16527")</f>
      </c>
      <c r="B1452" s="2" t="s">
        <v>4345</v>
      </c>
      <c r="C1452" s="2" t="s">
        <v>4346</v>
      </c>
      <c r="D1452" s="2" t="s">
        <v>4347</v>
      </c>
      <c r="E1452" s="2" t="n">
        <v>18.2802100833776</v>
      </c>
      <c r="F1452" s="2" t="n">
        <v>17.9639073408331</v>
      </c>
      <c r="G1452" s="2" t="n">
        <v>15.6332968321168</v>
      </c>
      <c r="H1452" s="2" t="s">
        <v>5862</v>
      </c>
      <c r="I1452" s="2" t="s">
        <v>5862</v>
      </c>
      <c r="J1452" s="2" t="s">
        <v>5862</v>
      </c>
      <c r="K1452" s="2" t="n">
        <v>15.5601441003509</v>
      </c>
      <c r="L1452" s="2" t="n">
        <v>15.2667230480716</v>
      </c>
      <c r="M1452" s="2" t="n">
        <v>17.4234874767505</v>
      </c>
      <c r="N1452" s="2" t="n">
        <v>16.3699841361278</v>
      </c>
      <c r="O1452" s="2" t="n">
        <v>18.3490979291221</v>
      </c>
      <c r="P1452" s="2" t="n">
        <v>18.555373680834</v>
      </c>
      <c r="Q1452" s="2" t="n">
        <v>18.1851728466494</v>
      </c>
      <c r="R1452" s="2" t="n">
        <v>17.1087517094363</v>
      </c>
      <c r="S1452" s="2" t="n">
        <v>14.3989780554491</v>
      </c>
      <c r="T1452" s="2" t="n">
        <v>15.4892598777212</v>
      </c>
      <c r="U1452" s="2" t="n">
        <v>16.5260292814363</v>
      </c>
      <c r="V1452" s="2" t="s">
        <v>5862</v>
      </c>
      <c r="W1452" s="2" t="n">
        <v>17.3105836037752</v>
      </c>
      <c r="X1452" s="2" t="n">
        <v>16.7620760292279</v>
      </c>
      <c r="Y1452" s="2" t="n">
        <v>16.7231511736537</v>
      </c>
      <c r="Z1452" s="2" t="n">
        <v>16.510982509705</v>
      </c>
      <c r="AA1452" s="2" t="s">
        <v>5862</v>
      </c>
      <c r="AB1452" s="2" t="n">
        <v>18.4197868269325</v>
      </c>
      <c r="AC1452" s="2" t="n">
        <v>17.4017425961796</v>
      </c>
      <c r="AD1452" s="2" t="n">
        <v>-0.633550508615627</v>
      </c>
      <c r="AE1452" s="2" t="n">
        <v>-2.01037006830337</v>
      </c>
      <c r="AF1452" s="2" t="n">
        <v>0.743269051072118</v>
      </c>
      <c r="AG1452" s="2" t="n">
        <v>16.9119369568875</v>
      </c>
      <c r="AH1452" s="2" t="n">
        <v>-0.959879661048876</v>
      </c>
      <c r="AI1452" s="2" t="n">
        <v>-4.60281861430704</v>
      </c>
      <c r="AJ1452" s="2" t="n">
        <v>0.348579760512717</v>
      </c>
      <c r="AK1452" s="2" t="n">
        <v>0.996799643733751</v>
      </c>
      <c r="AL1452" s="2" t="n">
        <v>0</v>
      </c>
      <c r="AM1452" s="2" t="n">
        <v>0</v>
      </c>
      <c r="AN1452" s="2" t="n">
        <v>-0.698497211644643</v>
      </c>
      <c r="AO1452" s="2" t="n">
        <v>-1.89433725030284</v>
      </c>
      <c r="AP1452" s="2" t="n">
        <v>0.497342827013558</v>
      </c>
      <c r="AQ1452" s="2" t="n">
        <v>16.9119369568875</v>
      </c>
      <c r="AR1452" s="2" t="n">
        <v>-1.21844003176729</v>
      </c>
      <c r="AS1452" s="2" t="n">
        <v>-4.65092600365502</v>
      </c>
      <c r="AT1452" s="2" t="n">
        <v>0.237238099109478</v>
      </c>
      <c r="AU1452" s="2" t="n">
        <v>0.973043054736961</v>
      </c>
      <c r="AV1452" s="2" t="n">
        <v>0</v>
      </c>
      <c r="AW1452" s="2" t="n">
        <v>0</v>
      </c>
      <c r="AX1452" s="2" t="n">
        <v>0.0322109868141744</v>
      </c>
      <c r="AY1452" s="2" t="n">
        <v>-1.08336713050142</v>
      </c>
      <c r="AZ1452" s="2" t="n">
        <v>1.14778910412977</v>
      </c>
      <c r="BA1452" s="2" t="n">
        <v>16.9119369568875</v>
      </c>
      <c r="BB1452" s="2" t="n">
        <v>0.0602305204632635</v>
      </c>
      <c r="BC1452" s="2" t="n">
        <v>-5.54894970301011</v>
      </c>
      <c r="BD1452" s="2" t="n">
        <v>0.952569961506684</v>
      </c>
      <c r="BE1452" s="2" t="n">
        <v>0.994135012624574</v>
      </c>
      <c r="BF1452" s="2" t="n">
        <v>0</v>
      </c>
      <c r="BG1452" s="2" t="n">
        <v>0</v>
      </c>
      <c r="BH1452" s="2" t="n">
        <v>-0.730708198458817</v>
      </c>
      <c r="BI1452" s="2" t="n">
        <v>-2.36611271535715</v>
      </c>
      <c r="BJ1452" s="2" t="n">
        <v>0.904696318439514</v>
      </c>
      <c r="BK1452" s="2" t="n">
        <v>16.9119369568875</v>
      </c>
      <c r="BL1452" s="2" t="n">
        <v>-0.932033151165254</v>
      </c>
      <c r="BM1452" s="2" t="n">
        <v>-4.65489334016858</v>
      </c>
      <c r="BN1452" s="2" t="n">
        <v>0.362437369284123</v>
      </c>
      <c r="BO1452" s="2" t="n">
        <v>0.998923118989502</v>
      </c>
      <c r="BP1452" s="2" t="n">
        <v>0</v>
      </c>
      <c r="BQ1452" s="2" t="n">
        <v>0</v>
      </c>
    </row>
    <row r="1453">
      <c r="A1453" s="5" t="str">
        <f>HYPERLINK("https://www.uniprot.org/uniprot/Q9Y4E8", "Q9Y4E8")</f>
      </c>
      <c r="B1453" s="2" t="s">
        <v>4348</v>
      </c>
      <c r="C1453" s="2" t="s">
        <v>4349</v>
      </c>
      <c r="D1453" s="2" t="s">
        <v>4350</v>
      </c>
      <c r="E1453" s="2" t="n">
        <v>16.896893908952</v>
      </c>
      <c r="F1453" s="2" t="n">
        <v>16.5121468795271</v>
      </c>
      <c r="G1453" s="2" t="n">
        <v>17.6784027760695</v>
      </c>
      <c r="H1453" s="2" t="n">
        <v>16.7761282082677</v>
      </c>
      <c r="I1453" s="2" t="n">
        <v>16.6927243658754</v>
      </c>
      <c r="J1453" s="2" t="n">
        <v>16.6358186446279</v>
      </c>
      <c r="K1453" s="2" t="n">
        <v>16.9846222730392</v>
      </c>
      <c r="L1453" s="2" t="n">
        <v>17.2430821807138</v>
      </c>
      <c r="M1453" s="2" t="n">
        <v>16.6043075168838</v>
      </c>
      <c r="N1453" s="2" t="n">
        <v>17.4142504419468</v>
      </c>
      <c r="O1453" s="2" t="n">
        <v>16.8058317944597</v>
      </c>
      <c r="P1453" s="2" t="n">
        <v>16.7659590858168</v>
      </c>
      <c r="Q1453" s="2" t="n">
        <v>18.5968696253586</v>
      </c>
      <c r="R1453" s="2" t="n">
        <v>18.3462043499692</v>
      </c>
      <c r="S1453" s="2" t="n">
        <v>17.8731817480865</v>
      </c>
      <c r="T1453" s="2" t="n">
        <v>18.3963161021378</v>
      </c>
      <c r="U1453" s="2" t="n">
        <v>17.2301336138379</v>
      </c>
      <c r="V1453" s="2" t="n">
        <v>17.5031541843536</v>
      </c>
      <c r="W1453" s="2" t="n">
        <v>17.6472118747019</v>
      </c>
      <c r="X1453" s="2" t="n">
        <v>18.3690237607846</v>
      </c>
      <c r="Y1453" s="2" t="n">
        <v>16.7527562757234</v>
      </c>
      <c r="Z1453" s="2" t="n">
        <v>17.1069724919309</v>
      </c>
      <c r="AA1453" s="2" t="n">
        <v>17.1055144537219</v>
      </c>
      <c r="AB1453" s="2" t="n">
        <v>17.1568809246623</v>
      </c>
      <c r="AC1453" s="2" t="n">
        <v>17.7293440236234</v>
      </c>
      <c r="AD1453" s="2" t="n">
        <v>0.167379628568952</v>
      </c>
      <c r="AE1453" s="2" t="n">
        <v>-0.626694623025912</v>
      </c>
      <c r="AF1453" s="2" t="n">
        <v>0.961453880163815</v>
      </c>
      <c r="AG1453" s="2" t="n">
        <v>17.3129492602029</v>
      </c>
      <c r="AH1453" s="2" t="n">
        <v>0.434125335052454</v>
      </c>
      <c r="AI1453" s="2" t="n">
        <v>-4.65247863604809</v>
      </c>
      <c r="AJ1453" s="2" t="n">
        <v>0.667921773312409</v>
      </c>
      <c r="AK1453" s="2" t="n">
        <v>0.996799643733751</v>
      </c>
      <c r="AL1453" s="2" t="n">
        <v>0</v>
      </c>
      <c r="AM1453" s="2" t="n">
        <v>0</v>
      </c>
      <c r="AN1453" s="2" t="n">
        <v>-0.248612205132702</v>
      </c>
      <c r="AO1453" s="2" t="n">
        <v>-0.84627668975676</v>
      </c>
      <c r="AP1453" s="2" t="n">
        <v>0.349052279491357</v>
      </c>
      <c r="AQ1453" s="2" t="n">
        <v>17.3129492602029</v>
      </c>
      <c r="AR1453" s="2" t="n">
        <v>-0.856719480249768</v>
      </c>
      <c r="AS1453" s="2" t="n">
        <v>-5.02099057571724</v>
      </c>
      <c r="AT1453" s="2" t="n">
        <v>0.399739206811499</v>
      </c>
      <c r="AU1453" s="2" t="n">
        <v>0.973043054736961</v>
      </c>
      <c r="AV1453" s="2" t="n">
        <v>0</v>
      </c>
      <c r="AW1453" s="2" t="n">
        <v>0</v>
      </c>
      <c r="AX1453" s="2" t="n">
        <v>0.0340857394592966</v>
      </c>
      <c r="AY1453" s="2" t="n">
        <v>-0.660745664436401</v>
      </c>
      <c r="AZ1453" s="2" t="n">
        <v>0.728917143354994</v>
      </c>
      <c r="BA1453" s="2" t="n">
        <v>17.3129492602029</v>
      </c>
      <c r="BB1453" s="2" t="n">
        <v>0.101033855678236</v>
      </c>
      <c r="BC1453" s="2" t="n">
        <v>-5.54605059429519</v>
      </c>
      <c r="BD1453" s="2" t="n">
        <v>0.920329658942567</v>
      </c>
      <c r="BE1453" s="2" t="n">
        <v>0.994135012624574</v>
      </c>
      <c r="BF1453" s="2" t="n">
        <v>0</v>
      </c>
      <c r="BG1453" s="2" t="n">
        <v>0</v>
      </c>
      <c r="BH1453" s="2" t="n">
        <v>-0.282697944591998</v>
      </c>
      <c r="BI1453" s="2" t="n">
        <v>-1.19920954627558</v>
      </c>
      <c r="BJ1453" s="2" t="n">
        <v>0.633813657091585</v>
      </c>
      <c r="BK1453" s="2" t="n">
        <v>17.3129492602029</v>
      </c>
      <c r="BL1453" s="2" t="n">
        <v>-0.635269975135332</v>
      </c>
      <c r="BM1453" s="2" t="n">
        <v>-4.76423005987899</v>
      </c>
      <c r="BN1453" s="2" t="n">
        <v>0.531025483998868</v>
      </c>
      <c r="BO1453" s="2" t="n">
        <v>0.998923118989502</v>
      </c>
      <c r="BP1453" s="2" t="n">
        <v>0</v>
      </c>
      <c r="BQ1453" s="2" t="n">
        <v>0</v>
      </c>
    </row>
    <row r="1454">
      <c r="A1454" s="5" t="str">
        <f>HYPERLINK("https://www.uniprot.org/uniprot/P37235", "P37235")</f>
      </c>
      <c r="B1454" s="2" t="s">
        <v>4351</v>
      </c>
      <c r="C1454" s="2" t="s">
        <v>4352</v>
      </c>
      <c r="D1454" s="2" t="s">
        <v>4353</v>
      </c>
      <c r="E1454" s="2" t="n">
        <v>16.9961714597232</v>
      </c>
      <c r="F1454" s="2" t="n">
        <v>17.8286910066804</v>
      </c>
      <c r="G1454" s="2" t="n">
        <v>17.5326933315917</v>
      </c>
      <c r="H1454" s="2" t="n">
        <v>17.2466488826833</v>
      </c>
      <c r="I1454" s="2" t="n">
        <v>16.8047505519311</v>
      </c>
      <c r="J1454" s="2" t="n">
        <v>17.8469605004649</v>
      </c>
      <c r="K1454" s="2" t="n">
        <v>17.4371875288419</v>
      </c>
      <c r="L1454" s="2" t="n">
        <v>16.9706407275254</v>
      </c>
      <c r="M1454" s="2" t="n">
        <v>17.9157045589945</v>
      </c>
      <c r="N1454" s="2" t="n">
        <v>17.3580901048898</v>
      </c>
      <c r="O1454" s="2" t="n">
        <v>17.4604006724789</v>
      </c>
      <c r="P1454" s="2" t="n">
        <v>17.1488858254736</v>
      </c>
      <c r="Q1454" s="2" t="n">
        <v>16.926716020003</v>
      </c>
      <c r="R1454" s="2" t="n">
        <v>16.2973499085475</v>
      </c>
      <c r="S1454" s="2" t="n">
        <v>17.0681850380949</v>
      </c>
      <c r="T1454" s="2" t="n">
        <v>16.8338792613222</v>
      </c>
      <c r="U1454" s="2" t="n">
        <v>17.5934549325425</v>
      </c>
      <c r="V1454" s="2" t="n">
        <v>17.2261587122463</v>
      </c>
      <c r="W1454" s="2" t="n">
        <v>17.9339978029558</v>
      </c>
      <c r="X1454" s="2" t="s">
        <v>5862</v>
      </c>
      <c r="Y1454" s="2" t="n">
        <v>17.9503973245685</v>
      </c>
      <c r="Z1454" s="2" t="n">
        <v>17.4004879756026</v>
      </c>
      <c r="AA1454" s="2" t="n">
        <v>17.6584382970164</v>
      </c>
      <c r="AB1454" s="2" t="n">
        <v>17.7262553419199</v>
      </c>
      <c r="AC1454" s="2" t="n">
        <v>16.7850607747792</v>
      </c>
      <c r="AD1454" s="2" t="n">
        <v>-0.158444919092407</v>
      </c>
      <c r="AE1454" s="2" t="n">
        <v>-0.752075000776316</v>
      </c>
      <c r="AF1454" s="2" t="n">
        <v>0.435185162591502</v>
      </c>
      <c r="AG1454" s="2" t="n">
        <v>17.3311336058699</v>
      </c>
      <c r="AH1454" s="2" t="n">
        <v>-0.55087721400004</v>
      </c>
      <c r="AI1454" s="2" t="n">
        <v>-4.63917263528945</v>
      </c>
      <c r="AJ1454" s="2" t="n">
        <v>0.586810747287985</v>
      </c>
      <c r="AK1454" s="2" t="n">
        <v>0.996799643733751</v>
      </c>
      <c r="AL1454" s="2" t="n">
        <v>0</v>
      </c>
      <c r="AM1454" s="2" t="n">
        <v>0</v>
      </c>
      <c r="AN1454" s="2" t="n">
        <v>0.251059793511633</v>
      </c>
      <c r="AO1454" s="2" t="n">
        <v>-0.16876775421554</v>
      </c>
      <c r="AP1454" s="2" t="n">
        <v>0.670887341238806</v>
      </c>
      <c r="AQ1454" s="2" t="n">
        <v>17.3311336058699</v>
      </c>
      <c r="AR1454" s="2" t="n">
        <v>1.23423718687717</v>
      </c>
      <c r="AS1454" s="2" t="n">
        <v>-4.72628207073921</v>
      </c>
      <c r="AT1454" s="2" t="n">
        <v>0.229066050628316</v>
      </c>
      <c r="AU1454" s="2" t="n">
        <v>0.973043054736961</v>
      </c>
      <c r="AV1454" s="2" t="n">
        <v>0</v>
      </c>
      <c r="AW1454" s="2" t="n">
        <v>0</v>
      </c>
      <c r="AX1454" s="2" t="n">
        <v>0.102437546509314</v>
      </c>
      <c r="AY1454" s="2" t="n">
        <v>-0.416513392382516</v>
      </c>
      <c r="AZ1454" s="2" t="n">
        <v>0.621388485401145</v>
      </c>
      <c r="BA1454" s="2" t="n">
        <v>17.3311336058699</v>
      </c>
      <c r="BB1454" s="2" t="n">
        <v>0.40740397146887</v>
      </c>
      <c r="BC1454" s="2" t="n">
        <v>-5.4268342344291</v>
      </c>
      <c r="BD1454" s="2" t="n">
        <v>0.687323050319294</v>
      </c>
      <c r="BE1454" s="2" t="n">
        <v>0.969119024742657</v>
      </c>
      <c r="BF1454" s="2" t="n">
        <v>0</v>
      </c>
      <c r="BG1454" s="2" t="n">
        <v>0</v>
      </c>
      <c r="BH1454" s="2" t="n">
        <v>0.148622247002319</v>
      </c>
      <c r="BI1454" s="2" t="n">
        <v>-0.518884492145178</v>
      </c>
      <c r="BJ1454" s="2" t="n">
        <v>0.816128986149815</v>
      </c>
      <c r="BK1454" s="2" t="n">
        <v>17.3311336058699</v>
      </c>
      <c r="BL1454" s="2" t="n">
        <v>0.459537080284841</v>
      </c>
      <c r="BM1454" s="2" t="n">
        <v>-4.79079290286911</v>
      </c>
      <c r="BN1454" s="2" t="n">
        <v>0.649984791299438</v>
      </c>
      <c r="BO1454" s="2" t="n">
        <v>0.998923118989502</v>
      </c>
      <c r="BP1454" s="2" t="n">
        <v>0</v>
      </c>
      <c r="BQ1454" s="2" t="n">
        <v>0</v>
      </c>
    </row>
    <row r="1455">
      <c r="A1455" s="5" t="str">
        <f>HYPERLINK("https://www.uniprot.org/uniprot/Q86V88", "Q86V88")</f>
      </c>
      <c r="B1455" s="2" t="s">
        <v>4354</v>
      </c>
      <c r="C1455" s="2" t="s">
        <v>4355</v>
      </c>
      <c r="D1455" s="2" t="s">
        <v>4356</v>
      </c>
      <c r="E1455" s="2" t="n">
        <v>17.0438534099146</v>
      </c>
      <c r="F1455" s="2" t="n">
        <v>17.3128755465254</v>
      </c>
      <c r="G1455" s="2" t="n">
        <v>17.7173264842467</v>
      </c>
      <c r="H1455" s="2" t="n">
        <v>17.6500900074151</v>
      </c>
      <c r="I1455" s="2" t="n">
        <v>17.6538938693883</v>
      </c>
      <c r="J1455" s="2" t="n">
        <v>17.4982816056116</v>
      </c>
      <c r="K1455" s="2" t="n">
        <v>18.2175543405507</v>
      </c>
      <c r="L1455" s="2" t="n">
        <v>17.4469093321656</v>
      </c>
      <c r="M1455" s="2" t="n">
        <v>17.0760178017326</v>
      </c>
      <c r="N1455" s="2" t="n">
        <v>18.0435739679614</v>
      </c>
      <c r="O1455" s="2" t="n">
        <v>17.8134075926854</v>
      </c>
      <c r="P1455" s="2" t="n">
        <v>17.7155749705025</v>
      </c>
      <c r="Q1455" s="2" t="n">
        <v>18.0936842824698</v>
      </c>
      <c r="R1455" s="2" t="n">
        <v>16.2054440255629</v>
      </c>
      <c r="S1455" s="2" t="n">
        <v>17.2672333552584</v>
      </c>
      <c r="T1455" s="2" t="n">
        <v>17.7550256554726</v>
      </c>
      <c r="U1455" s="2" t="n">
        <v>17.4966353215565</v>
      </c>
      <c r="V1455" s="2" t="n">
        <v>17.714766749499</v>
      </c>
      <c r="W1455" s="2" t="n">
        <v>17.462402187433</v>
      </c>
      <c r="X1455" s="2" t="n">
        <v>17.8137804430292</v>
      </c>
      <c r="Y1455" s="2" t="n">
        <v>18.0512998201987</v>
      </c>
      <c r="Z1455" s="2" t="n">
        <v>17.7391196554921</v>
      </c>
      <c r="AA1455" s="2" t="n">
        <v>17.6739124609965</v>
      </c>
      <c r="AB1455" s="2" t="n">
        <v>17.8099203637401</v>
      </c>
      <c r="AC1455" s="2" t="n">
        <v>17.2223287096506</v>
      </c>
      <c r="AD1455" s="2" t="n">
        <v>0.0760549332987068</v>
      </c>
      <c r="AE1455" s="2" t="n">
        <v>-0.442374997150729</v>
      </c>
      <c r="AF1455" s="2" t="n">
        <v>0.594484863748143</v>
      </c>
      <c r="AG1455" s="2" t="n">
        <v>17.5797964783624</v>
      </c>
      <c r="AH1455" s="2" t="n">
        <v>0.302141908966296</v>
      </c>
      <c r="AI1455" s="2" t="n">
        <v>-4.65901922622538</v>
      </c>
      <c r="AJ1455" s="2" t="n">
        <v>0.765043681667095</v>
      </c>
      <c r="AK1455" s="2" t="n">
        <v>0.996799643733751</v>
      </c>
      <c r="AL1455" s="2" t="n">
        <v>0</v>
      </c>
      <c r="AM1455" s="2" t="n">
        <v>0</v>
      </c>
      <c r="AN1455" s="2" t="n">
        <v>-0.071796156210354</v>
      </c>
      <c r="AO1455" s="2" t="n">
        <v>-0.461995380745634</v>
      </c>
      <c r="AP1455" s="2" t="n">
        <v>0.318403068324926</v>
      </c>
      <c r="AQ1455" s="2" t="n">
        <v>17.5797964783624</v>
      </c>
      <c r="AR1455" s="2" t="n">
        <v>-0.378955694497471</v>
      </c>
      <c r="AS1455" s="2" t="n">
        <v>-5.24882754670995</v>
      </c>
      <c r="AT1455" s="2" t="n">
        <v>0.707920784641608</v>
      </c>
      <c r="AU1455" s="2" t="n">
        <v>0.981669133564692</v>
      </c>
      <c r="AV1455" s="2" t="n">
        <v>0</v>
      </c>
      <c r="AW1455" s="2" t="n">
        <v>0</v>
      </c>
      <c r="AX1455" s="2" t="n">
        <v>0.167026741569352</v>
      </c>
      <c r="AY1455" s="2" t="n">
        <v>-0.286610176731729</v>
      </c>
      <c r="AZ1455" s="2" t="n">
        <v>0.620663659870432</v>
      </c>
      <c r="BA1455" s="2" t="n">
        <v>17.5797964783624</v>
      </c>
      <c r="BB1455" s="2" t="n">
        <v>0.758317822132206</v>
      </c>
      <c r="BC1455" s="2" t="n">
        <v>-5.29909898921795</v>
      </c>
      <c r="BD1455" s="2" t="n">
        <v>0.455351808174866</v>
      </c>
      <c r="BE1455" s="2" t="n">
        <v>0.942899809241619</v>
      </c>
      <c r="BF1455" s="2" t="n">
        <v>0</v>
      </c>
      <c r="BG1455" s="2" t="n">
        <v>0</v>
      </c>
      <c r="BH1455" s="2" t="n">
        <v>-0.238822897779706</v>
      </c>
      <c r="BI1455" s="2" t="n">
        <v>-0.837188913253207</v>
      </c>
      <c r="BJ1455" s="2" t="n">
        <v>0.359543117693796</v>
      </c>
      <c r="BK1455" s="2" t="n">
        <v>17.5797964783624</v>
      </c>
      <c r="BL1455" s="2" t="n">
        <v>-0.822020578260539</v>
      </c>
      <c r="BM1455" s="2" t="n">
        <v>-4.71028726256612</v>
      </c>
      <c r="BN1455" s="2" t="n">
        <v>0.418837707912857</v>
      </c>
      <c r="BO1455" s="2" t="n">
        <v>0.998923118989502</v>
      </c>
      <c r="BP1455" s="2" t="n">
        <v>0</v>
      </c>
      <c r="BQ1455" s="2" t="n">
        <v>0</v>
      </c>
    </row>
    <row r="1456">
      <c r="A1456" s="5" t="str">
        <f>HYPERLINK("https://www.uniprot.org/uniprot/P39059", "P39059")</f>
      </c>
      <c r="B1456" s="2" t="s">
        <v>4357</v>
      </c>
      <c r="C1456" s="2" t="s">
        <v>4358</v>
      </c>
      <c r="D1456" s="2" t="s">
        <v>4359</v>
      </c>
      <c r="E1456" s="2" t="s">
        <v>5862</v>
      </c>
      <c r="F1456" s="2" t="n">
        <v>19.8046494607296</v>
      </c>
      <c r="G1456" s="2" t="s">
        <v>5862</v>
      </c>
      <c r="H1456" s="2" t="n">
        <v>16.232861990208</v>
      </c>
      <c r="I1456" s="2" t="s">
        <v>5862</v>
      </c>
      <c r="J1456" s="2" t="n">
        <v>16.7467230751401</v>
      </c>
      <c r="K1456" s="2" t="n">
        <v>16.1273501968516</v>
      </c>
      <c r="L1456" s="2" t="n">
        <v>17.6498075313284</v>
      </c>
      <c r="M1456" s="2" t="n">
        <v>17.8115815366532</v>
      </c>
      <c r="N1456" s="2" t="s">
        <v>5862</v>
      </c>
      <c r="O1456" s="2" t="n">
        <v>16.2462880252277</v>
      </c>
      <c r="P1456" s="2" t="n">
        <v>17.3516701856373</v>
      </c>
      <c r="Q1456" s="2" t="s">
        <v>5862</v>
      </c>
      <c r="R1456" s="2" t="s">
        <v>5862</v>
      </c>
      <c r="S1456" s="2" t="s">
        <v>5862</v>
      </c>
      <c r="T1456" s="2" t="s">
        <v>5862</v>
      </c>
      <c r="U1456" s="2" t="n">
        <v>18.8737038955654</v>
      </c>
      <c r="V1456" s="2" t="n">
        <v>16.594608269386</v>
      </c>
      <c r="W1456" s="2" t="n">
        <v>16.7083118426679</v>
      </c>
      <c r="X1456" s="2" t="n">
        <v>16.8308687290262</v>
      </c>
      <c r="Y1456" s="2" t="n">
        <v>17.0383672744873</v>
      </c>
      <c r="Z1456" s="2" t="n">
        <v>16.5320574958926</v>
      </c>
      <c r="AA1456" s="2" t="s">
        <v>5862</v>
      </c>
      <c r="AB1456" s="2" t="s">
        <v>5862</v>
      </c>
      <c r="AC1456" s="2" t="n">
        <v>17.0276215983777</v>
      </c>
      <c r="AD1456" s="2" t="n">
        <v>-0.945744733343943</v>
      </c>
      <c r="AE1456" s="2" t="n">
        <v>-2.37460077750475</v>
      </c>
      <c r="AF1456" s="2" t="n">
        <v>0.483111310816867</v>
      </c>
      <c r="AG1456" s="2" t="n">
        <v>17.1717647404786</v>
      </c>
      <c r="AH1456" s="2" t="n">
        <v>-1.41081855248357</v>
      </c>
      <c r="AI1456" s="2" t="n">
        <v>-4.56072932115248</v>
      </c>
      <c r="AJ1456" s="2" t="n">
        <v>0.178706038164172</v>
      </c>
      <c r="AK1456" s="2" t="n">
        <v>0.996799643733751</v>
      </c>
      <c r="AL1456" s="2" t="n">
        <v>0</v>
      </c>
      <c r="AM1456" s="2" t="n">
        <v>0</v>
      </c>
      <c r="AN1456" s="2" t="n">
        <v>1.05243671449174</v>
      </c>
      <c r="AO1456" s="2" t="n">
        <v>-0.0319954802653926</v>
      </c>
      <c r="AP1456" s="2" t="n">
        <v>2.13686890924888</v>
      </c>
      <c r="AQ1456" s="2" t="n">
        <v>17.1717647404786</v>
      </c>
      <c r="AR1456" s="2" t="n">
        <v>2.06861321368915</v>
      </c>
      <c r="AS1456" s="2" t="n">
        <v>-3.87590226474284</v>
      </c>
      <c r="AT1456" s="2" t="n">
        <v>0.0562799465447003</v>
      </c>
      <c r="AU1456" s="2" t="n">
        <v>0.973043054736961</v>
      </c>
      <c r="AV1456" s="2" t="n">
        <v>1</v>
      </c>
      <c r="AW1456" s="2" t="n">
        <v>0</v>
      </c>
      <c r="AX1456" s="2" t="n">
        <v>0.188876715721207</v>
      </c>
      <c r="AY1456" s="2" t="n">
        <v>-1.02459644811199</v>
      </c>
      <c r="AZ1456" s="2" t="n">
        <v>1.4023498795544</v>
      </c>
      <c r="BA1456" s="2" t="n">
        <v>17.1717647404786</v>
      </c>
      <c r="BB1456" s="2" t="n">
        <v>0.331767586153607</v>
      </c>
      <c r="BC1456" s="2" t="n">
        <v>-5.31486427519107</v>
      </c>
      <c r="BD1456" s="2" t="n">
        <v>0.74465628312364</v>
      </c>
      <c r="BE1456" s="2" t="n">
        <v>0.971671054546151</v>
      </c>
      <c r="BF1456" s="2" t="n">
        <v>0</v>
      </c>
      <c r="BG1456" s="2" t="n">
        <v>0</v>
      </c>
      <c r="BH1456" s="2" t="n">
        <v>0.863559998770537</v>
      </c>
      <c r="BI1456" s="2" t="n">
        <v>-0.763864440141799</v>
      </c>
      <c r="BJ1456" s="2" t="n">
        <v>2.49098443768287</v>
      </c>
      <c r="BK1456" s="2" t="n">
        <v>17.1717647404786</v>
      </c>
      <c r="BL1456" s="2" t="n">
        <v>1.13103850537455</v>
      </c>
      <c r="BM1456" s="2" t="n">
        <v>-4.58159307936677</v>
      </c>
      <c r="BN1456" s="2" t="n">
        <v>0.27580371174484</v>
      </c>
      <c r="BO1456" s="2" t="n">
        <v>0.998923118989502</v>
      </c>
      <c r="BP1456" s="2" t="n">
        <v>0</v>
      </c>
      <c r="BQ1456" s="2" t="n">
        <v>0</v>
      </c>
    </row>
    <row r="1457">
      <c r="A1457" s="5" t="str">
        <f>HYPERLINK("https://www.uniprot.org/uniprot/P52815", "P52815")</f>
      </c>
      <c r="B1457" s="2" t="s">
        <v>4360</v>
      </c>
      <c r="C1457" s="2" t="s">
        <v>4361</v>
      </c>
      <c r="D1457" s="2" t="s">
        <v>4362</v>
      </c>
      <c r="E1457" s="2" t="s">
        <v>5862</v>
      </c>
      <c r="F1457" s="2" t="s">
        <v>5862</v>
      </c>
      <c r="G1457" s="2" t="n">
        <v>17.7475518128577</v>
      </c>
      <c r="H1457" s="2" t="n">
        <v>17.7056590355479</v>
      </c>
      <c r="I1457" s="2" t="n">
        <v>18.2134508002001</v>
      </c>
      <c r="J1457" s="2" t="n">
        <v>17.2393625872989</v>
      </c>
      <c r="K1457" s="2" t="n">
        <v>15.8524785104715</v>
      </c>
      <c r="L1457" s="2" t="n">
        <v>17.0170334844039</v>
      </c>
      <c r="M1457" s="2" t="s">
        <v>5862</v>
      </c>
      <c r="N1457" s="2" t="n">
        <v>16.4913211253987</v>
      </c>
      <c r="O1457" s="2" t="s">
        <v>5862</v>
      </c>
      <c r="P1457" s="2" t="n">
        <v>18.0688131171361</v>
      </c>
      <c r="Q1457" s="2" t="s">
        <v>5862</v>
      </c>
      <c r="R1457" s="2" t="s">
        <v>5862</v>
      </c>
      <c r="S1457" s="2" t="n">
        <v>17.6426724335427</v>
      </c>
      <c r="T1457" s="2" t="n">
        <v>17.1763855286712</v>
      </c>
      <c r="U1457" s="2" t="n">
        <v>17.6046400043787</v>
      </c>
      <c r="V1457" s="2" t="n">
        <v>17.1918618382764</v>
      </c>
      <c r="W1457" s="2" t="n">
        <v>16.6338335270454</v>
      </c>
      <c r="X1457" s="2" t="n">
        <v>16.4674928405624</v>
      </c>
      <c r="Y1457" s="2" t="n">
        <v>17.661556414275</v>
      </c>
      <c r="Z1457" s="2" t="n">
        <v>18.4154770968653</v>
      </c>
      <c r="AA1457" s="2" t="n">
        <v>18.6209140928279</v>
      </c>
      <c r="AB1457" s="2" t="n">
        <v>17.3949244203104</v>
      </c>
      <c r="AC1457" s="2" t="s">
        <v>5862</v>
      </c>
      <c r="AD1457" s="2" t="n">
        <v>0.271326539200068</v>
      </c>
      <c r="AE1457" s="2" t="n">
        <v>-0.694683771170468</v>
      </c>
      <c r="AF1457" s="2" t="n">
        <v>1.2373368495706</v>
      </c>
      <c r="AG1457" s="2" t="n">
        <v>17.3969682594483</v>
      </c>
      <c r="AH1457" s="2" t="n">
        <v>0.590102907582287</v>
      </c>
      <c r="AI1457" s="2" t="n">
        <v>-4.6272875176979</v>
      </c>
      <c r="AJ1457" s="2" t="n">
        <v>0.562458972269094</v>
      </c>
      <c r="AK1457" s="2" t="n">
        <v>0.996799643733751</v>
      </c>
      <c r="AL1457" s="2" t="n">
        <v>0</v>
      </c>
      <c r="AM1457" s="2" t="n">
        <v>0</v>
      </c>
      <c r="AN1457" s="2" t="n">
        <v>0.30114650255133</v>
      </c>
      <c r="AO1457" s="2" t="n">
        <v>-0.32256164784627</v>
      </c>
      <c r="AP1457" s="2" t="n">
        <v>0.92485465294893</v>
      </c>
      <c r="AQ1457" s="2" t="n">
        <v>17.3969682594483</v>
      </c>
      <c r="AR1457" s="2" t="n">
        <v>1.01441028845487</v>
      </c>
      <c r="AS1457" s="2" t="n">
        <v>-4.88750761232238</v>
      </c>
      <c r="AT1457" s="2" t="n">
        <v>0.323832463058228</v>
      </c>
      <c r="AU1457" s="2" t="n">
        <v>0.973043054736961</v>
      </c>
      <c r="AV1457" s="2" t="n">
        <v>0</v>
      </c>
      <c r="AW1457" s="2" t="n">
        <v>0</v>
      </c>
      <c r="AX1457" s="2" t="n">
        <v>0.807686542237136</v>
      </c>
      <c r="AY1457" s="2" t="n">
        <v>-0.244142890450019</v>
      </c>
      <c r="AZ1457" s="2" t="n">
        <v>1.85951597492429</v>
      </c>
      <c r="BA1457" s="2" t="n">
        <v>17.3969682594483</v>
      </c>
      <c r="BB1457" s="2" t="n">
        <v>1.61329864224949</v>
      </c>
      <c r="BC1457" s="2" t="n">
        <v>-4.32474115327519</v>
      </c>
      <c r="BD1457" s="2" t="n">
        <v>0.124077579192484</v>
      </c>
      <c r="BE1457" s="2" t="n">
        <v>0.849515517572629</v>
      </c>
      <c r="BF1457" s="2" t="n">
        <v>0</v>
      </c>
      <c r="BG1457" s="2" t="n">
        <v>0</v>
      </c>
      <c r="BH1457" s="2" t="n">
        <v>-0.506540039685806</v>
      </c>
      <c r="BI1457" s="2" t="n">
        <v>-1.72938795023698</v>
      </c>
      <c r="BJ1457" s="2" t="n">
        <v>0.71630787086537</v>
      </c>
      <c r="BK1457" s="2" t="n">
        <v>17.3969682594483</v>
      </c>
      <c r="BL1457" s="2" t="n">
        <v>-0.870279142396438</v>
      </c>
      <c r="BM1457" s="2" t="n">
        <v>-4.6484766515041</v>
      </c>
      <c r="BN1457" s="2" t="n">
        <v>0.395608654892927</v>
      </c>
      <c r="BO1457" s="2" t="n">
        <v>0.998923118989502</v>
      </c>
      <c r="BP1457" s="2" t="n">
        <v>0</v>
      </c>
      <c r="BQ1457" s="2" t="n">
        <v>0</v>
      </c>
    </row>
    <row r="1458">
      <c r="A1458" s="5" t="str">
        <f>HYPERLINK("https://www.uniprot.org/uniprot/O00748", "O00748")</f>
      </c>
      <c r="B1458" s="2" t="s">
        <v>4363</v>
      </c>
      <c r="C1458" s="2" t="s">
        <v>4364</v>
      </c>
      <c r="D1458" s="2" t="s">
        <v>4365</v>
      </c>
      <c r="E1458" s="2" t="n">
        <v>18.0252056223231</v>
      </c>
      <c r="F1458" s="2" t="s">
        <v>5862</v>
      </c>
      <c r="G1458" s="2" t="n">
        <v>17.9643129737914</v>
      </c>
      <c r="H1458" s="2" t="n">
        <v>17.0599079982749</v>
      </c>
      <c r="I1458" s="2" t="n">
        <v>18.3733853136761</v>
      </c>
      <c r="J1458" s="2" t="n">
        <v>16.5677444592031</v>
      </c>
      <c r="K1458" s="2" t="n">
        <v>17.879410426397</v>
      </c>
      <c r="L1458" s="2" t="n">
        <v>17.7238419515971</v>
      </c>
      <c r="M1458" s="2" t="n">
        <v>16.0479720431013</v>
      </c>
      <c r="N1458" s="2" t="n">
        <v>16.6666238806881</v>
      </c>
      <c r="O1458" s="2" t="s">
        <v>5862</v>
      </c>
      <c r="P1458" s="2" t="n">
        <v>17.0284201699263</v>
      </c>
      <c r="Q1458" s="2" t="n">
        <v>17.4260338288891</v>
      </c>
      <c r="R1458" s="2" t="n">
        <v>16.5489072329527</v>
      </c>
      <c r="S1458" s="2" t="n">
        <v>17.9124618047422</v>
      </c>
      <c r="T1458" s="2" t="n">
        <v>17.829058837197</v>
      </c>
      <c r="U1458" s="2" t="n">
        <v>17.4124399079177</v>
      </c>
      <c r="V1458" s="2" t="n">
        <v>17.4187547779682</v>
      </c>
      <c r="W1458" s="2" t="n">
        <v>16.9664081194741</v>
      </c>
      <c r="X1458" s="2" t="n">
        <v>16.9404970504424</v>
      </c>
      <c r="Y1458" s="2" t="n">
        <v>17.3724250978965</v>
      </c>
      <c r="Z1458" s="2" t="n">
        <v>16.7111463553938</v>
      </c>
      <c r="AA1458" s="2" t="n">
        <v>17.9460386878268</v>
      </c>
      <c r="AB1458" s="2" t="n">
        <v>18.1831217370871</v>
      </c>
      <c r="AC1458" s="2" t="n">
        <v>16.3914154788931</v>
      </c>
      <c r="AD1458" s="2" t="n">
        <v>0.394531692520285</v>
      </c>
      <c r="AE1458" s="2" t="n">
        <v>-0.392448671734819</v>
      </c>
      <c r="AF1458" s="2" t="n">
        <v>1.18151205677539</v>
      </c>
      <c r="AG1458" s="2" t="n">
        <v>17.3215449458982</v>
      </c>
      <c r="AH1458" s="2" t="n">
        <v>1.03707705700134</v>
      </c>
      <c r="AI1458" s="2" t="n">
        <v>-4.59486529652741</v>
      </c>
      <c r="AJ1458" s="2" t="n">
        <v>0.310482858169607</v>
      </c>
      <c r="AK1458" s="2" t="n">
        <v>0.996799643733751</v>
      </c>
      <c r="AL1458" s="2" t="n">
        <v>0</v>
      </c>
      <c r="AM1458" s="2" t="n">
        <v>0</v>
      </c>
      <c r="AN1458" s="2" t="n">
        <v>0.283604031567453</v>
      </c>
      <c r="AO1458" s="2" t="n">
        <v>-0.307211522134303</v>
      </c>
      <c r="AP1458" s="2" t="n">
        <v>0.874419585269209</v>
      </c>
      <c r="AQ1458" s="2" t="n">
        <v>17.3215449458982</v>
      </c>
      <c r="AR1458" s="2" t="n">
        <v>0.993009738864333</v>
      </c>
      <c r="AS1458" s="2" t="n">
        <v>-4.92518967235844</v>
      </c>
      <c r="AT1458" s="2" t="n">
        <v>0.33103990719019</v>
      </c>
      <c r="AU1458" s="2" t="n">
        <v>0.973043054736961</v>
      </c>
      <c r="AV1458" s="2" t="n">
        <v>0</v>
      </c>
      <c r="AW1458" s="2" t="n">
        <v>0</v>
      </c>
      <c r="AX1458" s="2" t="n">
        <v>0.359422477345866</v>
      </c>
      <c r="AY1458" s="2" t="n">
        <v>-0.398559900470089</v>
      </c>
      <c r="AZ1458" s="2" t="n">
        <v>1.11740485516182</v>
      </c>
      <c r="BA1458" s="2" t="n">
        <v>17.3215449458982</v>
      </c>
      <c r="BB1458" s="2" t="n">
        <v>0.980932563593327</v>
      </c>
      <c r="BC1458" s="2" t="n">
        <v>-5.06340357213436</v>
      </c>
      <c r="BD1458" s="2" t="n">
        <v>0.336834306567778</v>
      </c>
      <c r="BE1458" s="2" t="n">
        <v>0.930557439004942</v>
      </c>
      <c r="BF1458" s="2" t="n">
        <v>0</v>
      </c>
      <c r="BG1458" s="2" t="n">
        <v>0</v>
      </c>
      <c r="BH1458" s="2" t="n">
        <v>-0.0758184457784132</v>
      </c>
      <c r="BI1458" s="2" t="n">
        <v>-1.03685970585804</v>
      </c>
      <c r="BJ1458" s="2" t="n">
        <v>0.885222814301216</v>
      </c>
      <c r="BK1458" s="2" t="n">
        <v>17.3215449458982</v>
      </c>
      <c r="BL1458" s="2" t="n">
        <v>-0.163202148384563</v>
      </c>
      <c r="BM1458" s="2" t="n">
        <v>-4.81842634020797</v>
      </c>
      <c r="BN1458" s="2" t="n">
        <v>0.871785058236887</v>
      </c>
      <c r="BO1458" s="2" t="n">
        <v>0.998923118989502</v>
      </c>
      <c r="BP1458" s="2" t="n">
        <v>0</v>
      </c>
      <c r="BQ1458" s="2" t="n">
        <v>0</v>
      </c>
    </row>
    <row r="1459">
      <c r="A1459" s="5" t="str">
        <f>HYPERLINK("https://www.uniprot.org/uniprot/P09110", "P09110")</f>
      </c>
      <c r="B1459" s="2" t="s">
        <v>4366</v>
      </c>
      <c r="C1459" s="2" t="s">
        <v>4367</v>
      </c>
      <c r="D1459" s="2" t="s">
        <v>4368</v>
      </c>
      <c r="E1459" s="2" t="n">
        <v>17.7219627031547</v>
      </c>
      <c r="F1459" s="2" t="n">
        <v>17.6746169695082</v>
      </c>
      <c r="G1459" s="2" t="n">
        <v>16.303790599836</v>
      </c>
      <c r="H1459" s="2" t="n">
        <v>17.4922619066884</v>
      </c>
      <c r="I1459" s="2" t="n">
        <v>17.8526530682207</v>
      </c>
      <c r="J1459" s="2" t="n">
        <v>16.8113903024179</v>
      </c>
      <c r="K1459" s="2" t="n">
        <v>17.3813940726518</v>
      </c>
      <c r="L1459" s="2" t="n">
        <v>16.8349041091882</v>
      </c>
      <c r="M1459" s="2" t="n">
        <v>16.3356138594274</v>
      </c>
      <c r="N1459" s="2" t="n">
        <v>17.1099997500906</v>
      </c>
      <c r="O1459" s="2" t="n">
        <v>16.7225305865424</v>
      </c>
      <c r="P1459" s="2" t="n">
        <v>17.0144741951928</v>
      </c>
      <c r="Q1459" s="2" t="n">
        <v>16.8048033047575</v>
      </c>
      <c r="R1459" s="2" t="s">
        <v>5862</v>
      </c>
      <c r="S1459" s="2" t="n">
        <v>16.2009701593979</v>
      </c>
      <c r="T1459" s="2" t="n">
        <v>17.1978030737075</v>
      </c>
      <c r="U1459" s="2" t="n">
        <v>16.6902541618615</v>
      </c>
      <c r="V1459" s="2" t="n">
        <v>17.6521865285363</v>
      </c>
      <c r="W1459" s="2" t="n">
        <v>16.6150459811095</v>
      </c>
      <c r="X1459" s="2" t="s">
        <v>5862</v>
      </c>
      <c r="Y1459" s="2" t="n">
        <v>17.56526552583</v>
      </c>
      <c r="Z1459" s="2" t="n">
        <v>17.7521492221082</v>
      </c>
      <c r="AA1459" s="2" t="n">
        <v>17.651208832117</v>
      </c>
      <c r="AB1459" s="2" t="n">
        <v>17.9870601876172</v>
      </c>
      <c r="AC1459" s="2" t="s">
        <v>5862</v>
      </c>
      <c r="AD1459" s="2" t="n">
        <v>0.477822203643893</v>
      </c>
      <c r="AE1459" s="2" t="n">
        <v>-0.178841947315085</v>
      </c>
      <c r="AF1459" s="2" t="n">
        <v>1.13448635460287</v>
      </c>
      <c r="AG1459" s="2" t="n">
        <v>17.1532881409073</v>
      </c>
      <c r="AH1459" s="2" t="n">
        <v>1.50907221974894</v>
      </c>
      <c r="AI1459" s="2" t="n">
        <v>-4.53348315571378</v>
      </c>
      <c r="AJ1459" s="2" t="n">
        <v>0.145511779335754</v>
      </c>
      <c r="AK1459" s="2" t="n">
        <v>0.996799643733751</v>
      </c>
      <c r="AL1459" s="2" t="n">
        <v>0</v>
      </c>
      <c r="AM1459" s="2" t="n">
        <v>0</v>
      </c>
      <c r="AN1459" s="2" t="n">
        <v>-0.542247928492369</v>
      </c>
      <c r="AO1459" s="2" t="n">
        <v>-1.00947842867569</v>
      </c>
      <c r="AP1459" s="2" t="n">
        <v>-0.0750174283090473</v>
      </c>
      <c r="AQ1459" s="2" t="n">
        <v>17.1532881409073</v>
      </c>
      <c r="AR1459" s="2" t="n">
        <v>-2.4068760282531</v>
      </c>
      <c r="AS1459" s="2" t="n">
        <v>-3.33784315895948</v>
      </c>
      <c r="AT1459" s="2" t="n">
        <v>0.0249264109308309</v>
      </c>
      <c r="AU1459" s="2" t="n">
        <v>0.973043054736961</v>
      </c>
      <c r="AV1459" s="2" t="n">
        <v>-1</v>
      </c>
      <c r="AW1459" s="2" t="n">
        <v>0</v>
      </c>
      <c r="AX1459" s="2" t="n">
        <v>-0.0792398669846222</v>
      </c>
      <c r="AY1459" s="2" t="n">
        <v>-0.658622948958855</v>
      </c>
      <c r="AZ1459" s="2" t="n">
        <v>0.50014321498961</v>
      </c>
      <c r="BA1459" s="2" t="n">
        <v>17.1532881409073</v>
      </c>
      <c r="BB1459" s="2" t="n">
        <v>-0.283638338913395</v>
      </c>
      <c r="BC1459" s="2" t="n">
        <v>-5.43153471002127</v>
      </c>
      <c r="BD1459" s="2" t="n">
        <v>0.779340196200802</v>
      </c>
      <c r="BE1459" s="2" t="n">
        <v>0.978835165622598</v>
      </c>
      <c r="BF1459" s="2" t="n">
        <v>0</v>
      </c>
      <c r="BG1459" s="2" t="n">
        <v>0</v>
      </c>
      <c r="BH1459" s="2" t="n">
        <v>-0.463008061507747</v>
      </c>
      <c r="BI1459" s="2" t="n">
        <v>-1.20731249920748</v>
      </c>
      <c r="BJ1459" s="2" t="n">
        <v>0.281296376191987</v>
      </c>
      <c r="BK1459" s="2" t="n">
        <v>17.1532881409073</v>
      </c>
      <c r="BL1459" s="2" t="n">
        <v>-1.2901046762019</v>
      </c>
      <c r="BM1459" s="2" t="n">
        <v>-4.52335690027062</v>
      </c>
      <c r="BN1459" s="2" t="n">
        <v>0.210413159717518</v>
      </c>
      <c r="BO1459" s="2" t="n">
        <v>0.998923118989502</v>
      </c>
      <c r="BP1459" s="2" t="n">
        <v>0</v>
      </c>
      <c r="BQ1459" s="2" t="n">
        <v>0</v>
      </c>
    </row>
    <row r="1460">
      <c r="A1460" s="5" t="str">
        <f>HYPERLINK("https://www.uniprot.org/uniprot/Q06124", "Q06124")</f>
      </c>
      <c r="B1460" s="2" t="s">
        <v>4369</v>
      </c>
      <c r="C1460" s="2" t="s">
        <v>4370</v>
      </c>
      <c r="D1460" s="2" t="s">
        <v>4371</v>
      </c>
      <c r="E1460" s="2" t="n">
        <v>17.2767206642844</v>
      </c>
      <c r="F1460" s="2" t="n">
        <v>16.8400882668681</v>
      </c>
      <c r="G1460" s="2" t="n">
        <v>17.460634220769</v>
      </c>
      <c r="H1460" s="2" t="n">
        <v>16.9293797789199</v>
      </c>
      <c r="I1460" s="2" t="n">
        <v>16.9424575320919</v>
      </c>
      <c r="J1460" s="2" t="n">
        <v>17.1899970152492</v>
      </c>
      <c r="K1460" s="2" t="n">
        <v>17.8308023857526</v>
      </c>
      <c r="L1460" s="2" t="n">
        <v>17.4225743062825</v>
      </c>
      <c r="M1460" s="2" t="n">
        <v>18.0424575424874</v>
      </c>
      <c r="N1460" s="2" t="n">
        <v>17.4466534662891</v>
      </c>
      <c r="O1460" s="2" t="n">
        <v>17.4803680239665</v>
      </c>
      <c r="P1460" s="2" t="n">
        <v>17.4283948337506</v>
      </c>
      <c r="Q1460" s="2" t="n">
        <v>17.7314384559499</v>
      </c>
      <c r="R1460" s="2" t="n">
        <v>17.0390513265419</v>
      </c>
      <c r="S1460" s="2" t="n">
        <v>17.5221317708039</v>
      </c>
      <c r="T1460" s="2" t="n">
        <v>17.5841539075295</v>
      </c>
      <c r="U1460" s="2" t="n">
        <v>17.1434808384167</v>
      </c>
      <c r="V1460" s="2" t="n">
        <v>17.9275360095781</v>
      </c>
      <c r="W1460" s="2" t="n">
        <v>17.9295391423774</v>
      </c>
      <c r="X1460" s="2" t="n">
        <v>17.208561681839</v>
      </c>
      <c r="Y1460" s="2" t="n">
        <v>16.9101760057904</v>
      </c>
      <c r="Z1460" s="2" t="n">
        <v>17.0801117389832</v>
      </c>
      <c r="AA1460" s="2" t="n">
        <v>17.4563435700874</v>
      </c>
      <c r="AB1460" s="2" t="n">
        <v>17.8423485069202</v>
      </c>
      <c r="AC1460" s="2" t="n">
        <v>17.7118729005841</v>
      </c>
      <c r="AD1460" s="2" t="n">
        <v>-0.0591781727644971</v>
      </c>
      <c r="AE1460" s="2" t="n">
        <v>-0.50854884603862</v>
      </c>
      <c r="AF1460" s="2" t="n">
        <v>0.390192500509626</v>
      </c>
      <c r="AG1460" s="2" t="n">
        <v>17.4150909556845</v>
      </c>
      <c r="AH1460" s="2" t="n">
        <v>-0.271225470265757</v>
      </c>
      <c r="AI1460" s="2" t="n">
        <v>-4.66021745900227</v>
      </c>
      <c r="AJ1460" s="2" t="n">
        <v>0.788445002725763</v>
      </c>
      <c r="AK1460" s="2" t="n">
        <v>0.996799643733751</v>
      </c>
      <c r="AL1460" s="2" t="n">
        <v>0</v>
      </c>
      <c r="AM1460" s="2" t="n">
        <v>0</v>
      </c>
      <c r="AN1460" s="2" t="n">
        <v>-0.0576428693611035</v>
      </c>
      <c r="AO1460" s="2" t="n">
        <v>-0.395864252699158</v>
      </c>
      <c r="AP1460" s="2" t="n">
        <v>0.280578513976951</v>
      </c>
      <c r="AQ1460" s="2" t="n">
        <v>17.4150909556845</v>
      </c>
      <c r="AR1460" s="2" t="n">
        <v>-0.35100893792931</v>
      </c>
      <c r="AS1460" s="2" t="n">
        <v>-5.25681924371221</v>
      </c>
      <c r="AT1460" s="2" t="n">
        <v>0.728522931689093</v>
      </c>
      <c r="AU1460" s="2" t="n">
        <v>0.981669133564692</v>
      </c>
      <c r="AV1460" s="2" t="n">
        <v>0</v>
      </c>
      <c r="AW1460" s="2" t="n">
        <v>0</v>
      </c>
      <c r="AX1460" s="2" t="n">
        <v>-0.121097347437949</v>
      </c>
      <c r="AY1460" s="2" t="n">
        <v>-0.514305986495946</v>
      </c>
      <c r="AZ1460" s="2" t="n">
        <v>0.272111291620048</v>
      </c>
      <c r="BA1460" s="2" t="n">
        <v>17.4150909556845</v>
      </c>
      <c r="BB1460" s="2" t="n">
        <v>-0.634286144927478</v>
      </c>
      <c r="BC1460" s="2" t="n">
        <v>-5.37394559541786</v>
      </c>
      <c r="BD1460" s="2" t="n">
        <v>0.531656797170606</v>
      </c>
      <c r="BE1460" s="2" t="n">
        <v>0.95384057549481</v>
      </c>
      <c r="BF1460" s="2" t="n">
        <v>0</v>
      </c>
      <c r="BG1460" s="2" t="n">
        <v>0</v>
      </c>
      <c r="BH1460" s="2" t="n">
        <v>0.0634544780768458</v>
      </c>
      <c r="BI1460" s="2" t="n">
        <v>-0.45520411673958</v>
      </c>
      <c r="BJ1460" s="2" t="n">
        <v>0.582113072893272</v>
      </c>
      <c r="BK1460" s="2" t="n">
        <v>17.4150909556845</v>
      </c>
      <c r="BL1460" s="2" t="n">
        <v>0.251973195037981</v>
      </c>
      <c r="BM1460" s="2" t="n">
        <v>-4.83295847681179</v>
      </c>
      <c r="BN1460" s="2" t="n">
        <v>0.803122076658666</v>
      </c>
      <c r="BO1460" s="2" t="n">
        <v>0.998923118989502</v>
      </c>
      <c r="BP1460" s="2" t="n">
        <v>0</v>
      </c>
      <c r="BQ1460" s="2" t="n">
        <v>0</v>
      </c>
    </row>
    <row r="1461">
      <c r="A1461" s="5" t="str">
        <f>HYPERLINK("https://www.uniprot.org/uniprot/Q14116", "Q14116")</f>
      </c>
      <c r="B1461" s="2" t="s">
        <v>4372</v>
      </c>
      <c r="C1461" s="2" t="s">
        <v>4373</v>
      </c>
      <c r="D1461" s="2" t="s">
        <v>4374</v>
      </c>
      <c r="E1461" s="2" t="s">
        <v>5862</v>
      </c>
      <c r="F1461" s="2" t="s">
        <v>5862</v>
      </c>
      <c r="G1461" s="2" t="n">
        <v>18.2038578017804</v>
      </c>
      <c r="H1461" s="2" t="n">
        <v>16.6682819922051</v>
      </c>
      <c r="I1461" s="2" t="n">
        <v>17.3952551952959</v>
      </c>
      <c r="J1461" s="2" t="n">
        <v>18.038650512211</v>
      </c>
      <c r="K1461" s="2" t="n">
        <v>17.7612749116958</v>
      </c>
      <c r="L1461" s="2" t="n">
        <v>17.3463720875433</v>
      </c>
      <c r="M1461" s="2" t="n">
        <v>15.9507296400708</v>
      </c>
      <c r="N1461" s="2" t="n">
        <v>18.113878161083</v>
      </c>
      <c r="O1461" s="2" t="n">
        <v>18.6602762432716</v>
      </c>
      <c r="P1461" s="2" t="n">
        <v>15.6496927697849</v>
      </c>
      <c r="Q1461" s="2" t="s">
        <v>5862</v>
      </c>
      <c r="R1461" s="2" t="n">
        <v>16.7771572609291</v>
      </c>
      <c r="S1461" s="2" t="n">
        <v>16.8325797504543</v>
      </c>
      <c r="T1461" s="2" t="n">
        <v>17.8811641344248</v>
      </c>
      <c r="U1461" s="2" t="n">
        <v>17.557569656677</v>
      </c>
      <c r="V1461" s="2" t="n">
        <v>16.7396160819075</v>
      </c>
      <c r="W1461" s="2" t="n">
        <v>17.9950485484471</v>
      </c>
      <c r="X1461" s="2" t="s">
        <v>5862</v>
      </c>
      <c r="Y1461" s="2" t="s">
        <v>5862</v>
      </c>
      <c r="Z1461" s="2" t="n">
        <v>16.7612599761474</v>
      </c>
      <c r="AA1461" s="2" t="n">
        <v>16.8020567406744</v>
      </c>
      <c r="AB1461" s="2" t="n">
        <v>18.8286651630366</v>
      </c>
      <c r="AC1461" s="2" t="s">
        <v>5862</v>
      </c>
      <c r="AD1461" s="2" t="n">
        <v>0.794634961901881</v>
      </c>
      <c r="AE1461" s="2" t="n">
        <v>-0.248174211824935</v>
      </c>
      <c r="AF1461" s="2" t="n">
        <v>1.8374441356287</v>
      </c>
      <c r="AG1461" s="2" t="n">
        <v>17.3664940330337</v>
      </c>
      <c r="AH1461" s="2" t="n">
        <v>1.59493716816815</v>
      </c>
      <c r="AI1461" s="2" t="n">
        <v>-4.53086056928945</v>
      </c>
      <c r="AJ1461" s="2" t="n">
        <v>0.127229325110465</v>
      </c>
      <c r="AK1461" s="2" t="n">
        <v>0.996799643733751</v>
      </c>
      <c r="AL1461" s="2" t="n">
        <v>0</v>
      </c>
      <c r="AM1461" s="2" t="n">
        <v>0</v>
      </c>
      <c r="AN1461" s="2" t="n">
        <v>0.127833789514977</v>
      </c>
      <c r="AO1461" s="2" t="n">
        <v>-0.535800159357324</v>
      </c>
      <c r="AP1461" s="2" t="n">
        <v>0.791467738387277</v>
      </c>
      <c r="AQ1461" s="2" t="n">
        <v>17.3664940330337</v>
      </c>
      <c r="AR1461" s="2" t="n">
        <v>0.403178924150542</v>
      </c>
      <c r="AS1461" s="2" t="n">
        <v>-5.24071892685732</v>
      </c>
      <c r="AT1461" s="2" t="n">
        <v>0.691318496716638</v>
      </c>
      <c r="AU1461" s="2" t="n">
        <v>0.981669133564692</v>
      </c>
      <c r="AV1461" s="2" t="n">
        <v>0</v>
      </c>
      <c r="AW1461" s="2" t="n">
        <v>0</v>
      </c>
      <c r="AX1461" s="2" t="n">
        <v>1.55987583476249</v>
      </c>
      <c r="AY1461" s="2" t="n">
        <v>0.399514416932252</v>
      </c>
      <c r="AZ1461" s="2" t="n">
        <v>2.72023725259274</v>
      </c>
      <c r="BA1461" s="2" t="n">
        <v>17.3664940330337</v>
      </c>
      <c r="BB1461" s="2" t="n">
        <v>2.81369813735871</v>
      </c>
      <c r="BC1461" s="2" t="n">
        <v>-2.8559418152992</v>
      </c>
      <c r="BD1461" s="2" t="n">
        <v>0.0110892317590155</v>
      </c>
      <c r="BE1461" s="2" t="n">
        <v>0.595504775734898</v>
      </c>
      <c r="BF1461" s="2" t="n">
        <v>1</v>
      </c>
      <c r="BG1461" s="2" t="n">
        <v>0</v>
      </c>
      <c r="BH1461" s="2" t="n">
        <v>-1.43204204524752</v>
      </c>
      <c r="BI1461" s="2" t="n">
        <v>-2.76877262321933</v>
      </c>
      <c r="BJ1461" s="2" t="n">
        <v>-0.0953114672757056</v>
      </c>
      <c r="BK1461" s="2" t="n">
        <v>17.3664940330337</v>
      </c>
      <c r="BL1461" s="2" t="n">
        <v>-2.24229443679185</v>
      </c>
      <c r="BM1461" s="2" t="n">
        <v>-4.16464363248036</v>
      </c>
      <c r="BN1461" s="2" t="n">
        <v>0.0370719838838841</v>
      </c>
      <c r="BO1461" s="2" t="n">
        <v>0.998923118989502</v>
      </c>
      <c r="BP1461" s="2" t="n">
        <v>-1</v>
      </c>
      <c r="BQ1461" s="2" t="n">
        <v>0</v>
      </c>
    </row>
    <row r="1462">
      <c r="A1462" s="5" t="str">
        <f>HYPERLINK("https://www.uniprot.org/uniprot/P35659", "P35659")</f>
      </c>
      <c r="B1462" s="2" t="s">
        <v>4375</v>
      </c>
      <c r="C1462" s="2" t="s">
        <v>4376</v>
      </c>
      <c r="D1462" s="2" t="s">
        <v>4377</v>
      </c>
      <c r="E1462" s="2" t="s">
        <v>5862</v>
      </c>
      <c r="F1462" s="2" t="s">
        <v>5862</v>
      </c>
      <c r="G1462" s="2" t="n">
        <v>17.2370875183201</v>
      </c>
      <c r="H1462" s="2" t="n">
        <v>17.6316980172908</v>
      </c>
      <c r="I1462" s="2" t="n">
        <v>17.5001613871847</v>
      </c>
      <c r="J1462" s="2" t="n">
        <v>17.8335442167114</v>
      </c>
      <c r="K1462" s="2" t="n">
        <v>17.619251397702</v>
      </c>
      <c r="L1462" s="2" t="n">
        <v>17.7866926878266</v>
      </c>
      <c r="M1462" s="2" t="n">
        <v>17.8267841420497</v>
      </c>
      <c r="N1462" s="2" t="n">
        <v>17.6195162890781</v>
      </c>
      <c r="O1462" s="2" t="n">
        <v>16.8263584473303</v>
      </c>
      <c r="P1462" s="2" t="n">
        <v>17.5366155519082</v>
      </c>
      <c r="Q1462" s="2" t="s">
        <v>5862</v>
      </c>
      <c r="R1462" s="2" t="s">
        <v>5862</v>
      </c>
      <c r="S1462" s="2" t="n">
        <v>17.6089183224143</v>
      </c>
      <c r="T1462" s="2" t="n">
        <v>17.6099201740906</v>
      </c>
      <c r="U1462" s="2" t="n">
        <v>17.7738602568289</v>
      </c>
      <c r="V1462" s="2" t="n">
        <v>17.594822678041</v>
      </c>
      <c r="W1462" s="2" t="n">
        <v>17.5523383339236</v>
      </c>
      <c r="X1462" s="2" t="n">
        <v>17.0990021186396</v>
      </c>
      <c r="Y1462" s="2" t="n">
        <v>17.0998156644088</v>
      </c>
      <c r="Z1462" s="2" t="n">
        <v>17.7366764100757</v>
      </c>
      <c r="AA1462" s="2" t="n">
        <v>16.7693325655423</v>
      </c>
      <c r="AB1462" s="2" t="n">
        <v>16.8841124782364</v>
      </c>
      <c r="AC1462" s="2" t="s">
        <v>5862</v>
      </c>
      <c r="AD1462" s="2" t="n">
        <v>0.00487037462705686</v>
      </c>
      <c r="AE1462" s="2" t="n">
        <v>-0.48802346984067</v>
      </c>
      <c r="AF1462" s="2" t="n">
        <v>0.497764219094783</v>
      </c>
      <c r="AG1462" s="2" t="n">
        <v>17.4573254328802</v>
      </c>
      <c r="AH1462" s="2" t="n">
        <v>0.0206120670472215</v>
      </c>
      <c r="AI1462" s="2" t="n">
        <v>-4.65338235577484</v>
      </c>
      <c r="AJ1462" s="2" t="n">
        <v>0.983759412027637</v>
      </c>
      <c r="AK1462" s="2" t="n">
        <v>0.997658045211718</v>
      </c>
      <c r="AL1462" s="2" t="n">
        <v>0</v>
      </c>
      <c r="AM1462" s="2" t="n">
        <v>0</v>
      </c>
      <c r="AN1462" s="2" t="n">
        <v>-0.0277649978629313</v>
      </c>
      <c r="AO1462" s="2" t="n">
        <v>-0.376423468546969</v>
      </c>
      <c r="AP1462" s="2" t="n">
        <v>0.320893472821107</v>
      </c>
      <c r="AQ1462" s="2" t="n">
        <v>17.4573254328802</v>
      </c>
      <c r="AR1462" s="2" t="n">
        <v>-0.166115438213455</v>
      </c>
      <c r="AS1462" s="2" t="n">
        <v>-5.26730205327748</v>
      </c>
      <c r="AT1462" s="2" t="n">
        <v>0.86973427403991</v>
      </c>
      <c r="AU1462" s="2" t="n">
        <v>0.986728853361037</v>
      </c>
      <c r="AV1462" s="2" t="n">
        <v>0</v>
      </c>
      <c r="AW1462" s="2" t="n">
        <v>0</v>
      </c>
      <c r="AX1462" s="2" t="n">
        <v>-0.442800617934353</v>
      </c>
      <c r="AY1462" s="2" t="n">
        <v>-0.934263447735486</v>
      </c>
      <c r="AZ1462" s="2" t="n">
        <v>0.0486622118667804</v>
      </c>
      <c r="BA1462" s="2" t="n">
        <v>17.4573254328802</v>
      </c>
      <c r="BB1462" s="2" t="n">
        <v>-1.87944713335418</v>
      </c>
      <c r="BC1462" s="2" t="n">
        <v>-4.04710280600481</v>
      </c>
      <c r="BD1462" s="2" t="n">
        <v>0.0748371515771433</v>
      </c>
      <c r="BE1462" s="2" t="n">
        <v>0.829631176753896</v>
      </c>
      <c r="BF1462" s="2" t="n">
        <v>-1</v>
      </c>
      <c r="BG1462" s="2" t="n">
        <v>0</v>
      </c>
      <c r="BH1462" s="2" t="n">
        <v>0.415035620071421</v>
      </c>
      <c r="BI1462" s="2" t="n">
        <v>-0.187540883167686</v>
      </c>
      <c r="BJ1462" s="2" t="n">
        <v>1.01761212331053</v>
      </c>
      <c r="BK1462" s="2" t="n">
        <v>17.4573254328802</v>
      </c>
      <c r="BL1462" s="2" t="n">
        <v>1.43676503700613</v>
      </c>
      <c r="BM1462" s="2" t="n">
        <v>-4.46796532630691</v>
      </c>
      <c r="BN1462" s="2" t="n">
        <v>0.166248091382547</v>
      </c>
      <c r="BO1462" s="2" t="n">
        <v>0.998923118989502</v>
      </c>
      <c r="BP1462" s="2" t="n">
        <v>0</v>
      </c>
      <c r="BQ1462" s="2" t="n">
        <v>0</v>
      </c>
    </row>
    <row r="1463">
      <c r="A1463" s="5" t="str">
        <f>HYPERLINK("https://www.uniprot.org/uniprot/Q96AG4", "Q96AG4")</f>
      </c>
      <c r="B1463" s="2" t="s">
        <v>4378</v>
      </c>
      <c r="C1463" s="2" t="s">
        <v>4379</v>
      </c>
      <c r="D1463" s="2" t="s">
        <v>4380</v>
      </c>
      <c r="E1463" s="2" t="n">
        <v>16.4918090407323</v>
      </c>
      <c r="F1463" s="2" t="s">
        <v>5862</v>
      </c>
      <c r="G1463" s="2" t="n">
        <v>16.9362788872497</v>
      </c>
      <c r="H1463" s="2" t="n">
        <v>16.4757853166115</v>
      </c>
      <c r="I1463" s="2" t="n">
        <v>15.6815302121984</v>
      </c>
      <c r="J1463" s="2" t="n">
        <v>17.6529065695698</v>
      </c>
      <c r="K1463" s="2" t="n">
        <v>17.01262178946</v>
      </c>
      <c r="L1463" s="2" t="n">
        <v>17.3231379511261</v>
      </c>
      <c r="M1463" s="2" t="n">
        <v>17.8999721047354</v>
      </c>
      <c r="N1463" s="2" t="n">
        <v>16.5700903660006</v>
      </c>
      <c r="O1463" s="2" t="n">
        <v>17.6605689592746</v>
      </c>
      <c r="P1463" s="2" t="s">
        <v>5862</v>
      </c>
      <c r="Q1463" s="2" t="s">
        <v>5862</v>
      </c>
      <c r="R1463" s="2" t="s">
        <v>5862</v>
      </c>
      <c r="S1463" s="2" t="n">
        <v>17.1902618688179</v>
      </c>
      <c r="T1463" s="2" t="n">
        <v>16.8414009276267</v>
      </c>
      <c r="U1463" s="2" t="n">
        <v>17.8031658520523</v>
      </c>
      <c r="V1463" s="2" t="n">
        <v>16.4369693341548</v>
      </c>
      <c r="W1463" s="2" t="n">
        <v>18.3252979821846</v>
      </c>
      <c r="X1463" s="2" t="s">
        <v>5862</v>
      </c>
      <c r="Y1463" s="2" t="n">
        <v>17.785405760183</v>
      </c>
      <c r="Z1463" s="2" t="n">
        <v>15.9647241404664</v>
      </c>
      <c r="AA1463" s="2" t="n">
        <v>16.2737300822458</v>
      </c>
      <c r="AB1463" s="2" t="n">
        <v>16.0913977537658</v>
      </c>
      <c r="AC1463" s="2" t="n">
        <v>16.7882183555658</v>
      </c>
      <c r="AD1463" s="2" t="n">
        <v>-0.418226105362685</v>
      </c>
      <c r="AE1463" s="2" t="n">
        <v>-1.3930168818178</v>
      </c>
      <c r="AF1463" s="2" t="n">
        <v>0.556564671092426</v>
      </c>
      <c r="AG1463" s="2" t="n">
        <v>16.9602636627011</v>
      </c>
      <c r="AH1463" s="2" t="n">
        <v>-0.894977875081067</v>
      </c>
      <c r="AI1463" s="2" t="n">
        <v>-4.60642632231759</v>
      </c>
      <c r="AJ1463" s="2" t="n">
        <v>0.381446128065641</v>
      </c>
      <c r="AK1463" s="2" t="n">
        <v>0.996799643733751</v>
      </c>
      <c r="AL1463" s="2" t="n">
        <v>0</v>
      </c>
      <c r="AM1463" s="2" t="n">
        <v>0</v>
      </c>
      <c r="AN1463" s="2" t="n">
        <v>0.652780077382111</v>
      </c>
      <c r="AO1463" s="2" t="n">
        <v>0.0205196003666388</v>
      </c>
      <c r="AP1463" s="2" t="n">
        <v>1.28504055439758</v>
      </c>
      <c r="AQ1463" s="2" t="n">
        <v>16.9602636627011</v>
      </c>
      <c r="AR1463" s="2" t="n">
        <v>2.15369117999818</v>
      </c>
      <c r="AS1463" s="2" t="n">
        <v>-3.69171527920022</v>
      </c>
      <c r="AT1463" s="2" t="n">
        <v>0.0436455983667241</v>
      </c>
      <c r="AU1463" s="2" t="n">
        <v>0.973043054736961</v>
      </c>
      <c r="AV1463" s="2" t="n">
        <v>1</v>
      </c>
      <c r="AW1463" s="2" t="n">
        <v>0</v>
      </c>
      <c r="AX1463" s="2" t="n">
        <v>0.422168628499538</v>
      </c>
      <c r="AY1463" s="2" t="n">
        <v>-0.471651764646284</v>
      </c>
      <c r="AZ1463" s="2" t="n">
        <v>1.31598902164536</v>
      </c>
      <c r="BA1463" s="2" t="n">
        <v>16.9602636627011</v>
      </c>
      <c r="BB1463" s="2" t="n">
        <v>0.985254146124248</v>
      </c>
      <c r="BC1463" s="2" t="n">
        <v>-4.97267406447882</v>
      </c>
      <c r="BD1463" s="2" t="n">
        <v>0.336271768034888</v>
      </c>
      <c r="BE1463" s="2" t="n">
        <v>0.930557439004942</v>
      </c>
      <c r="BF1463" s="2" t="n">
        <v>0</v>
      </c>
      <c r="BG1463" s="2" t="n">
        <v>0</v>
      </c>
      <c r="BH1463" s="2" t="n">
        <v>0.230611448882573</v>
      </c>
      <c r="BI1463" s="2" t="n">
        <v>-0.864225619360544</v>
      </c>
      <c r="BJ1463" s="2" t="n">
        <v>1.32544851712569</v>
      </c>
      <c r="BK1463" s="2" t="n">
        <v>16.9602636627011</v>
      </c>
      <c r="BL1463" s="2" t="n">
        <v>0.439383702402666</v>
      </c>
      <c r="BM1463" s="2" t="n">
        <v>-4.7571542333411</v>
      </c>
      <c r="BN1463" s="2" t="n">
        <v>0.665095269275318</v>
      </c>
      <c r="BO1463" s="2" t="n">
        <v>0.998923118989502</v>
      </c>
      <c r="BP1463" s="2" t="n">
        <v>0</v>
      </c>
      <c r="BQ1463" s="2" t="n">
        <v>0</v>
      </c>
    </row>
    <row r="1464">
      <c r="A1464" s="5" t="str">
        <f>HYPERLINK("https://www.uniprot.org/uniprot/Q9BUT1", "Q9BUT1")</f>
      </c>
      <c r="B1464" s="2" t="s">
        <v>4381</v>
      </c>
      <c r="C1464" s="2" t="s">
        <v>4382</v>
      </c>
      <c r="D1464" s="2" t="s">
        <v>4383</v>
      </c>
      <c r="E1464" s="2" t="s">
        <v>5862</v>
      </c>
      <c r="F1464" s="2" t="s">
        <v>5862</v>
      </c>
      <c r="G1464" s="2" t="s">
        <v>5862</v>
      </c>
      <c r="H1464" s="2" t="n">
        <v>17.1457305979876</v>
      </c>
      <c r="I1464" s="2" t="n">
        <v>17.2826347926863</v>
      </c>
      <c r="J1464" s="2" t="n">
        <v>17.7468814597072</v>
      </c>
      <c r="K1464" s="2" t="n">
        <v>17.0013269089452</v>
      </c>
      <c r="L1464" s="2" t="n">
        <v>17.554257707961</v>
      </c>
      <c r="M1464" s="2" t="n">
        <v>18.4552095684686</v>
      </c>
      <c r="N1464" s="2" t="s">
        <v>5862</v>
      </c>
      <c r="O1464" s="2" t="n">
        <v>17.0168846783612</v>
      </c>
      <c r="P1464" s="2" t="n">
        <v>17.0243903517941</v>
      </c>
      <c r="Q1464" s="2" t="n">
        <v>17.3099412194227</v>
      </c>
      <c r="R1464" s="2" t="n">
        <v>16.3027471722451</v>
      </c>
      <c r="S1464" s="2" t="n">
        <v>17.8875246263092</v>
      </c>
      <c r="T1464" s="2" t="n">
        <v>17.6230649499871</v>
      </c>
      <c r="U1464" s="2" t="n">
        <v>18.1007958364102</v>
      </c>
      <c r="V1464" s="2" t="n">
        <v>17.0470612303267</v>
      </c>
      <c r="W1464" s="2" t="n">
        <v>18.6648015382643</v>
      </c>
      <c r="X1464" s="2" t="n">
        <v>16.8320449634999</v>
      </c>
      <c r="Y1464" s="2" t="n">
        <v>17.4485729983663</v>
      </c>
      <c r="Z1464" s="2" t="n">
        <v>17.1745105571122</v>
      </c>
      <c r="AA1464" s="2" t="n">
        <v>16.9811891985771</v>
      </c>
      <c r="AB1464" s="2" t="n">
        <v>16.1892458732894</v>
      </c>
      <c r="AC1464" s="2" t="n">
        <v>18.1435653648912</v>
      </c>
      <c r="AD1464" s="2" t="n">
        <v>-0.510025045841484</v>
      </c>
      <c r="AE1464" s="2" t="n">
        <v>-1.31588690716704</v>
      </c>
      <c r="AF1464" s="2" t="n">
        <v>0.295836815484067</v>
      </c>
      <c r="AG1464" s="2" t="n">
        <v>17.3777324568863</v>
      </c>
      <c r="AH1464" s="2" t="n">
        <v>-1.31619100594903</v>
      </c>
      <c r="AI1464" s="2" t="n">
        <v>-4.56405020318484</v>
      </c>
      <c r="AJ1464" s="2" t="n">
        <v>0.202299289959336</v>
      </c>
      <c r="AK1464" s="2" t="n">
        <v>0.996799643733751</v>
      </c>
      <c r="AL1464" s="2" t="n">
        <v>0</v>
      </c>
      <c r="AM1464" s="2" t="n">
        <v>0</v>
      </c>
      <c r="AN1464" s="2" t="n">
        <v>0.777333376219197</v>
      </c>
      <c r="AO1464" s="2" t="n">
        <v>0.260123575329197</v>
      </c>
      <c r="AP1464" s="2" t="n">
        <v>1.2945431771092</v>
      </c>
      <c r="AQ1464" s="2" t="n">
        <v>17.3777324568863</v>
      </c>
      <c r="AR1464" s="2" t="n">
        <v>3.1255653752363</v>
      </c>
      <c r="AS1464" s="2" t="n">
        <v>-2.27532202301693</v>
      </c>
      <c r="AT1464" s="2" t="n">
        <v>0.00511340530651312</v>
      </c>
      <c r="AU1464" s="2" t="n">
        <v>0.725007869675905</v>
      </c>
      <c r="AV1464" s="2" t="n">
        <v>1</v>
      </c>
      <c r="AW1464" s="2" t="n">
        <v>0</v>
      </c>
      <c r="AX1464" s="2" t="n">
        <v>0.136735795304347</v>
      </c>
      <c r="AY1464" s="2" t="n">
        <v>-0.61915313865426</v>
      </c>
      <c r="AZ1464" s="2" t="n">
        <v>0.892624729262954</v>
      </c>
      <c r="BA1464" s="2" t="n">
        <v>17.3777324568863</v>
      </c>
      <c r="BB1464" s="2" t="n">
        <v>0.376194335026334</v>
      </c>
      <c r="BC1464" s="2" t="n">
        <v>-5.30501630796661</v>
      </c>
      <c r="BD1464" s="2" t="n">
        <v>0.710547011444233</v>
      </c>
      <c r="BE1464" s="2" t="n">
        <v>0.969119024742657</v>
      </c>
      <c r="BF1464" s="2" t="n">
        <v>0</v>
      </c>
      <c r="BG1464" s="2" t="n">
        <v>0</v>
      </c>
      <c r="BH1464" s="2" t="n">
        <v>0.64059758091485</v>
      </c>
      <c r="BI1464" s="2" t="n">
        <v>-0.275303100719219</v>
      </c>
      <c r="BJ1464" s="2" t="n">
        <v>1.55649826254892</v>
      </c>
      <c r="BK1464" s="2" t="n">
        <v>17.3777324568863</v>
      </c>
      <c r="BL1464" s="2" t="n">
        <v>1.45453752491319</v>
      </c>
      <c r="BM1464" s="2" t="n">
        <v>-4.4585285655178</v>
      </c>
      <c r="BN1464" s="2" t="n">
        <v>0.160584980052035</v>
      </c>
      <c r="BO1464" s="2" t="n">
        <v>0.998923118989502</v>
      </c>
      <c r="BP1464" s="2" t="n">
        <v>0</v>
      </c>
      <c r="BQ1464" s="2" t="n">
        <v>0</v>
      </c>
    </row>
    <row r="1465">
      <c r="A1465" s="5" t="str">
        <f>HYPERLINK("https://www.uniprot.org/uniprot/Q9H8S9", "Q9H8S9")</f>
      </c>
      <c r="B1465" s="2" t="s">
        <v>4384</v>
      </c>
      <c r="C1465" s="2" t="s">
        <v>4385</v>
      </c>
      <c r="D1465" s="2" t="s">
        <v>4386</v>
      </c>
      <c r="E1465" s="2" t="s">
        <v>5862</v>
      </c>
      <c r="F1465" s="2" t="s">
        <v>5862</v>
      </c>
      <c r="G1465" s="2" t="n">
        <v>17.5532627625293</v>
      </c>
      <c r="H1465" s="2" t="n">
        <v>17.758928845566</v>
      </c>
      <c r="I1465" s="2" t="n">
        <v>16.5119499464124</v>
      </c>
      <c r="J1465" s="2" t="n">
        <v>16.2316963605496</v>
      </c>
      <c r="K1465" s="2" t="n">
        <v>17.6854321637113</v>
      </c>
      <c r="L1465" s="2" t="n">
        <v>17.5986086632166</v>
      </c>
      <c r="M1465" s="2" t="n">
        <v>17.363210596041</v>
      </c>
      <c r="N1465" s="2" t="s">
        <v>5862</v>
      </c>
      <c r="O1465" s="2" t="s">
        <v>5862</v>
      </c>
      <c r="P1465" s="2" t="n">
        <v>17.2486877744851</v>
      </c>
      <c r="Q1465" s="2" t="s">
        <v>5862</v>
      </c>
      <c r="R1465" s="2" t="s">
        <v>5862</v>
      </c>
      <c r="S1465" s="2" t="n">
        <v>17.9815279058387</v>
      </c>
      <c r="T1465" s="2" t="n">
        <v>17.9007908875757</v>
      </c>
      <c r="U1465" s="2" t="n">
        <v>17.8631091716265</v>
      </c>
      <c r="V1465" s="2" t="n">
        <v>17.3862629320889</v>
      </c>
      <c r="W1465" s="2" t="n">
        <v>17.6772176301591</v>
      </c>
      <c r="X1465" s="2" t="s">
        <v>5862</v>
      </c>
      <c r="Y1465" s="2" t="s">
        <v>5862</v>
      </c>
      <c r="Z1465" s="2" t="s">
        <v>5862</v>
      </c>
      <c r="AA1465" s="2" t="s">
        <v>5862</v>
      </c>
      <c r="AB1465" s="2" t="n">
        <v>17.6726579096302</v>
      </c>
      <c r="AC1465" s="2" t="s">
        <v>5862</v>
      </c>
      <c r="AD1465" s="2" t="n">
        <v>0.343993659497599</v>
      </c>
      <c r="AE1465" s="2" t="n">
        <v>-0.606580885171792</v>
      </c>
      <c r="AF1465" s="2" t="n">
        <v>1.29456820416699</v>
      </c>
      <c r="AG1465" s="2" t="n">
        <v>17.459524539245</v>
      </c>
      <c r="AH1465" s="2" t="n">
        <v>0.776176794447133</v>
      </c>
      <c r="AI1465" s="2" t="n">
        <v>-4.60913473601174</v>
      </c>
      <c r="AJ1465" s="2" t="n">
        <v>0.450562928880867</v>
      </c>
      <c r="AK1465" s="2" t="n">
        <v>0.996799643733751</v>
      </c>
      <c r="AL1465" s="2" t="n">
        <v>0</v>
      </c>
      <c r="AM1465" s="2" t="n">
        <v>0</v>
      </c>
      <c r="AN1465" s="2" t="n">
        <v>-0.337836019207167</v>
      </c>
      <c r="AO1465" s="2" t="n">
        <v>-0.896735793350184</v>
      </c>
      <c r="AP1465" s="2" t="n">
        <v>0.22106375493585</v>
      </c>
      <c r="AQ1465" s="2" t="n">
        <v>17.459524539245</v>
      </c>
      <c r="AR1465" s="2" t="n">
        <v>-1.29648773855074</v>
      </c>
      <c r="AS1465" s="2" t="n">
        <v>-4.62204601495214</v>
      </c>
      <c r="AT1465" s="2" t="n">
        <v>0.215777376324232</v>
      </c>
      <c r="AU1465" s="2" t="n">
        <v>0.973043054736961</v>
      </c>
      <c r="AV1465" s="2" t="n">
        <v>0</v>
      </c>
      <c r="AW1465" s="2" t="n">
        <v>0</v>
      </c>
      <c r="AX1465" s="2" t="n">
        <v>0.247313577266226</v>
      </c>
      <c r="AY1465" s="2" t="n">
        <v>-0.949135682243735</v>
      </c>
      <c r="AZ1465" s="2" t="n">
        <v>1.44376283677619</v>
      </c>
      <c r="BA1465" s="2" t="n">
        <v>17.459524539245</v>
      </c>
      <c r="BB1465" s="2" t="n">
        <v>0.443353428195144</v>
      </c>
      <c r="BC1465" s="2" t="n">
        <v>-4.96006255558033</v>
      </c>
      <c r="BD1465" s="2" t="n">
        <v>0.664286537951032</v>
      </c>
      <c r="BE1465" s="2" t="n">
        <v>0.969119024742657</v>
      </c>
      <c r="BF1465" s="2" t="n">
        <v>0</v>
      </c>
      <c r="BG1465" s="2" t="n">
        <v>0</v>
      </c>
      <c r="BH1465" s="2" t="n">
        <v>-0.585149596473393</v>
      </c>
      <c r="BI1465" s="2" t="n">
        <v>-1.90570243075116</v>
      </c>
      <c r="BJ1465" s="2" t="n">
        <v>0.735403237804377</v>
      </c>
      <c r="BK1465" s="2" t="n">
        <v>17.459524539245</v>
      </c>
      <c r="BL1465" s="2" t="n">
        <v>-0.95040240158728</v>
      </c>
      <c r="BM1465" s="2" t="n">
        <v>-4.61173373565581</v>
      </c>
      <c r="BN1465" s="2" t="n">
        <v>0.358032436500771</v>
      </c>
      <c r="BO1465" s="2" t="n">
        <v>0.998923118989502</v>
      </c>
      <c r="BP1465" s="2" t="n">
        <v>0</v>
      </c>
      <c r="BQ1465" s="2" t="n">
        <v>0</v>
      </c>
    </row>
    <row r="1466">
      <c r="A1466" s="5" t="str">
        <f>HYPERLINK("https://www.uniprot.org/uniprot/Q13155", "Q13155")</f>
      </c>
      <c r="B1466" s="2" t="s">
        <v>4387</v>
      </c>
      <c r="C1466" s="2" t="s">
        <v>4388</v>
      </c>
      <c r="D1466" s="2" t="s">
        <v>4389</v>
      </c>
      <c r="E1466" s="2" t="n">
        <v>17.7400160405717</v>
      </c>
      <c r="F1466" s="2" t="n">
        <v>17.5064376963566</v>
      </c>
      <c r="G1466" s="2" t="n">
        <v>17.7778368104897</v>
      </c>
      <c r="H1466" s="2" t="n">
        <v>17.7128596092143</v>
      </c>
      <c r="I1466" s="2" t="n">
        <v>17.7616785064733</v>
      </c>
      <c r="J1466" s="2" t="n">
        <v>17.2239603327289</v>
      </c>
      <c r="K1466" s="2" t="n">
        <v>17.4434289335143</v>
      </c>
      <c r="L1466" s="2" t="n">
        <v>17.3822575907495</v>
      </c>
      <c r="M1466" s="2" t="n">
        <v>16.965454940839</v>
      </c>
      <c r="N1466" s="2" t="n">
        <v>17.4004437349004</v>
      </c>
      <c r="O1466" s="2" t="n">
        <v>17.6301344493388</v>
      </c>
      <c r="P1466" s="2" t="n">
        <v>17.7496010368031</v>
      </c>
      <c r="Q1466" s="2" t="n">
        <v>17.0784102055892</v>
      </c>
      <c r="R1466" s="2" t="n">
        <v>16.5716953693303</v>
      </c>
      <c r="S1466" s="2" t="n">
        <v>17.3574042216717</v>
      </c>
      <c r="T1466" s="2" t="n">
        <v>17.2134924928268</v>
      </c>
      <c r="U1466" s="2" t="n">
        <v>17.4521410911704</v>
      </c>
      <c r="V1466" s="2" t="n">
        <v>17.2230160791668</v>
      </c>
      <c r="W1466" s="2" t="n">
        <v>16.9424272721438</v>
      </c>
      <c r="X1466" s="2" t="n">
        <v>17.111356099252</v>
      </c>
      <c r="Y1466" s="2" t="n">
        <v>17.5348995139109</v>
      </c>
      <c r="Z1466" s="2" t="n">
        <v>17.7683512852613</v>
      </c>
      <c r="AA1466" s="2" t="n">
        <v>17.9006727313215</v>
      </c>
      <c r="AB1466" s="2" t="n">
        <v>17.4760918162868</v>
      </c>
      <c r="AC1466" s="2" t="n">
        <v>17.3211293264608</v>
      </c>
      <c r="AD1466" s="2" t="n">
        <v>-0.0761768254901973</v>
      </c>
      <c r="AE1466" s="2" t="n">
        <v>-0.506432359250763</v>
      </c>
      <c r="AF1466" s="2" t="n">
        <v>0.354078708270369</v>
      </c>
      <c r="AG1466" s="2" t="n">
        <v>17.4098078874549</v>
      </c>
      <c r="AH1466" s="2" t="n">
        <v>-0.364644822340335</v>
      </c>
      <c r="AI1466" s="2" t="n">
        <v>-4.65620832824579</v>
      </c>
      <c r="AJ1466" s="2" t="n">
        <v>0.71844350581534</v>
      </c>
      <c r="AK1466" s="2" t="n">
        <v>0.996799643733751</v>
      </c>
      <c r="AL1466" s="2" t="n">
        <v>0</v>
      </c>
      <c r="AM1466" s="2" t="n">
        <v>0</v>
      </c>
      <c r="AN1466" s="2" t="n">
        <v>0.106620796469365</v>
      </c>
      <c r="AO1466" s="2" t="n">
        <v>-0.21721346880896</v>
      </c>
      <c r="AP1466" s="2" t="n">
        <v>0.430455061747689</v>
      </c>
      <c r="AQ1466" s="2" t="n">
        <v>17.4098078874549</v>
      </c>
      <c r="AR1466" s="2" t="n">
        <v>0.678098475579984</v>
      </c>
      <c r="AS1466" s="2" t="n">
        <v>-5.12597484794419</v>
      </c>
      <c r="AT1466" s="2" t="n">
        <v>0.503938819410394</v>
      </c>
      <c r="AU1466" s="2" t="n">
        <v>0.977789158306113</v>
      </c>
      <c r="AV1466" s="2" t="n">
        <v>0</v>
      </c>
      <c r="AW1466" s="2" t="n">
        <v>0</v>
      </c>
      <c r="AX1466" s="2" t="n">
        <v>0.0382969213136839</v>
      </c>
      <c r="AY1466" s="2" t="n">
        <v>-0.338185575072905</v>
      </c>
      <c r="AZ1466" s="2" t="n">
        <v>0.414779417700273</v>
      </c>
      <c r="BA1466" s="2" t="n">
        <v>17.4098078874549</v>
      </c>
      <c r="BB1466" s="2" t="n">
        <v>0.209504192638949</v>
      </c>
      <c r="BC1466" s="2" t="n">
        <v>-5.5311446433443</v>
      </c>
      <c r="BD1466" s="2" t="n">
        <v>0.835752823910822</v>
      </c>
      <c r="BE1466" s="2" t="n">
        <v>0.987884190237175</v>
      </c>
      <c r="BF1466" s="2" t="n">
        <v>0</v>
      </c>
      <c r="BG1466" s="2" t="n">
        <v>0</v>
      </c>
      <c r="BH1466" s="2" t="n">
        <v>0.0683238751556807</v>
      </c>
      <c r="BI1466" s="2" t="n">
        <v>-0.428272239865199</v>
      </c>
      <c r="BJ1466" s="2" t="n">
        <v>0.56491999017656</v>
      </c>
      <c r="BK1466" s="2" t="n">
        <v>17.4098078874549</v>
      </c>
      <c r="BL1466" s="2" t="n">
        <v>0.283362789037749</v>
      </c>
      <c r="BM1466" s="2" t="n">
        <v>-4.82952729853842</v>
      </c>
      <c r="BN1466" s="2" t="n">
        <v>0.779232459386917</v>
      </c>
      <c r="BO1466" s="2" t="n">
        <v>0.998923118989502</v>
      </c>
      <c r="BP1466" s="2" t="n">
        <v>0</v>
      </c>
      <c r="BQ1466" s="2" t="n">
        <v>0</v>
      </c>
    </row>
    <row r="1467">
      <c r="A1467" s="5" t="str">
        <f>HYPERLINK("https://www.uniprot.org/uniprot/P84098", "P84098")</f>
      </c>
      <c r="B1467" s="2" t="s">
        <v>4390</v>
      </c>
      <c r="C1467" s="2" t="s">
        <v>4391</v>
      </c>
      <c r="D1467" s="2" t="s">
        <v>4392</v>
      </c>
      <c r="E1467" s="2" t="n">
        <v>17.3058453584947</v>
      </c>
      <c r="F1467" s="2" t="n">
        <v>17.9784414028436</v>
      </c>
      <c r="G1467" s="2" t="n">
        <v>17.6206402285492</v>
      </c>
      <c r="H1467" s="2" t="n">
        <v>17.0047213780027</v>
      </c>
      <c r="I1467" s="2" t="n">
        <v>16.7112381179841</v>
      </c>
      <c r="J1467" s="2" t="n">
        <v>17.5778508081436</v>
      </c>
      <c r="K1467" s="2" t="n">
        <v>17.8215476381784</v>
      </c>
      <c r="L1467" s="2" t="n">
        <v>17.781904564955</v>
      </c>
      <c r="M1467" s="2" t="n">
        <v>17.2454657061038</v>
      </c>
      <c r="N1467" s="2" t="n">
        <v>17.432158833506</v>
      </c>
      <c r="O1467" s="2" t="n">
        <v>17.1676399946858</v>
      </c>
      <c r="P1467" s="2" t="n">
        <v>17.5142249632308</v>
      </c>
      <c r="Q1467" s="2" t="n">
        <v>16.7718847381474</v>
      </c>
      <c r="R1467" s="2" t="n">
        <v>17.2902529076321</v>
      </c>
      <c r="S1467" s="2" t="n">
        <v>17.30752576508</v>
      </c>
      <c r="T1467" s="2" t="n">
        <v>17.3063668335366</v>
      </c>
      <c r="U1467" s="2" t="n">
        <v>18.1624221648711</v>
      </c>
      <c r="V1467" s="2" t="n">
        <v>17.2048221869134</v>
      </c>
      <c r="W1467" s="2" t="n">
        <v>17.3535113808104</v>
      </c>
      <c r="X1467" s="2" t="n">
        <v>16.5292829842544</v>
      </c>
      <c r="Y1467" s="2" t="n">
        <v>17.6197822615318</v>
      </c>
      <c r="Z1467" s="2" t="n">
        <v>17.3848299619264</v>
      </c>
      <c r="AA1467" s="2" t="n">
        <v>17.5458373038747</v>
      </c>
      <c r="AB1467" s="2" t="n">
        <v>17.8725067405991</v>
      </c>
      <c r="AC1467" s="2" t="n">
        <v>17.2443677825751</v>
      </c>
      <c r="AD1467" s="2" t="n">
        <v>0.205593664476797</v>
      </c>
      <c r="AE1467" s="2" t="n">
        <v>-0.302281046727882</v>
      </c>
      <c r="AF1467" s="2" t="n">
        <v>0.713468375681477</v>
      </c>
      <c r="AG1467" s="2" t="n">
        <v>17.3902028802572</v>
      </c>
      <c r="AH1467" s="2" t="n">
        <v>0.83373260271823</v>
      </c>
      <c r="AI1467" s="2" t="n">
        <v>-4.61912807539773</v>
      </c>
      <c r="AJ1467" s="2" t="n">
        <v>0.412328464978826</v>
      </c>
      <c r="AK1467" s="2" t="n">
        <v>0.996799643733751</v>
      </c>
      <c r="AL1467" s="2" t="n">
        <v>0</v>
      </c>
      <c r="AM1467" s="2" t="n">
        <v>0</v>
      </c>
      <c r="AN1467" s="2" t="n">
        <v>0.100523289508633</v>
      </c>
      <c r="AO1467" s="2" t="n">
        <v>-0.281731489457053</v>
      </c>
      <c r="AP1467" s="2" t="n">
        <v>0.482778068474319</v>
      </c>
      <c r="AQ1467" s="2" t="n">
        <v>17.3902028802572</v>
      </c>
      <c r="AR1467" s="2" t="n">
        <v>0.541610922342803</v>
      </c>
      <c r="AS1467" s="2" t="n">
        <v>-5.19041496401998</v>
      </c>
      <c r="AT1467" s="2" t="n">
        <v>0.592882001303009</v>
      </c>
      <c r="AU1467" s="2" t="n">
        <v>0.981669133564692</v>
      </c>
      <c r="AV1467" s="2" t="n">
        <v>0</v>
      </c>
      <c r="AW1467" s="2" t="n">
        <v>0</v>
      </c>
      <c r="AX1467" s="2" t="n">
        <v>0.192812275407256</v>
      </c>
      <c r="AY1467" s="2" t="n">
        <v>-0.251588607609302</v>
      </c>
      <c r="AZ1467" s="2" t="n">
        <v>0.637213158423814</v>
      </c>
      <c r="BA1467" s="2" t="n">
        <v>17.3902028802572</v>
      </c>
      <c r="BB1467" s="2" t="n">
        <v>0.893579943235087</v>
      </c>
      <c r="BC1467" s="2" t="n">
        <v>-5.20313628204037</v>
      </c>
      <c r="BD1467" s="2" t="n">
        <v>0.380069978351321</v>
      </c>
      <c r="BE1467" s="2" t="n">
        <v>0.937645063698342</v>
      </c>
      <c r="BF1467" s="2" t="n">
        <v>0</v>
      </c>
      <c r="BG1467" s="2" t="n">
        <v>0</v>
      </c>
      <c r="BH1467" s="2" t="n">
        <v>-0.0922889858986231</v>
      </c>
      <c r="BI1467" s="2" t="n">
        <v>-0.678472285616384</v>
      </c>
      <c r="BJ1467" s="2" t="n">
        <v>0.493894313819137</v>
      </c>
      <c r="BK1467" s="2" t="n">
        <v>17.3902028802572</v>
      </c>
      <c r="BL1467" s="2" t="n">
        <v>-0.324257536005421</v>
      </c>
      <c r="BM1467" s="2" t="n">
        <v>-4.82446028958556</v>
      </c>
      <c r="BN1467" s="2" t="n">
        <v>0.748440972769826</v>
      </c>
      <c r="BO1467" s="2" t="n">
        <v>0.998923118989502</v>
      </c>
      <c r="BP1467" s="2" t="n">
        <v>0</v>
      </c>
      <c r="BQ1467" s="2" t="n">
        <v>0</v>
      </c>
    </row>
    <row r="1468">
      <c r="A1468" s="5" t="str">
        <f>HYPERLINK("https://www.uniprot.org/uniprot/O60220", "O60220")</f>
      </c>
      <c r="B1468" s="2" t="s">
        <v>4393</v>
      </c>
      <c r="C1468" s="2" t="s">
        <v>4394</v>
      </c>
      <c r="D1468" s="2" t="s">
        <v>4395</v>
      </c>
      <c r="E1468" s="2" t="n">
        <v>16.7313564753394</v>
      </c>
      <c r="F1468" s="2" t="s">
        <v>5862</v>
      </c>
      <c r="G1468" s="2" t="n">
        <v>17.8990133037579</v>
      </c>
      <c r="H1468" s="2" t="n">
        <v>19.1332193402396</v>
      </c>
      <c r="I1468" s="2" t="n">
        <v>15.7710587999847</v>
      </c>
      <c r="J1468" s="2" t="n">
        <v>17.2023600957279</v>
      </c>
      <c r="K1468" s="2" t="n">
        <v>17.235075023636</v>
      </c>
      <c r="L1468" s="2" t="n">
        <v>16.7592669247775</v>
      </c>
      <c r="M1468" s="2" t="n">
        <v>16.4696416712441</v>
      </c>
      <c r="N1468" s="2" t="n">
        <v>16.0015938553455</v>
      </c>
      <c r="O1468" s="2" t="s">
        <v>5862</v>
      </c>
      <c r="P1468" s="2" t="s">
        <v>5862</v>
      </c>
      <c r="Q1468" s="2" t="n">
        <v>17.32675851428</v>
      </c>
      <c r="R1468" s="2" t="s">
        <v>5862</v>
      </c>
      <c r="S1468" s="2" t="s">
        <v>5862</v>
      </c>
      <c r="T1468" s="2" t="n">
        <v>16.8693276036201</v>
      </c>
      <c r="U1468" s="2" t="s">
        <v>5862</v>
      </c>
      <c r="V1468" s="2" t="n">
        <v>17.05355616238</v>
      </c>
      <c r="W1468" s="2" t="n">
        <v>16.8125952513115</v>
      </c>
      <c r="X1468" s="2" t="s">
        <v>5862</v>
      </c>
      <c r="Y1468" s="2" t="s">
        <v>5862</v>
      </c>
      <c r="Z1468" s="2" t="s">
        <v>5862</v>
      </c>
      <c r="AA1468" s="2" t="n">
        <v>18.5390299515263</v>
      </c>
      <c r="AB1468" s="2" t="n">
        <v>17.8850997370787</v>
      </c>
      <c r="AC1468" s="2" t="n">
        <v>17.3954257265822</v>
      </c>
      <c r="AD1468" s="2" t="n">
        <v>1.3715840566764</v>
      </c>
      <c r="AE1468" s="2" t="n">
        <v>0.114399870061736</v>
      </c>
      <c r="AF1468" s="2" t="n">
        <v>2.62876824329107</v>
      </c>
      <c r="AG1468" s="2" t="n">
        <v>17.192773652302</v>
      </c>
      <c r="AH1468" s="2" t="n">
        <v>2.31285973614226</v>
      </c>
      <c r="AI1468" s="2" t="n">
        <v>-4.45351916006334</v>
      </c>
      <c r="AJ1468" s="2" t="n">
        <v>0.0343686988111921</v>
      </c>
      <c r="AK1468" s="2" t="n">
        <v>0.996799643733751</v>
      </c>
      <c r="AL1468" s="2" t="n">
        <v>1</v>
      </c>
      <c r="AM1468" s="2" t="n">
        <v>0</v>
      </c>
      <c r="AN1468" s="2" t="n">
        <v>-0.814962367207819</v>
      </c>
      <c r="AO1468" s="2" t="n">
        <v>-1.6972752938467</v>
      </c>
      <c r="AP1468" s="2" t="n">
        <v>0.0673505594310613</v>
      </c>
      <c r="AQ1468" s="2" t="n">
        <v>17.192773652302</v>
      </c>
      <c r="AR1468" s="2" t="n">
        <v>-1.95812625102402</v>
      </c>
      <c r="AS1468" s="2" t="n">
        <v>-3.96241805145062</v>
      </c>
      <c r="AT1468" s="2" t="n">
        <v>0.0678917232057893</v>
      </c>
      <c r="AU1468" s="2" t="n">
        <v>0.973043054736961</v>
      </c>
      <c r="AV1468" s="2" t="n">
        <v>-1</v>
      </c>
      <c r="AW1468" s="2" t="n">
        <v>0</v>
      </c>
      <c r="AX1468" s="2" t="n">
        <v>1.13953518089706</v>
      </c>
      <c r="AY1468" s="2" t="n">
        <v>-0.0567659060568944</v>
      </c>
      <c r="AZ1468" s="2" t="n">
        <v>2.33583626785101</v>
      </c>
      <c r="BA1468" s="2" t="n">
        <v>17.192773652302</v>
      </c>
      <c r="BB1468" s="2" t="n">
        <v>2.01935659681392</v>
      </c>
      <c r="BC1468" s="2" t="n">
        <v>-3.88351427577821</v>
      </c>
      <c r="BD1468" s="2" t="n">
        <v>0.060532095935936</v>
      </c>
      <c r="BE1468" s="2" t="n">
        <v>0.818262604568902</v>
      </c>
      <c r="BF1468" s="2" t="n">
        <v>1</v>
      </c>
      <c r="BG1468" s="2" t="n">
        <v>0</v>
      </c>
      <c r="BH1468" s="2" t="n">
        <v>-1.95449754810488</v>
      </c>
      <c r="BI1468" s="2" t="n">
        <v>-3.44097405015974</v>
      </c>
      <c r="BJ1468" s="2" t="n">
        <v>-0.468021046050009</v>
      </c>
      <c r="BK1468" s="2" t="n">
        <v>17.192773652302</v>
      </c>
      <c r="BL1468" s="2" t="n">
        <v>-2.78742286827794</v>
      </c>
      <c r="BM1468" s="2" t="n">
        <v>-3.93917371905223</v>
      </c>
      <c r="BN1468" s="2" t="n">
        <v>0.013181204943843</v>
      </c>
      <c r="BO1468" s="2" t="n">
        <v>0.998923118989502</v>
      </c>
      <c r="BP1468" s="2" t="n">
        <v>-1</v>
      </c>
      <c r="BQ1468" s="2" t="n">
        <v>0</v>
      </c>
    </row>
    <row r="1469">
      <c r="A1469" s="5" t="str">
        <f>HYPERLINK("https://www.uniprot.org/uniprot/Q9Y285", "Q9Y285")</f>
      </c>
      <c r="B1469" s="2" t="s">
        <v>4396</v>
      </c>
      <c r="C1469" s="2" t="s">
        <v>4397</v>
      </c>
      <c r="D1469" s="2" t="s">
        <v>4398</v>
      </c>
      <c r="E1469" s="2" t="n">
        <v>17.5963260232365</v>
      </c>
      <c r="F1469" s="2" t="n">
        <v>17.3534201231015</v>
      </c>
      <c r="G1469" s="2" t="n">
        <v>18.2657495220234</v>
      </c>
      <c r="H1469" s="2" t="n">
        <v>17.095198856805</v>
      </c>
      <c r="I1469" s="2" t="n">
        <v>16.9359680056275</v>
      </c>
      <c r="J1469" s="2" t="n">
        <v>16.7834158385939</v>
      </c>
      <c r="K1469" s="2" t="n">
        <v>17.5765498443704</v>
      </c>
      <c r="L1469" s="2" t="n">
        <v>17.4095612146845</v>
      </c>
      <c r="M1469" s="2" t="n">
        <v>16.214575639169</v>
      </c>
      <c r="N1469" s="2" t="n">
        <v>17.1749691049714</v>
      </c>
      <c r="O1469" s="2" t="n">
        <v>17.3601100229618</v>
      </c>
      <c r="P1469" s="2" t="n">
        <v>17.2497070210862</v>
      </c>
      <c r="Q1469" s="2" t="n">
        <v>17.5783270694403</v>
      </c>
      <c r="R1469" s="2" t="n">
        <v>17.4941723368929</v>
      </c>
      <c r="S1469" s="2" t="n">
        <v>17.9260276118673</v>
      </c>
      <c r="T1469" s="2" t="n">
        <v>17.8449653255441</v>
      </c>
      <c r="U1469" s="2" t="n">
        <v>17.5800407861946</v>
      </c>
      <c r="V1469" s="2" t="n">
        <v>17.206172124881</v>
      </c>
      <c r="W1469" s="2" t="n">
        <v>16.6956816719026</v>
      </c>
      <c r="X1469" s="2" t="n">
        <v>17.6474190416363</v>
      </c>
      <c r="Y1469" s="2" t="n">
        <v>17.5787745907781</v>
      </c>
      <c r="Z1469" s="2" t="n">
        <v>16.9135831693032</v>
      </c>
      <c r="AA1469" s="2" t="n">
        <v>17.2987199632126</v>
      </c>
      <c r="AB1469" s="2" t="n">
        <v>17.3630996463896</v>
      </c>
      <c r="AC1469" s="2" t="n">
        <v>17.736103709701</v>
      </c>
      <c r="AD1469" s="2" t="n">
        <v>0.0924014384127751</v>
      </c>
      <c r="AE1469" s="2" t="n">
        <v>-0.414685489411427</v>
      </c>
      <c r="AF1469" s="2" t="n">
        <v>0.599488366236978</v>
      </c>
      <c r="AG1469" s="2" t="n">
        <v>17.355145530575</v>
      </c>
      <c r="AH1469" s="2" t="n">
        <v>0.3752925667054</v>
      </c>
      <c r="AI1469" s="2" t="n">
        <v>-4.6556779212263</v>
      </c>
      <c r="AJ1469" s="2" t="n">
        <v>0.710608737469057</v>
      </c>
      <c r="AK1469" s="2" t="n">
        <v>0.996799643733751</v>
      </c>
      <c r="AL1469" s="2" t="n">
        <v>0</v>
      </c>
      <c r="AM1469" s="2" t="n">
        <v>0</v>
      </c>
      <c r="AN1469" s="2" t="n">
        <v>-0.0976099942082094</v>
      </c>
      <c r="AO1469" s="2" t="n">
        <v>-0.479271843549062</v>
      </c>
      <c r="AP1469" s="2" t="n">
        <v>0.284051855132643</v>
      </c>
      <c r="AQ1469" s="2" t="n">
        <v>17.355145530575</v>
      </c>
      <c r="AR1469" s="2" t="n">
        <v>-0.526731368031558</v>
      </c>
      <c r="AS1469" s="2" t="n">
        <v>-5.19659584637008</v>
      </c>
      <c r="AT1469" s="2" t="n">
        <v>0.603023690489589</v>
      </c>
      <c r="AU1469" s="2" t="n">
        <v>0.981669133564692</v>
      </c>
      <c r="AV1469" s="2" t="n">
        <v>0</v>
      </c>
      <c r="AW1469" s="2" t="n">
        <v>0</v>
      </c>
      <c r="AX1469" s="2" t="n">
        <v>0.341600316699598</v>
      </c>
      <c r="AY1469" s="2" t="n">
        <v>-0.102111239555485</v>
      </c>
      <c r="AZ1469" s="2" t="n">
        <v>0.785311872954681</v>
      </c>
      <c r="BA1469" s="2" t="n">
        <v>17.355145530575</v>
      </c>
      <c r="BB1469" s="2" t="n">
        <v>1.58559099425371</v>
      </c>
      <c r="BC1469" s="2" t="n">
        <v>-4.49686981085143</v>
      </c>
      <c r="BD1469" s="2" t="n">
        <v>0.125403514620292</v>
      </c>
      <c r="BE1469" s="2" t="n">
        <v>0.849515517572629</v>
      </c>
      <c r="BF1469" s="2" t="n">
        <v>0</v>
      </c>
      <c r="BG1469" s="2" t="n">
        <v>0</v>
      </c>
      <c r="BH1469" s="2" t="n">
        <v>-0.439210310907807</v>
      </c>
      <c r="BI1469" s="2" t="n">
        <v>-1.02448435987682</v>
      </c>
      <c r="BJ1469" s="2" t="n">
        <v>0.14606373806121</v>
      </c>
      <c r="BK1469" s="2" t="n">
        <v>17.355145530575</v>
      </c>
      <c r="BL1469" s="2" t="n">
        <v>-1.54556368468168</v>
      </c>
      <c r="BM1469" s="2" t="n">
        <v>-4.39080994939544</v>
      </c>
      <c r="BN1469" s="2" t="n">
        <v>0.134778119666034</v>
      </c>
      <c r="BO1469" s="2" t="n">
        <v>0.998923118989502</v>
      </c>
      <c r="BP1469" s="2" t="n">
        <v>0</v>
      </c>
      <c r="BQ1469" s="2" t="n">
        <v>0</v>
      </c>
    </row>
    <row r="1470">
      <c r="A1470" s="5" t="str">
        <f>HYPERLINK("https://www.uniprot.org/uniprot/Q9UBR2", "Q9UBR2")</f>
      </c>
      <c r="B1470" s="2" t="s">
        <v>4399</v>
      </c>
      <c r="C1470" s="2" t="s">
        <v>4400</v>
      </c>
      <c r="D1470" s="2" t="s">
        <v>4401</v>
      </c>
      <c r="E1470" s="2" t="n">
        <v>16.296542563859</v>
      </c>
      <c r="F1470" s="2" t="s">
        <v>5862</v>
      </c>
      <c r="G1470" s="2" t="n">
        <v>16.4447654559904</v>
      </c>
      <c r="H1470" s="2" t="n">
        <v>16.5590185728511</v>
      </c>
      <c r="I1470" s="2" t="n">
        <v>16.814876041327</v>
      </c>
      <c r="J1470" s="2" t="n">
        <v>17.1277042523582</v>
      </c>
      <c r="K1470" s="2" t="n">
        <v>16.4588991946757</v>
      </c>
      <c r="L1470" s="2" t="n">
        <v>16.9262987672123</v>
      </c>
      <c r="M1470" s="2" t="n">
        <v>18.5014037074053</v>
      </c>
      <c r="N1470" s="2" t="s">
        <v>5862</v>
      </c>
      <c r="O1470" s="2" t="n">
        <v>16.9864510509084</v>
      </c>
      <c r="P1470" s="2" t="n">
        <v>16.2958192923077</v>
      </c>
      <c r="Q1470" s="2" t="n">
        <v>16.5000844702109</v>
      </c>
      <c r="R1470" s="2" t="n">
        <v>17.340753862233</v>
      </c>
      <c r="S1470" s="2" t="n">
        <v>17.1689516540025</v>
      </c>
      <c r="T1470" s="2" t="n">
        <v>16.9244696035434</v>
      </c>
      <c r="U1470" s="2" t="n">
        <v>17.4674245602192</v>
      </c>
      <c r="V1470" s="2" t="n">
        <v>16.3310211060713</v>
      </c>
      <c r="W1470" s="2" t="n">
        <v>18.5025461692886</v>
      </c>
      <c r="X1470" s="2" t="n">
        <v>16.7886307107781</v>
      </c>
      <c r="Y1470" s="2" t="n">
        <v>17.4564682237781</v>
      </c>
      <c r="Z1470" s="2" t="n">
        <v>16.1419312831344</v>
      </c>
      <c r="AA1470" s="2" t="n">
        <v>16.1682366103012</v>
      </c>
      <c r="AB1470" s="2" t="n">
        <v>16.9691145265495</v>
      </c>
      <c r="AC1470" s="2" t="n">
        <v>17.4759695314924</v>
      </c>
      <c r="AD1470" s="2" t="n">
        <v>-0.278574057312429</v>
      </c>
      <c r="AE1470" s="2" t="n">
        <v>-1.09983773248852</v>
      </c>
      <c r="AF1470" s="2" t="n">
        <v>0.542689617863664</v>
      </c>
      <c r="AG1470" s="2" t="n">
        <v>16.9411904874129</v>
      </c>
      <c r="AH1470" s="2" t="n">
        <v>-0.701699363895455</v>
      </c>
      <c r="AI1470" s="2" t="n">
        <v>-4.62775113500143</v>
      </c>
      <c r="AJ1470" s="2" t="n">
        <v>0.489908142213945</v>
      </c>
      <c r="AK1470" s="2" t="n">
        <v>0.996799643733751</v>
      </c>
      <c r="AL1470" s="2" t="n">
        <v>0</v>
      </c>
      <c r="AM1470" s="2" t="n">
        <v>0</v>
      </c>
      <c r="AN1470" s="2" t="n">
        <v>0.511934029135155</v>
      </c>
      <c r="AO1470" s="2" t="n">
        <v>-0.0670291382958856</v>
      </c>
      <c r="AP1470" s="2" t="n">
        <v>1.0908971965662</v>
      </c>
      <c r="AQ1470" s="2" t="n">
        <v>16.9411904874129</v>
      </c>
      <c r="AR1470" s="2" t="n">
        <v>1.82917851116512</v>
      </c>
      <c r="AS1470" s="2" t="n">
        <v>-4.09004250511317</v>
      </c>
      <c r="AT1470" s="2" t="n">
        <v>0.0803710217946699</v>
      </c>
      <c r="AU1470" s="2" t="n">
        <v>0.973043054736961</v>
      </c>
      <c r="AV1470" s="2" t="n">
        <v>1</v>
      </c>
      <c r="AW1470" s="2" t="n">
        <v>0</v>
      </c>
      <c r="AX1470" s="2" t="n">
        <v>0.0895232401479369</v>
      </c>
      <c r="AY1470" s="2" t="n">
        <v>-0.653253207709029</v>
      </c>
      <c r="AZ1470" s="2" t="n">
        <v>0.832299688004903</v>
      </c>
      <c r="BA1470" s="2" t="n">
        <v>16.9411904874129</v>
      </c>
      <c r="BB1470" s="2" t="n">
        <v>0.249327794477416</v>
      </c>
      <c r="BC1470" s="2" t="n">
        <v>-5.44118158413649</v>
      </c>
      <c r="BD1470" s="2" t="n">
        <v>0.805320812492506</v>
      </c>
      <c r="BE1470" s="2" t="n">
        <v>0.986115982957835</v>
      </c>
      <c r="BF1470" s="2" t="n">
        <v>0</v>
      </c>
      <c r="BG1470" s="2" t="n">
        <v>0</v>
      </c>
      <c r="BH1470" s="2" t="n">
        <v>0.422410788987218</v>
      </c>
      <c r="BI1470" s="2" t="n">
        <v>-0.519350964713151</v>
      </c>
      <c r="BJ1470" s="2" t="n">
        <v>1.36417254268759</v>
      </c>
      <c r="BK1470" s="2" t="n">
        <v>16.9411904874129</v>
      </c>
      <c r="BL1470" s="2" t="n">
        <v>0.92786967367654</v>
      </c>
      <c r="BM1470" s="2" t="n">
        <v>-4.66368799154428</v>
      </c>
      <c r="BN1470" s="2" t="n">
        <v>0.363112569069418</v>
      </c>
      <c r="BO1470" s="2" t="n">
        <v>0.998923118989502</v>
      </c>
      <c r="BP1470" s="2" t="n">
        <v>0</v>
      </c>
      <c r="BQ1470" s="2" t="n">
        <v>0</v>
      </c>
    </row>
    <row r="1471">
      <c r="A1471" s="5" t="str">
        <f>HYPERLINK("https://www.uniprot.org/uniprot/Q9UJZ1", "Q9UJZ1")</f>
      </c>
      <c r="B1471" s="2" t="s">
        <v>4402</v>
      </c>
      <c r="C1471" s="2" t="s">
        <v>4403</v>
      </c>
      <c r="D1471" s="2" t="s">
        <v>4404</v>
      </c>
      <c r="E1471" s="2" t="n">
        <v>17.0896941893411</v>
      </c>
      <c r="F1471" s="2" t="s">
        <v>5862</v>
      </c>
      <c r="G1471" s="2" t="n">
        <v>17.5239862006296</v>
      </c>
      <c r="H1471" s="2" t="n">
        <v>18.085609245864</v>
      </c>
      <c r="I1471" s="2" t="n">
        <v>18.0259847462803</v>
      </c>
      <c r="J1471" s="2" t="n">
        <v>17.1869320349995</v>
      </c>
      <c r="K1471" s="2" t="n">
        <v>16.5762566882913</v>
      </c>
      <c r="L1471" s="2" t="n">
        <v>17.4666499226274</v>
      </c>
      <c r="M1471" s="2" t="n">
        <v>17.1350588081276</v>
      </c>
      <c r="N1471" s="2" t="n">
        <v>16.477115189943</v>
      </c>
      <c r="O1471" s="2" t="n">
        <v>17.4287577068719</v>
      </c>
      <c r="P1471" s="2" t="n">
        <v>17.2927311769817</v>
      </c>
      <c r="Q1471" s="2" t="n">
        <v>16.8296170274895</v>
      </c>
      <c r="R1471" s="2" t="s">
        <v>5862</v>
      </c>
      <c r="S1471" s="2" t="n">
        <v>17.3295401039074</v>
      </c>
      <c r="T1471" s="2" t="n">
        <v>16.8737224365555</v>
      </c>
      <c r="U1471" s="2" t="n">
        <v>17.3734931494638</v>
      </c>
      <c r="V1471" s="2" t="n">
        <v>17.5264505236447</v>
      </c>
      <c r="W1471" s="2" t="n">
        <v>17.3825298347659</v>
      </c>
      <c r="X1471" s="2" t="s">
        <v>5862</v>
      </c>
      <c r="Y1471" s="2" t="n">
        <v>17.3393264364527</v>
      </c>
      <c r="Z1471" s="2" t="n">
        <v>17.6889933261613</v>
      </c>
      <c r="AA1471" s="2" t="n">
        <v>17.2640025626866</v>
      </c>
      <c r="AB1471" s="2" t="n">
        <v>17.4760773680011</v>
      </c>
      <c r="AC1471" s="2" t="n">
        <v>17.3811577960048</v>
      </c>
      <c r="AD1471" s="2" t="n">
        <v>0.321251877392889</v>
      </c>
      <c r="AE1471" s="2" t="n">
        <v>-0.218623606252086</v>
      </c>
      <c r="AF1471" s="2" t="n">
        <v>0.861127361037864</v>
      </c>
      <c r="AG1471" s="2" t="n">
        <v>17.3069857488678</v>
      </c>
      <c r="AH1471" s="2" t="n">
        <v>1.23406794989264</v>
      </c>
      <c r="AI1471" s="2" t="n">
        <v>-4.57095778027275</v>
      </c>
      <c r="AJ1471" s="2" t="n">
        <v>0.230201050865258</v>
      </c>
      <c r="AK1471" s="2" t="n">
        <v>0.996799643733751</v>
      </c>
      <c r="AL1471" s="2" t="n">
        <v>0</v>
      </c>
      <c r="AM1471" s="2" t="n">
        <v>0</v>
      </c>
      <c r="AN1471" s="2" t="n">
        <v>0.091097075688733</v>
      </c>
      <c r="AO1471" s="2" t="n">
        <v>-0.293187567146817</v>
      </c>
      <c r="AP1471" s="2" t="n">
        <v>0.475381718524283</v>
      </c>
      <c r="AQ1471" s="2" t="n">
        <v>17.3069857488678</v>
      </c>
      <c r="AR1471" s="2" t="n">
        <v>0.491630040268737</v>
      </c>
      <c r="AS1471" s="2" t="n">
        <v>-5.18461928458897</v>
      </c>
      <c r="AT1471" s="2" t="n">
        <v>0.627851207212794</v>
      </c>
      <c r="AU1471" s="2" t="n">
        <v>0.981669133564692</v>
      </c>
      <c r="AV1471" s="2" t="n">
        <v>0</v>
      </c>
      <c r="AW1471" s="2" t="n">
        <v>0</v>
      </c>
      <c r="AX1471" s="2" t="n">
        <v>0.286130420509561</v>
      </c>
      <c r="AY1471" s="2" t="n">
        <v>-0.189379336525207</v>
      </c>
      <c r="AZ1471" s="2" t="n">
        <v>0.76164017754433</v>
      </c>
      <c r="BA1471" s="2" t="n">
        <v>17.3069857488678</v>
      </c>
      <c r="BB1471" s="2" t="n">
        <v>1.24793396634207</v>
      </c>
      <c r="BC1471" s="2" t="n">
        <v>-4.82258781921804</v>
      </c>
      <c r="BD1471" s="2" t="n">
        <v>0.225177304444873</v>
      </c>
      <c r="BE1471" s="2" t="n">
        <v>0.900280238255423</v>
      </c>
      <c r="BF1471" s="2" t="n">
        <v>0</v>
      </c>
      <c r="BG1471" s="2" t="n">
        <v>0</v>
      </c>
      <c r="BH1471" s="2" t="n">
        <v>-0.195033344820828</v>
      </c>
      <c r="BI1471" s="2" t="n">
        <v>-0.806412290937319</v>
      </c>
      <c r="BJ1471" s="2" t="n">
        <v>0.416345601295662</v>
      </c>
      <c r="BK1471" s="2" t="n">
        <v>17.3069857488678</v>
      </c>
      <c r="BL1471" s="2" t="n">
        <v>-0.661584611750409</v>
      </c>
      <c r="BM1471" s="2" t="n">
        <v>-4.73734350759856</v>
      </c>
      <c r="BN1471" s="2" t="n">
        <v>0.515108926853872</v>
      </c>
      <c r="BO1471" s="2" t="n">
        <v>0.998923118989502</v>
      </c>
      <c r="BP1471" s="2" t="n">
        <v>0</v>
      </c>
      <c r="BQ1471" s="2" t="n">
        <v>0</v>
      </c>
    </row>
    <row r="1472">
      <c r="A1472" s="5" t="str">
        <f>HYPERLINK("https://www.uniprot.org/uniprot/P84103", "P84103")</f>
      </c>
      <c r="B1472" s="2" t="s">
        <v>4405</v>
      </c>
      <c r="C1472" s="2" t="s">
        <v>4406</v>
      </c>
      <c r="D1472" s="2" t="s">
        <v>4407</v>
      </c>
      <c r="E1472" s="2" t="n">
        <v>18.1595739759824</v>
      </c>
      <c r="F1472" s="2" t="s">
        <v>5862</v>
      </c>
      <c r="G1472" s="2" t="n">
        <v>17.1260641989724</v>
      </c>
      <c r="H1472" s="2" t="n">
        <v>16.7936903347397</v>
      </c>
      <c r="I1472" s="2" t="n">
        <v>17.2246058492114</v>
      </c>
      <c r="J1472" s="2" t="n">
        <v>17.3090496720375</v>
      </c>
      <c r="K1472" s="2" t="n">
        <v>17.4293045812807</v>
      </c>
      <c r="L1472" s="2" t="n">
        <v>17.2469973378799</v>
      </c>
      <c r="M1472" s="2" t="n">
        <v>18.5160072907574</v>
      </c>
      <c r="N1472" s="2" t="n">
        <v>17.9712961955269</v>
      </c>
      <c r="O1472" s="2" t="n">
        <v>17.885963085261</v>
      </c>
      <c r="P1472" s="2" t="n">
        <v>17.3492893684015</v>
      </c>
      <c r="Q1472" s="2" t="n">
        <v>17.2113343955305</v>
      </c>
      <c r="R1472" s="2" t="n">
        <v>17.3316036326324</v>
      </c>
      <c r="S1472" s="2" t="n">
        <v>17.2374153643826</v>
      </c>
      <c r="T1472" s="2" t="n">
        <v>17.089417635519</v>
      </c>
      <c r="U1472" s="2" t="n">
        <v>17.44281122804</v>
      </c>
      <c r="V1472" s="2" t="n">
        <v>17.0937167507016</v>
      </c>
      <c r="W1472" s="2" t="n">
        <v>17.5189069460808</v>
      </c>
      <c r="X1472" s="2" t="n">
        <v>17.3100259783839</v>
      </c>
      <c r="Y1472" s="2" t="n">
        <v>18.4193013009487</v>
      </c>
      <c r="Z1472" s="2" t="n">
        <v>17.0204590335928</v>
      </c>
      <c r="AA1472" s="2" t="n">
        <v>16.8255544959305</v>
      </c>
      <c r="AB1472" s="2" t="n">
        <v>16.2325151629295</v>
      </c>
      <c r="AC1472" s="2" t="n">
        <v>17.5367335887628</v>
      </c>
      <c r="AD1472" s="2" t="n">
        <v>-0.799799676814402</v>
      </c>
      <c r="AE1472" s="2" t="n">
        <v>-1.32484353024169</v>
      </c>
      <c r="AF1472" s="2" t="n">
        <v>-0.274755823387111</v>
      </c>
      <c r="AG1472" s="2" t="n">
        <v>17.3867348918119</v>
      </c>
      <c r="AH1472" s="2" t="n">
        <v>-3.14396742677829</v>
      </c>
      <c r="AI1472" s="2" t="n">
        <v>-4.17969776738658</v>
      </c>
      <c r="AJ1472" s="2" t="n">
        <v>0.0043978271043674</v>
      </c>
      <c r="AK1472" s="2" t="n">
        <v>0.996799643733751</v>
      </c>
      <c r="AL1472" s="2" t="n">
        <v>-1</v>
      </c>
      <c r="AM1472" s="2" t="n">
        <v>0</v>
      </c>
      <c r="AN1472" s="2" t="n">
        <v>0.212895736827878</v>
      </c>
      <c r="AO1472" s="2" t="n">
        <v>-0.181885835068587</v>
      </c>
      <c r="AP1472" s="2" t="n">
        <v>0.607677308724343</v>
      </c>
      <c r="AQ1472" s="2" t="n">
        <v>17.3867348918119</v>
      </c>
      <c r="AR1472" s="2" t="n">
        <v>1.11301876187407</v>
      </c>
      <c r="AS1472" s="2" t="n">
        <v>-4.83109297932338</v>
      </c>
      <c r="AT1472" s="2" t="n">
        <v>0.276726403267858</v>
      </c>
      <c r="AU1472" s="2" t="n">
        <v>0.973043054736961</v>
      </c>
      <c r="AV1472" s="2" t="n">
        <v>0</v>
      </c>
      <c r="AW1472" s="2" t="n">
        <v>0</v>
      </c>
      <c r="AX1472" s="2" t="n">
        <v>-0.087280045631644</v>
      </c>
      <c r="AY1472" s="2" t="n">
        <v>-0.565029303658786</v>
      </c>
      <c r="AZ1472" s="2" t="n">
        <v>0.390469212395498</v>
      </c>
      <c r="BA1472" s="2" t="n">
        <v>17.3867348918119</v>
      </c>
      <c r="BB1472" s="2" t="n">
        <v>-0.377057284600883</v>
      </c>
      <c r="BC1472" s="2" t="n">
        <v>-5.45448989462132</v>
      </c>
      <c r="BD1472" s="2" t="n">
        <v>0.709445110132888</v>
      </c>
      <c r="BE1472" s="2" t="n">
        <v>0.969119024742657</v>
      </c>
      <c r="BF1472" s="2" t="n">
        <v>0</v>
      </c>
      <c r="BG1472" s="2" t="n">
        <v>0</v>
      </c>
      <c r="BH1472" s="2" t="n">
        <v>0.300175782459522</v>
      </c>
      <c r="BI1472" s="2" t="n">
        <v>-0.319579687911275</v>
      </c>
      <c r="BJ1472" s="2" t="n">
        <v>0.91993125283032</v>
      </c>
      <c r="BK1472" s="2" t="n">
        <v>17.3867348918119</v>
      </c>
      <c r="BL1472" s="2" t="n">
        <v>0.999649319664794</v>
      </c>
      <c r="BM1472" s="2" t="n">
        <v>-4.64381419768905</v>
      </c>
      <c r="BN1472" s="2" t="n">
        <v>0.32745488025013</v>
      </c>
      <c r="BO1472" s="2" t="n">
        <v>0.998923118989502</v>
      </c>
      <c r="BP1472" s="2" t="n">
        <v>0</v>
      </c>
      <c r="BQ1472" s="2" t="n">
        <v>0</v>
      </c>
    </row>
    <row r="1473">
      <c r="A1473" s="5" t="str">
        <f>HYPERLINK("https://www.uniprot.org/uniprot/Q8NBF2", "Q8NBF2")</f>
      </c>
      <c r="B1473" s="2" t="s">
        <v>4408</v>
      </c>
      <c r="C1473" s="2" t="s">
        <v>4409</v>
      </c>
      <c r="D1473" s="2" t="s">
        <v>4410</v>
      </c>
      <c r="E1473" s="2" t="n">
        <v>17.5500608546389</v>
      </c>
      <c r="F1473" s="2" t="n">
        <v>17.4463310557441</v>
      </c>
      <c r="G1473" s="2" t="n">
        <v>17.3452609741703</v>
      </c>
      <c r="H1473" s="2" t="n">
        <v>17.2006095494844</v>
      </c>
      <c r="I1473" s="2" t="n">
        <v>17.3984790164005</v>
      </c>
      <c r="J1473" s="2" t="n">
        <v>17.2902823951287</v>
      </c>
      <c r="K1473" s="2" t="n">
        <v>17.802791336966</v>
      </c>
      <c r="L1473" s="2" t="n">
        <v>17.4691857493955</v>
      </c>
      <c r="M1473" s="2" t="n">
        <v>17.2436471811428</v>
      </c>
      <c r="N1473" s="2" t="n">
        <v>17.1414792731577</v>
      </c>
      <c r="O1473" s="2" t="n">
        <v>17.521646593691</v>
      </c>
      <c r="P1473" s="2" t="n">
        <v>17.9284995512802</v>
      </c>
      <c r="Q1473" s="2" t="n">
        <v>17.4645188209175</v>
      </c>
      <c r="R1473" s="2" t="s">
        <v>5862</v>
      </c>
      <c r="S1473" s="2" t="n">
        <v>17.3243984677442</v>
      </c>
      <c r="T1473" s="2" t="n">
        <v>17.322224019185</v>
      </c>
      <c r="U1473" s="2" t="n">
        <v>17.1716316239804</v>
      </c>
      <c r="V1473" s="2" t="n">
        <v>17.3876698863084</v>
      </c>
      <c r="W1473" s="2" t="n">
        <v>16.9689484981645</v>
      </c>
      <c r="X1473" s="2" t="n">
        <v>17.072819488008</v>
      </c>
      <c r="Y1473" s="2" t="n">
        <v>17.1475993664137</v>
      </c>
      <c r="Z1473" s="2" t="n">
        <v>17.7502034749398</v>
      </c>
      <c r="AA1473" s="2" t="n">
        <v>18.1924762282715</v>
      </c>
      <c r="AB1473" s="2" t="n">
        <v>17.5003267616276</v>
      </c>
      <c r="AC1473" s="2" t="n">
        <v>16.5735646937565</v>
      </c>
      <c r="AD1473" s="2" t="n">
        <v>0.137349197730771</v>
      </c>
      <c r="AE1473" s="2" t="n">
        <v>-0.298287325969935</v>
      </c>
      <c r="AF1473" s="2" t="n">
        <v>0.572985721431476</v>
      </c>
      <c r="AG1473" s="2" t="n">
        <v>17.3839439525215</v>
      </c>
      <c r="AH1473" s="2" t="n">
        <v>0.650720120416915</v>
      </c>
      <c r="AI1473" s="2" t="n">
        <v>-4.6344480263764</v>
      </c>
      <c r="AJ1473" s="2" t="n">
        <v>0.521409938959887</v>
      </c>
      <c r="AK1473" s="2" t="n">
        <v>0.996799643733751</v>
      </c>
      <c r="AL1473" s="2" t="n">
        <v>0</v>
      </c>
      <c r="AM1473" s="2" t="n">
        <v>0</v>
      </c>
      <c r="AN1473" s="2" t="n">
        <v>-0.0787866929785643</v>
      </c>
      <c r="AO1473" s="2" t="n">
        <v>-0.408661686699805</v>
      </c>
      <c r="AP1473" s="2" t="n">
        <v>0.251088300742676</v>
      </c>
      <c r="AQ1473" s="2" t="n">
        <v>17.3839439525215</v>
      </c>
      <c r="AR1473" s="2" t="n">
        <v>-0.492942052295084</v>
      </c>
      <c r="AS1473" s="2" t="n">
        <v>-5.18441008208364</v>
      </c>
      <c r="AT1473" s="2" t="n">
        <v>0.626534360918024</v>
      </c>
      <c r="AU1473" s="2" t="n">
        <v>0.981669133564692</v>
      </c>
      <c r="AV1473" s="2" t="n">
        <v>0</v>
      </c>
      <c r="AW1473" s="2" t="n">
        <v>0</v>
      </c>
      <c r="AX1473" s="2" t="n">
        <v>-0.101123032690889</v>
      </c>
      <c r="AY1473" s="2" t="n">
        <v>-0.471011336788413</v>
      </c>
      <c r="AZ1473" s="2" t="n">
        <v>0.268765271406634</v>
      </c>
      <c r="BA1473" s="2" t="n">
        <v>17.3839439525215</v>
      </c>
      <c r="BB1473" s="2" t="n">
        <v>-0.564250404106053</v>
      </c>
      <c r="BC1473" s="2" t="n">
        <v>-5.41034838471598</v>
      </c>
      <c r="BD1473" s="2" t="n">
        <v>0.577820291607971</v>
      </c>
      <c r="BE1473" s="2" t="n">
        <v>0.962533151783971</v>
      </c>
      <c r="BF1473" s="2" t="n">
        <v>0</v>
      </c>
      <c r="BG1473" s="2" t="n">
        <v>0</v>
      </c>
      <c r="BH1473" s="2" t="n">
        <v>0.0223363397123251</v>
      </c>
      <c r="BI1473" s="2" t="n">
        <v>-0.473279306722218</v>
      </c>
      <c r="BJ1473" s="2" t="n">
        <v>0.517951986146869</v>
      </c>
      <c r="BK1473" s="2" t="n">
        <v>17.3839439525215</v>
      </c>
      <c r="BL1473" s="2" t="n">
        <v>0.0930163706230818</v>
      </c>
      <c r="BM1473" s="2" t="n">
        <v>-4.83808008096061</v>
      </c>
      <c r="BN1473" s="2" t="n">
        <v>0.926662826235962</v>
      </c>
      <c r="BO1473" s="2" t="n">
        <v>0.998923118989502</v>
      </c>
      <c r="BP1473" s="2" t="n">
        <v>0</v>
      </c>
      <c r="BQ1473" s="2" t="n">
        <v>0</v>
      </c>
    </row>
    <row r="1474">
      <c r="A1474" s="5" t="str">
        <f>HYPERLINK("https://www.uniprot.org/uniprot/P45984", "P45984")</f>
      </c>
      <c r="B1474" s="2" t="s">
        <v>4411</v>
      </c>
      <c r="C1474" s="2" t="s">
        <v>4412</v>
      </c>
      <c r="D1474" s="2" t="s">
        <v>4413</v>
      </c>
      <c r="E1474" s="2" t="s">
        <v>5862</v>
      </c>
      <c r="F1474" s="2" t="s">
        <v>5862</v>
      </c>
      <c r="G1474" s="2" t="n">
        <v>17.6592260713818</v>
      </c>
      <c r="H1474" s="2" t="n">
        <v>17.47540764357</v>
      </c>
      <c r="I1474" s="2" t="n">
        <v>18.0274208291203</v>
      </c>
      <c r="J1474" s="2" t="n">
        <v>16.8298545245519</v>
      </c>
      <c r="K1474" s="2" t="n">
        <v>17.1904933530635</v>
      </c>
      <c r="L1474" s="2" t="n">
        <v>16.9047882858417</v>
      </c>
      <c r="M1474" s="2" t="n">
        <v>16.0499774059485</v>
      </c>
      <c r="N1474" s="2" t="n">
        <v>17.5185196524501</v>
      </c>
      <c r="O1474" s="2" t="n">
        <v>16.7371148890446</v>
      </c>
      <c r="P1474" s="2" t="n">
        <v>16.9564237166217</v>
      </c>
      <c r="Q1474" s="2" t="s">
        <v>5862</v>
      </c>
      <c r="R1474" s="2" t="s">
        <v>5862</v>
      </c>
      <c r="S1474" s="2" t="n">
        <v>17.0848013441226</v>
      </c>
      <c r="T1474" s="2" t="n">
        <v>17.386054014546</v>
      </c>
      <c r="U1474" s="2" t="n">
        <v>17.3854382067662</v>
      </c>
      <c r="V1474" s="2" t="s">
        <v>5862</v>
      </c>
      <c r="W1474" s="2" t="n">
        <v>16.1910671468057</v>
      </c>
      <c r="X1474" s="2" t="s">
        <v>5862</v>
      </c>
      <c r="Y1474" s="2" t="n">
        <v>18.3349882602743</v>
      </c>
      <c r="Z1474" s="2" t="n">
        <v>17.038876817825</v>
      </c>
      <c r="AA1474" s="2" t="n">
        <v>18.1834410826989</v>
      </c>
      <c r="AB1474" s="2" t="n">
        <v>17.6966820232848</v>
      </c>
      <c r="AC1474" s="2" t="s">
        <v>5862</v>
      </c>
      <c r="AD1474" s="2" t="n">
        <v>0.256523105237559</v>
      </c>
      <c r="AE1474" s="2" t="n">
        <v>-0.699854804518401</v>
      </c>
      <c r="AF1474" s="2" t="n">
        <v>1.21290101499352</v>
      </c>
      <c r="AG1474" s="2" t="n">
        <v>17.2583652926621</v>
      </c>
      <c r="AH1474" s="2" t="n">
        <v>0.563526304490738</v>
      </c>
      <c r="AI1474" s="2" t="n">
        <v>-4.62706762416342</v>
      </c>
      <c r="AJ1474" s="2" t="n">
        <v>0.580031517716667</v>
      </c>
      <c r="AK1474" s="2" t="n">
        <v>0.996799643733751</v>
      </c>
      <c r="AL1474" s="2" t="n">
        <v>0</v>
      </c>
      <c r="AM1474" s="2" t="n">
        <v>0</v>
      </c>
      <c r="AN1474" s="2" t="n">
        <v>0.0214279056725566</v>
      </c>
      <c r="AO1474" s="2" t="n">
        <v>-0.609933833323842</v>
      </c>
      <c r="AP1474" s="2" t="n">
        <v>0.652789644668955</v>
      </c>
      <c r="AQ1474" s="2" t="n">
        <v>17.2583652926621</v>
      </c>
      <c r="AR1474" s="2" t="n">
        <v>0.071304790298004</v>
      </c>
      <c r="AS1474" s="2" t="n">
        <v>-5.24045293031203</v>
      </c>
      <c r="AT1474" s="2" t="n">
        <v>0.943941653784051</v>
      </c>
      <c r="AU1474" s="2" t="n">
        <v>0.997798077317106</v>
      </c>
      <c r="AV1474" s="2" t="n">
        <v>0</v>
      </c>
      <c r="AW1474" s="2" t="n">
        <v>0</v>
      </c>
      <c r="AX1474" s="2" t="n">
        <v>0.482137406487983</v>
      </c>
      <c r="AY1474" s="2" t="n">
        <v>-0.424728416044268</v>
      </c>
      <c r="AZ1474" s="2" t="n">
        <v>1.38900322902023</v>
      </c>
      <c r="BA1474" s="2" t="n">
        <v>17.2583652926621</v>
      </c>
      <c r="BB1474" s="2" t="n">
        <v>1.11697906523855</v>
      </c>
      <c r="BC1474" s="2" t="n">
        <v>-4.83028122190324</v>
      </c>
      <c r="BD1474" s="2" t="n">
        <v>0.278695065340286</v>
      </c>
      <c r="BE1474" s="2" t="n">
        <v>0.914828433805348</v>
      </c>
      <c r="BF1474" s="2" t="n">
        <v>0</v>
      </c>
      <c r="BG1474" s="2" t="n">
        <v>0</v>
      </c>
      <c r="BH1474" s="2" t="n">
        <v>-0.460709500815426</v>
      </c>
      <c r="BI1474" s="2" t="n">
        <v>-1.56570871599418</v>
      </c>
      <c r="BJ1474" s="2" t="n">
        <v>0.644289714363324</v>
      </c>
      <c r="BK1474" s="2" t="n">
        <v>17.2583652926621</v>
      </c>
      <c r="BL1474" s="2" t="n">
        <v>-0.875956298476611</v>
      </c>
      <c r="BM1474" s="2" t="n">
        <v>-4.65521778813469</v>
      </c>
      <c r="BN1474" s="2" t="n">
        <v>0.392596323085554</v>
      </c>
      <c r="BO1474" s="2" t="n">
        <v>0.998923118989502</v>
      </c>
      <c r="BP1474" s="2" t="n">
        <v>0</v>
      </c>
      <c r="BQ1474" s="2" t="n">
        <v>0</v>
      </c>
    </row>
    <row r="1475">
      <c r="A1475" s="5" t="str">
        <f>HYPERLINK("https://www.uniprot.org/uniprot/Q14714", "Q14714")</f>
      </c>
      <c r="B1475" s="2" t="s">
        <v>4414</v>
      </c>
      <c r="C1475" s="2" t="s">
        <v>4415</v>
      </c>
      <c r="D1475" s="2" t="s">
        <v>4416</v>
      </c>
      <c r="E1475" s="2" t="n">
        <v>18.0738776937305</v>
      </c>
      <c r="F1475" s="2" t="n">
        <v>17.5502843067939</v>
      </c>
      <c r="G1475" s="2" t="n">
        <v>17.8850712118543</v>
      </c>
      <c r="H1475" s="2" t="s">
        <v>5862</v>
      </c>
      <c r="I1475" s="2" t="n">
        <v>16.9331329927051</v>
      </c>
      <c r="J1475" s="2" t="n">
        <v>17.293955945369</v>
      </c>
      <c r="K1475" s="2" t="n">
        <v>16.7462521338123</v>
      </c>
      <c r="L1475" s="2" t="n">
        <v>16.4436868133295</v>
      </c>
      <c r="M1475" s="2" t="n">
        <v>17.0790231475389</v>
      </c>
      <c r="N1475" s="2" t="n">
        <v>18.5043362403812</v>
      </c>
      <c r="O1475" s="2" t="n">
        <v>18.3370260586583</v>
      </c>
      <c r="P1475" s="2" t="n">
        <v>17.5172644153051</v>
      </c>
      <c r="Q1475" s="2" t="n">
        <v>17.0849789099631</v>
      </c>
      <c r="R1475" s="2" t="n">
        <v>16.5979023412217</v>
      </c>
      <c r="S1475" s="2" t="n">
        <v>15.7912321100336</v>
      </c>
      <c r="T1475" s="2" t="n">
        <v>16.4152249380677</v>
      </c>
      <c r="U1475" s="2" t="n">
        <v>16.411677248743</v>
      </c>
      <c r="V1475" s="2" t="n">
        <v>17.5372303539001</v>
      </c>
      <c r="W1475" s="2" t="n">
        <v>15.9778631248564</v>
      </c>
      <c r="X1475" s="2" t="n">
        <v>16.9046355177695</v>
      </c>
      <c r="Y1475" s="2" t="n">
        <v>17.4142596929048</v>
      </c>
      <c r="Z1475" s="2" t="n">
        <v>18.0729464026718</v>
      </c>
      <c r="AA1475" s="2" t="n">
        <v>17.0256191522623</v>
      </c>
      <c r="AB1475" s="2" t="n">
        <v>18.0251029395859</v>
      </c>
      <c r="AC1475" s="2" t="n">
        <v>17.5978260665156</v>
      </c>
      <c r="AD1475" s="2" t="n">
        <v>-0.33794215814229</v>
      </c>
      <c r="AE1475" s="2" t="n">
        <v>-1.02564813189205</v>
      </c>
      <c r="AF1475" s="2" t="n">
        <v>0.349763815607466</v>
      </c>
      <c r="AG1475" s="2" t="n">
        <v>17.2175170732489</v>
      </c>
      <c r="AH1475" s="2" t="n">
        <v>-1.0142195286463</v>
      </c>
      <c r="AI1475" s="2" t="n">
        <v>-4.59745423509853</v>
      </c>
      <c r="AJ1475" s="2" t="n">
        <v>0.320596030796033</v>
      </c>
      <c r="AK1475" s="2" t="n">
        <v>0.996799643733751</v>
      </c>
      <c r="AL1475" s="2" t="n">
        <v>0</v>
      </c>
      <c r="AM1475" s="2" t="n">
        <v>0</v>
      </c>
      <c r="AN1475" s="2" t="n">
        <v>-0.704709083830299</v>
      </c>
      <c r="AO1475" s="2" t="n">
        <v>-1.22545744038595</v>
      </c>
      <c r="AP1475" s="2" t="n">
        <v>-0.183960727274644</v>
      </c>
      <c r="AQ1475" s="2" t="n">
        <v>17.2175170732489</v>
      </c>
      <c r="AR1475" s="2" t="n">
        <v>-2.7930219826858</v>
      </c>
      <c r="AS1475" s="2" t="n">
        <v>-2.75600425157847</v>
      </c>
      <c r="AT1475" s="2" t="n">
        <v>0.0100923261395859</v>
      </c>
      <c r="AU1475" s="2" t="n">
        <v>0.973043054736961</v>
      </c>
      <c r="AV1475" s="2" t="n">
        <v>-1</v>
      </c>
      <c r="AW1475" s="2" t="n">
        <v>0</v>
      </c>
      <c r="AX1475" s="2" t="n">
        <v>-0.0254942547777723</v>
      </c>
      <c r="AY1475" s="2" t="n">
        <v>-0.609408556056138</v>
      </c>
      <c r="AZ1475" s="2" t="n">
        <v>0.558420046500593</v>
      </c>
      <c r="BA1475" s="2" t="n">
        <v>17.2175170732489</v>
      </c>
      <c r="BB1475" s="2" t="n">
        <v>-0.0901126168498616</v>
      </c>
      <c r="BC1475" s="2" t="n">
        <v>-5.54696940156378</v>
      </c>
      <c r="BD1475" s="2" t="n">
        <v>0.928945691012656</v>
      </c>
      <c r="BE1475" s="2" t="n">
        <v>0.994135012624574</v>
      </c>
      <c r="BF1475" s="2" t="n">
        <v>0</v>
      </c>
      <c r="BG1475" s="2" t="n">
        <v>0</v>
      </c>
      <c r="BH1475" s="2" t="n">
        <v>-0.679214829052526</v>
      </c>
      <c r="BI1475" s="2" t="n">
        <v>-1.46160524444168</v>
      </c>
      <c r="BJ1475" s="2" t="n">
        <v>0.10317558633663</v>
      </c>
      <c r="BK1475" s="2" t="n">
        <v>17.2175170732489</v>
      </c>
      <c r="BL1475" s="2" t="n">
        <v>-1.79174429291279</v>
      </c>
      <c r="BM1475" s="2" t="n">
        <v>-4.25563188638138</v>
      </c>
      <c r="BN1475" s="2" t="n">
        <v>0.085795057519724</v>
      </c>
      <c r="BO1475" s="2" t="n">
        <v>0.998923118989502</v>
      </c>
      <c r="BP1475" s="2" t="n">
        <v>-1</v>
      </c>
      <c r="BQ1475" s="2" t="n">
        <v>0</v>
      </c>
    </row>
    <row r="1476">
      <c r="A1476" s="5" t="str">
        <f>HYPERLINK("https://www.uniprot.org/uniprot/P16284", "P16284")</f>
      </c>
      <c r="B1476" s="2" t="s">
        <v>4417</v>
      </c>
      <c r="C1476" s="2" t="s">
        <v>4418</v>
      </c>
      <c r="D1476" s="2" t="s">
        <v>4419</v>
      </c>
      <c r="E1476" s="2" t="n">
        <v>16.3705171256327</v>
      </c>
      <c r="F1476" s="2" t="s">
        <v>5862</v>
      </c>
      <c r="G1476" s="2" t="n">
        <v>17.1629445080179</v>
      </c>
      <c r="H1476" s="2" t="n">
        <v>17.3099293957715</v>
      </c>
      <c r="I1476" s="2" t="n">
        <v>17.0896645047679</v>
      </c>
      <c r="J1476" s="2" t="n">
        <v>16.6405610357646</v>
      </c>
      <c r="K1476" s="2" t="n">
        <v>16.8748706958306</v>
      </c>
      <c r="L1476" s="2" t="n">
        <v>17.5544623295297</v>
      </c>
      <c r="M1476" s="2" t="n">
        <v>18.3008213598968</v>
      </c>
      <c r="N1476" s="2" t="n">
        <v>17.4151147127829</v>
      </c>
      <c r="O1476" s="2" t="n">
        <v>16.3121351296197</v>
      </c>
      <c r="P1476" s="2" t="n">
        <v>16.6464074859553</v>
      </c>
      <c r="Q1476" s="2" t="n">
        <v>16.8785191893879</v>
      </c>
      <c r="R1476" s="2" t="n">
        <v>16.599009832465</v>
      </c>
      <c r="S1476" s="2" t="n">
        <v>17.1977531663277</v>
      </c>
      <c r="T1476" s="2" t="n">
        <v>17.1182898771149</v>
      </c>
      <c r="U1476" s="2" t="n">
        <v>17.2913643686441</v>
      </c>
      <c r="V1476" s="2" t="n">
        <v>16.8487955588288</v>
      </c>
      <c r="W1476" s="2" t="n">
        <v>17.272193485283</v>
      </c>
      <c r="X1476" s="2" t="n">
        <v>16.5339595121504</v>
      </c>
      <c r="Y1476" s="2" t="n">
        <v>17.233666447762</v>
      </c>
      <c r="Z1476" s="2" t="n">
        <v>17.1636175119433</v>
      </c>
      <c r="AA1476" s="2" t="n">
        <v>16.8923142705085</v>
      </c>
      <c r="AB1476" s="2" t="n">
        <v>16.4918846887891</v>
      </c>
      <c r="AC1476" s="2" t="n">
        <v>17.8076969501513</v>
      </c>
      <c r="AD1476" s="2" t="n">
        <v>-0.219430162573691</v>
      </c>
      <c r="AE1476" s="2" t="n">
        <v>-0.827859345736059</v>
      </c>
      <c r="AF1476" s="2" t="n">
        <v>0.388999020588678</v>
      </c>
      <c r="AG1476" s="2" t="n">
        <v>17.0419372142886</v>
      </c>
      <c r="AH1476" s="2" t="n">
        <v>-0.744352549762443</v>
      </c>
      <c r="AI1476" s="2" t="n">
        <v>-4.62819403652768</v>
      </c>
      <c r="AJ1476" s="2" t="n">
        <v>0.463890944080201</v>
      </c>
      <c r="AK1476" s="2" t="n">
        <v>0.996799643733751</v>
      </c>
      <c r="AL1476" s="2" t="n">
        <v>0</v>
      </c>
      <c r="AM1476" s="2" t="n">
        <v>0</v>
      </c>
      <c r="AN1476" s="2" t="n">
        <v>0.222823368569998</v>
      </c>
      <c r="AO1476" s="2" t="n">
        <v>-0.234655807214287</v>
      </c>
      <c r="AP1476" s="2" t="n">
        <v>0.680302544354283</v>
      </c>
      <c r="AQ1476" s="2" t="n">
        <v>17.0419372142886</v>
      </c>
      <c r="AR1476" s="2" t="n">
        <v>1.00526785996929</v>
      </c>
      <c r="AS1476" s="2" t="n">
        <v>-4.91624568156332</v>
      </c>
      <c r="AT1476" s="2" t="n">
        <v>0.324798067786341</v>
      </c>
      <c r="AU1476" s="2" t="n">
        <v>0.973043054736961</v>
      </c>
      <c r="AV1476" s="2" t="n">
        <v>0</v>
      </c>
      <c r="AW1476" s="2" t="n">
        <v>0</v>
      </c>
      <c r="AX1476" s="2" t="n">
        <v>0.00370229095138441</v>
      </c>
      <c r="AY1476" s="2" t="n">
        <v>-0.549921161490641</v>
      </c>
      <c r="AZ1476" s="2" t="n">
        <v>0.55732574339341</v>
      </c>
      <c r="BA1476" s="2" t="n">
        <v>17.0419372142886</v>
      </c>
      <c r="BB1476" s="2" t="n">
        <v>0.0138022045214426</v>
      </c>
      <c r="BC1476" s="2" t="n">
        <v>-5.51651648486029</v>
      </c>
      <c r="BD1476" s="2" t="n">
        <v>0.989101900548086</v>
      </c>
      <c r="BE1476" s="2" t="n">
        <v>0.999685644567527</v>
      </c>
      <c r="BF1476" s="2" t="n">
        <v>0</v>
      </c>
      <c r="BG1476" s="2" t="n">
        <v>0</v>
      </c>
      <c r="BH1476" s="2" t="n">
        <v>0.219121077618613</v>
      </c>
      <c r="BI1476" s="2" t="n">
        <v>-0.499061436349874</v>
      </c>
      <c r="BJ1476" s="2" t="n">
        <v>0.9373035915871</v>
      </c>
      <c r="BK1476" s="2" t="n">
        <v>17.0419372142886</v>
      </c>
      <c r="BL1476" s="2" t="n">
        <v>0.629711638903193</v>
      </c>
      <c r="BM1476" s="2" t="n">
        <v>-4.75870939522446</v>
      </c>
      <c r="BN1476" s="2" t="n">
        <v>0.534833790034007</v>
      </c>
      <c r="BO1476" s="2" t="n">
        <v>0.998923118989502</v>
      </c>
      <c r="BP1476" s="2" t="n">
        <v>0</v>
      </c>
      <c r="BQ1476" s="2" t="n">
        <v>0</v>
      </c>
    </row>
    <row r="1477">
      <c r="A1477" s="5" t="str">
        <f>HYPERLINK("https://www.uniprot.org/uniprot/P51665", "P51665")</f>
      </c>
      <c r="B1477" s="2" t="s">
        <v>4420</v>
      </c>
      <c r="C1477" s="2" t="s">
        <v>4421</v>
      </c>
      <c r="D1477" s="2" t="s">
        <v>4422</v>
      </c>
      <c r="E1477" s="2" t="n">
        <v>17.0775225230898</v>
      </c>
      <c r="F1477" s="2" t="n">
        <v>17.1174291844729</v>
      </c>
      <c r="G1477" s="2" t="n">
        <v>17.7606288435598</v>
      </c>
      <c r="H1477" s="2" t="n">
        <v>16.9132923416168</v>
      </c>
      <c r="I1477" s="2" t="n">
        <v>16.2043164004219</v>
      </c>
      <c r="J1477" s="2" t="n">
        <v>16.606254461643</v>
      </c>
      <c r="K1477" s="2" t="n">
        <v>17.5888758324674</v>
      </c>
      <c r="L1477" s="2" t="n">
        <v>16.9263628022214</v>
      </c>
      <c r="M1477" s="2" t="n">
        <v>16.9990307016034</v>
      </c>
      <c r="N1477" s="2" t="n">
        <v>17.1222298541311</v>
      </c>
      <c r="O1477" s="2" t="n">
        <v>17.8336582435795</v>
      </c>
      <c r="P1477" s="2" t="n">
        <v>17.3506136588834</v>
      </c>
      <c r="Q1477" s="2" t="n">
        <v>17.3278124397461</v>
      </c>
      <c r="R1477" s="2" t="n">
        <v>17.1398389772399</v>
      </c>
      <c r="S1477" s="2" t="n">
        <v>18.0205099107244</v>
      </c>
      <c r="T1477" s="2" t="n">
        <v>17.203416287572</v>
      </c>
      <c r="U1477" s="2" t="n">
        <v>17.4277604656936</v>
      </c>
      <c r="V1477" s="2" t="n">
        <v>16.8987041883047</v>
      </c>
      <c r="W1477" s="2" t="n">
        <v>17.2502127495727</v>
      </c>
      <c r="X1477" s="2" t="n">
        <v>15.6935896705557</v>
      </c>
      <c r="Y1477" s="2" t="n">
        <v>17.360707856654</v>
      </c>
      <c r="Z1477" s="2" t="n">
        <v>17.0426572370485</v>
      </c>
      <c r="AA1477" s="2" t="n">
        <v>17.0756571624307</v>
      </c>
      <c r="AB1477" s="2" t="n">
        <v>17.1913740307901</v>
      </c>
      <c r="AC1477" s="2" t="n">
        <v>17.5049652186805</v>
      </c>
      <c r="AD1477" s="2" t="n">
        <v>0.244767310482182</v>
      </c>
      <c r="AE1477" s="2" t="n">
        <v>-0.327370032522914</v>
      </c>
      <c r="AF1477" s="2" t="n">
        <v>0.816904653487278</v>
      </c>
      <c r="AG1477" s="2" t="n">
        <v>17.1454968417081</v>
      </c>
      <c r="AH1477" s="2" t="n">
        <v>0.881103176023769</v>
      </c>
      <c r="AI1477" s="2" t="n">
        <v>-4.61389503857737</v>
      </c>
      <c r="AJ1477" s="2" t="n">
        <v>0.386656040943335</v>
      </c>
      <c r="AK1477" s="2" t="n">
        <v>0.996799643733751</v>
      </c>
      <c r="AL1477" s="2" t="n">
        <v>0</v>
      </c>
      <c r="AM1477" s="2" t="n">
        <v>0</v>
      </c>
      <c r="AN1477" s="2" t="n">
        <v>-0.0373356316847264</v>
      </c>
      <c r="AO1477" s="2" t="n">
        <v>-0.467958044581927</v>
      </c>
      <c r="AP1477" s="2" t="n">
        <v>0.393286781212474</v>
      </c>
      <c r="AQ1477" s="2" t="n">
        <v>17.1454968417081</v>
      </c>
      <c r="AR1477" s="2" t="n">
        <v>-0.178566719095384</v>
      </c>
      <c r="AS1477" s="2" t="n">
        <v>-5.29269315824596</v>
      </c>
      <c r="AT1477" s="2" t="n">
        <v>0.859717354995949</v>
      </c>
      <c r="AU1477" s="2" t="n">
        <v>0.986728853361037</v>
      </c>
      <c r="AV1477" s="2" t="n">
        <v>0</v>
      </c>
      <c r="AW1477" s="2" t="n">
        <v>0</v>
      </c>
      <c r="AX1477" s="2" t="n">
        <v>0.622590640543187</v>
      </c>
      <c r="AY1477" s="2" t="n">
        <v>0.12195862475506</v>
      </c>
      <c r="AZ1477" s="2" t="n">
        <v>1.12322265633131</v>
      </c>
      <c r="BA1477" s="2" t="n">
        <v>17.1454968417081</v>
      </c>
      <c r="BB1477" s="2" t="n">
        <v>2.5612832754045</v>
      </c>
      <c r="BC1477" s="2" t="n">
        <v>-3.01648593270131</v>
      </c>
      <c r="BD1477" s="2" t="n">
        <v>0.0168462947227618</v>
      </c>
      <c r="BE1477" s="2" t="n">
        <v>0.595504775734898</v>
      </c>
      <c r="BF1477" s="2" t="n">
        <v>1</v>
      </c>
      <c r="BG1477" s="2" t="n">
        <v>0</v>
      </c>
      <c r="BH1477" s="2" t="n">
        <v>-0.659926272227914</v>
      </c>
      <c r="BI1477" s="2" t="n">
        <v>-1.32028078135274</v>
      </c>
      <c r="BJ1477" s="2" t="n">
        <v>0.000428236896913181</v>
      </c>
      <c r="BK1477" s="2" t="n">
        <v>17.1454968417081</v>
      </c>
      <c r="BL1477" s="2" t="n">
        <v>-2.05822057974809</v>
      </c>
      <c r="BM1477" s="2" t="n">
        <v>-4.08080787607809</v>
      </c>
      <c r="BN1477" s="2" t="n">
        <v>0.0501377167795594</v>
      </c>
      <c r="BO1477" s="2" t="n">
        <v>0.998923118989502</v>
      </c>
      <c r="BP1477" s="2" t="n">
        <v>-1</v>
      </c>
      <c r="BQ1477" s="2" t="n">
        <v>0</v>
      </c>
    </row>
    <row r="1478">
      <c r="A1478" s="5" t="str">
        <f>HYPERLINK("https://www.uniprot.org/uniprot/Q16539", "Q16539")</f>
      </c>
      <c r="B1478" s="2" t="s">
        <v>4423</v>
      </c>
      <c r="C1478" s="2" t="s">
        <v>4424</v>
      </c>
      <c r="D1478" s="2" t="s">
        <v>4425</v>
      </c>
      <c r="E1478" s="2" t="n">
        <v>17.0398319566501</v>
      </c>
      <c r="F1478" s="2" t="n">
        <v>17.2036881715991</v>
      </c>
      <c r="G1478" s="2" t="n">
        <v>17.2111347417401</v>
      </c>
      <c r="H1478" s="2" t="n">
        <v>17.5245397729765</v>
      </c>
      <c r="I1478" s="2" t="n">
        <v>17.4438661356109</v>
      </c>
      <c r="J1478" s="2" t="n">
        <v>16.9243787065306</v>
      </c>
      <c r="K1478" s="2" t="n">
        <v>18.2612400116147</v>
      </c>
      <c r="L1478" s="2" t="n">
        <v>16.6124613584378</v>
      </c>
      <c r="M1478" s="2" t="n">
        <v>15.7110973375931</v>
      </c>
      <c r="N1478" s="2" t="n">
        <v>17.6413556784164</v>
      </c>
      <c r="O1478" s="2" t="s">
        <v>5862</v>
      </c>
      <c r="P1478" s="2" t="n">
        <v>16.70547635075</v>
      </c>
      <c r="Q1478" s="2" t="s">
        <v>5862</v>
      </c>
      <c r="R1478" s="2" t="s">
        <v>5862</v>
      </c>
      <c r="S1478" s="2" t="n">
        <v>17.635848758381</v>
      </c>
      <c r="T1478" s="2" t="n">
        <v>16.6937195829013</v>
      </c>
      <c r="U1478" s="2" t="n">
        <v>16.5908603626476</v>
      </c>
      <c r="V1478" s="2" t="n">
        <v>17.3459238734404</v>
      </c>
      <c r="W1478" s="2" t="s">
        <v>5862</v>
      </c>
      <c r="X1478" s="2" t="s">
        <v>5862</v>
      </c>
      <c r="Y1478" s="2" t="n">
        <v>18.492247757163</v>
      </c>
      <c r="Z1478" s="2" t="n">
        <v>17.7521312659808</v>
      </c>
      <c r="AA1478" s="2" t="n">
        <v>17.5306481494642</v>
      </c>
      <c r="AB1478" s="2" t="n">
        <v>17.5877285090214</v>
      </c>
      <c r="AC1478" s="2" t="n">
        <v>17.7503125296035</v>
      </c>
      <c r="AD1478" s="2" t="n">
        <v>0.719449925077544</v>
      </c>
      <c r="AE1478" s="2" t="n">
        <v>-0.0444384617442231</v>
      </c>
      <c r="AF1478" s="2" t="n">
        <v>1.48333831189931</v>
      </c>
      <c r="AG1478" s="2" t="n">
        <v>17.2829245505261</v>
      </c>
      <c r="AH1478" s="2" t="n">
        <v>1.96464115249972</v>
      </c>
      <c r="AI1478" s="2" t="n">
        <v>-4.46458556805198</v>
      </c>
      <c r="AJ1478" s="2" t="n">
        <v>0.0635055610334471</v>
      </c>
      <c r="AK1478" s="2" t="n">
        <v>0.996799643733751</v>
      </c>
      <c r="AL1478" s="2" t="n">
        <v>1</v>
      </c>
      <c r="AM1478" s="2" t="n">
        <v>0</v>
      </c>
      <c r="AN1478" s="2" t="n">
        <v>-0.435709137646711</v>
      </c>
      <c r="AO1478" s="2" t="n">
        <v>-0.995034346455129</v>
      </c>
      <c r="AP1478" s="2" t="n">
        <v>0.123616071161707</v>
      </c>
      <c r="AQ1478" s="2" t="n">
        <v>17.2829245505261</v>
      </c>
      <c r="AR1478" s="2" t="n">
        <v>-1.62496812838074</v>
      </c>
      <c r="AS1478" s="2" t="n">
        <v>-4.31647468998332</v>
      </c>
      <c r="AT1478" s="2" t="n">
        <v>0.119828103793838</v>
      </c>
      <c r="AU1478" s="2" t="n">
        <v>0.973043054736961</v>
      </c>
      <c r="AV1478" s="2" t="n">
        <v>0</v>
      </c>
      <c r="AW1478" s="2" t="n">
        <v>0</v>
      </c>
      <c r="AX1478" s="2" t="n">
        <v>0.795000233048274</v>
      </c>
      <c r="AY1478" s="2" t="n">
        <v>0.0869774864215481</v>
      </c>
      <c r="AZ1478" s="2" t="n">
        <v>1.503022979675</v>
      </c>
      <c r="BA1478" s="2" t="n">
        <v>17.2829245505261</v>
      </c>
      <c r="BB1478" s="2" t="n">
        <v>2.34224660536379</v>
      </c>
      <c r="BC1478" s="2" t="n">
        <v>-3.41391532971681</v>
      </c>
      <c r="BD1478" s="2" t="n">
        <v>0.0296289773121663</v>
      </c>
      <c r="BE1478" s="2" t="n">
        <v>0.702062230701697</v>
      </c>
      <c r="BF1478" s="2" t="n">
        <v>1</v>
      </c>
      <c r="BG1478" s="2" t="n">
        <v>0</v>
      </c>
      <c r="BH1478" s="2" t="n">
        <v>-1.23070937069498</v>
      </c>
      <c r="BI1478" s="2" t="n">
        <v>-2.13300693743748</v>
      </c>
      <c r="BJ1478" s="2" t="n">
        <v>-0.328411803952487</v>
      </c>
      <c r="BK1478" s="2" t="n">
        <v>17.2829245505261</v>
      </c>
      <c r="BL1478" s="2" t="n">
        <v>-2.84523599214474</v>
      </c>
      <c r="BM1478" s="2" t="n">
        <v>-3.72371001945097</v>
      </c>
      <c r="BN1478" s="2" t="n">
        <v>0.0100036870480625</v>
      </c>
      <c r="BO1478" s="2" t="n">
        <v>0.986289738976064</v>
      </c>
      <c r="BP1478" s="2" t="n">
        <v>-1</v>
      </c>
      <c r="BQ1478" s="2" t="n">
        <v>0</v>
      </c>
    </row>
    <row r="1479">
      <c r="A1479" s="5" t="str">
        <f>HYPERLINK("https://www.uniprot.org/uniprot/Q8N3D4", "Q8N3D4")</f>
      </c>
      <c r="B1479" s="2" t="s">
        <v>4426</v>
      </c>
      <c r="C1479" s="2" t="s">
        <v>4427</v>
      </c>
      <c r="D1479" s="2" t="s">
        <v>4428</v>
      </c>
      <c r="E1479" s="2" t="n">
        <v>16.9492032751529</v>
      </c>
      <c r="F1479" s="2" t="s">
        <v>5862</v>
      </c>
      <c r="G1479" s="2" t="n">
        <v>17.2837951493764</v>
      </c>
      <c r="H1479" s="2" t="n">
        <v>16.8393853198452</v>
      </c>
      <c r="I1479" s="2" t="n">
        <v>17.3842140539526</v>
      </c>
      <c r="J1479" s="2" t="n">
        <v>17.5048980021552</v>
      </c>
      <c r="K1479" s="2" t="n">
        <v>16.9910145574257</v>
      </c>
      <c r="L1479" s="2" t="n">
        <v>17.1600386177481</v>
      </c>
      <c r="M1479" s="2" t="n">
        <v>16.089136581627</v>
      </c>
      <c r="N1479" s="2" t="n">
        <v>17.5959083608715</v>
      </c>
      <c r="O1479" s="2" t="n">
        <v>17.6340714695699</v>
      </c>
      <c r="P1479" s="2" t="n">
        <v>17.6595895837777</v>
      </c>
      <c r="Q1479" s="2" t="n">
        <v>17.5569038201412</v>
      </c>
      <c r="R1479" s="2" t="n">
        <v>16.9094559899354</v>
      </c>
      <c r="S1479" s="2" t="n">
        <v>17.3765877267872</v>
      </c>
      <c r="T1479" s="2" t="n">
        <v>17.2908051160178</v>
      </c>
      <c r="U1479" s="2" t="n">
        <v>17.2328291669652</v>
      </c>
      <c r="V1479" s="2" t="n">
        <v>16.8781137035204</v>
      </c>
      <c r="W1479" s="2" t="n">
        <v>16.5412362963627</v>
      </c>
      <c r="X1479" s="2" t="n">
        <v>17.376169142257</v>
      </c>
      <c r="Y1479" s="2" t="n">
        <v>17.3582485470941</v>
      </c>
      <c r="Z1479" s="2" t="n">
        <v>17.7497093970594</v>
      </c>
      <c r="AA1479" s="2" t="n">
        <v>17.4661475455285</v>
      </c>
      <c r="AB1479" s="2" t="n">
        <v>17.9764418904903</v>
      </c>
      <c r="AC1479" s="2" t="n">
        <v>17.0074935234755</v>
      </c>
      <c r="AD1479" s="2" t="n">
        <v>0.131771624642372</v>
      </c>
      <c r="AE1479" s="2" t="n">
        <v>-0.3825458918918</v>
      </c>
      <c r="AF1479" s="2" t="n">
        <v>0.646089141176545</v>
      </c>
      <c r="AG1479" s="2" t="n">
        <v>17.2421415348807</v>
      </c>
      <c r="AH1479" s="2" t="n">
        <v>0.528789687605977</v>
      </c>
      <c r="AI1479" s="2" t="n">
        <v>-4.64626594297206</v>
      </c>
      <c r="AJ1479" s="2" t="n">
        <v>0.601808853248293</v>
      </c>
      <c r="AK1479" s="2" t="n">
        <v>0.996799643733751</v>
      </c>
      <c r="AL1479" s="2" t="n">
        <v>0</v>
      </c>
      <c r="AM1479" s="2" t="n">
        <v>0</v>
      </c>
      <c r="AN1479" s="2" t="n">
        <v>0.0314181187007492</v>
      </c>
      <c r="AO1479" s="2" t="n">
        <v>-0.35529829804398</v>
      </c>
      <c r="AP1479" s="2" t="n">
        <v>0.418134535445478</v>
      </c>
      <c r="AQ1479" s="2" t="n">
        <v>17.2421415348807</v>
      </c>
      <c r="AR1479" s="2" t="n">
        <v>0.167679495798262</v>
      </c>
      <c r="AS1479" s="2" t="n">
        <v>-5.29416005578621</v>
      </c>
      <c r="AT1479" s="2" t="n">
        <v>0.868240614389403</v>
      </c>
      <c r="AU1479" s="2" t="n">
        <v>0.986728853361037</v>
      </c>
      <c r="AV1479" s="2" t="n">
        <v>0</v>
      </c>
      <c r="AW1479" s="2" t="n">
        <v>0</v>
      </c>
      <c r="AX1479" s="2" t="n">
        <v>0.164733203238114</v>
      </c>
      <c r="AY1479" s="2" t="n">
        <v>-0.303255918643093</v>
      </c>
      <c r="AZ1479" s="2" t="n">
        <v>0.632722325119321</v>
      </c>
      <c r="BA1479" s="2" t="n">
        <v>17.2421415348807</v>
      </c>
      <c r="BB1479" s="2" t="n">
        <v>0.726503611082168</v>
      </c>
      <c r="BC1479" s="2" t="n">
        <v>-5.28813254426305</v>
      </c>
      <c r="BD1479" s="2" t="n">
        <v>0.474558025200374</v>
      </c>
      <c r="BE1479" s="2" t="n">
        <v>0.942899809241619</v>
      </c>
      <c r="BF1479" s="2" t="n">
        <v>0</v>
      </c>
      <c r="BG1479" s="2" t="n">
        <v>0</v>
      </c>
      <c r="BH1479" s="2" t="n">
        <v>-0.133315084537365</v>
      </c>
      <c r="BI1479" s="2" t="n">
        <v>-0.740409315426628</v>
      </c>
      <c r="BJ1479" s="2" t="n">
        <v>0.473779146351898</v>
      </c>
      <c r="BK1479" s="2" t="n">
        <v>17.2421415348807</v>
      </c>
      <c r="BL1479" s="2" t="n">
        <v>-0.453226796133716</v>
      </c>
      <c r="BM1479" s="2" t="n">
        <v>-4.79610669261297</v>
      </c>
      <c r="BN1479" s="2" t="n">
        <v>0.654457339877572</v>
      </c>
      <c r="BO1479" s="2" t="n">
        <v>0.998923118989502</v>
      </c>
      <c r="BP1479" s="2" t="n">
        <v>0</v>
      </c>
      <c r="BQ1479" s="2" t="n">
        <v>0</v>
      </c>
    </row>
    <row r="1480">
      <c r="A1480" s="5" t="str">
        <f>HYPERLINK("https://www.uniprot.org/uniprot/Q9Y5X3", "Q9Y5X3")</f>
      </c>
      <c r="B1480" s="2" t="s">
        <v>4429</v>
      </c>
      <c r="C1480" s="2" t="s">
        <v>4430</v>
      </c>
      <c r="D1480" s="2" t="s">
        <v>4431</v>
      </c>
      <c r="E1480" s="2" t="n">
        <v>16.8064251516044</v>
      </c>
      <c r="F1480" s="2" t="s">
        <v>5862</v>
      </c>
      <c r="G1480" s="2" t="n">
        <v>16.9983033381069</v>
      </c>
      <c r="H1480" s="2" t="n">
        <v>17.1395015310369</v>
      </c>
      <c r="I1480" s="2" t="s">
        <v>5862</v>
      </c>
      <c r="J1480" s="2" t="n">
        <v>17.538918481622</v>
      </c>
      <c r="K1480" s="2" t="n">
        <v>16.8849434605671</v>
      </c>
      <c r="L1480" s="2" t="n">
        <v>17.3609059723437</v>
      </c>
      <c r="M1480" s="2" t="n">
        <v>18.4208795292488</v>
      </c>
      <c r="N1480" s="2" t="n">
        <v>16.7556390974688</v>
      </c>
      <c r="O1480" s="2" t="n">
        <v>17.6949252064992</v>
      </c>
      <c r="P1480" s="2" t="n">
        <v>16.9563364975919</v>
      </c>
      <c r="Q1480" s="2" t="s">
        <v>5862</v>
      </c>
      <c r="R1480" s="2" t="n">
        <v>16.6608321084316</v>
      </c>
      <c r="S1480" s="2" t="n">
        <v>17.4724730582649</v>
      </c>
      <c r="T1480" s="2" t="n">
        <v>17.403579949401</v>
      </c>
      <c r="U1480" s="2" t="n">
        <v>16.8419271272264</v>
      </c>
      <c r="V1480" s="2" t="n">
        <v>17.1201363590143</v>
      </c>
      <c r="W1480" s="2" t="n">
        <v>18.0945554928914</v>
      </c>
      <c r="X1480" s="2" t="n">
        <v>17.3048524419057</v>
      </c>
      <c r="Y1480" s="2" t="n">
        <v>16.8395826796648</v>
      </c>
      <c r="Z1480" s="2" t="n">
        <v>16.7337722895879</v>
      </c>
      <c r="AA1480" s="2" t="n">
        <v>16.4866693490342</v>
      </c>
      <c r="AB1480" s="2" t="n">
        <v>16.9372995288915</v>
      </c>
      <c r="AC1480" s="2" t="n">
        <v>17.8169437148832</v>
      </c>
      <c r="AD1480" s="2" t="n">
        <v>-0.257959871695505</v>
      </c>
      <c r="AE1480" s="2" t="n">
        <v>-0.881681777275062</v>
      </c>
      <c r="AF1480" s="2" t="n">
        <v>0.365762033884053</v>
      </c>
      <c r="AG1480" s="2" t="n">
        <v>17.1940637438767</v>
      </c>
      <c r="AH1480" s="2" t="n">
        <v>-0.857725181129277</v>
      </c>
      <c r="AI1480" s="2" t="n">
        <v>-4.61631180082702</v>
      </c>
      <c r="AJ1480" s="2" t="n">
        <v>0.40029397970948</v>
      </c>
      <c r="AK1480" s="2" t="n">
        <v>0.996799643733751</v>
      </c>
      <c r="AL1480" s="2" t="n">
        <v>0</v>
      </c>
      <c r="AM1480" s="2" t="n">
        <v>0</v>
      </c>
      <c r="AN1480" s="2" t="n">
        <v>0.309182740732005</v>
      </c>
      <c r="AO1480" s="2" t="n">
        <v>-0.17626358683437</v>
      </c>
      <c r="AP1480" s="2" t="n">
        <v>0.79462906829838</v>
      </c>
      <c r="AQ1480" s="2" t="n">
        <v>17.1940637438767</v>
      </c>
      <c r="AR1480" s="2" t="n">
        <v>1.32087289335156</v>
      </c>
      <c r="AS1480" s="2" t="n">
        <v>-4.63080685459036</v>
      </c>
      <c r="AT1480" s="2" t="n">
        <v>0.200121881961634</v>
      </c>
      <c r="AU1480" s="2" t="n">
        <v>0.973043054736961</v>
      </c>
      <c r="AV1480" s="2" t="n">
        <v>0</v>
      </c>
      <c r="AW1480" s="2" t="n">
        <v>0</v>
      </c>
      <c r="AX1480" s="2" t="n">
        <v>0.123800893689396</v>
      </c>
      <c r="AY1480" s="2" t="n">
        <v>-0.476885263246858</v>
      </c>
      <c r="AZ1480" s="2" t="n">
        <v>0.724487050625649</v>
      </c>
      <c r="BA1480" s="2" t="n">
        <v>17.1940637438767</v>
      </c>
      <c r="BB1480" s="2" t="n">
        <v>0.427428189692168</v>
      </c>
      <c r="BC1480" s="2" t="n">
        <v>-5.38946278149369</v>
      </c>
      <c r="BD1480" s="2" t="n">
        <v>0.673222791926092</v>
      </c>
      <c r="BE1480" s="2" t="n">
        <v>0.969119024742657</v>
      </c>
      <c r="BF1480" s="2" t="n">
        <v>0</v>
      </c>
      <c r="BG1480" s="2" t="n">
        <v>0</v>
      </c>
      <c r="BH1480" s="2" t="n">
        <v>0.18538184704261</v>
      </c>
      <c r="BI1480" s="2" t="n">
        <v>-0.586940621931669</v>
      </c>
      <c r="BJ1480" s="2" t="n">
        <v>0.957704316016888</v>
      </c>
      <c r="BK1480" s="2" t="n">
        <v>17.1940637438767</v>
      </c>
      <c r="BL1480" s="2" t="n">
        <v>0.497800742658289</v>
      </c>
      <c r="BM1480" s="2" t="n">
        <v>-4.77220397158942</v>
      </c>
      <c r="BN1480" s="2" t="n">
        <v>0.623564882472082</v>
      </c>
      <c r="BO1480" s="2" t="n">
        <v>0.998923118989502</v>
      </c>
      <c r="BP1480" s="2" t="n">
        <v>0</v>
      </c>
      <c r="BQ1480" s="2" t="n">
        <v>0</v>
      </c>
    </row>
    <row r="1481">
      <c r="A1481" s="5" t="str">
        <f>HYPERLINK("https://www.uniprot.org/uniprot/O14841", "O14841")</f>
      </c>
      <c r="B1481" s="2" t="s">
        <v>4432</v>
      </c>
      <c r="C1481" s="2" t="s">
        <v>4433</v>
      </c>
      <c r="D1481" s="2" t="s">
        <v>4434</v>
      </c>
      <c r="E1481" s="2" t="n">
        <v>16.9752076594162</v>
      </c>
      <c r="F1481" s="2" t="n">
        <v>16.9811426028121</v>
      </c>
      <c r="G1481" s="2" t="n">
        <v>17.8002585541205</v>
      </c>
      <c r="H1481" s="2" t="n">
        <v>18.0690781323862</v>
      </c>
      <c r="I1481" s="2" t="n">
        <v>18.0486977719214</v>
      </c>
      <c r="J1481" s="2" t="n">
        <v>17.1062745516568</v>
      </c>
      <c r="K1481" s="2" t="n">
        <v>17.5267569884934</v>
      </c>
      <c r="L1481" s="2" t="n">
        <v>17.2340007706278</v>
      </c>
      <c r="M1481" s="2" t="n">
        <v>16.1326615239344</v>
      </c>
      <c r="N1481" s="2" t="n">
        <v>17.6144916620267</v>
      </c>
      <c r="O1481" s="2" t="n">
        <v>17.1687466851599</v>
      </c>
      <c r="P1481" s="2" t="n">
        <v>17.146543923614</v>
      </c>
      <c r="Q1481" s="2" t="n">
        <v>17.2517821142512</v>
      </c>
      <c r="R1481" s="2" t="n">
        <v>16.8496302356239</v>
      </c>
      <c r="S1481" s="2" t="n">
        <v>17.2746753182548</v>
      </c>
      <c r="T1481" s="2" t="n">
        <v>17.1075012032262</v>
      </c>
      <c r="U1481" s="2" t="n">
        <v>17.0267682853266</v>
      </c>
      <c r="V1481" s="2" t="n">
        <v>17.2077941333976</v>
      </c>
      <c r="W1481" s="2" t="n">
        <v>16.9874904756395</v>
      </c>
      <c r="X1481" s="2" t="n">
        <v>17.2743644743452</v>
      </c>
      <c r="Y1481" s="2" t="n">
        <v>17.2338507266277</v>
      </c>
      <c r="Z1481" s="2" t="n">
        <v>17.5927185504855</v>
      </c>
      <c r="AA1481" s="2" t="n">
        <v>17.7625481958675</v>
      </c>
      <c r="AB1481" s="2" t="n">
        <v>17.7284328053142</v>
      </c>
      <c r="AC1481" s="2" t="n">
        <v>16.7679355154312</v>
      </c>
      <c r="AD1481" s="2" t="n">
        <v>0.376580318754176</v>
      </c>
      <c r="AE1481" s="2" t="n">
        <v>-0.117456271051995</v>
      </c>
      <c r="AF1481" s="2" t="n">
        <v>0.870616908560347</v>
      </c>
      <c r="AG1481" s="2" t="n">
        <v>17.2747741143984</v>
      </c>
      <c r="AH1481" s="2" t="n">
        <v>1.56990057719501</v>
      </c>
      <c r="AI1481" s="2" t="n">
        <v>-4.51172487524462</v>
      </c>
      <c r="AJ1481" s="2" t="n">
        <v>0.129012085041383</v>
      </c>
      <c r="AK1481" s="2" t="n">
        <v>0.996799643733751</v>
      </c>
      <c r="AL1481" s="2" t="n">
        <v>0</v>
      </c>
      <c r="AM1481" s="2" t="n">
        <v>0</v>
      </c>
      <c r="AN1481" s="2" t="n">
        <v>-0.0615582467306517</v>
      </c>
      <c r="AO1481" s="2" t="n">
        <v>-0.433397685220062</v>
      </c>
      <c r="AP1481" s="2" t="n">
        <v>0.310281191758758</v>
      </c>
      <c r="AQ1481" s="2" t="n">
        <v>17.2747741143984</v>
      </c>
      <c r="AR1481" s="2" t="n">
        <v>-0.34096078881048</v>
      </c>
      <c r="AS1481" s="2" t="n">
        <v>-5.25954491010336</v>
      </c>
      <c r="AT1481" s="2" t="n">
        <v>0.73598248547492</v>
      </c>
      <c r="AU1481" s="2" t="n">
        <v>0.981669133564692</v>
      </c>
      <c r="AV1481" s="2" t="n">
        <v>0</v>
      </c>
      <c r="AW1481" s="2" t="n">
        <v>0</v>
      </c>
      <c r="AX1481" s="2" t="n">
        <v>0.0933889781892958</v>
      </c>
      <c r="AY1481" s="2" t="n">
        <v>-0.33890326221696</v>
      </c>
      <c r="AZ1481" s="2" t="n">
        <v>0.525681218595552</v>
      </c>
      <c r="BA1481" s="2" t="n">
        <v>17.2747741143984</v>
      </c>
      <c r="BB1481" s="2" t="n">
        <v>0.444930143014579</v>
      </c>
      <c r="BC1481" s="2" t="n">
        <v>-5.46325737803546</v>
      </c>
      <c r="BD1481" s="2" t="n">
        <v>0.660199363677436</v>
      </c>
      <c r="BE1481" s="2" t="n">
        <v>0.969119024742657</v>
      </c>
      <c r="BF1481" s="2" t="n">
        <v>0</v>
      </c>
      <c r="BG1481" s="2" t="n">
        <v>0</v>
      </c>
      <c r="BH1481" s="2" t="n">
        <v>-0.154947224919948</v>
      </c>
      <c r="BI1481" s="2" t="n">
        <v>-0.725158720008901</v>
      </c>
      <c r="BJ1481" s="2" t="n">
        <v>0.415264270169006</v>
      </c>
      <c r="BK1481" s="2" t="n">
        <v>17.2747741143984</v>
      </c>
      <c r="BL1481" s="2" t="n">
        <v>-0.559656407060787</v>
      </c>
      <c r="BM1481" s="2" t="n">
        <v>-4.7823450850122</v>
      </c>
      <c r="BN1481" s="2" t="n">
        <v>0.580694868217948</v>
      </c>
      <c r="BO1481" s="2" t="n">
        <v>0.998923118989502</v>
      </c>
      <c r="BP1481" s="2" t="n">
        <v>0</v>
      </c>
      <c r="BQ1481" s="2" t="n">
        <v>0</v>
      </c>
    </row>
    <row r="1482">
      <c r="A1482" s="5" t="str">
        <f>HYPERLINK("https://www.uniprot.org/uniprot/Q9H061", "Q9H061")</f>
      </c>
      <c r="B1482" s="2" t="s">
        <v>4435</v>
      </c>
      <c r="C1482" s="2" t="s">
        <v>4436</v>
      </c>
      <c r="D1482" s="2" t="s">
        <v>4437</v>
      </c>
      <c r="E1482" s="2" t="n">
        <v>18.3653924121715</v>
      </c>
      <c r="F1482" s="2" t="n">
        <v>18.2547892935399</v>
      </c>
      <c r="G1482" s="2" t="n">
        <v>17.6889129637405</v>
      </c>
      <c r="H1482" s="2" t="n">
        <v>17.7393569420296</v>
      </c>
      <c r="I1482" s="2" t="n">
        <v>18.1530441372231</v>
      </c>
      <c r="J1482" s="2" t="n">
        <v>16.2486068556384</v>
      </c>
      <c r="K1482" s="2" t="n">
        <v>16.346183280273</v>
      </c>
      <c r="L1482" s="2" t="n">
        <v>16.4953753091159</v>
      </c>
      <c r="M1482" s="2" t="n">
        <v>16.4222381985532</v>
      </c>
      <c r="N1482" s="2" t="n">
        <v>17.310166784082</v>
      </c>
      <c r="O1482" s="2" t="n">
        <v>17.3516950221575</v>
      </c>
      <c r="P1482" s="2" t="n">
        <v>17.3073620048725</v>
      </c>
      <c r="Q1482" s="2" t="n">
        <v>16.6149345459443</v>
      </c>
      <c r="R1482" s="2" t="s">
        <v>5862</v>
      </c>
      <c r="S1482" s="2" t="n">
        <v>17.4001252884818</v>
      </c>
      <c r="T1482" s="2" t="n">
        <v>17.0495758137194</v>
      </c>
      <c r="U1482" s="2" t="n">
        <v>16.4164997610735</v>
      </c>
      <c r="V1482" s="2" t="n">
        <v>17.2194519946502</v>
      </c>
      <c r="W1482" s="2" t="s">
        <v>5862</v>
      </c>
      <c r="X1482" s="2" t="s">
        <v>5862</v>
      </c>
      <c r="Y1482" s="2" t="n">
        <v>17.6802727696847</v>
      </c>
      <c r="Z1482" s="2" t="n">
        <v>18.0759233826156</v>
      </c>
      <c r="AA1482" s="2" t="n">
        <v>18.5605964066</v>
      </c>
      <c r="AB1482" s="2" t="n">
        <v>17.4782470818722</v>
      </c>
      <c r="AC1482" s="2" t="n">
        <v>16.6027836716281</v>
      </c>
      <c r="AD1482" s="2" t="n">
        <v>-0.0877595078139031</v>
      </c>
      <c r="AE1482" s="2" t="n">
        <v>-0.964044113836786</v>
      </c>
      <c r="AF1482" s="2" t="n">
        <v>0.78852509820898</v>
      </c>
      <c r="AG1482" s="2" t="n">
        <v>17.308251541803</v>
      </c>
      <c r="AH1482" s="2" t="n">
        <v>-0.207699763317985</v>
      </c>
      <c r="AI1482" s="2" t="n">
        <v>-4.65187362807081</v>
      </c>
      <c r="AJ1482" s="2" t="n">
        <v>0.83737441476055</v>
      </c>
      <c r="AK1482" s="2" t="n">
        <v>0.996799643733751</v>
      </c>
      <c r="AL1482" s="2" t="n">
        <v>0</v>
      </c>
      <c r="AM1482" s="2" t="n">
        <v>0</v>
      </c>
      <c r="AN1482" s="2" t="n">
        <v>-0.0458237977316074</v>
      </c>
      <c r="AO1482" s="2" t="n">
        <v>-0.692489653593226</v>
      </c>
      <c r="AP1482" s="2" t="n">
        <v>0.600842058130011</v>
      </c>
      <c r="AQ1482" s="2" t="n">
        <v>17.308251541803</v>
      </c>
      <c r="AR1482" s="2" t="n">
        <v>-0.146959665141708</v>
      </c>
      <c r="AS1482" s="2" t="n">
        <v>-5.2451045140516</v>
      </c>
      <c r="AT1482" s="2" t="n">
        <v>0.88450254541414</v>
      </c>
      <c r="AU1482" s="2" t="n">
        <v>0.989539548531264</v>
      </c>
      <c r="AV1482" s="2" t="n">
        <v>0</v>
      </c>
      <c r="AW1482" s="2" t="n">
        <v>0</v>
      </c>
      <c r="AX1482" s="2" t="n">
        <v>-0.0489321634159232</v>
      </c>
      <c r="AY1482" s="2" t="n">
        <v>-0.794513638382108</v>
      </c>
      <c r="AZ1482" s="2" t="n">
        <v>0.696649311550261</v>
      </c>
      <c r="BA1482" s="2" t="n">
        <v>17.308251541803</v>
      </c>
      <c r="BB1482" s="2" t="n">
        <v>-0.136108834064265</v>
      </c>
      <c r="BC1482" s="2" t="n">
        <v>-5.49071650418764</v>
      </c>
      <c r="BD1482" s="2" t="n">
        <v>0.892973276641456</v>
      </c>
      <c r="BE1482" s="2" t="n">
        <v>0.994135012624574</v>
      </c>
      <c r="BF1482" s="2" t="n">
        <v>0</v>
      </c>
      <c r="BG1482" s="2" t="n">
        <v>0</v>
      </c>
      <c r="BH1482" s="2" t="n">
        <v>0.00310836568431583</v>
      </c>
      <c r="BI1482" s="2" t="n">
        <v>-0.983840703391688</v>
      </c>
      <c r="BJ1482" s="2" t="n">
        <v>0.99005743476032</v>
      </c>
      <c r="BK1482" s="2" t="n">
        <v>17.308251541803</v>
      </c>
      <c r="BL1482" s="2" t="n">
        <v>0.00653167202193966</v>
      </c>
      <c r="BM1482" s="2" t="n">
        <v>-4.82135161537358</v>
      </c>
      <c r="BN1482" s="2" t="n">
        <v>0.994847395759625</v>
      </c>
      <c r="BO1482" s="2" t="n">
        <v>0.998923118989502</v>
      </c>
      <c r="BP1482" s="2" t="n">
        <v>0</v>
      </c>
      <c r="BQ1482" s="2" t="n">
        <v>0</v>
      </c>
    </row>
    <row r="1483">
      <c r="A1483" s="5" t="str">
        <f>HYPERLINK("https://www.uniprot.org/uniprot/P20042", "P20042")</f>
      </c>
      <c r="B1483" s="2" t="s">
        <v>4438</v>
      </c>
      <c r="C1483" s="2" t="s">
        <v>4439</v>
      </c>
      <c r="D1483" s="2" t="s">
        <v>4440</v>
      </c>
      <c r="E1483" s="2" t="n">
        <v>17.1985606926472</v>
      </c>
      <c r="F1483" s="2" t="n">
        <v>16.7802524149677</v>
      </c>
      <c r="G1483" s="2" t="n">
        <v>17.7656277298622</v>
      </c>
      <c r="H1483" s="2" t="n">
        <v>17.0019884379388</v>
      </c>
      <c r="I1483" s="2" t="n">
        <v>17.5507473854517</v>
      </c>
      <c r="J1483" s="2" t="n">
        <v>17.2835397486448</v>
      </c>
      <c r="K1483" s="2" t="n">
        <v>17.4774230800755</v>
      </c>
      <c r="L1483" s="2" t="n">
        <v>17.3273267307443</v>
      </c>
      <c r="M1483" s="2" t="n">
        <v>16.9327131401184</v>
      </c>
      <c r="N1483" s="2" t="n">
        <v>17.3746257321642</v>
      </c>
      <c r="O1483" s="2" t="n">
        <v>16.8524977647946</v>
      </c>
      <c r="P1483" s="2" t="n">
        <v>17.0626891554948</v>
      </c>
      <c r="Q1483" s="2" t="s">
        <v>5862</v>
      </c>
      <c r="R1483" s="2" t="n">
        <v>16.6508180087985</v>
      </c>
      <c r="S1483" s="2" t="n">
        <v>17.0489927327743</v>
      </c>
      <c r="T1483" s="2" t="n">
        <v>16.8121834207912</v>
      </c>
      <c r="U1483" s="2" t="n">
        <v>17.2343437400841</v>
      </c>
      <c r="V1483" s="2" t="n">
        <v>17.047169141611</v>
      </c>
      <c r="W1483" s="2" t="n">
        <v>16.8094887996733</v>
      </c>
      <c r="X1483" s="2" t="s">
        <v>5862</v>
      </c>
      <c r="Y1483" s="2" t="n">
        <v>16.6725164297352</v>
      </c>
      <c r="Z1483" s="2" t="n">
        <v>16.8294170268924</v>
      </c>
      <c r="AA1483" s="2" t="n">
        <v>17.1277272473542</v>
      </c>
      <c r="AB1483" s="2" t="n">
        <v>17.8148869353908</v>
      </c>
      <c r="AC1483" s="2" t="n">
        <v>17.7561702770271</v>
      </c>
      <c r="AD1483" s="2" t="n">
        <v>-0.12387539892006</v>
      </c>
      <c r="AE1483" s="2" t="n">
        <v>-0.626630601792596</v>
      </c>
      <c r="AF1483" s="2" t="n">
        <v>0.378879803952476</v>
      </c>
      <c r="AG1483" s="2" t="n">
        <v>17.1483350336103</v>
      </c>
      <c r="AH1483" s="2" t="n">
        <v>-0.509708082026231</v>
      </c>
      <c r="AI1483" s="2" t="n">
        <v>-4.6414763487489</v>
      </c>
      <c r="AJ1483" s="2" t="n">
        <v>0.615113132223545</v>
      </c>
      <c r="AK1483" s="2" t="n">
        <v>0.996799643733751</v>
      </c>
      <c r="AL1483" s="2" t="n">
        <v>0</v>
      </c>
      <c r="AM1483" s="2" t="n">
        <v>0</v>
      </c>
      <c r="AN1483" s="2" t="n">
        <v>0.143083057576614</v>
      </c>
      <c r="AO1483" s="2" t="n">
        <v>-0.211342388836934</v>
      </c>
      <c r="AP1483" s="2" t="n">
        <v>0.497508503990163</v>
      </c>
      <c r="AQ1483" s="2" t="n">
        <v>17.1483350336103</v>
      </c>
      <c r="AR1483" s="2" t="n">
        <v>0.835134345239263</v>
      </c>
      <c r="AS1483" s="2" t="n">
        <v>-5.03438943979937</v>
      </c>
      <c r="AT1483" s="2" t="n">
        <v>0.412235035344639</v>
      </c>
      <c r="AU1483" s="2" t="n">
        <v>0.973043054736961</v>
      </c>
      <c r="AV1483" s="2" t="n">
        <v>0</v>
      </c>
      <c r="AW1483" s="2" t="n">
        <v>0</v>
      </c>
      <c r="AX1483" s="2" t="n">
        <v>-0.0844999583481041</v>
      </c>
      <c r="AY1483" s="2" t="n">
        <v>-0.539207423220697</v>
      </c>
      <c r="AZ1483" s="2" t="n">
        <v>0.370207506524489</v>
      </c>
      <c r="BA1483" s="2" t="n">
        <v>17.1483350336103</v>
      </c>
      <c r="BB1483" s="2" t="n">
        <v>-0.384430147600688</v>
      </c>
      <c r="BC1483" s="2" t="n">
        <v>-5.40450286446315</v>
      </c>
      <c r="BD1483" s="2" t="n">
        <v>0.704191788271466</v>
      </c>
      <c r="BE1483" s="2" t="n">
        <v>0.969119024742657</v>
      </c>
      <c r="BF1483" s="2" t="n">
        <v>0</v>
      </c>
      <c r="BG1483" s="2" t="n">
        <v>0</v>
      </c>
      <c r="BH1483" s="2" t="n">
        <v>0.227583015924719</v>
      </c>
      <c r="BI1483" s="2" t="n">
        <v>-0.348937821232364</v>
      </c>
      <c r="BJ1483" s="2" t="n">
        <v>0.804103853081802</v>
      </c>
      <c r="BK1483" s="2" t="n">
        <v>17.1483350336103</v>
      </c>
      <c r="BL1483" s="2" t="n">
        <v>0.816615967055743</v>
      </c>
      <c r="BM1483" s="2" t="n">
        <v>-4.69888517513859</v>
      </c>
      <c r="BN1483" s="2" t="n">
        <v>0.422527487399702</v>
      </c>
      <c r="BO1483" s="2" t="n">
        <v>0.998923118989502</v>
      </c>
      <c r="BP1483" s="2" t="n">
        <v>0</v>
      </c>
      <c r="BQ1483" s="2" t="n">
        <v>0</v>
      </c>
    </row>
    <row r="1484">
      <c r="A1484" s="5" t="str">
        <f>HYPERLINK("https://www.uniprot.org/uniprot/P56537", "P56537")</f>
      </c>
      <c r="B1484" s="2" t="s">
        <v>4441</v>
      </c>
      <c r="C1484" s="2" t="s">
        <v>4442</v>
      </c>
      <c r="D1484" s="2" t="s">
        <v>4443</v>
      </c>
      <c r="E1484" s="2" t="n">
        <v>18.1028932308474</v>
      </c>
      <c r="F1484" s="2" t="n">
        <v>17.9089080855772</v>
      </c>
      <c r="G1484" s="2" t="n">
        <v>17.1594560870985</v>
      </c>
      <c r="H1484" s="2" t="n">
        <v>17.1826852209696</v>
      </c>
      <c r="I1484" s="2" t="n">
        <v>17.4576080457757</v>
      </c>
      <c r="J1484" s="2" t="n">
        <v>17.6831019062707</v>
      </c>
      <c r="K1484" s="2" t="n">
        <v>17.6186291094304</v>
      </c>
      <c r="L1484" s="2" t="n">
        <v>17.3814143721405</v>
      </c>
      <c r="M1484" s="2" t="n">
        <v>17.2783622746084</v>
      </c>
      <c r="N1484" s="2" t="n">
        <v>17.4584994659085</v>
      </c>
      <c r="O1484" s="2" t="n">
        <v>17.0744700363866</v>
      </c>
      <c r="P1484" s="2" t="n">
        <v>16.9139925025636</v>
      </c>
      <c r="Q1484" s="2" t="n">
        <v>17.4428186315317</v>
      </c>
      <c r="R1484" s="2" t="n">
        <v>18.3581948371588</v>
      </c>
      <c r="S1484" s="2" t="n">
        <v>18.0202779375987</v>
      </c>
      <c r="T1484" s="2" t="n">
        <v>17.1456334750658</v>
      </c>
      <c r="U1484" s="2" t="n">
        <v>17.1997351469313</v>
      </c>
      <c r="V1484" s="2" t="n">
        <v>17.2382255926617</v>
      </c>
      <c r="W1484" s="2" t="n">
        <v>17.6853113069993</v>
      </c>
      <c r="X1484" s="2" t="n">
        <v>18.2725728847504</v>
      </c>
      <c r="Y1484" s="2" t="n">
        <v>17.4372921033177</v>
      </c>
      <c r="Z1484" s="2" t="n">
        <v>16.9619522246166</v>
      </c>
      <c r="AA1484" s="2" t="n">
        <v>16.9945027816968</v>
      </c>
      <c r="AB1484" s="2" t="n">
        <v>17.5381666121583</v>
      </c>
      <c r="AC1484" s="2" t="n">
        <v>17.1305182540189</v>
      </c>
      <c r="AD1484" s="2" t="n">
        <v>-0.130986507082682</v>
      </c>
      <c r="AE1484" s="2" t="n">
        <v>-0.620000290941515</v>
      </c>
      <c r="AF1484" s="2" t="n">
        <v>0.358027276776152</v>
      </c>
      <c r="AG1484" s="2" t="n">
        <v>17.4658088850433</v>
      </c>
      <c r="AH1484" s="2" t="n">
        <v>-0.55166966803502</v>
      </c>
      <c r="AI1484" s="2" t="n">
        <v>-4.64474085793339</v>
      </c>
      <c r="AJ1484" s="2" t="n">
        <v>0.586073408117167</v>
      </c>
      <c r="AK1484" s="2" t="n">
        <v>0.996799643733751</v>
      </c>
      <c r="AL1484" s="2" t="n">
        <v>0</v>
      </c>
      <c r="AM1484" s="2" t="n">
        <v>0</v>
      </c>
      <c r="AN1484" s="2" t="n">
        <v>0.0489144457627297</v>
      </c>
      <c r="AO1484" s="2" t="n">
        <v>-0.3191445493716</v>
      </c>
      <c r="AP1484" s="2" t="n">
        <v>0.41697344089706</v>
      </c>
      <c r="AQ1484" s="2" t="n">
        <v>17.4658088850433</v>
      </c>
      <c r="AR1484" s="2" t="n">
        <v>0.273711690269256</v>
      </c>
      <c r="AS1484" s="2" t="n">
        <v>-5.27576857122487</v>
      </c>
      <c r="AT1484" s="2" t="n">
        <v>0.78655528875148</v>
      </c>
      <c r="AU1484" s="2" t="n">
        <v>0.986728853361037</v>
      </c>
      <c r="AV1484" s="2" t="n">
        <v>0</v>
      </c>
      <c r="AW1484" s="2" t="n">
        <v>0</v>
      </c>
      <c r="AX1484" s="2" t="n">
        <v>-0.235640125031026</v>
      </c>
      <c r="AY1484" s="2" t="n">
        <v>-0.663537306283966</v>
      </c>
      <c r="AZ1484" s="2" t="n">
        <v>0.192257056221915</v>
      </c>
      <c r="BA1484" s="2" t="n">
        <v>17.4658088850433</v>
      </c>
      <c r="BB1484" s="2" t="n">
        <v>-1.13418386469809</v>
      </c>
      <c r="BC1484" s="2" t="n">
        <v>-4.99688706768614</v>
      </c>
      <c r="BD1484" s="2" t="n">
        <v>0.267478030861157</v>
      </c>
      <c r="BE1484" s="2" t="n">
        <v>0.914828433805348</v>
      </c>
      <c r="BF1484" s="2" t="n">
        <v>0</v>
      </c>
      <c r="BG1484" s="2" t="n">
        <v>0</v>
      </c>
      <c r="BH1484" s="2" t="n">
        <v>0.284554570793755</v>
      </c>
      <c r="BI1484" s="2" t="n">
        <v>-0.279859657963374</v>
      </c>
      <c r="BJ1484" s="2" t="n">
        <v>0.848968799550884</v>
      </c>
      <c r="BK1484" s="2" t="n">
        <v>17.4658088850433</v>
      </c>
      <c r="BL1484" s="2" t="n">
        <v>1.03834400081378</v>
      </c>
      <c r="BM1484" s="2" t="n">
        <v>-4.6321877280106</v>
      </c>
      <c r="BN1484" s="2" t="n">
        <v>0.309050670164144</v>
      </c>
      <c r="BO1484" s="2" t="n">
        <v>0.998923118989502</v>
      </c>
      <c r="BP1484" s="2" t="n">
        <v>0</v>
      </c>
      <c r="BQ1484" s="2" t="n">
        <v>0</v>
      </c>
    </row>
    <row r="1485">
      <c r="A1485" s="5" t="str">
        <f>HYPERLINK("https://www.uniprot.org/uniprot/Q9H3K6", "Q9H3K6")</f>
      </c>
      <c r="B1485" s="2" t="s">
        <v>4444</v>
      </c>
      <c r="C1485" s="2" t="s">
        <v>4445</v>
      </c>
      <c r="D1485" s="2" t="s">
        <v>4446</v>
      </c>
      <c r="E1485" s="2" t="s">
        <v>5862</v>
      </c>
      <c r="F1485" s="2" t="n">
        <v>16.0737152790842</v>
      </c>
      <c r="G1485" s="2" t="n">
        <v>17.5294069451663</v>
      </c>
      <c r="H1485" s="2" t="n">
        <v>18.145676402739</v>
      </c>
      <c r="I1485" s="2" t="n">
        <v>17.9073274482239</v>
      </c>
      <c r="J1485" s="2" t="n">
        <v>16.457443803077</v>
      </c>
      <c r="K1485" s="2" t="n">
        <v>17.592432642931</v>
      </c>
      <c r="L1485" s="2" t="n">
        <v>17.1647793495343</v>
      </c>
      <c r="M1485" s="2" t="n">
        <v>17.3469986642341</v>
      </c>
      <c r="N1485" s="2" t="n">
        <v>17.4091473111131</v>
      </c>
      <c r="O1485" s="2" t="n">
        <v>17.7229613108358</v>
      </c>
      <c r="P1485" s="2" t="n">
        <v>16.7586535337975</v>
      </c>
      <c r="Q1485" s="2" t="n">
        <v>18.0405030544546</v>
      </c>
      <c r="R1485" s="2" t="n">
        <v>17.6789126687459</v>
      </c>
      <c r="S1485" s="2" t="n">
        <v>18.0446211248</v>
      </c>
      <c r="T1485" s="2" t="n">
        <v>17.8422001931175</v>
      </c>
      <c r="U1485" s="2" t="n">
        <v>17.6156123124706</v>
      </c>
      <c r="V1485" s="2" t="n">
        <v>16.6717430655133</v>
      </c>
      <c r="W1485" s="2" t="n">
        <v>17.9764835214934</v>
      </c>
      <c r="X1485" s="2" t="n">
        <v>17.0273488557618</v>
      </c>
      <c r="Y1485" s="2" t="n">
        <v>17.0479860199897</v>
      </c>
      <c r="Z1485" s="2" t="n">
        <v>17.2016094361343</v>
      </c>
      <c r="AA1485" s="2" t="n">
        <v>16.8290485914636</v>
      </c>
      <c r="AB1485" s="2" t="n">
        <v>16.4243835489867</v>
      </c>
      <c r="AC1485" s="2" t="n">
        <v>17.2703385016772</v>
      </c>
      <c r="AD1485" s="2" t="n">
        <v>0.276651533489822</v>
      </c>
      <c r="AE1485" s="2" t="n">
        <v>-0.478820218873273</v>
      </c>
      <c r="AF1485" s="2" t="n">
        <v>1.03212328585292</v>
      </c>
      <c r="AG1485" s="2" t="n">
        <v>17.3241388993894</v>
      </c>
      <c r="AH1485" s="2" t="n">
        <v>0.755800619727876</v>
      </c>
      <c r="AI1485" s="2" t="n">
        <v>-4.62336369330327</v>
      </c>
      <c r="AJ1485" s="2" t="n">
        <v>0.457124578963851</v>
      </c>
      <c r="AK1485" s="2" t="n">
        <v>0.996799643733751</v>
      </c>
      <c r="AL1485" s="2" t="n">
        <v>0</v>
      </c>
      <c r="AM1485" s="2" t="n">
        <v>0</v>
      </c>
      <c r="AN1485" s="2" t="n">
        <v>0.0642986640193115</v>
      </c>
      <c r="AO1485" s="2" t="n">
        <v>-0.469986681278657</v>
      </c>
      <c r="AP1485" s="2" t="n">
        <v>0.59858400931728</v>
      </c>
      <c r="AQ1485" s="2" t="n">
        <v>17.3241388993894</v>
      </c>
      <c r="AR1485" s="2" t="n">
        <v>0.24838254879826</v>
      </c>
      <c r="AS1485" s="2" t="n">
        <v>-5.28092844384235</v>
      </c>
      <c r="AT1485" s="2" t="n">
        <v>0.80595184000142</v>
      </c>
      <c r="AU1485" s="2" t="n">
        <v>0.986728853361037</v>
      </c>
      <c r="AV1485" s="2" t="n">
        <v>0</v>
      </c>
      <c r="AW1485" s="2" t="n">
        <v>0</v>
      </c>
      <c r="AX1485" s="2" t="n">
        <v>0.260964943164847</v>
      </c>
      <c r="AY1485" s="2" t="n">
        <v>-0.399467853776602</v>
      </c>
      <c r="AZ1485" s="2" t="n">
        <v>0.921397740106296</v>
      </c>
      <c r="BA1485" s="2" t="n">
        <v>17.3241388993894</v>
      </c>
      <c r="BB1485" s="2" t="n">
        <v>0.815541245755778</v>
      </c>
      <c r="BC1485" s="2" t="n">
        <v>-5.21382083287807</v>
      </c>
      <c r="BD1485" s="2" t="n">
        <v>0.422784241693331</v>
      </c>
      <c r="BE1485" s="2" t="n">
        <v>0.942899809241619</v>
      </c>
      <c r="BF1485" s="2" t="n">
        <v>0</v>
      </c>
      <c r="BG1485" s="2" t="n">
        <v>0</v>
      </c>
      <c r="BH1485" s="2" t="n">
        <v>-0.196666279145536</v>
      </c>
      <c r="BI1485" s="2" t="n">
        <v>-1.04615571961909</v>
      </c>
      <c r="BJ1485" s="2" t="n">
        <v>0.65282316132802</v>
      </c>
      <c r="BK1485" s="2" t="n">
        <v>17.3241388993894</v>
      </c>
      <c r="BL1485" s="2" t="n">
        <v>-0.477819983116752</v>
      </c>
      <c r="BM1485" s="2" t="n">
        <v>-4.7874742368398</v>
      </c>
      <c r="BN1485" s="2" t="n">
        <v>0.637102387994869</v>
      </c>
      <c r="BO1485" s="2" t="n">
        <v>0.998923118989502</v>
      </c>
      <c r="BP1485" s="2" t="n">
        <v>0</v>
      </c>
      <c r="BQ1485" s="2" t="n">
        <v>0</v>
      </c>
    </row>
    <row r="1486">
      <c r="A1486" s="5" t="str">
        <f>HYPERLINK("https://www.uniprot.org/uniprot/P16118", "P16118")</f>
      </c>
      <c r="B1486" s="2" t="s">
        <v>4447</v>
      </c>
      <c r="C1486" s="2" t="s">
        <v>4448</v>
      </c>
      <c r="D1486" s="2" t="s">
        <v>4449</v>
      </c>
      <c r="E1486" s="2" t="s">
        <v>5862</v>
      </c>
      <c r="F1486" s="2" t="n">
        <v>17.2644728274647</v>
      </c>
      <c r="G1486" s="2" t="s">
        <v>5862</v>
      </c>
      <c r="H1486" s="2" t="n">
        <v>18.0496753743608</v>
      </c>
      <c r="I1486" s="2" t="n">
        <v>17.9700817204834</v>
      </c>
      <c r="J1486" s="2" t="n">
        <v>16.9701054650184</v>
      </c>
      <c r="K1486" s="2" t="n">
        <v>17.1814191886703</v>
      </c>
      <c r="L1486" s="2" t="n">
        <v>16.611817997764</v>
      </c>
      <c r="M1486" s="2" t="s">
        <v>5862</v>
      </c>
      <c r="N1486" s="2" t="n">
        <v>17.9059743064971</v>
      </c>
      <c r="O1486" s="2" t="n">
        <v>17.3066912386429</v>
      </c>
      <c r="P1486" s="2" t="n">
        <v>17.4582343892759</v>
      </c>
      <c r="Q1486" s="2" t="s">
        <v>5862</v>
      </c>
      <c r="R1486" s="2" t="s">
        <v>5862</v>
      </c>
      <c r="S1486" s="2" t="n">
        <v>17.2100248678317</v>
      </c>
      <c r="T1486" s="2" t="s">
        <v>5862</v>
      </c>
      <c r="U1486" s="2" t="s">
        <v>5862</v>
      </c>
      <c r="V1486" s="2" t="n">
        <v>17.4690605267115</v>
      </c>
      <c r="W1486" s="2" t="s">
        <v>5862</v>
      </c>
      <c r="X1486" s="2" t="s">
        <v>5862</v>
      </c>
      <c r="Y1486" s="2" t="n">
        <v>17.3537702892873</v>
      </c>
      <c r="Z1486" s="2" t="n">
        <v>17.4364787473757</v>
      </c>
      <c r="AA1486" s="2" t="n">
        <v>17.3666018509597</v>
      </c>
      <c r="AB1486" s="2" t="n">
        <v>17.5802387081977</v>
      </c>
      <c r="AC1486" s="2" t="n">
        <v>16.7889093089114</v>
      </c>
      <c r="AD1486" s="2" t="n">
        <v>-0.146226908022541</v>
      </c>
      <c r="AE1486" s="2" t="n">
        <v>-0.790218363896169</v>
      </c>
      <c r="AF1486" s="2" t="n">
        <v>0.497764547851087</v>
      </c>
      <c r="AG1486" s="2" t="n">
        <v>17.3702223004658</v>
      </c>
      <c r="AH1486" s="2" t="n">
        <v>-0.481363292006729</v>
      </c>
      <c r="AI1486" s="2" t="n">
        <v>-4.62291317233405</v>
      </c>
      <c r="AJ1486" s="2" t="n">
        <v>0.636777238903215</v>
      </c>
      <c r="AK1486" s="2" t="n">
        <v>0.996799643733751</v>
      </c>
      <c r="AL1486" s="2" t="n">
        <v>0</v>
      </c>
      <c r="AM1486" s="2" t="n">
        <v>0</v>
      </c>
      <c r="AN1486" s="2" t="n">
        <v>-0.296974886135178</v>
      </c>
      <c r="AO1486" s="2" t="n">
        <v>-0.699048395090055</v>
      </c>
      <c r="AP1486" s="2" t="n">
        <v>0.105098622819699</v>
      </c>
      <c r="AQ1486" s="2" t="n">
        <v>17.3702223004658</v>
      </c>
      <c r="AR1486" s="2" t="n">
        <v>-1.56581353029734</v>
      </c>
      <c r="AS1486" s="2" t="n">
        <v>-4.36536365443507</v>
      </c>
      <c r="AT1486" s="2" t="n">
        <v>0.136959176054627</v>
      </c>
      <c r="AU1486" s="2" t="n">
        <v>0.973043054736961</v>
      </c>
      <c r="AV1486" s="2" t="n">
        <v>0</v>
      </c>
      <c r="AW1486" s="2" t="n">
        <v>0</v>
      </c>
      <c r="AX1486" s="2" t="n">
        <v>-0.510528605705453</v>
      </c>
      <c r="AY1486" s="2" t="n">
        <v>-1.0818065743979</v>
      </c>
      <c r="AZ1486" s="2" t="n">
        <v>0.0607493629869901</v>
      </c>
      <c r="BA1486" s="2" t="n">
        <v>17.3702223004658</v>
      </c>
      <c r="BB1486" s="2" t="n">
        <v>-1.89451645864032</v>
      </c>
      <c r="BC1486" s="2" t="n">
        <v>-4.02988264937864</v>
      </c>
      <c r="BD1486" s="2" t="n">
        <v>0.0763815953240547</v>
      </c>
      <c r="BE1486" s="2" t="n">
        <v>0.829631176753896</v>
      </c>
      <c r="BF1486" s="2" t="n">
        <v>-1</v>
      </c>
      <c r="BG1486" s="2" t="n">
        <v>0</v>
      </c>
      <c r="BH1486" s="2" t="n">
        <v>0.213553719570275</v>
      </c>
      <c r="BI1486" s="2" t="n">
        <v>-0.48503172553766</v>
      </c>
      <c r="BJ1486" s="2" t="n">
        <v>0.912139164678209</v>
      </c>
      <c r="BK1486" s="2" t="n">
        <v>17.3702223004658</v>
      </c>
      <c r="BL1486" s="2" t="n">
        <v>0.648057266038259</v>
      </c>
      <c r="BM1486" s="2" t="n">
        <v>-4.69335679478827</v>
      </c>
      <c r="BN1486" s="2" t="n">
        <v>0.526141772503242</v>
      </c>
      <c r="BO1486" s="2" t="n">
        <v>0.998923118989502</v>
      </c>
      <c r="BP1486" s="2" t="n">
        <v>0</v>
      </c>
      <c r="BQ1486" s="2" t="n">
        <v>0</v>
      </c>
    </row>
    <row r="1487">
      <c r="A1487" s="5" t="str">
        <f>HYPERLINK("https://www.uniprot.org/uniprot/Q9BQA1", "Q9BQA1")</f>
      </c>
      <c r="B1487" s="2" t="s">
        <v>4450</v>
      </c>
      <c r="C1487" s="2" t="s">
        <v>4451</v>
      </c>
      <c r="D1487" s="2" t="s">
        <v>4452</v>
      </c>
      <c r="E1487" s="2" t="n">
        <v>17.3311940723489</v>
      </c>
      <c r="F1487" s="2" t="n">
        <v>17.222409408779</v>
      </c>
      <c r="G1487" s="2" t="n">
        <v>17.1524242823833</v>
      </c>
      <c r="H1487" s="2" t="n">
        <v>16.597341880285</v>
      </c>
      <c r="I1487" s="2" t="n">
        <v>16.9358618779167</v>
      </c>
      <c r="J1487" s="2" t="n">
        <v>17.4099640124615</v>
      </c>
      <c r="K1487" s="2" t="n">
        <v>16.9617305930467</v>
      </c>
      <c r="L1487" s="2" t="n">
        <v>16.7050290008399</v>
      </c>
      <c r="M1487" s="2" t="n">
        <v>16.9528601067919</v>
      </c>
      <c r="N1487" s="2" t="n">
        <v>17.2189096788836</v>
      </c>
      <c r="O1487" s="2" t="n">
        <v>17.3787730491504</v>
      </c>
      <c r="P1487" s="2" t="n">
        <v>17.700900423715</v>
      </c>
      <c r="Q1487" s="2" t="n">
        <v>17.6668319327623</v>
      </c>
      <c r="R1487" s="2" t="n">
        <v>18.05126705966</v>
      </c>
      <c r="S1487" s="2" t="n">
        <v>17.1882457679926</v>
      </c>
      <c r="T1487" s="2" t="n">
        <v>17.0424275365379</v>
      </c>
      <c r="U1487" s="2" t="n">
        <v>16.6594400327225</v>
      </c>
      <c r="V1487" s="2" t="n">
        <v>17.285629753782</v>
      </c>
      <c r="W1487" s="2" t="n">
        <v>16.9461092175664</v>
      </c>
      <c r="X1487" s="2" t="n">
        <v>18.0496720014085</v>
      </c>
      <c r="Y1487" s="2" t="n">
        <v>17.238131263669</v>
      </c>
      <c r="Z1487" s="2" t="n">
        <v>17.3743030498766</v>
      </c>
      <c r="AA1487" s="2" t="n">
        <v>17.4463328818351</v>
      </c>
      <c r="AB1487" s="2" t="n">
        <v>18.0250801938541</v>
      </c>
      <c r="AC1487" s="2" t="n">
        <v>17.635572254451</v>
      </c>
      <c r="AD1487" s="2" t="n">
        <v>-0.105402666778303</v>
      </c>
      <c r="AE1487" s="2" t="n">
        <v>-0.588015254712697</v>
      </c>
      <c r="AF1487" s="2" t="n">
        <v>0.37720992115609</v>
      </c>
      <c r="AG1487" s="2" t="n">
        <v>17.2870576533088</v>
      </c>
      <c r="AH1487" s="2" t="n">
        <v>-0.449807403504198</v>
      </c>
      <c r="AI1487" s="2" t="n">
        <v>-4.65154947403106</v>
      </c>
      <c r="AJ1487" s="2" t="n">
        <v>0.656725963157886</v>
      </c>
      <c r="AK1487" s="2" t="n">
        <v>0.996799643733751</v>
      </c>
      <c r="AL1487" s="2" t="n">
        <v>0</v>
      </c>
      <c r="AM1487" s="2" t="n">
        <v>0</v>
      </c>
      <c r="AN1487" s="2" t="n">
        <v>-0.274102890380604</v>
      </c>
      <c r="AO1487" s="2" t="n">
        <v>-0.63734398913374</v>
      </c>
      <c r="AP1487" s="2" t="n">
        <v>0.0891382083725321</v>
      </c>
      <c r="AQ1487" s="2" t="n">
        <v>17.2870576533088</v>
      </c>
      <c r="AR1487" s="2" t="n">
        <v>-1.55414766452361</v>
      </c>
      <c r="AS1487" s="2" t="n">
        <v>-4.40631323633681</v>
      </c>
      <c r="AT1487" s="2" t="n">
        <v>0.132720673578917</v>
      </c>
      <c r="AU1487" s="2" t="n">
        <v>0.973043054736961</v>
      </c>
      <c r="AV1487" s="2" t="n">
        <v>0</v>
      </c>
      <c r="AW1487" s="2" t="n">
        <v>0</v>
      </c>
      <c r="AX1487" s="2" t="n">
        <v>-0.106411607531367</v>
      </c>
      <c r="AY1487" s="2" t="n">
        <v>-0.528707609874581</v>
      </c>
      <c r="AZ1487" s="2" t="n">
        <v>0.315884394811847</v>
      </c>
      <c r="BA1487" s="2" t="n">
        <v>17.2870576533088</v>
      </c>
      <c r="BB1487" s="2" t="n">
        <v>-0.518974094088168</v>
      </c>
      <c r="BC1487" s="2" t="n">
        <v>-5.43197095092058</v>
      </c>
      <c r="BD1487" s="2" t="n">
        <v>0.608343591169495</v>
      </c>
      <c r="BE1487" s="2" t="n">
        <v>0.969119024742657</v>
      </c>
      <c r="BF1487" s="2" t="n">
        <v>0</v>
      </c>
      <c r="BG1487" s="2" t="n">
        <v>0</v>
      </c>
      <c r="BH1487" s="2" t="n">
        <v>-0.167691282849237</v>
      </c>
      <c r="BI1487" s="2" t="n">
        <v>-0.724717323011136</v>
      </c>
      <c r="BJ1487" s="2" t="n">
        <v>0.389334757312662</v>
      </c>
      <c r="BK1487" s="2" t="n">
        <v>17.2870576533088</v>
      </c>
      <c r="BL1487" s="2" t="n">
        <v>-0.620024191207774</v>
      </c>
      <c r="BM1487" s="2" t="n">
        <v>-4.76805841075968</v>
      </c>
      <c r="BN1487" s="2" t="n">
        <v>0.540853665527906</v>
      </c>
      <c r="BO1487" s="2" t="n">
        <v>0.998923118989502</v>
      </c>
      <c r="BP1487" s="2" t="n">
        <v>0</v>
      </c>
      <c r="BQ1487" s="2" t="n">
        <v>0</v>
      </c>
    </row>
    <row r="1488">
      <c r="A1488" s="5" t="str">
        <f>HYPERLINK("https://www.uniprot.org/uniprot/P23246", "P23246")</f>
      </c>
      <c r="B1488" s="2" t="s">
        <v>4453</v>
      </c>
      <c r="C1488" s="2" t="s">
        <v>4454</v>
      </c>
      <c r="D1488" s="2" t="s">
        <v>4455</v>
      </c>
      <c r="E1488" s="2" t="n">
        <v>16.8069256396572</v>
      </c>
      <c r="F1488" s="2" t="s">
        <v>5862</v>
      </c>
      <c r="G1488" s="2" t="n">
        <v>16.9968086803418</v>
      </c>
      <c r="H1488" s="2" t="n">
        <v>16.6535077830359</v>
      </c>
      <c r="I1488" s="2" t="n">
        <v>16.3556071521388</v>
      </c>
      <c r="J1488" s="2" t="n">
        <v>17.401927698728</v>
      </c>
      <c r="K1488" s="2" t="n">
        <v>17.3067906735414</v>
      </c>
      <c r="L1488" s="2" t="n">
        <v>17.7582966298456</v>
      </c>
      <c r="M1488" s="2" t="n">
        <v>18.1183504341084</v>
      </c>
      <c r="N1488" s="2" t="n">
        <v>17.3414720311473</v>
      </c>
      <c r="O1488" s="2" t="n">
        <v>17.0485056477657</v>
      </c>
      <c r="P1488" s="2" t="n">
        <v>16.8442508788973</v>
      </c>
      <c r="Q1488" s="2" t="n">
        <v>17.2092571395768</v>
      </c>
      <c r="R1488" s="2" t="n">
        <v>16.9803994033327</v>
      </c>
      <c r="S1488" s="2" t="n">
        <v>17.2639727435516</v>
      </c>
      <c r="T1488" s="2" t="s">
        <v>5862</v>
      </c>
      <c r="U1488" s="2" t="n">
        <v>17.5111303226407</v>
      </c>
      <c r="V1488" s="2" t="n">
        <v>16.9895325749876</v>
      </c>
      <c r="W1488" s="2" t="n">
        <v>17.0681956889333</v>
      </c>
      <c r="X1488" s="2" t="s">
        <v>5862</v>
      </c>
      <c r="Y1488" s="2" t="n">
        <v>17.3390398805256</v>
      </c>
      <c r="Z1488" s="2" t="n">
        <v>17.1279328364005</v>
      </c>
      <c r="AA1488" s="2" t="n">
        <v>16.7981923406686</v>
      </c>
      <c r="AB1488" s="2" t="n">
        <v>17.2805481070353</v>
      </c>
      <c r="AC1488" s="2" t="n">
        <v>17.4385171852422</v>
      </c>
      <c r="AD1488" s="2" t="n">
        <v>-0.193146690971378</v>
      </c>
      <c r="AE1488" s="2" t="n">
        <v>-0.720738778870627</v>
      </c>
      <c r="AF1488" s="2" t="n">
        <v>0.33444539692787</v>
      </c>
      <c r="AG1488" s="2" t="n">
        <v>17.1654164305501</v>
      </c>
      <c r="AH1488" s="2" t="n">
        <v>-0.759234620332245</v>
      </c>
      <c r="AI1488" s="2" t="n">
        <v>-4.62138106660047</v>
      </c>
      <c r="AJ1488" s="2" t="n">
        <v>0.455772350851597</v>
      </c>
      <c r="AK1488" s="2" t="n">
        <v>0.996799643733751</v>
      </c>
      <c r="AL1488" s="2" t="n">
        <v>0</v>
      </c>
      <c r="AM1488" s="2" t="n">
        <v>0</v>
      </c>
      <c r="AN1488" s="2" t="n">
        <v>0.0838288183576452</v>
      </c>
      <c r="AO1488" s="2" t="n">
        <v>-0.291712474409321</v>
      </c>
      <c r="AP1488" s="2" t="n">
        <v>0.459370111124611</v>
      </c>
      <c r="AQ1488" s="2" t="n">
        <v>17.1654164305501</v>
      </c>
      <c r="AR1488" s="2" t="n">
        <v>0.462937809751909</v>
      </c>
      <c r="AS1488" s="2" t="n">
        <v>-5.1951460889893</v>
      </c>
      <c r="AT1488" s="2" t="n">
        <v>0.647956454996638</v>
      </c>
      <c r="AU1488" s="2" t="n">
        <v>0.981669133564692</v>
      </c>
      <c r="AV1488" s="2" t="n">
        <v>0</v>
      </c>
      <c r="AW1488" s="2" t="n">
        <v>0</v>
      </c>
      <c r="AX1488" s="2" t="n">
        <v>-0.0516406993541842</v>
      </c>
      <c r="AY1488" s="2" t="n">
        <v>-0.516331527388551</v>
      </c>
      <c r="AZ1488" s="2" t="n">
        <v>0.413050128680183</v>
      </c>
      <c r="BA1488" s="2" t="n">
        <v>17.1654164305501</v>
      </c>
      <c r="BB1488" s="2" t="n">
        <v>-0.230470327898773</v>
      </c>
      <c r="BC1488" s="2" t="n">
        <v>-5.44502493236111</v>
      </c>
      <c r="BD1488" s="2" t="n">
        <v>0.81985637439482</v>
      </c>
      <c r="BE1488" s="2" t="n">
        <v>0.986115982957835</v>
      </c>
      <c r="BF1488" s="2" t="n">
        <v>0</v>
      </c>
      <c r="BG1488" s="2" t="n">
        <v>0</v>
      </c>
      <c r="BH1488" s="2" t="n">
        <v>0.135469517711829</v>
      </c>
      <c r="BI1488" s="2" t="n">
        <v>-0.461999166180766</v>
      </c>
      <c r="BJ1488" s="2" t="n">
        <v>0.732938201604425</v>
      </c>
      <c r="BK1488" s="2" t="n">
        <v>17.1654164305501</v>
      </c>
      <c r="BL1488" s="2" t="n">
        <v>0.470233367250556</v>
      </c>
      <c r="BM1488" s="2" t="n">
        <v>-4.77714232225198</v>
      </c>
      <c r="BN1488" s="2" t="n">
        <v>0.642817394409261</v>
      </c>
      <c r="BO1488" s="2" t="n">
        <v>0.998923118989502</v>
      </c>
      <c r="BP1488" s="2" t="n">
        <v>0</v>
      </c>
      <c r="BQ1488" s="2" t="n">
        <v>0</v>
      </c>
    </row>
    <row r="1489">
      <c r="A1489" s="5" t="str">
        <f>HYPERLINK("https://www.uniprot.org/uniprot/P24043", "P24043")</f>
      </c>
      <c r="B1489" s="2" t="s">
        <v>4456</v>
      </c>
      <c r="C1489" s="2" t="s">
        <v>4457</v>
      </c>
      <c r="D1489" s="2" t="s">
        <v>4458</v>
      </c>
      <c r="E1489" s="2" t="s">
        <v>5862</v>
      </c>
      <c r="F1489" s="2" t="n">
        <v>20.3764816062543</v>
      </c>
      <c r="G1489" s="2" t="n">
        <v>16.3887874523073</v>
      </c>
      <c r="H1489" s="2" t="n">
        <v>16.2523904819428</v>
      </c>
      <c r="I1489" s="2" t="s">
        <v>5862</v>
      </c>
      <c r="J1489" s="2" t="n">
        <v>16.0130591977155</v>
      </c>
      <c r="K1489" s="2" t="n">
        <v>16.2933717816797</v>
      </c>
      <c r="L1489" s="2" t="n">
        <v>17.4221352566156</v>
      </c>
      <c r="M1489" s="2" t="n">
        <v>16.4277149743433</v>
      </c>
      <c r="N1489" s="2" t="n">
        <v>16.7844030999977</v>
      </c>
      <c r="O1489" s="2" t="n">
        <v>17.034238893207</v>
      </c>
      <c r="P1489" s="2" t="n">
        <v>17.8943165927902</v>
      </c>
      <c r="Q1489" s="2" t="s">
        <v>5862</v>
      </c>
      <c r="R1489" s="2" t="s">
        <v>5862</v>
      </c>
      <c r="S1489" s="2" t="s">
        <v>5862</v>
      </c>
      <c r="T1489" s="2" t="n">
        <v>16.7436092168897</v>
      </c>
      <c r="U1489" s="2" t="n">
        <v>18.8283397302119</v>
      </c>
      <c r="V1489" s="2" t="n">
        <v>15.9897845881661</v>
      </c>
      <c r="W1489" s="2" t="s">
        <v>5862</v>
      </c>
      <c r="X1489" s="2" t="s">
        <v>5862</v>
      </c>
      <c r="Y1489" s="2" t="n">
        <v>16.7803677093717</v>
      </c>
      <c r="Z1489" s="2" t="n">
        <v>15.3860735784515</v>
      </c>
      <c r="AA1489" s="2" t="s">
        <v>5862</v>
      </c>
      <c r="AB1489" s="2" t="s">
        <v>5862</v>
      </c>
      <c r="AC1489" s="2" t="n">
        <v>16.117420808829</v>
      </c>
      <c r="AD1489" s="2" t="n">
        <v>-1.03492197009297</v>
      </c>
      <c r="AE1489" s="2" t="n">
        <v>-2.67188242778661</v>
      </c>
      <c r="AF1489" s="2" t="n">
        <v>0.602038487600661</v>
      </c>
      <c r="AG1489" s="2" t="n">
        <v>16.9207809355483</v>
      </c>
      <c r="AH1489" s="2" t="n">
        <v>-1.34027894437939</v>
      </c>
      <c r="AI1489" s="2" t="n">
        <v>-4.56518721888145</v>
      </c>
      <c r="AJ1489" s="2" t="n">
        <v>0.198882565608168</v>
      </c>
      <c r="AK1489" s="2" t="n">
        <v>0.996799643733751</v>
      </c>
      <c r="AL1489" s="2" t="n">
        <v>0</v>
      </c>
      <c r="AM1489" s="2" t="n">
        <v>0</v>
      </c>
      <c r="AN1489" s="2" t="n">
        <v>1.33108196034867</v>
      </c>
      <c r="AO1489" s="2" t="n">
        <v>-0.0115263348548655</v>
      </c>
      <c r="AP1489" s="2" t="n">
        <v>2.6736902555522</v>
      </c>
      <c r="AQ1489" s="2" t="n">
        <v>16.9207809355483</v>
      </c>
      <c r="AR1489" s="2" t="n">
        <v>2.10175093186339</v>
      </c>
      <c r="AS1489" s="2" t="n">
        <v>-3.84653449514731</v>
      </c>
      <c r="AT1489" s="2" t="n">
        <v>0.0517715469646424</v>
      </c>
      <c r="AU1489" s="2" t="n">
        <v>0.973043054736961</v>
      </c>
      <c r="AV1489" s="2" t="n">
        <v>1</v>
      </c>
      <c r="AW1489" s="2" t="n">
        <v>0</v>
      </c>
      <c r="AX1489" s="2" t="n">
        <v>0.287060226898408</v>
      </c>
      <c r="AY1489" s="2" t="n">
        <v>-1.10488250876698</v>
      </c>
      <c r="AZ1489" s="2" t="n">
        <v>1.67900296256379</v>
      </c>
      <c r="BA1489" s="2" t="n">
        <v>16.9207809355483</v>
      </c>
      <c r="BB1489" s="2" t="n">
        <v>0.437197260601359</v>
      </c>
      <c r="BC1489" s="2" t="n">
        <v>-5.31280458483372</v>
      </c>
      <c r="BD1489" s="2" t="n">
        <v>0.667813343187837</v>
      </c>
      <c r="BE1489" s="2" t="n">
        <v>0.969119024742657</v>
      </c>
      <c r="BF1489" s="2" t="n">
        <v>0</v>
      </c>
      <c r="BG1489" s="2" t="n">
        <v>0</v>
      </c>
      <c r="BH1489" s="2" t="n">
        <v>1.04402173345026</v>
      </c>
      <c r="BI1489" s="2" t="n">
        <v>-0.889912498554793</v>
      </c>
      <c r="BJ1489" s="2" t="n">
        <v>2.97795596545531</v>
      </c>
      <c r="BK1489" s="2" t="n">
        <v>16.9207809355483</v>
      </c>
      <c r="BL1489" s="2" t="n">
        <v>1.1444415471823</v>
      </c>
      <c r="BM1489" s="2" t="n">
        <v>-4.57760633972254</v>
      </c>
      <c r="BN1489" s="2" t="n">
        <v>0.269277521258806</v>
      </c>
      <c r="BO1489" s="2" t="n">
        <v>0.998923118989502</v>
      </c>
      <c r="BP1489" s="2" t="n">
        <v>0</v>
      </c>
      <c r="BQ1489" s="2" t="n">
        <v>0</v>
      </c>
    </row>
    <row r="1490">
      <c r="A1490" s="5" t="str">
        <f>HYPERLINK("https://www.uniprot.org/uniprot/Q8WZA0", "Q8WZA0")</f>
      </c>
      <c r="B1490" s="2" t="s">
        <v>4459</v>
      </c>
      <c r="C1490" s="2" t="s">
        <v>4460</v>
      </c>
      <c r="D1490" s="2" t="s">
        <v>4461</v>
      </c>
      <c r="E1490" s="2" t="s">
        <v>5862</v>
      </c>
      <c r="F1490" s="2" t="s">
        <v>5862</v>
      </c>
      <c r="G1490" s="2" t="n">
        <v>17.6075884681104</v>
      </c>
      <c r="H1490" s="2" t="n">
        <v>17.0155629022808</v>
      </c>
      <c r="I1490" s="2" t="n">
        <v>17.372582752385</v>
      </c>
      <c r="J1490" s="2" t="n">
        <v>17.6257308024468</v>
      </c>
      <c r="K1490" s="2" t="n">
        <v>17.2039933666872</v>
      </c>
      <c r="L1490" s="2" t="n">
        <v>17.3041650890448</v>
      </c>
      <c r="M1490" s="2" t="n">
        <v>17.5549945550525</v>
      </c>
      <c r="N1490" s="2" t="n">
        <v>17.1105335166554</v>
      </c>
      <c r="O1490" s="2" t="n">
        <v>17.1674350018618</v>
      </c>
      <c r="P1490" s="2" t="n">
        <v>17.0072245373057</v>
      </c>
      <c r="Q1490" s="2" t="n">
        <v>17.7894038827941</v>
      </c>
      <c r="R1490" s="2" t="n">
        <v>18.2234814753342</v>
      </c>
      <c r="S1490" s="2" t="n">
        <v>17.5224055162507</v>
      </c>
      <c r="T1490" s="2" t="n">
        <v>17.3824247150468</v>
      </c>
      <c r="U1490" s="2" t="n">
        <v>17.6086013657876</v>
      </c>
      <c r="V1490" s="2" t="n">
        <v>17.3466726020999</v>
      </c>
      <c r="W1490" s="2" t="n">
        <v>17.9824258100137</v>
      </c>
      <c r="X1490" s="2" t="n">
        <v>17.3098536954784</v>
      </c>
      <c r="Y1490" s="2" t="n">
        <v>17.3636273220495</v>
      </c>
      <c r="Z1490" s="2" t="n">
        <v>16.9104092551195</v>
      </c>
      <c r="AA1490" s="2" t="n">
        <v>16.9951982948564</v>
      </c>
      <c r="AB1490" s="2" t="n">
        <v>17.0371463521504</v>
      </c>
      <c r="AC1490" s="2" t="n">
        <v>17.6547277984842</v>
      </c>
      <c r="AD1490" s="2" t="n">
        <v>0.0479742561138501</v>
      </c>
      <c r="AE1490" s="2" t="n">
        <v>-0.414809752451606</v>
      </c>
      <c r="AF1490" s="2" t="n">
        <v>0.510758264679306</v>
      </c>
      <c r="AG1490" s="2" t="n">
        <v>17.3954864816216</v>
      </c>
      <c r="AH1490" s="2" t="n">
        <v>0.214448460713594</v>
      </c>
      <c r="AI1490" s="2" t="n">
        <v>-4.65427787131508</v>
      </c>
      <c r="AJ1490" s="2" t="n">
        <v>0.832087629755341</v>
      </c>
      <c r="AK1490" s="2" t="n">
        <v>0.996799643733751</v>
      </c>
      <c r="AL1490" s="2" t="n">
        <v>0</v>
      </c>
      <c r="AM1490" s="2" t="n">
        <v>0</v>
      </c>
      <c r="AN1490" s="2" t="n">
        <v>0.161577817650254</v>
      </c>
      <c r="AO1490" s="2" t="n">
        <v>-0.16453343562942</v>
      </c>
      <c r="AP1490" s="2" t="n">
        <v>0.487689070929929</v>
      </c>
      <c r="AQ1490" s="2" t="n">
        <v>17.3954864816216</v>
      </c>
      <c r="AR1490" s="2" t="n">
        <v>1.02496486902905</v>
      </c>
      <c r="AS1490" s="2" t="n">
        <v>-4.90101593163689</v>
      </c>
      <c r="AT1490" s="2" t="n">
        <v>0.316041620525597</v>
      </c>
      <c r="AU1490" s="2" t="n">
        <v>0.973043054736961</v>
      </c>
      <c r="AV1490" s="2" t="n">
        <v>0</v>
      </c>
      <c r="AW1490" s="2" t="n">
        <v>0</v>
      </c>
      <c r="AX1490" s="2" t="n">
        <v>0.275431319736313</v>
      </c>
      <c r="AY1490" s="2" t="n">
        <v>-0.143845830900852</v>
      </c>
      <c r="AZ1490" s="2" t="n">
        <v>0.694708470373478</v>
      </c>
      <c r="BA1490" s="2" t="n">
        <v>17.3954864816216</v>
      </c>
      <c r="BB1490" s="2" t="n">
        <v>1.35895524843398</v>
      </c>
      <c r="BC1490" s="2" t="n">
        <v>-4.70694649930369</v>
      </c>
      <c r="BD1490" s="2" t="n">
        <v>0.187341277295086</v>
      </c>
      <c r="BE1490" s="2" t="n">
        <v>0.876579421214488</v>
      </c>
      <c r="BF1490" s="2" t="n">
        <v>0</v>
      </c>
      <c r="BG1490" s="2" t="n">
        <v>0</v>
      </c>
      <c r="BH1490" s="2" t="n">
        <v>-0.113853502086059</v>
      </c>
      <c r="BI1490" s="2" t="n">
        <v>-0.645023793576519</v>
      </c>
      <c r="BJ1490" s="2" t="n">
        <v>0.417316789404401</v>
      </c>
      <c r="BK1490" s="2" t="n">
        <v>17.3954864816216</v>
      </c>
      <c r="BL1490" s="2" t="n">
        <v>-0.443410164637097</v>
      </c>
      <c r="BM1490" s="2" t="n">
        <v>-4.78573808478852</v>
      </c>
      <c r="BN1490" s="2" t="n">
        <v>0.661612876649796</v>
      </c>
      <c r="BO1490" s="2" t="n">
        <v>0.998923118989502</v>
      </c>
      <c r="BP1490" s="2" t="n">
        <v>0</v>
      </c>
      <c r="BQ1490" s="2" t="n">
        <v>0</v>
      </c>
    </row>
    <row r="1491">
      <c r="A1491" s="5" t="str">
        <f>HYPERLINK("https://www.uniprot.org/uniprot/Q15119", "Q15119")</f>
      </c>
      <c r="B1491" s="2" t="s">
        <v>4462</v>
      </c>
      <c r="C1491" s="2" t="s">
        <v>4463</v>
      </c>
      <c r="D1491" s="2" t="s">
        <v>4464</v>
      </c>
      <c r="E1491" s="2" t="n">
        <v>16.79794410579</v>
      </c>
      <c r="F1491" s="2" t="s">
        <v>5862</v>
      </c>
      <c r="G1491" s="2" t="n">
        <v>17.2080866438978</v>
      </c>
      <c r="H1491" s="2" t="n">
        <v>18.2057424906885</v>
      </c>
      <c r="I1491" s="2" t="n">
        <v>18.9158547235193</v>
      </c>
      <c r="J1491" s="2" t="n">
        <v>17.1239588926059</v>
      </c>
      <c r="K1491" s="2" t="n">
        <v>16.9892913148722</v>
      </c>
      <c r="L1491" s="2" t="n">
        <v>16.4854354834685</v>
      </c>
      <c r="M1491" s="2" t="s">
        <v>5862</v>
      </c>
      <c r="N1491" s="2" t="n">
        <v>16.5541386528177</v>
      </c>
      <c r="O1491" s="2" t="n">
        <v>16.7057080344343</v>
      </c>
      <c r="P1491" s="2" t="n">
        <v>16.8300425396084</v>
      </c>
      <c r="Q1491" s="2" t="n">
        <v>16.2455627942351</v>
      </c>
      <c r="R1491" s="2" t="s">
        <v>5862</v>
      </c>
      <c r="S1491" s="2" t="n">
        <v>16.1118216903362</v>
      </c>
      <c r="T1491" s="2" t="s">
        <v>5862</v>
      </c>
      <c r="U1491" s="2" t="s">
        <v>5862</v>
      </c>
      <c r="V1491" s="2" t="n">
        <v>17.4721177816053</v>
      </c>
      <c r="W1491" s="2" t="s">
        <v>5862</v>
      </c>
      <c r="X1491" s="2" t="n">
        <v>16.2867395085239</v>
      </c>
      <c r="Y1491" s="2" t="n">
        <v>16.4167008319504</v>
      </c>
      <c r="Z1491" s="2" t="n">
        <v>18.4425504270608</v>
      </c>
      <c r="AA1491" s="2" t="n">
        <v>17.1607546791902</v>
      </c>
      <c r="AB1491" s="2" t="s">
        <v>5862</v>
      </c>
      <c r="AC1491" s="2" t="n">
        <v>18.2042759731801</v>
      </c>
      <c r="AD1491" s="2" t="n">
        <v>0.921108813700002</v>
      </c>
      <c r="AE1491" s="2" t="n">
        <v>-0.113024185537141</v>
      </c>
      <c r="AF1491" s="2" t="n">
        <v>1.95524181293714</v>
      </c>
      <c r="AG1491" s="2" t="n">
        <v>17.1198181426547</v>
      </c>
      <c r="AH1491" s="2" t="n">
        <v>1.87133604140129</v>
      </c>
      <c r="AI1491" s="2" t="n">
        <v>-4.49717375621415</v>
      </c>
      <c r="AJ1491" s="2" t="n">
        <v>0.0776475510881936</v>
      </c>
      <c r="AK1491" s="2" t="n">
        <v>0.996799643733751</v>
      </c>
      <c r="AL1491" s="2" t="n">
        <v>1</v>
      </c>
      <c r="AM1491" s="2" t="n">
        <v>0</v>
      </c>
      <c r="AN1491" s="2" t="n">
        <v>-0.534564110695086</v>
      </c>
      <c r="AO1491" s="2" t="n">
        <v>-1.34346108522282</v>
      </c>
      <c r="AP1491" s="2" t="n">
        <v>0.274332863832649</v>
      </c>
      <c r="AQ1491" s="2" t="n">
        <v>17.1198181426547</v>
      </c>
      <c r="AR1491" s="2" t="n">
        <v>-1.38842948464186</v>
      </c>
      <c r="AS1491" s="2" t="n">
        <v>-4.51230919595599</v>
      </c>
      <c r="AT1491" s="2" t="n">
        <v>0.181954469326694</v>
      </c>
      <c r="AU1491" s="2" t="n">
        <v>0.973043054736961</v>
      </c>
      <c r="AV1491" s="2" t="n">
        <v>0</v>
      </c>
      <c r="AW1491" s="2" t="n">
        <v>0</v>
      </c>
      <c r="AX1491" s="2" t="n">
        <v>0.201595138990569</v>
      </c>
      <c r="AY1491" s="2" t="n">
        <v>-0.632918670745087</v>
      </c>
      <c r="AZ1491" s="2" t="n">
        <v>1.03610894872623</v>
      </c>
      <c r="BA1491" s="2" t="n">
        <v>17.1198181426547</v>
      </c>
      <c r="BB1491" s="2" t="n">
        <v>0.507532396221298</v>
      </c>
      <c r="BC1491" s="2" t="n">
        <v>-5.35494402508143</v>
      </c>
      <c r="BD1491" s="2" t="n">
        <v>0.617944925021204</v>
      </c>
      <c r="BE1491" s="2" t="n">
        <v>0.969119024742657</v>
      </c>
      <c r="BF1491" s="2" t="n">
        <v>0</v>
      </c>
      <c r="BG1491" s="2" t="n">
        <v>0</v>
      </c>
      <c r="BH1491" s="2" t="n">
        <v>-0.736159249685656</v>
      </c>
      <c r="BI1491" s="2" t="n">
        <v>-1.89836732659772</v>
      </c>
      <c r="BJ1491" s="2" t="n">
        <v>0.426048827226411</v>
      </c>
      <c r="BK1491" s="2" t="n">
        <v>17.1198181426547</v>
      </c>
      <c r="BL1491" s="2" t="n">
        <v>-1.3307765052848</v>
      </c>
      <c r="BM1491" s="2" t="n">
        <v>-4.51120385445716</v>
      </c>
      <c r="BN1491" s="2" t="n">
        <v>0.199879406685013</v>
      </c>
      <c r="BO1491" s="2" t="n">
        <v>0.998923118989502</v>
      </c>
      <c r="BP1491" s="2" t="n">
        <v>0</v>
      </c>
      <c r="BQ1491" s="2" t="n">
        <v>0</v>
      </c>
    </row>
    <row r="1492">
      <c r="A1492" s="5" t="str">
        <f>HYPERLINK("https://www.uniprot.org/uniprot/P62854", "P62854")</f>
      </c>
      <c r="B1492" s="2" t="s">
        <v>4465</v>
      </c>
      <c r="C1492" s="2" t="s">
        <v>4466</v>
      </c>
      <c r="D1492" s="2" t="s">
        <v>4467</v>
      </c>
      <c r="E1492" s="2" t="n">
        <v>17.3536031190488</v>
      </c>
      <c r="F1492" s="2" t="n">
        <v>16.4182287173238</v>
      </c>
      <c r="G1492" s="2" t="n">
        <v>17.048976435</v>
      </c>
      <c r="H1492" s="2" t="n">
        <v>16.6393970151038</v>
      </c>
      <c r="I1492" s="2" t="n">
        <v>17.5250943501362</v>
      </c>
      <c r="J1492" s="2" t="n">
        <v>16.914332130927</v>
      </c>
      <c r="K1492" s="2" t="n">
        <v>17.5802308384039</v>
      </c>
      <c r="L1492" s="2" t="n">
        <v>17.4100074014575</v>
      </c>
      <c r="M1492" s="2" t="n">
        <v>16.8915768357476</v>
      </c>
      <c r="N1492" s="2" t="n">
        <v>16.9331998462183</v>
      </c>
      <c r="O1492" s="2" t="n">
        <v>16.682642964975</v>
      </c>
      <c r="P1492" s="2" t="n">
        <v>17.2267856774278</v>
      </c>
      <c r="Q1492" s="2" t="n">
        <v>16.3187193786167</v>
      </c>
      <c r="R1492" s="2" t="n">
        <v>16.6824402978314</v>
      </c>
      <c r="S1492" s="2" t="n">
        <v>17.0199853542733</v>
      </c>
      <c r="T1492" s="2" t="n">
        <v>17.2400463242713</v>
      </c>
      <c r="U1492" s="2" t="n">
        <v>17.1393193100324</v>
      </c>
      <c r="V1492" s="2" t="n">
        <v>16.8690233620758</v>
      </c>
      <c r="W1492" s="2" t="n">
        <v>17.0844527735939</v>
      </c>
      <c r="X1492" s="2" t="n">
        <v>16.585087839141</v>
      </c>
      <c r="Y1492" s="2" t="n">
        <v>16.3244247869444</v>
      </c>
      <c r="Z1492" s="2" t="n">
        <v>17.3263688935146</v>
      </c>
      <c r="AA1492" s="2" t="n">
        <v>17.4564183781846</v>
      </c>
      <c r="AB1492" s="2" t="n">
        <v>17.5560516014273</v>
      </c>
      <c r="AC1492" s="2" t="n">
        <v>17.1727082998846</v>
      </c>
      <c r="AD1492" s="2" t="n">
        <v>0.0426019616393134</v>
      </c>
      <c r="AE1492" s="2" t="n">
        <v>-0.390425407980693</v>
      </c>
      <c r="AF1492" s="2" t="n">
        <v>0.47562933125932</v>
      </c>
      <c r="AG1492" s="2" t="n">
        <v>17.0159648772624</v>
      </c>
      <c r="AH1492" s="2" t="n">
        <v>0.202622605557475</v>
      </c>
      <c r="AI1492" s="2" t="n">
        <v>-4.66241893433023</v>
      </c>
      <c r="AJ1492" s="2" t="n">
        <v>0.841070281333308</v>
      </c>
      <c r="AK1492" s="2" t="n">
        <v>0.996799643733751</v>
      </c>
      <c r="AL1492" s="2" t="n">
        <v>0</v>
      </c>
      <c r="AM1492" s="2" t="n">
        <v>0</v>
      </c>
      <c r="AN1492" s="2" t="n">
        <v>0.135418150396806</v>
      </c>
      <c r="AO1492" s="2" t="n">
        <v>-0.190502352846126</v>
      </c>
      <c r="AP1492" s="2" t="n">
        <v>0.461338653639738</v>
      </c>
      <c r="AQ1492" s="2" t="n">
        <v>17.0159648772624</v>
      </c>
      <c r="AR1492" s="2" t="n">
        <v>0.855734105285656</v>
      </c>
      <c r="AS1492" s="2" t="n">
        <v>-5.02163248813507</v>
      </c>
      <c r="AT1492" s="2" t="n">
        <v>0.400273790583322</v>
      </c>
      <c r="AU1492" s="2" t="n">
        <v>0.973043054736961</v>
      </c>
      <c r="AV1492" s="2" t="n">
        <v>0</v>
      </c>
      <c r="AW1492" s="2" t="n">
        <v>0</v>
      </c>
      <c r="AX1492" s="2" t="n">
        <v>-0.417339849282438</v>
      </c>
      <c r="AY1492" s="2" t="n">
        <v>-0.79624775941052</v>
      </c>
      <c r="AZ1492" s="2" t="n">
        <v>-0.0384319391543567</v>
      </c>
      <c r="BA1492" s="2" t="n">
        <v>17.0159648772624</v>
      </c>
      <c r="BB1492" s="2" t="n">
        <v>-2.26845322576549</v>
      </c>
      <c r="BC1492" s="2" t="n">
        <v>-3.50732794525054</v>
      </c>
      <c r="BD1492" s="2" t="n">
        <v>0.0321955627286861</v>
      </c>
      <c r="BE1492" s="2" t="n">
        <v>0.705266309716049</v>
      </c>
      <c r="BF1492" s="2" t="n">
        <v>-1</v>
      </c>
      <c r="BG1492" s="2" t="n">
        <v>0</v>
      </c>
      <c r="BH1492" s="2" t="n">
        <v>0.552757999679244</v>
      </c>
      <c r="BI1492" s="2" t="n">
        <v>0.05296266277447</v>
      </c>
      <c r="BJ1492" s="2" t="n">
        <v>1.05255333658402</v>
      </c>
      <c r="BK1492" s="2" t="n">
        <v>17.0159648772624</v>
      </c>
      <c r="BL1492" s="2" t="n">
        <v>2.27780468758526</v>
      </c>
      <c r="BM1492" s="2" t="n">
        <v>-3.9332883670482</v>
      </c>
      <c r="BN1492" s="2" t="n">
        <v>0.0315532121869617</v>
      </c>
      <c r="BO1492" s="2" t="n">
        <v>0.998923118989502</v>
      </c>
      <c r="BP1492" s="2" t="n">
        <v>1</v>
      </c>
      <c r="BQ1492" s="2" t="n">
        <v>0</v>
      </c>
    </row>
    <row r="1493">
      <c r="A1493" s="5" t="str">
        <f>HYPERLINK("https://www.uniprot.org/uniprot/P13535", "P13535")</f>
      </c>
      <c r="B1493" s="2" t="s">
        <v>4468</v>
      </c>
      <c r="C1493" s="2" t="s">
        <v>4469</v>
      </c>
      <c r="D1493" s="2" t="s">
        <v>4470</v>
      </c>
      <c r="E1493" s="2" t="n">
        <v>16.8875966997068</v>
      </c>
      <c r="F1493" s="2" t="n">
        <v>19.7507429766564</v>
      </c>
      <c r="G1493" s="2" t="n">
        <v>17.2316841758706</v>
      </c>
      <c r="H1493" s="2" t="n">
        <v>15.1524576953154</v>
      </c>
      <c r="I1493" s="2" t="n">
        <v>15.047519989675</v>
      </c>
      <c r="J1493" s="2" t="n">
        <v>16.570704676619</v>
      </c>
      <c r="K1493" s="2" t="n">
        <v>16.1918910530695</v>
      </c>
      <c r="L1493" s="2" t="n">
        <v>17.5389642642237</v>
      </c>
      <c r="M1493" s="2" t="s">
        <v>5862</v>
      </c>
      <c r="N1493" s="2" t="n">
        <v>15.6540801412357</v>
      </c>
      <c r="O1493" s="2" t="n">
        <v>18.6556969998373</v>
      </c>
      <c r="P1493" s="2" t="n">
        <v>17.9385967100547</v>
      </c>
      <c r="Q1493" s="2" t="n">
        <v>15.7930000844111</v>
      </c>
      <c r="R1493" s="2" t="s">
        <v>5862</v>
      </c>
      <c r="S1493" s="2" t="n">
        <v>14.601864717584</v>
      </c>
      <c r="T1493" s="2" t="n">
        <v>16.2066451551195</v>
      </c>
      <c r="U1493" s="2" t="n">
        <v>18.9203207415905</v>
      </c>
      <c r="V1493" s="2" t="n">
        <v>16.5307293276723</v>
      </c>
      <c r="W1493" s="2" t="s">
        <v>5862</v>
      </c>
      <c r="X1493" s="2" t="s">
        <v>5862</v>
      </c>
      <c r="Y1493" s="2" t="n">
        <v>16.4497016569256</v>
      </c>
      <c r="Z1493" s="2" t="n">
        <v>16.0237775552375</v>
      </c>
      <c r="AA1493" s="2" t="n">
        <v>16.4308671875338</v>
      </c>
      <c r="AB1493" s="2" t="n">
        <v>18.2185859980468</v>
      </c>
      <c r="AC1493" s="2" t="s">
        <v>5862</v>
      </c>
      <c r="AD1493" s="2" t="n">
        <v>-0.389528032072128</v>
      </c>
      <c r="AE1493" s="2" t="n">
        <v>-2.33479083090972</v>
      </c>
      <c r="AF1493" s="2" t="n">
        <v>1.55573476676547</v>
      </c>
      <c r="AG1493" s="2" t="n">
        <v>16.7897713903193</v>
      </c>
      <c r="AH1493" s="2" t="n">
        <v>-0.417708206839205</v>
      </c>
      <c r="AI1493" s="2" t="n">
        <v>-4.63649581712232</v>
      </c>
      <c r="AJ1493" s="2" t="n">
        <v>0.68061169971642</v>
      </c>
      <c r="AK1493" s="2" t="n">
        <v>0.996799643733751</v>
      </c>
      <c r="AL1493" s="2" t="n">
        <v>0</v>
      </c>
      <c r="AM1493" s="2" t="n">
        <v>0</v>
      </c>
      <c r="AN1493" s="2" t="n">
        <v>0.405708623540402</v>
      </c>
      <c r="AO1493" s="2" t="n">
        <v>-0.906937916498669</v>
      </c>
      <c r="AP1493" s="2" t="n">
        <v>1.71835516357947</v>
      </c>
      <c r="AQ1493" s="2" t="n">
        <v>16.7897713903193</v>
      </c>
      <c r="AR1493" s="2" t="n">
        <v>0.64473168439621</v>
      </c>
      <c r="AS1493" s="2" t="n">
        <v>-5.09570696520807</v>
      </c>
      <c r="AT1493" s="2" t="n">
        <v>0.526429461026095</v>
      </c>
      <c r="AU1493" s="2" t="n">
        <v>0.980266615215477</v>
      </c>
      <c r="AV1493" s="2" t="n">
        <v>0</v>
      </c>
      <c r="AW1493" s="2" t="n">
        <v>0</v>
      </c>
      <c r="AX1493" s="2" t="n">
        <v>0.933558728727633</v>
      </c>
      <c r="AY1493" s="2" t="n">
        <v>-0.785296892158987</v>
      </c>
      <c r="AZ1493" s="2" t="n">
        <v>2.65241434961425</v>
      </c>
      <c r="BA1493" s="2" t="n">
        <v>16.7897713903193</v>
      </c>
      <c r="BB1493" s="2" t="n">
        <v>1.13296062848945</v>
      </c>
      <c r="BC1493" s="2" t="n">
        <v>-4.87689265012372</v>
      </c>
      <c r="BD1493" s="2" t="n">
        <v>0.27063343900337</v>
      </c>
      <c r="BE1493" s="2" t="n">
        <v>0.914828433805348</v>
      </c>
      <c r="BF1493" s="2" t="n">
        <v>0</v>
      </c>
      <c r="BG1493" s="2" t="n">
        <v>0</v>
      </c>
      <c r="BH1493" s="2" t="n">
        <v>-0.52785010518723</v>
      </c>
      <c r="BI1493" s="2" t="n">
        <v>-2.69060427164491</v>
      </c>
      <c r="BJ1493" s="2" t="n">
        <v>1.63490406127045</v>
      </c>
      <c r="BK1493" s="2" t="n">
        <v>16.7897713903193</v>
      </c>
      <c r="BL1493" s="2" t="n">
        <v>-0.509115158265778</v>
      </c>
      <c r="BM1493" s="2" t="n">
        <v>-4.75050517319452</v>
      </c>
      <c r="BN1493" s="2" t="n">
        <v>0.616243770713251</v>
      </c>
      <c r="BO1493" s="2" t="n">
        <v>0.998923118989502</v>
      </c>
      <c r="BP1493" s="2" t="n">
        <v>0</v>
      </c>
      <c r="BQ1493" s="2" t="n">
        <v>0</v>
      </c>
    </row>
    <row r="1494">
      <c r="A1494" s="5" t="str">
        <f>HYPERLINK("https://www.uniprot.org/uniprot/Q9UG63", "Q9UG63")</f>
      </c>
      <c r="B1494" s="2" t="s">
        <v>4471</v>
      </c>
      <c r="C1494" s="2" t="s">
        <v>4472</v>
      </c>
      <c r="D1494" s="2" t="s">
        <v>4473</v>
      </c>
      <c r="E1494" s="2" t="s">
        <v>5862</v>
      </c>
      <c r="F1494" s="2" t="n">
        <v>17.3254547612224</v>
      </c>
      <c r="G1494" s="2" t="n">
        <v>17.2619310284249</v>
      </c>
      <c r="H1494" s="2" t="n">
        <v>16.6919992902816</v>
      </c>
      <c r="I1494" s="2" t="s">
        <v>5862</v>
      </c>
      <c r="J1494" s="2" t="n">
        <v>17.0686053076893</v>
      </c>
      <c r="K1494" s="2" t="n">
        <v>17.6037333765152</v>
      </c>
      <c r="L1494" s="2" t="n">
        <v>16.6825847832121</v>
      </c>
      <c r="M1494" s="2" t="n">
        <v>17.2938316576299</v>
      </c>
      <c r="N1494" s="2" t="n">
        <v>16.8222958237529</v>
      </c>
      <c r="O1494" s="2" t="s">
        <v>5862</v>
      </c>
      <c r="P1494" s="2" t="n">
        <v>17.4405279337529</v>
      </c>
      <c r="Q1494" s="2" t="s">
        <v>5862</v>
      </c>
      <c r="R1494" s="2" t="s">
        <v>5862</v>
      </c>
      <c r="S1494" s="2" t="n">
        <v>17.0713265199228</v>
      </c>
      <c r="T1494" s="2" t="n">
        <v>17.5478173032221</v>
      </c>
      <c r="U1494" s="2" t="n">
        <v>17.4410067260241</v>
      </c>
      <c r="V1494" s="2" t="n">
        <v>16.549014661118</v>
      </c>
      <c r="W1494" s="2" t="n">
        <v>17.0297513102946</v>
      </c>
      <c r="X1494" s="2" t="n">
        <v>16.8298290998905</v>
      </c>
      <c r="Y1494" s="2" t="s">
        <v>5862</v>
      </c>
      <c r="Z1494" s="2" t="n">
        <v>16.4176025322895</v>
      </c>
      <c r="AA1494" s="2" t="s">
        <v>5862</v>
      </c>
      <c r="AB1494" s="2" t="s">
        <v>5862</v>
      </c>
      <c r="AC1494" s="2" t="n">
        <v>16.8159104937359</v>
      </c>
      <c r="AD1494" s="2" t="n">
        <v>-0.123445979680515</v>
      </c>
      <c r="AE1494" s="2" t="n">
        <v>-0.715365934380695</v>
      </c>
      <c r="AF1494" s="2" t="n">
        <v>0.468473975019665</v>
      </c>
      <c r="AG1494" s="2" t="n">
        <v>17.0525425064105</v>
      </c>
      <c r="AH1494" s="2" t="n">
        <v>-0.4400141905207</v>
      </c>
      <c r="AI1494" s="2" t="n">
        <v>-4.63836123385418</v>
      </c>
      <c r="AJ1494" s="2" t="n">
        <v>0.665471279466082</v>
      </c>
      <c r="AK1494" s="2" t="n">
        <v>0.996799643733751</v>
      </c>
      <c r="AL1494" s="2" t="n">
        <v>0</v>
      </c>
      <c r="AM1494" s="2" t="n">
        <v>0</v>
      </c>
      <c r="AN1494" s="2" t="n">
        <v>0.022626939511337</v>
      </c>
      <c r="AO1494" s="2" t="n">
        <v>-0.430176415393444</v>
      </c>
      <c r="AP1494" s="2" t="n">
        <v>0.475430294416118</v>
      </c>
      <c r="AQ1494" s="2" t="n">
        <v>17.0525425064105</v>
      </c>
      <c r="AR1494" s="2" t="n">
        <v>0.105431137728491</v>
      </c>
      <c r="AS1494" s="2" t="n">
        <v>-5.18522829042431</v>
      </c>
      <c r="AT1494" s="2" t="n">
        <v>0.917268048817691</v>
      </c>
      <c r="AU1494" s="2" t="n">
        <v>0.997798077317106</v>
      </c>
      <c r="AV1494" s="2" t="n">
        <v>0</v>
      </c>
      <c r="AW1494" s="2" t="n">
        <v>0</v>
      </c>
      <c r="AX1494" s="2" t="n">
        <v>0.0378109657045584</v>
      </c>
      <c r="AY1494" s="2" t="n">
        <v>-0.537652229744483</v>
      </c>
      <c r="AZ1494" s="2" t="n">
        <v>0.6132741611536</v>
      </c>
      <c r="BA1494" s="2" t="n">
        <v>17.0525425064105</v>
      </c>
      <c r="BB1494" s="2" t="n">
        <v>0.138628629507406</v>
      </c>
      <c r="BC1494" s="2" t="n">
        <v>-5.33970918231902</v>
      </c>
      <c r="BD1494" s="2" t="n">
        <v>0.891372945796127</v>
      </c>
      <c r="BE1494" s="2" t="n">
        <v>0.994135012624574</v>
      </c>
      <c r="BF1494" s="2" t="n">
        <v>0</v>
      </c>
      <c r="BG1494" s="2" t="n">
        <v>0</v>
      </c>
      <c r="BH1494" s="2" t="n">
        <v>-0.0151840261932215</v>
      </c>
      <c r="BI1494" s="2" t="n">
        <v>-0.747433141951955</v>
      </c>
      <c r="BJ1494" s="2" t="n">
        <v>0.717065089565512</v>
      </c>
      <c r="BK1494" s="2" t="n">
        <v>17.0525425064105</v>
      </c>
      <c r="BL1494" s="2" t="n">
        <v>-0.0437502764465197</v>
      </c>
      <c r="BM1494" s="2" t="n">
        <v>-4.77223535876529</v>
      </c>
      <c r="BN1494" s="2" t="n">
        <v>0.965613371995603</v>
      </c>
      <c r="BO1494" s="2" t="n">
        <v>0.998923118989502</v>
      </c>
      <c r="BP1494" s="2" t="n">
        <v>0</v>
      </c>
      <c r="BQ1494" s="2" t="n">
        <v>0</v>
      </c>
    </row>
    <row r="1495">
      <c r="A1495" s="5" t="str">
        <f>HYPERLINK("https://www.uniprot.org/uniprot/Q96CW1", "Q96CW1")</f>
      </c>
      <c r="B1495" s="2" t="s">
        <v>4474</v>
      </c>
      <c r="C1495" s="2" t="s">
        <v>4475</v>
      </c>
      <c r="D1495" s="2" t="s">
        <v>4476</v>
      </c>
      <c r="E1495" s="2" t="n">
        <v>16.8690160310891</v>
      </c>
      <c r="F1495" s="2" t="n">
        <v>16.8677846624848</v>
      </c>
      <c r="G1495" s="2" t="n">
        <v>17.2646296069885</v>
      </c>
      <c r="H1495" s="2" t="n">
        <v>16.8263607699864</v>
      </c>
      <c r="I1495" s="2" t="n">
        <v>16.4236457180344</v>
      </c>
      <c r="J1495" s="2" t="n">
        <v>17.585548813376</v>
      </c>
      <c r="K1495" s="2" t="n">
        <v>17.4121476498976</v>
      </c>
      <c r="L1495" s="2" t="n">
        <v>17.7133847361335</v>
      </c>
      <c r="M1495" s="2" t="n">
        <v>17.3778173929196</v>
      </c>
      <c r="N1495" s="2" t="n">
        <v>17.440047336953</v>
      </c>
      <c r="O1495" s="2" t="n">
        <v>17.4042833633233</v>
      </c>
      <c r="P1495" s="2" t="n">
        <v>16.9223701353217</v>
      </c>
      <c r="Q1495" s="2" t="n">
        <v>17.2053496567955</v>
      </c>
      <c r="R1495" s="2" t="n">
        <v>17.6040613085444</v>
      </c>
      <c r="S1495" s="2" t="n">
        <v>17.3866086228677</v>
      </c>
      <c r="T1495" s="2" t="n">
        <v>17.9261719017215</v>
      </c>
      <c r="U1495" s="2" t="n">
        <v>18.1053392785791</v>
      </c>
      <c r="V1495" s="2" t="n">
        <v>17.1496729185211</v>
      </c>
      <c r="W1495" s="2" t="n">
        <v>17.6487975997794</v>
      </c>
      <c r="X1495" s="2" t="n">
        <v>17.2996741006587</v>
      </c>
      <c r="Y1495" s="2" t="n">
        <v>17.5285211425533</v>
      </c>
      <c r="Z1495" s="2" t="n">
        <v>16.5202408282442</v>
      </c>
      <c r="AA1495" s="2" t="n">
        <v>16.8435776240005</v>
      </c>
      <c r="AB1495" s="2" t="n">
        <v>16.9161293976808</v>
      </c>
      <c r="AC1495" s="2" t="n">
        <v>17.6294044317961</v>
      </c>
      <c r="AD1495" s="2" t="n">
        <v>0.0053481017235093</v>
      </c>
      <c r="AE1495" s="2" t="n">
        <v>-0.476118148024605</v>
      </c>
      <c r="AF1495" s="2" t="n">
        <v>0.486814351471623</v>
      </c>
      <c r="AG1495" s="2" t="n">
        <v>17.27482340113</v>
      </c>
      <c r="AH1495" s="2" t="n">
        <v>0.0228774416253247</v>
      </c>
      <c r="AI1495" s="2" t="n">
        <v>-4.66517139238272</v>
      </c>
      <c r="AJ1495" s="2" t="n">
        <v>0.981929690200686</v>
      </c>
      <c r="AK1495" s="2" t="n">
        <v>0.996799643733751</v>
      </c>
      <c r="AL1495" s="2" t="n">
        <v>0</v>
      </c>
      <c r="AM1495" s="2" t="n">
        <v>0</v>
      </c>
      <c r="AN1495" s="2" t="n">
        <v>0.16615766354958</v>
      </c>
      <c r="AO1495" s="2" t="n">
        <v>-0.196220637272592</v>
      </c>
      <c r="AP1495" s="2" t="n">
        <v>0.528535964371752</v>
      </c>
      <c r="AQ1495" s="2" t="n">
        <v>17.27482340113</v>
      </c>
      <c r="AR1495" s="2" t="n">
        <v>0.944347506820834</v>
      </c>
      <c r="AS1495" s="2" t="n">
        <v>-4.96118336157544</v>
      </c>
      <c r="AT1495" s="2" t="n">
        <v>0.354031549711214</v>
      </c>
      <c r="AU1495" s="2" t="n">
        <v>0.973043054736961</v>
      </c>
      <c r="AV1495" s="2" t="n">
        <v>0</v>
      </c>
      <c r="AW1495" s="2" t="n">
        <v>0</v>
      </c>
      <c r="AX1495" s="2" t="n">
        <v>0.128118757487922</v>
      </c>
      <c r="AY1495" s="2" t="n">
        <v>-0.293174175218275</v>
      </c>
      <c r="AZ1495" s="2" t="n">
        <v>0.549411690194119</v>
      </c>
      <c r="BA1495" s="2" t="n">
        <v>17.27482340113</v>
      </c>
      <c r="BB1495" s="2" t="n">
        <v>0.626328523183004</v>
      </c>
      <c r="BC1495" s="2" t="n">
        <v>-5.37831045113983</v>
      </c>
      <c r="BD1495" s="2" t="n">
        <v>0.536777911865564</v>
      </c>
      <c r="BE1495" s="2" t="n">
        <v>0.956548933938718</v>
      </c>
      <c r="BF1495" s="2" t="n">
        <v>0</v>
      </c>
      <c r="BG1495" s="2" t="n">
        <v>0</v>
      </c>
      <c r="BH1495" s="2" t="n">
        <v>0.0380389060616579</v>
      </c>
      <c r="BI1495" s="2" t="n">
        <v>-0.517664043413107</v>
      </c>
      <c r="BJ1495" s="2" t="n">
        <v>0.593741855536423</v>
      </c>
      <c r="BK1495" s="2" t="n">
        <v>17.27482340113</v>
      </c>
      <c r="BL1495" s="2" t="n">
        <v>0.140980472772598</v>
      </c>
      <c r="BM1495" s="2" t="n">
        <v>-4.84188142276201</v>
      </c>
      <c r="BN1495" s="2" t="n">
        <v>0.889015398589118</v>
      </c>
      <c r="BO1495" s="2" t="n">
        <v>0.998923118989502</v>
      </c>
      <c r="BP1495" s="2" t="n">
        <v>0</v>
      </c>
      <c r="BQ1495" s="2" t="n">
        <v>0</v>
      </c>
    </row>
    <row r="1496">
      <c r="A1496" s="5" t="str">
        <f>HYPERLINK("https://www.uniprot.org/uniprot/P48739", "P48739")</f>
      </c>
      <c r="B1496" s="2" t="s">
        <v>4477</v>
      </c>
      <c r="C1496" s="2" t="s">
        <v>4478</v>
      </c>
      <c r="D1496" s="2" t="s">
        <v>4479</v>
      </c>
      <c r="E1496" s="2" t="n">
        <v>16.3885712512016</v>
      </c>
      <c r="F1496" s="2" t="s">
        <v>5862</v>
      </c>
      <c r="G1496" s="2" t="n">
        <v>17.1429962810879</v>
      </c>
      <c r="H1496" s="2" t="s">
        <v>5862</v>
      </c>
      <c r="I1496" s="2" t="n">
        <v>15.6634877352546</v>
      </c>
      <c r="J1496" s="2" t="n">
        <v>15.6571839660177</v>
      </c>
      <c r="K1496" s="2" t="s">
        <v>5862</v>
      </c>
      <c r="L1496" s="2" t="n">
        <v>16.5987147146603</v>
      </c>
      <c r="M1496" s="2" t="n">
        <v>18.1135355547659</v>
      </c>
      <c r="N1496" s="2" t="n">
        <v>16.8593475617909</v>
      </c>
      <c r="O1496" s="2" t="s">
        <v>5862</v>
      </c>
      <c r="P1496" s="2" t="n">
        <v>17.0305917438547</v>
      </c>
      <c r="Q1496" s="2" t="n">
        <v>16.1929536945674</v>
      </c>
      <c r="R1496" s="2" t="n">
        <v>17.8562819287123</v>
      </c>
      <c r="S1496" s="2" t="n">
        <v>17.3048003530641</v>
      </c>
      <c r="T1496" s="2" t="n">
        <v>17.6487377647325</v>
      </c>
      <c r="U1496" s="2" t="n">
        <v>17.424493173289</v>
      </c>
      <c r="V1496" s="2" t="n">
        <v>16.9263061540167</v>
      </c>
      <c r="W1496" s="2" t="n">
        <v>17.5699748606944</v>
      </c>
      <c r="X1496" s="2" t="s">
        <v>5862</v>
      </c>
      <c r="Y1496" s="2" t="n">
        <v>17.0703796034608</v>
      </c>
      <c r="Z1496" s="2" t="s">
        <v>5862</v>
      </c>
      <c r="AA1496" s="2" t="n">
        <v>16.7888745040248</v>
      </c>
      <c r="AB1496" s="2" t="s">
        <v>5862</v>
      </c>
      <c r="AC1496" s="2" t="n">
        <v>16.0466869846588</v>
      </c>
      <c r="AD1496" s="2" t="n">
        <v>0.06860608659672</v>
      </c>
      <c r="AE1496" s="2" t="n">
        <v>-0.961455459834981</v>
      </c>
      <c r="AF1496" s="2" t="n">
        <v>1.09866763302842</v>
      </c>
      <c r="AG1496" s="2" t="n">
        <v>16.9046621016586</v>
      </c>
      <c r="AH1496" s="2" t="n">
        <v>0.139931894300225</v>
      </c>
      <c r="AI1496" s="2" t="n">
        <v>-4.63788081213861</v>
      </c>
      <c r="AJ1496" s="2" t="n">
        <v>0.890268059783123</v>
      </c>
      <c r="AK1496" s="2" t="n">
        <v>0.996799643733751</v>
      </c>
      <c r="AL1496" s="2" t="n">
        <v>0</v>
      </c>
      <c r="AM1496" s="2" t="n">
        <v>0</v>
      </c>
      <c r="AN1496" s="2" t="n">
        <v>-0.492184488028897</v>
      </c>
      <c r="AO1496" s="2" t="n">
        <v>-1.26830069449925</v>
      </c>
      <c r="AP1496" s="2" t="n">
        <v>0.283931718441451</v>
      </c>
      <c r="AQ1496" s="2" t="n">
        <v>16.9046621016586</v>
      </c>
      <c r="AR1496" s="2" t="n">
        <v>-1.33235025910322</v>
      </c>
      <c r="AS1496" s="2" t="n">
        <v>-4.55147247258474</v>
      </c>
      <c r="AT1496" s="2" t="n">
        <v>0.199372144201982</v>
      </c>
      <c r="AU1496" s="2" t="n">
        <v>0.973043054736961</v>
      </c>
      <c r="AV1496" s="2" t="n">
        <v>0</v>
      </c>
      <c r="AW1496" s="2" t="n">
        <v>0</v>
      </c>
      <c r="AX1496" s="2" t="n">
        <v>-0.530884040747189</v>
      </c>
      <c r="AY1496" s="2" t="n">
        <v>-1.34985450848981</v>
      </c>
      <c r="AZ1496" s="2" t="n">
        <v>0.288086426995434</v>
      </c>
      <c r="BA1496" s="2" t="n">
        <v>16.9046621016586</v>
      </c>
      <c r="BB1496" s="2" t="n">
        <v>-1.36191081768512</v>
      </c>
      <c r="BC1496" s="2" t="n">
        <v>-4.67575298719589</v>
      </c>
      <c r="BD1496" s="2" t="n">
        <v>0.190032489106967</v>
      </c>
      <c r="BE1496" s="2" t="n">
        <v>0.880223068796234</v>
      </c>
      <c r="BF1496" s="2" t="n">
        <v>0</v>
      </c>
      <c r="BG1496" s="2" t="n">
        <v>0</v>
      </c>
      <c r="BH1496" s="2" t="n">
        <v>0.0386995527182918</v>
      </c>
      <c r="BI1496" s="2" t="n">
        <v>-1.08960403806767</v>
      </c>
      <c r="BJ1496" s="2" t="n">
        <v>1.16700314350425</v>
      </c>
      <c r="BK1496" s="2" t="n">
        <v>16.9046621016586</v>
      </c>
      <c r="BL1496" s="2" t="n">
        <v>0.0720604908663909</v>
      </c>
      <c r="BM1496" s="2" t="n">
        <v>-4.77599118293264</v>
      </c>
      <c r="BN1496" s="2" t="n">
        <v>0.943348616516898</v>
      </c>
      <c r="BO1496" s="2" t="n">
        <v>0.998923118989502</v>
      </c>
      <c r="BP1496" s="2" t="n">
        <v>0</v>
      </c>
      <c r="BQ1496" s="2" t="n">
        <v>0</v>
      </c>
    </row>
    <row r="1497">
      <c r="A1497" s="5" t="str">
        <f>HYPERLINK("https://www.uniprot.org/uniprot/P51659", "P51659")</f>
      </c>
      <c r="B1497" s="2" t="s">
        <v>4480</v>
      </c>
      <c r="C1497" s="2" t="s">
        <v>4481</v>
      </c>
      <c r="D1497" s="2" t="s">
        <v>4482</v>
      </c>
      <c r="E1497" s="2" t="n">
        <v>16.9065775343601</v>
      </c>
      <c r="F1497" s="2" t="s">
        <v>5862</v>
      </c>
      <c r="G1497" s="2" t="n">
        <v>16.5514680576278</v>
      </c>
      <c r="H1497" s="2" t="n">
        <v>16.6086867616597</v>
      </c>
      <c r="I1497" s="2" t="n">
        <v>16.775871936319</v>
      </c>
      <c r="J1497" s="2" t="n">
        <v>17.1199166486278</v>
      </c>
      <c r="K1497" s="2" t="n">
        <v>17.2083205180175</v>
      </c>
      <c r="L1497" s="2" t="n">
        <v>17.3916197583987</v>
      </c>
      <c r="M1497" s="2" t="n">
        <v>17.4641116810547</v>
      </c>
      <c r="N1497" s="2" t="n">
        <v>16.3494928755695</v>
      </c>
      <c r="O1497" s="2" t="n">
        <v>16.7406012476222</v>
      </c>
      <c r="P1497" s="2" t="n">
        <v>16.9346759662175</v>
      </c>
      <c r="Q1497" s="2" t="n">
        <v>17.2851900863083</v>
      </c>
      <c r="R1497" s="2" t="n">
        <v>17.5584124158203</v>
      </c>
      <c r="S1497" s="2" t="n">
        <v>17.3110375978168</v>
      </c>
      <c r="T1497" s="2" t="n">
        <v>17.6503747268699</v>
      </c>
      <c r="U1497" s="2" t="n">
        <v>17.2832828750985</v>
      </c>
      <c r="V1497" s="2" t="n">
        <v>17.3905338846998</v>
      </c>
      <c r="W1497" s="2" t="n">
        <v>17.2126301475429</v>
      </c>
      <c r="X1497" s="2" t="n">
        <v>16.9546955497639</v>
      </c>
      <c r="Y1497" s="2" t="n">
        <v>16.3565730759796</v>
      </c>
      <c r="Z1497" s="2" t="n">
        <v>17.1125636003698</v>
      </c>
      <c r="AA1497" s="2" t="n">
        <v>16.8302324777348</v>
      </c>
      <c r="AB1497" s="2" t="n">
        <v>16.9597533086761</v>
      </c>
      <c r="AC1497" s="2" t="n">
        <v>16.925625763385</v>
      </c>
      <c r="AD1497" s="2" t="n">
        <v>0.302036227975464</v>
      </c>
      <c r="AE1497" s="2" t="n">
        <v>-0.119296871543225</v>
      </c>
      <c r="AF1497" s="2" t="n">
        <v>0.723369327494152</v>
      </c>
      <c r="AG1497" s="2" t="n">
        <v>17.0367603539808</v>
      </c>
      <c r="AH1497" s="2" t="n">
        <v>1.47953707317197</v>
      </c>
      <c r="AI1497" s="2" t="n">
        <v>-4.52790928295466</v>
      </c>
      <c r="AJ1497" s="2" t="n">
        <v>0.152006617069775</v>
      </c>
      <c r="AK1497" s="2" t="n">
        <v>0.996799643733751</v>
      </c>
      <c r="AL1497" s="2" t="n">
        <v>0</v>
      </c>
      <c r="AM1497" s="2" t="n">
        <v>0</v>
      </c>
      <c r="AN1497" s="2" t="n">
        <v>-0.0942282310182421</v>
      </c>
      <c r="AO1497" s="2" t="n">
        <v>-0.411029470065661</v>
      </c>
      <c r="AP1497" s="2" t="n">
        <v>0.222573008029177</v>
      </c>
      <c r="AQ1497" s="2" t="n">
        <v>17.0367603539808</v>
      </c>
      <c r="AR1497" s="2" t="n">
        <v>-0.613884345558155</v>
      </c>
      <c r="AS1497" s="2" t="n">
        <v>-5.15784387185305</v>
      </c>
      <c r="AT1497" s="2" t="n">
        <v>0.545068197961516</v>
      </c>
      <c r="AU1497" s="2" t="n">
        <v>0.981669133564692</v>
      </c>
      <c r="AV1497" s="2" t="n">
        <v>0</v>
      </c>
      <c r="AW1497" s="2" t="n">
        <v>0</v>
      </c>
      <c r="AX1497" s="2" t="n">
        <v>-0.0975514047582564</v>
      </c>
      <c r="AY1497" s="2" t="n">
        <v>-0.480931905955199</v>
      </c>
      <c r="AZ1497" s="2" t="n">
        <v>0.285829096438687</v>
      </c>
      <c r="BA1497" s="2" t="n">
        <v>17.0367603539808</v>
      </c>
      <c r="BB1497" s="2" t="n">
        <v>-0.525165150657259</v>
      </c>
      <c r="BC1497" s="2" t="n">
        <v>-5.39649858330665</v>
      </c>
      <c r="BD1497" s="2" t="n">
        <v>0.604287494989391</v>
      </c>
      <c r="BE1497" s="2" t="n">
        <v>0.969119024742657</v>
      </c>
      <c r="BF1497" s="2" t="n">
        <v>0</v>
      </c>
      <c r="BG1497" s="2" t="n">
        <v>0</v>
      </c>
      <c r="BH1497" s="2" t="n">
        <v>0.00332317374001434</v>
      </c>
      <c r="BI1497" s="2" t="n">
        <v>-0.494013365999425</v>
      </c>
      <c r="BJ1497" s="2" t="n">
        <v>0.500659713479454</v>
      </c>
      <c r="BK1497" s="2" t="n">
        <v>17.0367603539808</v>
      </c>
      <c r="BL1497" s="2" t="n">
        <v>0.0137909781756711</v>
      </c>
      <c r="BM1497" s="2" t="n">
        <v>-4.83679932811602</v>
      </c>
      <c r="BN1497" s="2" t="n">
        <v>0.98911076418649</v>
      </c>
      <c r="BO1497" s="2" t="n">
        <v>0.998923118989502</v>
      </c>
      <c r="BP1497" s="2" t="n">
        <v>0</v>
      </c>
      <c r="BQ1497" s="2" t="n">
        <v>0</v>
      </c>
    </row>
    <row r="1498">
      <c r="A1498" s="5" t="str">
        <f>HYPERLINK("https://www.uniprot.org/uniprot/Q9H845", "Q9H845")</f>
      </c>
      <c r="B1498" s="2" t="s">
        <v>4483</v>
      </c>
      <c r="C1498" s="2" t="s">
        <v>4484</v>
      </c>
      <c r="D1498" s="2" t="s">
        <v>4485</v>
      </c>
      <c r="E1498" s="2" t="s">
        <v>5862</v>
      </c>
      <c r="F1498" s="2" t="s">
        <v>5862</v>
      </c>
      <c r="G1498" s="2" t="n">
        <v>16.7738022206846</v>
      </c>
      <c r="H1498" s="2" t="n">
        <v>18.3038050816899</v>
      </c>
      <c r="I1498" s="2" t="n">
        <v>18.8368789051109</v>
      </c>
      <c r="J1498" s="2" t="n">
        <v>16.9828563298618</v>
      </c>
      <c r="K1498" s="2" t="n">
        <v>16.4014147216463</v>
      </c>
      <c r="L1498" s="2" t="n">
        <v>16.8580212800621</v>
      </c>
      <c r="M1498" s="2" t="n">
        <v>17.5059590626259</v>
      </c>
      <c r="N1498" s="2" t="n">
        <v>17.2344864589146</v>
      </c>
      <c r="O1498" s="2" t="n">
        <v>16.7825788924062</v>
      </c>
      <c r="P1498" s="2" t="n">
        <v>16.9696646591967</v>
      </c>
      <c r="Q1498" s="2" t="n">
        <v>17.2565099707344</v>
      </c>
      <c r="R1498" s="2" t="n">
        <v>16.873855977197</v>
      </c>
      <c r="S1498" s="2" t="n">
        <v>17.444079087437</v>
      </c>
      <c r="T1498" s="2" t="n">
        <v>17.3186144342244</v>
      </c>
      <c r="U1498" s="2" t="n">
        <v>17.3070730355845</v>
      </c>
      <c r="V1498" s="2" t="n">
        <v>16.4103352018776</v>
      </c>
      <c r="W1498" s="2" t="n">
        <v>17.2526892441214</v>
      </c>
      <c r="X1498" s="2" t="s">
        <v>5862</v>
      </c>
      <c r="Y1498" s="2" t="n">
        <v>16.9934122525675</v>
      </c>
      <c r="Z1498" s="2" t="n">
        <v>18.1508387570126</v>
      </c>
      <c r="AA1498" s="2" t="n">
        <v>17.7791505653687</v>
      </c>
      <c r="AB1498" s="2" t="n">
        <v>17.7586284923089</v>
      </c>
      <c r="AC1498" s="2" t="n">
        <v>16.9082295832273</v>
      </c>
      <c r="AD1498" s="2" t="n">
        <v>0.0788431979481103</v>
      </c>
      <c r="AE1498" s="2" t="n">
        <v>-0.677110195024764</v>
      </c>
      <c r="AF1498" s="2" t="n">
        <v>0.834796590920985</v>
      </c>
      <c r="AG1498" s="2" t="n">
        <v>17.2774038279027</v>
      </c>
      <c r="AH1498" s="2" t="n">
        <v>0.216299848771784</v>
      </c>
      <c r="AI1498" s="2" t="n">
        <v>-4.64497232478909</v>
      </c>
      <c r="AJ1498" s="2" t="n">
        <v>0.830747454704144</v>
      </c>
      <c r="AK1498" s="2" t="n">
        <v>0.996799643733751</v>
      </c>
      <c r="AL1498" s="2" t="n">
        <v>0</v>
      </c>
      <c r="AM1498" s="2" t="n">
        <v>0</v>
      </c>
      <c r="AN1498" s="2" t="n">
        <v>0.231660754802935</v>
      </c>
      <c r="AO1498" s="2" t="n">
        <v>-0.255277791805209</v>
      </c>
      <c r="AP1498" s="2" t="n">
        <v>0.718599301411078</v>
      </c>
      <c r="AQ1498" s="2" t="n">
        <v>17.2774038279027</v>
      </c>
      <c r="AR1498" s="2" t="n">
        <v>0.986654990748788</v>
      </c>
      <c r="AS1498" s="2" t="n">
        <v>-4.92963858388447</v>
      </c>
      <c r="AT1498" s="2" t="n">
        <v>0.334541612421084</v>
      </c>
      <c r="AU1498" s="2" t="n">
        <v>0.973043054736961</v>
      </c>
      <c r="AV1498" s="2" t="n">
        <v>0</v>
      </c>
      <c r="AW1498" s="2" t="n">
        <v>0</v>
      </c>
      <c r="AX1498" s="2" t="n">
        <v>-0.243938372021859</v>
      </c>
      <c r="AY1498" s="2" t="n">
        <v>-0.92486820289979</v>
      </c>
      <c r="AZ1498" s="2" t="n">
        <v>0.436991458856073</v>
      </c>
      <c r="BA1498" s="2" t="n">
        <v>17.2774038279027</v>
      </c>
      <c r="BB1498" s="2" t="n">
        <v>-0.742958859083308</v>
      </c>
      <c r="BC1498" s="2" t="n">
        <v>-5.17070332399394</v>
      </c>
      <c r="BD1498" s="2" t="n">
        <v>0.465368296310242</v>
      </c>
      <c r="BE1498" s="2" t="n">
        <v>0.942899809241619</v>
      </c>
      <c r="BF1498" s="2" t="n">
        <v>0</v>
      </c>
      <c r="BG1498" s="2" t="n">
        <v>0</v>
      </c>
      <c r="BH1498" s="2" t="n">
        <v>0.475599126824793</v>
      </c>
      <c r="BI1498" s="2" t="n">
        <v>-0.361523673457399</v>
      </c>
      <c r="BJ1498" s="2" t="n">
        <v>1.31272192710699</v>
      </c>
      <c r="BK1498" s="2" t="n">
        <v>17.2774038279027</v>
      </c>
      <c r="BL1498" s="2" t="n">
        <v>1.17825389193945</v>
      </c>
      <c r="BM1498" s="2" t="n">
        <v>-4.56850003263786</v>
      </c>
      <c r="BN1498" s="2" t="n">
        <v>0.251285859912347</v>
      </c>
      <c r="BO1498" s="2" t="n">
        <v>0.998923118989502</v>
      </c>
      <c r="BP1498" s="2" t="n">
        <v>0</v>
      </c>
      <c r="BQ1498" s="2" t="n">
        <v>0</v>
      </c>
    </row>
    <row r="1499">
      <c r="A1499" s="5" t="str">
        <f>HYPERLINK("https://www.uniprot.org/uniprot/Q92945", "Q92945")</f>
      </c>
      <c r="B1499" s="2" t="s">
        <v>4486</v>
      </c>
      <c r="C1499" s="2" t="s">
        <v>4487</v>
      </c>
      <c r="D1499" s="2" t="s">
        <v>4488</v>
      </c>
      <c r="E1499" s="2" t="s">
        <v>5862</v>
      </c>
      <c r="F1499" s="2" t="s">
        <v>5862</v>
      </c>
      <c r="G1499" s="2" t="n">
        <v>16.8891986732953</v>
      </c>
      <c r="H1499" s="2" t="n">
        <v>17.0100804436471</v>
      </c>
      <c r="I1499" s="2" t="n">
        <v>16.2087705367072</v>
      </c>
      <c r="J1499" s="2" t="n">
        <v>16.7250791272285</v>
      </c>
      <c r="K1499" s="2" t="n">
        <v>17.7201574516881</v>
      </c>
      <c r="L1499" s="2" t="n">
        <v>17.4881080078242</v>
      </c>
      <c r="M1499" s="2" t="n">
        <v>17.8930909705304</v>
      </c>
      <c r="N1499" s="2" t="n">
        <v>16.8751884406646</v>
      </c>
      <c r="O1499" s="2" t="n">
        <v>16.9148787215349</v>
      </c>
      <c r="P1499" s="2" t="n">
        <v>17.1592665672373</v>
      </c>
      <c r="Q1499" s="2" t="n">
        <v>16.7214137189877</v>
      </c>
      <c r="R1499" s="2" t="n">
        <v>16.7562827877107</v>
      </c>
      <c r="S1499" s="2" t="n">
        <v>17.531297261697</v>
      </c>
      <c r="T1499" s="2" t="n">
        <v>17.2701612032841</v>
      </c>
      <c r="U1499" s="2" t="n">
        <v>17.7078819532963</v>
      </c>
      <c r="V1499" s="2" t="n">
        <v>16.2486976241518</v>
      </c>
      <c r="W1499" s="2" t="n">
        <v>17.7935582914901</v>
      </c>
      <c r="X1499" s="2" t="n">
        <v>16.4385345800803</v>
      </c>
      <c r="Y1499" s="2" t="n">
        <v>17.002839352945</v>
      </c>
      <c r="Z1499" s="2" t="n">
        <v>16.9081384034708</v>
      </c>
      <c r="AA1499" s="2" t="n">
        <v>16.1578434876823</v>
      </c>
      <c r="AB1499" s="2" t="n">
        <v>16.8262944954053</v>
      </c>
      <c r="AC1499" s="2" t="n">
        <v>16.8694965279871</v>
      </c>
      <c r="AD1499" s="2" t="n">
        <v>-0.136287250818739</v>
      </c>
      <c r="AE1499" s="2" t="n">
        <v>-0.845238381325074</v>
      </c>
      <c r="AF1499" s="2" t="n">
        <v>0.572663879687595</v>
      </c>
      <c r="AG1499" s="2" t="n">
        <v>17.0050547229803</v>
      </c>
      <c r="AH1499" s="2" t="n">
        <v>-0.397678360045196</v>
      </c>
      <c r="AI1499" s="2" t="n">
        <v>-4.64751532635515</v>
      </c>
      <c r="AJ1499" s="2" t="n">
        <v>0.694534873305331</v>
      </c>
      <c r="AK1499" s="2" t="n">
        <v>0.996799643733751</v>
      </c>
      <c r="AL1499" s="2" t="n">
        <v>0</v>
      </c>
      <c r="AM1499" s="2" t="n">
        <v>0</v>
      </c>
      <c r="AN1499" s="2" t="n">
        <v>0.137482257226456</v>
      </c>
      <c r="AO1499" s="2" t="n">
        <v>-0.362096244632608</v>
      </c>
      <c r="AP1499" s="2" t="n">
        <v>0.63706075908552</v>
      </c>
      <c r="AQ1499" s="2" t="n">
        <v>17.0050547229803</v>
      </c>
      <c r="AR1499" s="2" t="n">
        <v>0.569293126282723</v>
      </c>
      <c r="AS1499" s="2" t="n">
        <v>-5.17813545429774</v>
      </c>
      <c r="AT1499" s="2" t="n">
        <v>0.574676496356244</v>
      </c>
      <c r="AU1499" s="2" t="n">
        <v>0.981669133564692</v>
      </c>
      <c r="AV1499" s="2" t="n">
        <v>0</v>
      </c>
      <c r="AW1499" s="2" t="n">
        <v>0</v>
      </c>
      <c r="AX1499" s="2" t="n">
        <v>-0.139369582960775</v>
      </c>
      <c r="AY1499" s="2" t="n">
        <v>-0.781671400737718</v>
      </c>
      <c r="AZ1499" s="2" t="n">
        <v>0.502932234816168</v>
      </c>
      <c r="BA1499" s="2" t="n">
        <v>17.0050547229803</v>
      </c>
      <c r="BB1499" s="2" t="n">
        <v>-0.448871339885119</v>
      </c>
      <c r="BC1499" s="2" t="n">
        <v>-5.37988180904032</v>
      </c>
      <c r="BD1499" s="2" t="n">
        <v>0.65772601597667</v>
      </c>
      <c r="BE1499" s="2" t="n">
        <v>0.969119024742657</v>
      </c>
      <c r="BF1499" s="2" t="n">
        <v>0</v>
      </c>
      <c r="BG1499" s="2" t="n">
        <v>0</v>
      </c>
      <c r="BH1499" s="2" t="n">
        <v>0.276851840187231</v>
      </c>
      <c r="BI1499" s="2" t="n">
        <v>-0.536862055871643</v>
      </c>
      <c r="BJ1499" s="2" t="n">
        <v>1.0905657362461</v>
      </c>
      <c r="BK1499" s="2" t="n">
        <v>17.0050547229803</v>
      </c>
      <c r="BL1499" s="2" t="n">
        <v>0.70383151556961</v>
      </c>
      <c r="BM1499" s="2" t="n">
        <v>-4.73005050646264</v>
      </c>
      <c r="BN1499" s="2" t="n">
        <v>0.48860403062617</v>
      </c>
      <c r="BO1499" s="2" t="n">
        <v>0.998923118989502</v>
      </c>
      <c r="BP1499" s="2" t="n">
        <v>0</v>
      </c>
      <c r="BQ1499" s="2" t="n">
        <v>0</v>
      </c>
    </row>
    <row r="1500">
      <c r="A1500" s="5" t="str">
        <f>HYPERLINK("https://www.uniprot.org/uniprot/O14874", "O14874")</f>
      </c>
      <c r="B1500" s="2" t="s">
        <v>4489</v>
      </c>
      <c r="C1500" s="2" t="s">
        <v>4490</v>
      </c>
      <c r="D1500" s="2" t="s">
        <v>4491</v>
      </c>
      <c r="E1500" s="2" t="n">
        <v>16.0962796836799</v>
      </c>
      <c r="F1500" s="2" t="s">
        <v>5862</v>
      </c>
      <c r="G1500" s="2" t="n">
        <v>16.5209247444344</v>
      </c>
      <c r="H1500" s="2" t="n">
        <v>18.2218229825666</v>
      </c>
      <c r="I1500" s="2" t="n">
        <v>18.5971701685739</v>
      </c>
      <c r="J1500" s="2" t="n">
        <v>16.2791426104333</v>
      </c>
      <c r="K1500" s="2" t="n">
        <v>17.1162033148471</v>
      </c>
      <c r="L1500" s="2" t="n">
        <v>17.3423728415401</v>
      </c>
      <c r="M1500" s="2" t="s">
        <v>5862</v>
      </c>
      <c r="N1500" s="2" t="s">
        <v>5862</v>
      </c>
      <c r="O1500" s="2" t="s">
        <v>5862</v>
      </c>
      <c r="P1500" s="2" t="n">
        <v>17.2618061654448</v>
      </c>
      <c r="Q1500" s="2" t="s">
        <v>5862</v>
      </c>
      <c r="R1500" s="2" t="s">
        <v>5862</v>
      </c>
      <c r="S1500" s="2" t="n">
        <v>16.8631026275787</v>
      </c>
      <c r="T1500" s="2" t="s">
        <v>5862</v>
      </c>
      <c r="U1500" s="2" t="s">
        <v>5862</v>
      </c>
      <c r="V1500" s="2" t="n">
        <v>15.9995151900653</v>
      </c>
      <c r="W1500" s="2" t="s">
        <v>5862</v>
      </c>
      <c r="X1500" s="2" t="s">
        <v>5862</v>
      </c>
      <c r="Y1500" s="2" t="n">
        <v>17.008879954287</v>
      </c>
      <c r="Z1500" s="2" t="n">
        <v>17.81464584002</v>
      </c>
      <c r="AA1500" s="2" t="n">
        <v>17.7700021080115</v>
      </c>
      <c r="AB1500" s="2" t="n">
        <v>16.7278809464521</v>
      </c>
      <c r="AC1500" s="2" t="n">
        <v>15.4228339425282</v>
      </c>
      <c r="AD1500" s="2" t="n">
        <v>0.392884993632219</v>
      </c>
      <c r="AE1500" s="2" t="n">
        <v>-0.90984227291976</v>
      </c>
      <c r="AF1500" s="2" t="n">
        <v>1.6956122601842</v>
      </c>
      <c r="AG1500" s="2" t="n">
        <v>17.0028388746975</v>
      </c>
      <c r="AH1500" s="2" t="n">
        <v>0.642832232525992</v>
      </c>
      <c r="AI1500" s="2" t="n">
        <v>-4.61553468682627</v>
      </c>
      <c r="AJ1500" s="2" t="n">
        <v>0.530040076845413</v>
      </c>
      <c r="AK1500" s="2" t="n">
        <v>0.996799643733751</v>
      </c>
      <c r="AL1500" s="2" t="n">
        <v>0</v>
      </c>
      <c r="AM1500" s="2" t="n">
        <v>0</v>
      </c>
      <c r="AN1500" s="2" t="n">
        <v>0.192031971653261</v>
      </c>
      <c r="AO1500" s="2" t="n">
        <v>-0.604766114560477</v>
      </c>
      <c r="AP1500" s="2" t="n">
        <v>0.988830057867</v>
      </c>
      <c r="AQ1500" s="2" t="n">
        <v>17.0028388746975</v>
      </c>
      <c r="AR1500" s="2" t="n">
        <v>0.513701655734428</v>
      </c>
      <c r="AS1500" s="2" t="n">
        <v>-5.09257008313622</v>
      </c>
      <c r="AT1500" s="2" t="n">
        <v>0.614946253156719</v>
      </c>
      <c r="AU1500" s="2" t="n">
        <v>0.981669133564692</v>
      </c>
      <c r="AV1500" s="2" t="n">
        <v>0</v>
      </c>
      <c r="AW1500" s="2" t="n">
        <v>0</v>
      </c>
      <c r="AX1500" s="2" t="n">
        <v>-0.361496710812478</v>
      </c>
      <c r="AY1500" s="2" t="n">
        <v>-1.5742237450182</v>
      </c>
      <c r="AZ1500" s="2" t="n">
        <v>0.851230323393239</v>
      </c>
      <c r="BA1500" s="2" t="n">
        <v>17.0028388746975</v>
      </c>
      <c r="BB1500" s="2" t="n">
        <v>-0.635370428453768</v>
      </c>
      <c r="BC1500" s="2" t="n">
        <v>-5.06315461736973</v>
      </c>
      <c r="BD1500" s="2" t="n">
        <v>0.534762940975157</v>
      </c>
      <c r="BE1500" s="2" t="n">
        <v>0.956548933938718</v>
      </c>
      <c r="BF1500" s="2" t="n">
        <v>0</v>
      </c>
      <c r="BG1500" s="2" t="n">
        <v>0</v>
      </c>
      <c r="BH1500" s="2" t="n">
        <v>0.553528682465739</v>
      </c>
      <c r="BI1500" s="2" t="n">
        <v>-0.897537838989177</v>
      </c>
      <c r="BJ1500" s="2" t="n">
        <v>2.00459520392066</v>
      </c>
      <c r="BK1500" s="2" t="n">
        <v>17.0028388746975</v>
      </c>
      <c r="BL1500" s="2" t="n">
        <v>0.81308980260381</v>
      </c>
      <c r="BM1500" s="2" t="n">
        <v>-4.65454898961968</v>
      </c>
      <c r="BN1500" s="2" t="n">
        <v>0.428887708763636</v>
      </c>
      <c r="BO1500" s="2" t="n">
        <v>0.998923118989502</v>
      </c>
      <c r="BP1500" s="2" t="n">
        <v>0</v>
      </c>
      <c r="BQ1500" s="2" t="n">
        <v>0</v>
      </c>
    </row>
    <row r="1501">
      <c r="A1501" s="5" t="str">
        <f>HYPERLINK("https://www.uniprot.org/uniprot/P61916", "P61916")</f>
      </c>
      <c r="B1501" s="2" t="s">
        <v>4492</v>
      </c>
      <c r="C1501" s="2" t="s">
        <v>4493</v>
      </c>
      <c r="D1501" s="2" t="s">
        <v>4494</v>
      </c>
      <c r="E1501" s="2" t="n">
        <v>16.8955248163593</v>
      </c>
      <c r="F1501" s="2" t="s">
        <v>5862</v>
      </c>
      <c r="G1501" s="2" t="n">
        <v>16.4290866681533</v>
      </c>
      <c r="H1501" s="2" t="n">
        <v>17.1822319615236</v>
      </c>
      <c r="I1501" s="2" t="n">
        <v>16.8666182385217</v>
      </c>
      <c r="J1501" s="2" t="n">
        <v>16.8950907404661</v>
      </c>
      <c r="K1501" s="2" t="n">
        <v>16.9310273440296</v>
      </c>
      <c r="L1501" s="2" t="n">
        <v>16.815224290856</v>
      </c>
      <c r="M1501" s="2" t="n">
        <v>17.6663250730356</v>
      </c>
      <c r="N1501" s="2" t="n">
        <v>16.5106628942216</v>
      </c>
      <c r="O1501" s="2" t="n">
        <v>17.3550895035553</v>
      </c>
      <c r="P1501" s="2" t="n">
        <v>16.3032764007418</v>
      </c>
      <c r="Q1501" s="2" t="n">
        <v>15.9827763920731</v>
      </c>
      <c r="R1501" s="2" t="n">
        <v>17.2336874020731</v>
      </c>
      <c r="S1501" s="2" t="n">
        <v>17.3186115070475</v>
      </c>
      <c r="T1501" s="2" t="n">
        <v>16.9765427414597</v>
      </c>
      <c r="U1501" s="2" t="n">
        <v>17.4751918622456</v>
      </c>
      <c r="V1501" s="2" t="n">
        <v>17.0984101932196</v>
      </c>
      <c r="W1501" s="2" t="n">
        <v>17.4311519619943</v>
      </c>
      <c r="X1501" s="2" t="n">
        <v>17.1083731337744</v>
      </c>
      <c r="Y1501" s="2" t="n">
        <v>16.9835757071259</v>
      </c>
      <c r="Z1501" s="2" t="s">
        <v>5862</v>
      </c>
      <c r="AA1501" s="2" t="n">
        <v>15.9122702986934</v>
      </c>
      <c r="AB1501" s="2" t="n">
        <v>15.9455392495749</v>
      </c>
      <c r="AC1501" s="2" t="n">
        <v>17.6571230627622</v>
      </c>
      <c r="AD1501" s="2" t="n">
        <v>-0.0818195016193712</v>
      </c>
      <c r="AE1501" s="2" t="n">
        <v>-0.737055665289693</v>
      </c>
      <c r="AF1501" s="2" t="n">
        <v>0.573416662050951</v>
      </c>
      <c r="AG1501" s="2" t="n">
        <v>16.9118874540656</v>
      </c>
      <c r="AH1501" s="2" t="n">
        <v>-0.258316411203666</v>
      </c>
      <c r="AI1501" s="2" t="n">
        <v>-4.65695305632178</v>
      </c>
      <c r="AJ1501" s="2" t="n">
        <v>0.798460660629587</v>
      </c>
      <c r="AK1501" s="2" t="n">
        <v>0.996799643733751</v>
      </c>
      <c r="AL1501" s="2" t="n">
        <v>0</v>
      </c>
      <c r="AM1501" s="2" t="n">
        <v>0</v>
      </c>
      <c r="AN1501" s="2" t="n">
        <v>0.0806801525519703</v>
      </c>
      <c r="AO1501" s="2" t="n">
        <v>-0.41501345742897</v>
      </c>
      <c r="AP1501" s="2" t="n">
        <v>0.57637376253291</v>
      </c>
      <c r="AQ1501" s="2" t="n">
        <v>16.9118874540656</v>
      </c>
      <c r="AR1501" s="2" t="n">
        <v>0.336702559534532</v>
      </c>
      <c r="AS1501" s="2" t="n">
        <v>-5.23416170644378</v>
      </c>
      <c r="AT1501" s="2" t="n">
        <v>0.739394608780424</v>
      </c>
      <c r="AU1501" s="2" t="n">
        <v>0.982490170518895</v>
      </c>
      <c r="AV1501" s="2" t="n">
        <v>0</v>
      </c>
      <c r="AW1501" s="2" t="n">
        <v>0</v>
      </c>
      <c r="AX1501" s="2" t="n">
        <v>0.0240368728891447</v>
      </c>
      <c r="AY1501" s="2" t="n">
        <v>-0.554532825344456</v>
      </c>
      <c r="AZ1501" s="2" t="n">
        <v>0.602606571122746</v>
      </c>
      <c r="BA1501" s="2" t="n">
        <v>16.9118874540656</v>
      </c>
      <c r="BB1501" s="2" t="n">
        <v>0.0859439499906463</v>
      </c>
      <c r="BC1501" s="2" t="n">
        <v>-5.51335705139812</v>
      </c>
      <c r="BD1501" s="2" t="n">
        <v>0.932254906700166</v>
      </c>
      <c r="BE1501" s="2" t="n">
        <v>0.994135012624574</v>
      </c>
      <c r="BF1501" s="2" t="n">
        <v>0</v>
      </c>
      <c r="BG1501" s="2" t="n">
        <v>0</v>
      </c>
      <c r="BH1501" s="2" t="n">
        <v>0.0566432796628256</v>
      </c>
      <c r="BI1501" s="2" t="n">
        <v>-0.705232727762304</v>
      </c>
      <c r="BJ1501" s="2" t="n">
        <v>0.818519287087955</v>
      </c>
      <c r="BK1501" s="2" t="n">
        <v>16.9118874540656</v>
      </c>
      <c r="BL1501" s="2" t="n">
        <v>0.153800278355553</v>
      </c>
      <c r="BM1501" s="2" t="n">
        <v>-4.82650561637317</v>
      </c>
      <c r="BN1501" s="2" t="n">
        <v>0.879108972911354</v>
      </c>
      <c r="BO1501" s="2" t="n">
        <v>0.998923118989502</v>
      </c>
      <c r="BP1501" s="2" t="n">
        <v>0</v>
      </c>
      <c r="BQ1501" s="2" t="n">
        <v>0</v>
      </c>
    </row>
    <row r="1502">
      <c r="A1502" s="5" t="str">
        <f>HYPERLINK("https://www.uniprot.org/uniprot/Q92890", "Q92890")</f>
      </c>
      <c r="B1502" s="2" t="s">
        <v>4495</v>
      </c>
      <c r="C1502" s="2" t="s">
        <v>4496</v>
      </c>
      <c r="D1502" s="2" t="s">
        <v>4497</v>
      </c>
      <c r="E1502" s="2" t="n">
        <v>17.4947564849011</v>
      </c>
      <c r="F1502" s="2" t="s">
        <v>5862</v>
      </c>
      <c r="G1502" s="2" t="n">
        <v>17.592999994226</v>
      </c>
      <c r="H1502" s="2" t="n">
        <v>17.095635200817</v>
      </c>
      <c r="I1502" s="2" t="n">
        <v>17.3231133219347</v>
      </c>
      <c r="J1502" s="2" t="n">
        <v>17.4363819447679</v>
      </c>
      <c r="K1502" s="2" t="n">
        <v>17.8667677575055</v>
      </c>
      <c r="L1502" s="2" t="n">
        <v>17.4863810386778</v>
      </c>
      <c r="M1502" s="2" t="n">
        <v>16.6213524476244</v>
      </c>
      <c r="N1502" s="2" t="n">
        <v>17.2169124494142</v>
      </c>
      <c r="O1502" s="2" t="n">
        <v>17.2165485107069</v>
      </c>
      <c r="P1502" s="2" t="n">
        <v>17.0982952674724</v>
      </c>
      <c r="Q1502" s="2" t="n">
        <v>18.1589103942809</v>
      </c>
      <c r="R1502" s="2" t="n">
        <v>16.23867765855</v>
      </c>
      <c r="S1502" s="2" t="n">
        <v>17.4927648549485</v>
      </c>
      <c r="T1502" s="2" t="n">
        <v>17.5550044750348</v>
      </c>
      <c r="U1502" s="2" t="n">
        <v>17.3051694833087</v>
      </c>
      <c r="V1502" s="2" t="n">
        <v>17.0889688737189</v>
      </c>
      <c r="W1502" s="2" t="n">
        <v>16.8232265666141</v>
      </c>
      <c r="X1502" s="2" t="s">
        <v>5862</v>
      </c>
      <c r="Y1502" s="2" t="n">
        <v>16.567953973964</v>
      </c>
      <c r="Z1502" s="2" t="n">
        <v>17.2997821496837</v>
      </c>
      <c r="AA1502" s="2" t="n">
        <v>17.638910927638</v>
      </c>
      <c r="AB1502" s="2" t="n">
        <v>17.643437971507</v>
      </c>
      <c r="AC1502" s="2" t="n">
        <v>17.6971389817015</v>
      </c>
      <c r="AD1502" s="2" t="n">
        <v>0.195797768338508</v>
      </c>
      <c r="AE1502" s="2" t="n">
        <v>-0.405877507116669</v>
      </c>
      <c r="AF1502" s="2" t="n">
        <v>0.797473043793686</v>
      </c>
      <c r="AG1502" s="2" t="n">
        <v>17.3025691621303</v>
      </c>
      <c r="AH1502" s="2" t="n">
        <v>0.673191462477423</v>
      </c>
      <c r="AI1502" s="2" t="n">
        <v>-4.63004618015902</v>
      </c>
      <c r="AJ1502" s="2" t="n">
        <v>0.507535263288691</v>
      </c>
      <c r="AK1502" s="2" t="n">
        <v>0.996799643733751</v>
      </c>
      <c r="AL1502" s="2" t="n">
        <v>0</v>
      </c>
      <c r="AM1502" s="2" t="n">
        <v>0</v>
      </c>
      <c r="AN1502" s="2" t="n">
        <v>0.120076845137401</v>
      </c>
      <c r="AO1502" s="2" t="n">
        <v>-0.304083913181517</v>
      </c>
      <c r="AP1502" s="2" t="n">
        <v>0.544237603456319</v>
      </c>
      <c r="AQ1502" s="2" t="n">
        <v>17.3025691621303</v>
      </c>
      <c r="AR1502" s="2" t="n">
        <v>0.5856279683788</v>
      </c>
      <c r="AS1502" s="2" t="n">
        <v>-5.17080346293174</v>
      </c>
      <c r="AT1502" s="2" t="n">
        <v>0.563829347586375</v>
      </c>
      <c r="AU1502" s="2" t="n">
        <v>0.981669133564692</v>
      </c>
      <c r="AV1502" s="2" t="n">
        <v>0</v>
      </c>
      <c r="AW1502" s="2" t="n">
        <v>0</v>
      </c>
      <c r="AX1502" s="2" t="n">
        <v>0.383234356968828</v>
      </c>
      <c r="AY1502" s="2" t="n">
        <v>-0.160939502626427</v>
      </c>
      <c r="AZ1502" s="2" t="n">
        <v>0.927408216564082</v>
      </c>
      <c r="BA1502" s="2" t="n">
        <v>17.3025691621303</v>
      </c>
      <c r="BB1502" s="2" t="n">
        <v>1.45686660522301</v>
      </c>
      <c r="BC1502" s="2" t="n">
        <v>-4.60044025540165</v>
      </c>
      <c r="BD1502" s="2" t="n">
        <v>0.158673556624603</v>
      </c>
      <c r="BE1502" s="2" t="n">
        <v>0.849515517572629</v>
      </c>
      <c r="BF1502" s="2" t="n">
        <v>0</v>
      </c>
      <c r="BG1502" s="2" t="n">
        <v>0</v>
      </c>
      <c r="BH1502" s="2" t="n">
        <v>-0.263157511831427</v>
      </c>
      <c r="BI1502" s="2" t="n">
        <v>-0.953112248292069</v>
      </c>
      <c r="BJ1502" s="2" t="n">
        <v>0.426797224629216</v>
      </c>
      <c r="BK1502" s="2" t="n">
        <v>17.3025691621303</v>
      </c>
      <c r="BL1502" s="2" t="n">
        <v>-0.789020339380442</v>
      </c>
      <c r="BM1502" s="2" t="n">
        <v>-4.70698716128306</v>
      </c>
      <c r="BN1502" s="2" t="n">
        <v>0.438159835696688</v>
      </c>
      <c r="BO1502" s="2" t="n">
        <v>0.998923118989502</v>
      </c>
      <c r="BP1502" s="2" t="n">
        <v>0</v>
      </c>
      <c r="BQ1502" s="2" t="n">
        <v>0</v>
      </c>
    </row>
    <row r="1503">
      <c r="A1503" s="5" t="str">
        <f>HYPERLINK("https://www.uniprot.org/uniprot/Q14764", "Q14764")</f>
      </c>
      <c r="B1503" s="2" t="s">
        <v>4498</v>
      </c>
      <c r="C1503" s="2" t="s">
        <v>4499</v>
      </c>
      <c r="D1503" s="2" t="s">
        <v>4500</v>
      </c>
      <c r="E1503" s="2" t="n">
        <v>16.8509120269526</v>
      </c>
      <c r="F1503" s="2" t="n">
        <v>16.9823393563092</v>
      </c>
      <c r="G1503" s="2" t="n">
        <v>16.8044501725719</v>
      </c>
      <c r="H1503" s="2" t="n">
        <v>15.6568048612071</v>
      </c>
      <c r="I1503" s="2" t="n">
        <v>16.2517030439508</v>
      </c>
      <c r="J1503" s="2" t="n">
        <v>16.4295422012942</v>
      </c>
      <c r="K1503" s="2" t="n">
        <v>16.8105246567645</v>
      </c>
      <c r="L1503" s="2" t="n">
        <v>17.6709139616632</v>
      </c>
      <c r="M1503" s="2" t="n">
        <v>17.9894332035053</v>
      </c>
      <c r="N1503" s="2" t="n">
        <v>15.4783053636325</v>
      </c>
      <c r="O1503" s="2" t="n">
        <v>16.9563687852221</v>
      </c>
      <c r="P1503" s="2" t="n">
        <v>15.8841030917199</v>
      </c>
      <c r="Q1503" s="2" t="s">
        <v>5862</v>
      </c>
      <c r="R1503" s="2" t="n">
        <v>17.0412410862352</v>
      </c>
      <c r="S1503" s="2" t="n">
        <v>17.3976400890856</v>
      </c>
      <c r="T1503" s="2" t="n">
        <v>17.2316357288286</v>
      </c>
      <c r="U1503" s="2" t="n">
        <v>18.0925827865277</v>
      </c>
      <c r="V1503" s="2" t="n">
        <v>16.9650698312052</v>
      </c>
      <c r="W1503" s="2" t="n">
        <v>18.3979908013841</v>
      </c>
      <c r="X1503" s="2" t="s">
        <v>5862</v>
      </c>
      <c r="Y1503" s="2" t="n">
        <v>17.6893193179005</v>
      </c>
      <c r="Z1503" s="2" t="n">
        <v>15.9441160103965</v>
      </c>
      <c r="AA1503" s="2" t="n">
        <v>15.719024678302</v>
      </c>
      <c r="AB1503" s="2" t="n">
        <v>16.3659039625745</v>
      </c>
      <c r="AC1503" s="2" t="n">
        <v>17.3603741065499</v>
      </c>
      <c r="AD1503" s="2" t="n">
        <v>-0.0345885026747084</v>
      </c>
      <c r="AE1503" s="2" t="n">
        <v>-0.954736097354679</v>
      </c>
      <c r="AF1503" s="2" t="n">
        <v>0.885559092005263</v>
      </c>
      <c r="AG1503" s="2" t="n">
        <v>16.8682738749471</v>
      </c>
      <c r="AH1503" s="2" t="n">
        <v>-0.0777619771486354</v>
      </c>
      <c r="AI1503" s="2" t="n">
        <v>-4.65674935515236</v>
      </c>
      <c r="AJ1503" s="2" t="n">
        <v>0.938690060852448</v>
      </c>
      <c r="AK1503" s="2" t="n">
        <v>0.996799643733751</v>
      </c>
      <c r="AL1503" s="2" t="n">
        <v>0</v>
      </c>
      <c r="AM1503" s="2" t="n">
        <v>0</v>
      </c>
      <c r="AN1503" s="2" t="n">
        <v>0.591779966635929</v>
      </c>
      <c r="AO1503" s="2" t="n">
        <v>-0.0568930260003783</v>
      </c>
      <c r="AP1503" s="2" t="n">
        <v>1.24045295927224</v>
      </c>
      <c r="AQ1503" s="2" t="n">
        <v>16.8682738749471</v>
      </c>
      <c r="AR1503" s="2" t="n">
        <v>1.88724146510892</v>
      </c>
      <c r="AS1503" s="2" t="n">
        <v>-4.01841138793552</v>
      </c>
      <c r="AT1503" s="2" t="n">
        <v>0.0718144293166586</v>
      </c>
      <c r="AU1503" s="2" t="n">
        <v>0.973043054736961</v>
      </c>
      <c r="AV1503" s="2" t="n">
        <v>1</v>
      </c>
      <c r="AW1503" s="2" t="n">
        <v>0</v>
      </c>
      <c r="AX1503" s="2" t="n">
        <v>0.642829139332477</v>
      </c>
      <c r="AY1503" s="2" t="n">
        <v>-0.18938100527665</v>
      </c>
      <c r="AZ1503" s="2" t="n">
        <v>1.4750392839416</v>
      </c>
      <c r="BA1503" s="2" t="n">
        <v>16.8682738749471</v>
      </c>
      <c r="BB1503" s="2" t="n">
        <v>1.59792200336487</v>
      </c>
      <c r="BC1503" s="2" t="n">
        <v>-4.4349221407244</v>
      </c>
      <c r="BD1503" s="2" t="n">
        <v>0.123711785668679</v>
      </c>
      <c r="BE1503" s="2" t="n">
        <v>0.849515517572629</v>
      </c>
      <c r="BF1503" s="2" t="n">
        <v>0</v>
      </c>
      <c r="BG1503" s="2" t="n">
        <v>0</v>
      </c>
      <c r="BH1503" s="2" t="n">
        <v>-0.0510491726965476</v>
      </c>
      <c r="BI1503" s="2" t="n">
        <v>-1.10620336814197</v>
      </c>
      <c r="BJ1503" s="2" t="n">
        <v>1.00410502274888</v>
      </c>
      <c r="BK1503" s="2" t="n">
        <v>16.8682738749471</v>
      </c>
      <c r="BL1503" s="2" t="n">
        <v>-0.100084265362063</v>
      </c>
      <c r="BM1503" s="2" t="n">
        <v>-4.82160154179148</v>
      </c>
      <c r="BN1503" s="2" t="n">
        <v>0.921144871331546</v>
      </c>
      <c r="BO1503" s="2" t="n">
        <v>0.998923118989502</v>
      </c>
      <c r="BP1503" s="2" t="n">
        <v>0</v>
      </c>
      <c r="BQ1503" s="2" t="n">
        <v>0</v>
      </c>
    </row>
    <row r="1504">
      <c r="A1504" s="5" t="str">
        <f>HYPERLINK("https://www.uniprot.org/uniprot/O43741", "O43741")</f>
      </c>
      <c r="B1504" s="2" t="s">
        <v>4501</v>
      </c>
      <c r="C1504" s="2" t="s">
        <v>4502</v>
      </c>
      <c r="D1504" s="2" t="s">
        <v>4503</v>
      </c>
      <c r="E1504" s="2" t="n">
        <v>17.72388667966</v>
      </c>
      <c r="F1504" s="2" t="s">
        <v>5862</v>
      </c>
      <c r="G1504" s="2" t="n">
        <v>17.2813012074353</v>
      </c>
      <c r="H1504" s="2" t="n">
        <v>17.2041351872532</v>
      </c>
      <c r="I1504" s="2" t="n">
        <v>18.1552599308297</v>
      </c>
      <c r="J1504" s="2" t="n">
        <v>17.343093076777</v>
      </c>
      <c r="K1504" s="2" t="n">
        <v>16.9121103054928</v>
      </c>
      <c r="L1504" s="2" t="n">
        <v>16.9729677703338</v>
      </c>
      <c r="M1504" s="2" t="s">
        <v>5862</v>
      </c>
      <c r="N1504" s="2" t="n">
        <v>17.7053026421186</v>
      </c>
      <c r="O1504" s="2" t="n">
        <v>17.4942602369391</v>
      </c>
      <c r="P1504" s="2" t="n">
        <v>18.1175820665479</v>
      </c>
      <c r="Q1504" s="2" t="n">
        <v>16.4446423956447</v>
      </c>
      <c r="R1504" s="2" t="s">
        <v>5862</v>
      </c>
      <c r="S1504" s="2" t="n">
        <v>16.9490434603898</v>
      </c>
      <c r="T1504" s="2" t="n">
        <v>16.5979334673595</v>
      </c>
      <c r="U1504" s="2" t="n">
        <v>16.8375730278247</v>
      </c>
      <c r="V1504" s="2" t="n">
        <v>17.1173881277609</v>
      </c>
      <c r="W1504" s="2" t="s">
        <v>5862</v>
      </c>
      <c r="X1504" s="2" t="n">
        <v>17.1309280686607</v>
      </c>
      <c r="Y1504" s="2" t="n">
        <v>16.798229047532</v>
      </c>
      <c r="Z1504" s="2" t="n">
        <v>17.876512410491</v>
      </c>
      <c r="AA1504" s="2" t="n">
        <v>17.4879619171366</v>
      </c>
      <c r="AB1504" s="2" t="n">
        <v>17.6550246668805</v>
      </c>
      <c r="AC1504" s="2" t="n">
        <v>17.1536049412632</v>
      </c>
      <c r="AD1504" s="2" t="n">
        <v>-0.49729057431302</v>
      </c>
      <c r="AE1504" s="2" t="n">
        <v>-1.10537333567822</v>
      </c>
      <c r="AF1504" s="2" t="n">
        <v>0.110792187052185</v>
      </c>
      <c r="AG1504" s="2" t="n">
        <v>17.2837495540158</v>
      </c>
      <c r="AH1504" s="2" t="n">
        <v>-1.70073070978375</v>
      </c>
      <c r="AI1504" s="2" t="n">
        <v>-4.50504783527505</v>
      </c>
      <c r="AJ1504" s="2" t="n">
        <v>0.103759572201302</v>
      </c>
      <c r="AK1504" s="2" t="n">
        <v>0.996799643733751</v>
      </c>
      <c r="AL1504" s="2" t="n">
        <v>0</v>
      </c>
      <c r="AM1504" s="2" t="n">
        <v>0</v>
      </c>
      <c r="AN1504" s="2" t="n">
        <v>0.10729526710762</v>
      </c>
      <c r="AO1504" s="2" t="n">
        <v>-0.339915456741134</v>
      </c>
      <c r="AP1504" s="2" t="n">
        <v>0.554505990956375</v>
      </c>
      <c r="AQ1504" s="2" t="n">
        <v>17.2837495540158</v>
      </c>
      <c r="AR1504" s="2" t="n">
        <v>0.498949249758409</v>
      </c>
      <c r="AS1504" s="2" t="n">
        <v>-5.15862839308257</v>
      </c>
      <c r="AT1504" s="2" t="n">
        <v>0.623002644367697</v>
      </c>
      <c r="AU1504" s="2" t="n">
        <v>0.981669133564692</v>
      </c>
      <c r="AV1504" s="2" t="n">
        <v>0</v>
      </c>
      <c r="AW1504" s="2" t="n">
        <v>0</v>
      </c>
      <c r="AX1504" s="2" t="n">
        <v>-0.667573304647263</v>
      </c>
      <c r="AY1504" s="2" t="n">
        <v>-1.20387284807822</v>
      </c>
      <c r="AZ1504" s="2" t="n">
        <v>-0.13127376121631</v>
      </c>
      <c r="BA1504" s="2" t="n">
        <v>17.2837495540158</v>
      </c>
      <c r="BB1504" s="2" t="n">
        <v>-2.58868705558037</v>
      </c>
      <c r="BC1504" s="2" t="n">
        <v>-3.01795177281828</v>
      </c>
      <c r="BD1504" s="2" t="n">
        <v>0.01713668148523</v>
      </c>
      <c r="BE1504" s="2" t="n">
        <v>0.595504775734898</v>
      </c>
      <c r="BF1504" s="2" t="n">
        <v>-1</v>
      </c>
      <c r="BG1504" s="2" t="n">
        <v>0</v>
      </c>
      <c r="BH1504" s="2" t="n">
        <v>0.774868571754883</v>
      </c>
      <c r="BI1504" s="2" t="n">
        <v>0.0765744848476718</v>
      </c>
      <c r="BJ1504" s="2" t="n">
        <v>1.47316265866209</v>
      </c>
      <c r="BK1504" s="2" t="n">
        <v>17.2837495540158</v>
      </c>
      <c r="BL1504" s="2" t="n">
        <v>2.30769123118144</v>
      </c>
      <c r="BM1504" s="2" t="n">
        <v>-3.99715241397197</v>
      </c>
      <c r="BN1504" s="2" t="n">
        <v>0.0312959736652925</v>
      </c>
      <c r="BO1504" s="2" t="n">
        <v>0.998923118989502</v>
      </c>
      <c r="BP1504" s="2" t="n">
        <v>1</v>
      </c>
      <c r="BQ1504" s="2" t="n">
        <v>0</v>
      </c>
    </row>
    <row r="1505">
      <c r="A1505" s="5" t="str">
        <f>HYPERLINK("https://www.uniprot.org/uniprot/Q9NXA8", "Q9NXA8")</f>
      </c>
      <c r="B1505" s="2" t="s">
        <v>4504</v>
      </c>
      <c r="C1505" s="2" t="s">
        <v>4505</v>
      </c>
      <c r="D1505" s="2" t="s">
        <v>4506</v>
      </c>
      <c r="E1505" s="2" t="n">
        <v>17.3893252710757</v>
      </c>
      <c r="F1505" s="2" t="n">
        <v>17.4762241776693</v>
      </c>
      <c r="G1505" s="2" t="n">
        <v>17.6495662715476</v>
      </c>
      <c r="H1505" s="2" t="n">
        <v>18.3682597438266</v>
      </c>
      <c r="I1505" s="2" t="n">
        <v>17.7823658195</v>
      </c>
      <c r="J1505" s="2" t="n">
        <v>17.4588382269559</v>
      </c>
      <c r="K1505" s="2" t="n">
        <v>17.1476236340082</v>
      </c>
      <c r="L1505" s="2" t="n">
        <v>17.1833680019752</v>
      </c>
      <c r="M1505" s="2" t="n">
        <v>15.8156934482784</v>
      </c>
      <c r="N1505" s="2" t="n">
        <v>17.4144408983718</v>
      </c>
      <c r="O1505" s="2" t="n">
        <v>16.9796595005241</v>
      </c>
      <c r="P1505" s="2" t="n">
        <v>17.5703807356428</v>
      </c>
      <c r="Q1505" s="2" t="n">
        <v>17.8511770952365</v>
      </c>
      <c r="R1505" s="2" t="n">
        <v>16.2547602867245</v>
      </c>
      <c r="S1505" s="2" t="n">
        <v>17.2849033741487</v>
      </c>
      <c r="T1505" s="2" t="n">
        <v>16.9078354636077</v>
      </c>
      <c r="U1505" s="2" t="n">
        <v>16.9716989103888</v>
      </c>
      <c r="V1505" s="2" t="n">
        <v>17.4885521603392</v>
      </c>
      <c r="W1505" s="2" t="n">
        <v>16.7250431902267</v>
      </c>
      <c r="X1505" s="2" t="n">
        <v>17.539827471811</v>
      </c>
      <c r="Y1505" s="2" t="n">
        <v>17.3325005593224</v>
      </c>
      <c r="Z1505" s="2" t="n">
        <v>18.1727256063252</v>
      </c>
      <c r="AA1505" s="2" t="n">
        <v>18.1872452460501</v>
      </c>
      <c r="AB1505" s="2" t="n">
        <v>16.9045589969734</v>
      </c>
      <c r="AC1505" s="2" t="n">
        <v>16.9548179866069</v>
      </c>
      <c r="AD1505" s="2" t="n">
        <v>0.178898435464141</v>
      </c>
      <c r="AE1505" s="2" t="n">
        <v>-0.498357980592058</v>
      </c>
      <c r="AF1505" s="2" t="n">
        <v>0.85615485152034</v>
      </c>
      <c r="AG1505" s="2" t="n">
        <v>17.3124556830855</v>
      </c>
      <c r="AH1505" s="2" t="n">
        <v>0.544035275070232</v>
      </c>
      <c r="AI1505" s="2" t="n">
        <v>-4.64529723094243</v>
      </c>
      <c r="AJ1505" s="2" t="n">
        <v>0.591237483009021</v>
      </c>
      <c r="AK1505" s="2" t="n">
        <v>0.996799643733751</v>
      </c>
      <c r="AL1505" s="2" t="n">
        <v>0</v>
      </c>
      <c r="AM1505" s="2" t="n">
        <v>0</v>
      </c>
      <c r="AN1505" s="2" t="n">
        <v>0.0212806288458367</v>
      </c>
      <c r="AO1505" s="2" t="n">
        <v>-0.488460249979535</v>
      </c>
      <c r="AP1505" s="2" t="n">
        <v>0.531021507671208</v>
      </c>
      <c r="AQ1505" s="2" t="n">
        <v>17.3124556830855</v>
      </c>
      <c r="AR1505" s="2" t="n">
        <v>0.085982217126352</v>
      </c>
      <c r="AS1505" s="2" t="n">
        <v>-5.30234250846165</v>
      </c>
      <c r="AT1505" s="2" t="n">
        <v>0.932165600260145</v>
      </c>
      <c r="AU1505" s="2" t="n">
        <v>0.997798077317106</v>
      </c>
      <c r="AV1505" s="2" t="n">
        <v>0</v>
      </c>
      <c r="AW1505" s="2" t="n">
        <v>0</v>
      </c>
      <c r="AX1505" s="2" t="n">
        <v>0.142940956602025</v>
      </c>
      <c r="AY1505" s="2" t="n">
        <v>-0.449672423595809</v>
      </c>
      <c r="AZ1505" s="2" t="n">
        <v>0.73555433679986</v>
      </c>
      <c r="BA1505" s="2" t="n">
        <v>17.3124556830855</v>
      </c>
      <c r="BB1505" s="2" t="n">
        <v>0.49677402195014</v>
      </c>
      <c r="BC1505" s="2" t="n">
        <v>-5.44184487864741</v>
      </c>
      <c r="BD1505" s="2" t="n">
        <v>0.62368951304685</v>
      </c>
      <c r="BE1505" s="2" t="n">
        <v>0.969119024742657</v>
      </c>
      <c r="BF1505" s="2" t="n">
        <v>0</v>
      </c>
      <c r="BG1505" s="2" t="n">
        <v>0</v>
      </c>
      <c r="BH1505" s="2" t="n">
        <v>-0.121660327756189</v>
      </c>
      <c r="BI1505" s="2" t="n">
        <v>-0.903342092885174</v>
      </c>
      <c r="BJ1505" s="2" t="n">
        <v>0.660021437372796</v>
      </c>
      <c r="BK1505" s="2" t="n">
        <v>17.3124556830855</v>
      </c>
      <c r="BL1505" s="2" t="n">
        <v>-0.32054768653796</v>
      </c>
      <c r="BM1505" s="2" t="n">
        <v>-4.82494773327136</v>
      </c>
      <c r="BN1505" s="2" t="n">
        <v>0.751217668205271</v>
      </c>
      <c r="BO1505" s="2" t="n">
        <v>0.998923118989502</v>
      </c>
      <c r="BP1505" s="2" t="n">
        <v>0</v>
      </c>
      <c r="BQ1505" s="2" t="n">
        <v>0</v>
      </c>
    </row>
    <row r="1506">
      <c r="A1506" s="5" t="str">
        <f>HYPERLINK("https://www.uniprot.org/uniprot/Q9Y508", "Q9Y508")</f>
      </c>
      <c r="B1506" s="2" t="s">
        <v>4507</v>
      </c>
      <c r="C1506" s="2" t="s">
        <v>4508</v>
      </c>
      <c r="D1506" s="2" t="s">
        <v>4509</v>
      </c>
      <c r="E1506" s="2" t="n">
        <v>17.3667401520875</v>
      </c>
      <c r="F1506" s="2" t="s">
        <v>5862</v>
      </c>
      <c r="G1506" s="2" t="n">
        <v>17.0894646392427</v>
      </c>
      <c r="H1506" s="2" t="n">
        <v>17.4292190071236</v>
      </c>
      <c r="I1506" s="2" t="n">
        <v>17.1334280926897</v>
      </c>
      <c r="J1506" s="2" t="n">
        <v>17.7036088510513</v>
      </c>
      <c r="K1506" s="2" t="n">
        <v>17.6751943687199</v>
      </c>
      <c r="L1506" s="2" t="n">
        <v>16.830821139106</v>
      </c>
      <c r="M1506" s="2" t="s">
        <v>5862</v>
      </c>
      <c r="N1506" s="2" t="n">
        <v>16.8296596095919</v>
      </c>
      <c r="O1506" s="2" t="s">
        <v>5862</v>
      </c>
      <c r="P1506" s="2" t="n">
        <v>17.0798463918031</v>
      </c>
      <c r="Q1506" s="2" t="s">
        <v>5862</v>
      </c>
      <c r="R1506" s="2" t="s">
        <v>5862</v>
      </c>
      <c r="S1506" s="2" t="n">
        <v>16.5726811440835</v>
      </c>
      <c r="T1506" s="2" t="s">
        <v>5862</v>
      </c>
      <c r="U1506" s="2" t="n">
        <v>16.7606100380661</v>
      </c>
      <c r="V1506" s="2" t="n">
        <v>16.8041223941105</v>
      </c>
      <c r="W1506" s="2" t="s">
        <v>5862</v>
      </c>
      <c r="X1506" s="2" t="s">
        <v>5862</v>
      </c>
      <c r="Y1506" s="2" t="s">
        <v>5862</v>
      </c>
      <c r="Z1506" s="2" t="n">
        <v>17.225355714438</v>
      </c>
      <c r="AA1506" s="2" t="n">
        <v>17.5209324576576</v>
      </c>
      <c r="AB1506" s="2" t="n">
        <v>17.8781680133189</v>
      </c>
      <c r="AC1506" s="2" t="n">
        <v>16.8961017424819</v>
      </c>
      <c r="AD1506" s="2" t="n">
        <v>0.294783224815632</v>
      </c>
      <c r="AE1506" s="2" t="n">
        <v>-0.352749333100877</v>
      </c>
      <c r="AF1506" s="2" t="n">
        <v>0.942315782732141</v>
      </c>
      <c r="AG1506" s="2" t="n">
        <v>17.1747471097233</v>
      </c>
      <c r="AH1506" s="2" t="n">
        <v>0.965088038800689</v>
      </c>
      <c r="AI1506" s="2" t="n">
        <v>-4.59986242816501</v>
      </c>
      <c r="AJ1506" s="2" t="n">
        <v>0.348865859628619</v>
      </c>
      <c r="AK1506" s="2" t="n">
        <v>0.996799643733751</v>
      </c>
      <c r="AL1506" s="2" t="n">
        <v>0</v>
      </c>
      <c r="AM1506" s="2" t="n">
        <v>0</v>
      </c>
      <c r="AN1506" s="2" t="n">
        <v>-0.305575471210645</v>
      </c>
      <c r="AO1506" s="2" t="n">
        <v>-0.741264684444739</v>
      </c>
      <c r="AP1506" s="2" t="n">
        <v>0.130113742023449</v>
      </c>
      <c r="AQ1506" s="2" t="n">
        <v>17.1747471097233</v>
      </c>
      <c r="AR1506" s="2" t="n">
        <v>-1.48685103470221</v>
      </c>
      <c r="AS1506" s="2" t="n">
        <v>-4.45006472983934</v>
      </c>
      <c r="AT1506" s="2" t="n">
        <v>0.15649932070036</v>
      </c>
      <c r="AU1506" s="2" t="n">
        <v>0.973043054736961</v>
      </c>
      <c r="AV1506" s="2" t="n">
        <v>0</v>
      </c>
      <c r="AW1506" s="2" t="n">
        <v>0</v>
      </c>
      <c r="AX1506" s="2" t="n">
        <v>-0.099298860298525</v>
      </c>
      <c r="AY1506" s="2" t="n">
        <v>-0.79214449293843</v>
      </c>
      <c r="AZ1506" s="2" t="n">
        <v>0.59354677234138</v>
      </c>
      <c r="BA1506" s="2" t="n">
        <v>17.1747471097233</v>
      </c>
      <c r="BB1506" s="2" t="n">
        <v>-0.303832031392289</v>
      </c>
      <c r="BC1506" s="2" t="n">
        <v>-5.1786579541644</v>
      </c>
      <c r="BD1506" s="2" t="n">
        <v>0.765172445541746</v>
      </c>
      <c r="BE1506" s="2" t="n">
        <v>0.972240806366387</v>
      </c>
      <c r="BF1506" s="2" t="n">
        <v>0</v>
      </c>
      <c r="BG1506" s="2" t="n">
        <v>0</v>
      </c>
      <c r="BH1506" s="2" t="n">
        <v>-0.20627661091212</v>
      </c>
      <c r="BI1506" s="2" t="n">
        <v>-1.02472646349732</v>
      </c>
      <c r="BJ1506" s="2" t="n">
        <v>0.612173241673079</v>
      </c>
      <c r="BK1506" s="2" t="n">
        <v>17.1747471097233</v>
      </c>
      <c r="BL1506" s="2" t="n">
        <v>-0.534298173697726</v>
      </c>
      <c r="BM1506" s="2" t="n">
        <v>-4.70489492944585</v>
      </c>
      <c r="BN1506" s="2" t="n">
        <v>0.600483243147714</v>
      </c>
      <c r="BO1506" s="2" t="n">
        <v>0.998923118989502</v>
      </c>
      <c r="BP1506" s="2" t="n">
        <v>0</v>
      </c>
      <c r="BQ1506" s="2" t="n">
        <v>0</v>
      </c>
    </row>
    <row r="1507">
      <c r="A1507" s="5" t="str">
        <f>HYPERLINK("https://www.uniprot.org/uniprot/P22307", "P22307")</f>
      </c>
      <c r="B1507" s="2" t="s">
        <v>4510</v>
      </c>
      <c r="C1507" s="2" t="s">
        <v>4511</v>
      </c>
      <c r="D1507" s="2" t="s">
        <v>4512</v>
      </c>
      <c r="E1507" s="2" t="n">
        <v>16.6306847267784</v>
      </c>
      <c r="F1507" s="2" t="n">
        <v>16.9749716522508</v>
      </c>
      <c r="G1507" s="2" t="n">
        <v>16.2265211808761</v>
      </c>
      <c r="H1507" s="2" t="n">
        <v>16.6487095709458</v>
      </c>
      <c r="I1507" s="2" t="n">
        <v>17.3399887817189</v>
      </c>
      <c r="J1507" s="2" t="n">
        <v>16.8680885066044</v>
      </c>
      <c r="K1507" s="2" t="n">
        <v>16.5867103488574</v>
      </c>
      <c r="L1507" s="2" t="n">
        <v>16.4310997308617</v>
      </c>
      <c r="M1507" s="2" t="n">
        <v>17.8152104761798</v>
      </c>
      <c r="N1507" s="2" t="n">
        <v>17.2621748341864</v>
      </c>
      <c r="O1507" s="2" t="n">
        <v>17.1180989035328</v>
      </c>
      <c r="P1507" s="2" t="n">
        <v>17.1914945740477</v>
      </c>
      <c r="Q1507" s="2" t="n">
        <v>16.7462542977885</v>
      </c>
      <c r="R1507" s="2" t="n">
        <v>16.7130953745889</v>
      </c>
      <c r="S1507" s="2" t="n">
        <v>16.6526902802693</v>
      </c>
      <c r="T1507" s="2" t="n">
        <v>16.7050313708538</v>
      </c>
      <c r="U1507" s="2" t="n">
        <v>16.677722384249</v>
      </c>
      <c r="V1507" s="2" t="n">
        <v>17.2717997433639</v>
      </c>
      <c r="W1507" s="2" t="n">
        <v>17.1720545522459</v>
      </c>
      <c r="X1507" s="2" t="n">
        <v>16.9328901804823</v>
      </c>
      <c r="Y1507" s="2" t="n">
        <v>16.6085717099913</v>
      </c>
      <c r="Z1507" s="2" t="n">
        <v>17.2380283669586</v>
      </c>
      <c r="AA1507" s="2" t="n">
        <v>17.582924464649</v>
      </c>
      <c r="AB1507" s="2" t="n">
        <v>17.330072042356</v>
      </c>
      <c r="AC1507" s="2" t="n">
        <v>17.4732412187853</v>
      </c>
      <c r="AD1507" s="2" t="n">
        <v>-0.237617260325891</v>
      </c>
      <c r="AE1507" s="2" t="n">
        <v>-0.718893268467784</v>
      </c>
      <c r="AF1507" s="2" t="n">
        <v>0.243658747816002</v>
      </c>
      <c r="AG1507" s="2" t="n">
        <v>16.9679251709369</v>
      </c>
      <c r="AH1507" s="2" t="n">
        <v>-1.01685122816821</v>
      </c>
      <c r="AI1507" s="2" t="n">
        <v>-4.59750001014442</v>
      </c>
      <c r="AJ1507" s="2" t="n">
        <v>0.318966273943228</v>
      </c>
      <c r="AK1507" s="2" t="n">
        <v>0.996799643733751</v>
      </c>
      <c r="AL1507" s="2" t="n">
        <v>0</v>
      </c>
      <c r="AM1507" s="2" t="n">
        <v>0</v>
      </c>
      <c r="AN1507" s="2" t="n">
        <v>0.0610819575396278</v>
      </c>
      <c r="AO1507" s="2" t="n">
        <v>-0.301153156859729</v>
      </c>
      <c r="AP1507" s="2" t="n">
        <v>0.423317071938984</v>
      </c>
      <c r="AQ1507" s="2" t="n">
        <v>16.9679251709369</v>
      </c>
      <c r="AR1507" s="2" t="n">
        <v>0.347293011926699</v>
      </c>
      <c r="AS1507" s="2" t="n">
        <v>-5.25783634223657</v>
      </c>
      <c r="AT1507" s="2" t="n">
        <v>0.731278432903692</v>
      </c>
      <c r="AU1507" s="2" t="n">
        <v>0.981669133564692</v>
      </c>
      <c r="AV1507" s="2" t="n">
        <v>0</v>
      </c>
      <c r="AW1507" s="2" t="n">
        <v>0</v>
      </c>
      <c r="AX1507" s="2" t="n">
        <v>-0.260097249536933</v>
      </c>
      <c r="AY1507" s="2" t="n">
        <v>-0.681223716900545</v>
      </c>
      <c r="AZ1507" s="2" t="n">
        <v>0.161029217826679</v>
      </c>
      <c r="BA1507" s="2" t="n">
        <v>16.9679251709369</v>
      </c>
      <c r="BB1507" s="2" t="n">
        <v>-1.27202857685286</v>
      </c>
      <c r="BC1507" s="2" t="n">
        <v>-4.85917855569139</v>
      </c>
      <c r="BD1507" s="2" t="n">
        <v>0.21507043827517</v>
      </c>
      <c r="BE1507" s="2" t="n">
        <v>0.900280238255423</v>
      </c>
      <c r="BF1507" s="2" t="n">
        <v>0</v>
      </c>
      <c r="BG1507" s="2" t="n">
        <v>0</v>
      </c>
      <c r="BH1507" s="2" t="n">
        <v>0.321179207076561</v>
      </c>
      <c r="BI1507" s="2" t="n">
        <v>-0.234304167668417</v>
      </c>
      <c r="BJ1507" s="2" t="n">
        <v>0.87666258182154</v>
      </c>
      <c r="BK1507" s="2" t="n">
        <v>16.9679251709369</v>
      </c>
      <c r="BL1507" s="2" t="n">
        <v>1.1908306439678</v>
      </c>
      <c r="BM1507" s="2" t="n">
        <v>-4.56772271823638</v>
      </c>
      <c r="BN1507" s="2" t="n">
        <v>0.244906332184632</v>
      </c>
      <c r="BO1507" s="2" t="n">
        <v>0.998923118989502</v>
      </c>
      <c r="BP1507" s="2" t="n">
        <v>0</v>
      </c>
      <c r="BQ1507" s="2" t="n">
        <v>0</v>
      </c>
    </row>
    <row r="1508">
      <c r="A1508" s="5" t="str">
        <f>HYPERLINK("https://www.uniprot.org/uniprot/Q99766", "Q99766")</f>
      </c>
      <c r="B1508" s="2" t="s">
        <v>4513</v>
      </c>
      <c r="C1508" s="2" t="s">
        <v>4514</v>
      </c>
      <c r="D1508" s="2" t="s">
        <v>4515</v>
      </c>
      <c r="E1508" s="2" t="n">
        <v>17.1462883969805</v>
      </c>
      <c r="F1508" s="2" t="n">
        <v>17.1760886551675</v>
      </c>
      <c r="G1508" s="2" t="n">
        <v>16.7655699822366</v>
      </c>
      <c r="H1508" s="2" t="n">
        <v>17.9797694287512</v>
      </c>
      <c r="I1508" s="2" t="n">
        <v>17.5552673806066</v>
      </c>
      <c r="J1508" s="2" t="n">
        <v>16.0694731001974</v>
      </c>
      <c r="K1508" s="2" t="n">
        <v>17.3201127272268</v>
      </c>
      <c r="L1508" s="2" t="n">
        <v>16.7258869558737</v>
      </c>
      <c r="M1508" s="2" t="s">
        <v>5862</v>
      </c>
      <c r="N1508" s="2" t="n">
        <v>15.9972011031783</v>
      </c>
      <c r="O1508" s="2" t="s">
        <v>5862</v>
      </c>
      <c r="P1508" s="2" t="n">
        <v>16.8526079613037</v>
      </c>
      <c r="Q1508" s="2" t="n">
        <v>17.7189640779478</v>
      </c>
      <c r="R1508" s="2" t="s">
        <v>5862</v>
      </c>
      <c r="S1508" s="2" t="n">
        <v>16.1740554204675</v>
      </c>
      <c r="T1508" s="2" t="s">
        <v>5862</v>
      </c>
      <c r="U1508" s="2" t="n">
        <v>16.3268224903144</v>
      </c>
      <c r="V1508" s="2" t="n">
        <v>16.1855219993154</v>
      </c>
      <c r="W1508" s="2" t="s">
        <v>5862</v>
      </c>
      <c r="X1508" s="2" t="n">
        <v>16.8784060901203</v>
      </c>
      <c r="Y1508" s="2" t="n">
        <v>17.2923865565159</v>
      </c>
      <c r="Z1508" s="2" t="n">
        <v>17.2291735600607</v>
      </c>
      <c r="AA1508" s="2" t="n">
        <v>17.2306483932084</v>
      </c>
      <c r="AB1508" s="2" t="n">
        <v>17.675021987958</v>
      </c>
      <c r="AC1508" s="2" t="n">
        <v>16.9305901677337</v>
      </c>
      <c r="AD1508" s="2" t="n">
        <v>0.507980955652343</v>
      </c>
      <c r="AE1508" s="2" t="n">
        <v>-0.205221945450781</v>
      </c>
      <c r="AF1508" s="2" t="n">
        <v>1.22118385675547</v>
      </c>
      <c r="AG1508" s="2" t="n">
        <v>16.9614928217582</v>
      </c>
      <c r="AH1508" s="2" t="n">
        <v>1.48575398026554</v>
      </c>
      <c r="AI1508" s="2" t="n">
        <v>-4.54082363902088</v>
      </c>
      <c r="AJ1508" s="2" t="n">
        <v>0.152940995632511</v>
      </c>
      <c r="AK1508" s="2" t="n">
        <v>0.996799643733751</v>
      </c>
      <c r="AL1508" s="2" t="n">
        <v>0</v>
      </c>
      <c r="AM1508" s="2" t="n">
        <v>0</v>
      </c>
      <c r="AN1508" s="2" t="n">
        <v>-0.524526263616185</v>
      </c>
      <c r="AO1508" s="2" t="n">
        <v>-1.05423310201135</v>
      </c>
      <c r="AP1508" s="2" t="n">
        <v>0.00518057477898204</v>
      </c>
      <c r="AQ1508" s="2" t="n">
        <v>16.9614928217582</v>
      </c>
      <c r="AR1508" s="2" t="n">
        <v>-2.06559052019288</v>
      </c>
      <c r="AS1508" s="2" t="n">
        <v>-3.81264487895867</v>
      </c>
      <c r="AT1508" s="2" t="n">
        <v>0.0520723986096983</v>
      </c>
      <c r="AU1508" s="2" t="n">
        <v>0.973043054736961</v>
      </c>
      <c r="AV1508" s="2" t="n">
        <v>-1</v>
      </c>
      <c r="AW1508" s="2" t="n">
        <v>0</v>
      </c>
      <c r="AX1508" s="2" t="n">
        <v>0.460106496600414</v>
      </c>
      <c r="AY1508" s="2" t="n">
        <v>-0.146646337176116</v>
      </c>
      <c r="AZ1508" s="2" t="n">
        <v>1.06685933037694</v>
      </c>
      <c r="BA1508" s="2" t="n">
        <v>16.9614928217582</v>
      </c>
      <c r="BB1508" s="2" t="n">
        <v>1.58182751224312</v>
      </c>
      <c r="BC1508" s="2" t="n">
        <v>-4.45602661035552</v>
      </c>
      <c r="BD1508" s="2" t="n">
        <v>0.129378154291458</v>
      </c>
      <c r="BE1508" s="2" t="n">
        <v>0.849515517572629</v>
      </c>
      <c r="BF1508" s="2" t="n">
        <v>0</v>
      </c>
      <c r="BG1508" s="2" t="n">
        <v>0</v>
      </c>
      <c r="BH1508" s="2" t="n">
        <v>-0.984632760216599</v>
      </c>
      <c r="BI1508" s="2" t="n">
        <v>-1.79007570415394</v>
      </c>
      <c r="BJ1508" s="2" t="n">
        <v>-0.179189816279256</v>
      </c>
      <c r="BK1508" s="2" t="n">
        <v>16.9614928217582</v>
      </c>
      <c r="BL1508" s="2" t="n">
        <v>-2.5500698279497</v>
      </c>
      <c r="BM1508" s="2" t="n">
        <v>-3.87866622545174</v>
      </c>
      <c r="BN1508" s="2" t="n">
        <v>0.019075690684562</v>
      </c>
      <c r="BO1508" s="2" t="n">
        <v>0.998923118989502</v>
      </c>
      <c r="BP1508" s="2" t="n">
        <v>-1</v>
      </c>
      <c r="BQ1508" s="2" t="n">
        <v>0</v>
      </c>
    </row>
    <row r="1509">
      <c r="A1509" s="5" t="str">
        <f>HYPERLINK("https://www.uniprot.org/uniprot/O15305", "O15305")</f>
      </c>
      <c r="B1509" s="2" t="s">
        <v>4516</v>
      </c>
      <c r="C1509" s="2" t="s">
        <v>4517</v>
      </c>
      <c r="D1509" s="2" t="s">
        <v>4518</v>
      </c>
      <c r="E1509" s="2" t="n">
        <v>16.6517727295526</v>
      </c>
      <c r="F1509" s="2" t="n">
        <v>18.0003973877536</v>
      </c>
      <c r="G1509" s="2" t="n">
        <v>17.4853722662664</v>
      </c>
      <c r="H1509" s="2" t="n">
        <v>17.147721176775</v>
      </c>
      <c r="I1509" s="2" t="n">
        <v>17.112893532672</v>
      </c>
      <c r="J1509" s="2" t="n">
        <v>16.8193061204128</v>
      </c>
      <c r="K1509" s="2" t="n">
        <v>17.5596347049028</v>
      </c>
      <c r="L1509" s="2" t="n">
        <v>17.5106290661197</v>
      </c>
      <c r="M1509" s="2" t="n">
        <v>17.2147575702061</v>
      </c>
      <c r="N1509" s="2" t="n">
        <v>17.1654456463301</v>
      </c>
      <c r="O1509" s="2" t="n">
        <v>17.4381827555157</v>
      </c>
      <c r="P1509" s="2" t="n">
        <v>16.4989979100301</v>
      </c>
      <c r="Q1509" s="2" t="n">
        <v>17.3722151627502</v>
      </c>
      <c r="R1509" s="2" t="n">
        <v>17.4900054595171</v>
      </c>
      <c r="S1509" s="2" t="n">
        <v>17.25477280806</v>
      </c>
      <c r="T1509" s="2" t="n">
        <v>17.7179889843208</v>
      </c>
      <c r="U1509" s="2" t="n">
        <v>17.9199696041717</v>
      </c>
      <c r="V1509" s="2" t="n">
        <v>17.3172661863159</v>
      </c>
      <c r="W1509" s="2" t="n">
        <v>18.480862929645</v>
      </c>
      <c r="X1509" s="2" t="n">
        <v>16.2782319464054</v>
      </c>
      <c r="Y1509" s="2" t="n">
        <v>16.8459332410332</v>
      </c>
      <c r="Z1509" s="2" t="n">
        <v>17.0757010108308</v>
      </c>
      <c r="AA1509" s="2" t="n">
        <v>16.9834463558702</v>
      </c>
      <c r="AB1509" s="2" t="n">
        <v>17.6537468490235</v>
      </c>
      <c r="AC1509" s="2" t="n">
        <v>17.0719059380679</v>
      </c>
      <c r="AD1509" s="2" t="n">
        <v>0.645235535428764</v>
      </c>
      <c r="AE1509" s="2" t="n">
        <v>0.127253970617152</v>
      </c>
      <c r="AF1509" s="2" t="n">
        <v>1.16321710024038</v>
      </c>
      <c r="AG1509" s="2" t="n">
        <v>17.2826862937019</v>
      </c>
      <c r="AH1509" s="2" t="n">
        <v>2.56553308638561</v>
      </c>
      <c r="AI1509" s="2" t="n">
        <v>-4.30593722329948</v>
      </c>
      <c r="AJ1509" s="2" t="n">
        <v>0.0166846934894454</v>
      </c>
      <c r="AK1509" s="2" t="n">
        <v>0.996799643733751</v>
      </c>
      <c r="AL1509" s="2" t="n">
        <v>1</v>
      </c>
      <c r="AM1509" s="2" t="n">
        <v>0</v>
      </c>
      <c r="AN1509" s="2" t="n">
        <v>0.0653964227864385</v>
      </c>
      <c r="AO1509" s="2" t="n">
        <v>-0.324465336811129</v>
      </c>
      <c r="AP1509" s="2" t="n">
        <v>0.455258182384006</v>
      </c>
      <c r="AQ1509" s="2" t="n">
        <v>17.2826862937019</v>
      </c>
      <c r="AR1509" s="2" t="n">
        <v>0.345475297862288</v>
      </c>
      <c r="AS1509" s="2" t="n">
        <v>-5.25832997922555</v>
      </c>
      <c r="AT1509" s="2" t="n">
        <v>0.732627680941523</v>
      </c>
      <c r="AU1509" s="2" t="n">
        <v>0.981669133564692</v>
      </c>
      <c r="AV1509" s="2" t="n">
        <v>0</v>
      </c>
      <c r="AW1509" s="2" t="n">
        <v>0</v>
      </c>
      <c r="AX1509" s="2" t="n">
        <v>0.654641507968531</v>
      </c>
      <c r="AY1509" s="2" t="n">
        <v>0.201396918879691</v>
      </c>
      <c r="AZ1509" s="2" t="n">
        <v>1.10788609705737</v>
      </c>
      <c r="BA1509" s="2" t="n">
        <v>17.2826862937019</v>
      </c>
      <c r="BB1509" s="2" t="n">
        <v>2.97470947058384</v>
      </c>
      <c r="BC1509" s="2" t="n">
        <v>-2.2747809603453</v>
      </c>
      <c r="BD1509" s="2" t="n">
        <v>0.00641661912609233</v>
      </c>
      <c r="BE1509" s="2" t="n">
        <v>0.529005564767782</v>
      </c>
      <c r="BF1509" s="2" t="n">
        <v>1</v>
      </c>
      <c r="BG1509" s="2" t="n">
        <v>0</v>
      </c>
      <c r="BH1509" s="2" t="n">
        <v>-0.589245085182093</v>
      </c>
      <c r="BI1509" s="2" t="n">
        <v>-1.18709360206143</v>
      </c>
      <c r="BJ1509" s="2" t="n">
        <v>0.00860343169724476</v>
      </c>
      <c r="BK1509" s="2" t="n">
        <v>17.2826862937019</v>
      </c>
      <c r="BL1509" s="2" t="n">
        <v>-2.02991783013205</v>
      </c>
      <c r="BM1509" s="2" t="n">
        <v>-4.09927429430007</v>
      </c>
      <c r="BN1509" s="2" t="n">
        <v>0.053136369608074</v>
      </c>
      <c r="BO1509" s="2" t="n">
        <v>0.998923118989502</v>
      </c>
      <c r="BP1509" s="2" t="n">
        <v>-1</v>
      </c>
      <c r="BQ1509" s="2" t="n">
        <v>0</v>
      </c>
    </row>
    <row r="1510">
      <c r="A1510" s="5" t="str">
        <f>HYPERLINK("https://www.uniprot.org/uniprot/Q9NUB1", "Q9NUB1")</f>
      </c>
      <c r="B1510" s="2" t="s">
        <v>4519</v>
      </c>
      <c r="C1510" s="2" t="s">
        <v>4520</v>
      </c>
      <c r="D1510" s="2" t="s">
        <v>4521</v>
      </c>
      <c r="E1510" s="2" t="n">
        <v>16.7733848477665</v>
      </c>
      <c r="F1510" s="2" t="s">
        <v>5862</v>
      </c>
      <c r="G1510" s="2" t="n">
        <v>17.387075516479</v>
      </c>
      <c r="H1510" s="2" t="n">
        <v>17.722551121083</v>
      </c>
      <c r="I1510" s="2" t="n">
        <v>17.6972809662046</v>
      </c>
      <c r="J1510" s="2" t="n">
        <v>17.1862804886563</v>
      </c>
      <c r="K1510" s="2" t="n">
        <v>17.778247060252</v>
      </c>
      <c r="L1510" s="2" t="n">
        <v>17.3200613275575</v>
      </c>
      <c r="M1510" s="2" t="s">
        <v>5862</v>
      </c>
      <c r="N1510" s="2" t="n">
        <v>17.6407354200233</v>
      </c>
      <c r="O1510" s="2" t="n">
        <v>17.0628425574887</v>
      </c>
      <c r="P1510" s="2" t="n">
        <v>17.0085539202442</v>
      </c>
      <c r="Q1510" s="2" t="n">
        <v>17.4517617343826</v>
      </c>
      <c r="R1510" s="2" t="s">
        <v>5862</v>
      </c>
      <c r="S1510" s="2" t="s">
        <v>5862</v>
      </c>
      <c r="T1510" s="2" t="n">
        <v>16.5738857964398</v>
      </c>
      <c r="U1510" s="2" t="n">
        <v>16.4232428372457</v>
      </c>
      <c r="V1510" s="2" t="n">
        <v>17.0709698477886</v>
      </c>
      <c r="W1510" s="2" t="s">
        <v>5862</v>
      </c>
      <c r="X1510" s="2" t="n">
        <v>16.898806689329</v>
      </c>
      <c r="Y1510" s="2" t="n">
        <v>16.8816927802923</v>
      </c>
      <c r="Z1510" s="2" t="n">
        <v>17.3706779436661</v>
      </c>
      <c r="AA1510" s="2" t="n">
        <v>17.5721900606689</v>
      </c>
      <c r="AB1510" s="2" t="n">
        <v>18.4204070496805</v>
      </c>
      <c r="AC1510" s="2" t="n">
        <v>16.8999743465136</v>
      </c>
      <c r="AD1510" s="2" t="n">
        <v>0.397573092694277</v>
      </c>
      <c r="AE1510" s="2" t="n">
        <v>-0.212133900047539</v>
      </c>
      <c r="AF1510" s="2" t="n">
        <v>1.00728008543609</v>
      </c>
      <c r="AG1510" s="2" t="n">
        <v>17.2570311155881</v>
      </c>
      <c r="AH1510" s="2" t="n">
        <v>1.3602175716535</v>
      </c>
      <c r="AI1510" s="2" t="n">
        <v>-4.55493336820521</v>
      </c>
      <c r="AJ1510" s="2" t="n">
        <v>0.18889983563217</v>
      </c>
      <c r="AK1510" s="2" t="n">
        <v>0.996799643733751</v>
      </c>
      <c r="AL1510" s="2" t="n">
        <v>0</v>
      </c>
      <c r="AM1510" s="2" t="n">
        <v>0</v>
      </c>
      <c r="AN1510" s="2" t="n">
        <v>-0.20446261309564</v>
      </c>
      <c r="AO1510" s="2" t="n">
        <v>-0.674486362875227</v>
      </c>
      <c r="AP1510" s="2" t="n">
        <v>0.265561136683948</v>
      </c>
      <c r="AQ1510" s="2" t="n">
        <v>17.2570311155881</v>
      </c>
      <c r="AR1510" s="2" t="n">
        <v>-0.90741650986389</v>
      </c>
      <c r="AS1510" s="2" t="n">
        <v>-4.91759820682715</v>
      </c>
      <c r="AT1510" s="2" t="n">
        <v>0.374993012315898</v>
      </c>
      <c r="AU1510" s="2" t="n">
        <v>0.973043054736961</v>
      </c>
      <c r="AV1510" s="2" t="n">
        <v>0</v>
      </c>
      <c r="AW1510" s="2" t="n">
        <v>0</v>
      </c>
      <c r="AX1510" s="2" t="n">
        <v>0.0271137037764717</v>
      </c>
      <c r="AY1510" s="2" t="n">
        <v>-0.509185761411297</v>
      </c>
      <c r="AZ1510" s="2" t="n">
        <v>0.563413168964241</v>
      </c>
      <c r="BA1510" s="2" t="n">
        <v>17.2570311155881</v>
      </c>
      <c r="BB1510" s="2" t="n">
        <v>0.105461527127585</v>
      </c>
      <c r="BC1510" s="2" t="n">
        <v>-5.46133347075896</v>
      </c>
      <c r="BD1510" s="2" t="n">
        <v>0.917060380716902</v>
      </c>
      <c r="BE1510" s="2" t="n">
        <v>0.994135012624574</v>
      </c>
      <c r="BF1510" s="2" t="n">
        <v>0</v>
      </c>
      <c r="BG1510" s="2" t="n">
        <v>0</v>
      </c>
      <c r="BH1510" s="2" t="n">
        <v>-0.231576316872111</v>
      </c>
      <c r="BI1510" s="2" t="n">
        <v>-0.944695831201618</v>
      </c>
      <c r="BJ1510" s="2" t="n">
        <v>0.481543197457395</v>
      </c>
      <c r="BK1510" s="2" t="n">
        <v>17.2570311155881</v>
      </c>
      <c r="BL1510" s="2" t="n">
        <v>-0.677398755002143</v>
      </c>
      <c r="BM1510" s="2" t="n">
        <v>-4.72454227419836</v>
      </c>
      <c r="BN1510" s="2" t="n">
        <v>0.505915706641847</v>
      </c>
      <c r="BO1510" s="2" t="n">
        <v>0.998923118989502</v>
      </c>
      <c r="BP1510" s="2" t="n">
        <v>0</v>
      </c>
      <c r="BQ1510" s="2" t="n">
        <v>0</v>
      </c>
    </row>
    <row r="1511">
      <c r="A1511" s="5" t="str">
        <f>HYPERLINK("https://www.uniprot.org/uniprot/P51151", "P51151")</f>
      </c>
      <c r="B1511" s="2" t="s">
        <v>4522</v>
      </c>
      <c r="C1511" s="2" t="s">
        <v>4523</v>
      </c>
      <c r="D1511" s="2" t="s">
        <v>4524</v>
      </c>
      <c r="E1511" s="2" t="n">
        <v>16.2938316457162</v>
      </c>
      <c r="F1511" s="2" t="s">
        <v>5862</v>
      </c>
      <c r="G1511" s="2" t="s">
        <v>5862</v>
      </c>
      <c r="H1511" s="2" t="n">
        <v>17.1409110467969</v>
      </c>
      <c r="I1511" s="2" t="n">
        <v>16.2168690598011</v>
      </c>
      <c r="J1511" s="2" t="n">
        <v>17.1274615988648</v>
      </c>
      <c r="K1511" s="2" t="n">
        <v>16.0058353357041</v>
      </c>
      <c r="L1511" s="2" t="n">
        <v>16.6017740056479</v>
      </c>
      <c r="M1511" s="2" t="s">
        <v>5862</v>
      </c>
      <c r="N1511" s="2" t="n">
        <v>17.0107907342626</v>
      </c>
      <c r="O1511" s="2" t="s">
        <v>5862</v>
      </c>
      <c r="P1511" s="2" t="n">
        <v>17.0435179929648</v>
      </c>
      <c r="Q1511" s="2" t="n">
        <v>17.6799649952343</v>
      </c>
      <c r="R1511" s="2" t="n">
        <v>17.764131984586</v>
      </c>
      <c r="S1511" s="2" t="s">
        <v>5862</v>
      </c>
      <c r="T1511" s="2" t="s">
        <v>5862</v>
      </c>
      <c r="U1511" s="2" t="n">
        <v>16.7588886413494</v>
      </c>
      <c r="V1511" s="2" t="n">
        <v>17.2247131561225</v>
      </c>
      <c r="W1511" s="2" t="s">
        <v>5862</v>
      </c>
      <c r="X1511" s="2" t="n">
        <v>17.1639777902414</v>
      </c>
      <c r="Y1511" s="2" t="s">
        <v>5862</v>
      </c>
      <c r="Z1511" s="2" t="n">
        <v>17.595561272088</v>
      </c>
      <c r="AA1511" s="2" t="n">
        <v>17.1956091510134</v>
      </c>
      <c r="AB1511" s="2" t="n">
        <v>17.2700632163885</v>
      </c>
      <c r="AC1511" s="2" t="n">
        <v>18.1647690717974</v>
      </c>
      <c r="AD1511" s="2" t="n">
        <v>0.275395312237961</v>
      </c>
      <c r="AE1511" s="2" t="n">
        <v>-0.373017026293463</v>
      </c>
      <c r="AF1511" s="2" t="n">
        <v>0.923807650769385</v>
      </c>
      <c r="AG1511" s="2" t="n">
        <v>17.0740394528576</v>
      </c>
      <c r="AH1511" s="2" t="n">
        <v>0.89610311351739</v>
      </c>
      <c r="AI1511" s="2" t="n">
        <v>-4.60854728670065</v>
      </c>
      <c r="AJ1511" s="2" t="n">
        <v>0.382714753793764</v>
      </c>
      <c r="AK1511" s="2" t="n">
        <v>0.996799643733751</v>
      </c>
      <c r="AL1511" s="2" t="n">
        <v>0</v>
      </c>
      <c r="AM1511" s="2" t="n">
        <v>0</v>
      </c>
      <c r="AN1511" s="2" t="n">
        <v>-0.346536518753148</v>
      </c>
      <c r="AO1511" s="2" t="n">
        <v>-0.841759295684894</v>
      </c>
      <c r="AP1511" s="2" t="n">
        <v>0.1486862581786</v>
      </c>
      <c r="AQ1511" s="2" t="n">
        <v>17.0740394528576</v>
      </c>
      <c r="AR1511" s="2" t="n">
        <v>-1.47639005233997</v>
      </c>
      <c r="AS1511" s="2" t="n">
        <v>-4.45908287460713</v>
      </c>
      <c r="AT1511" s="2" t="n">
        <v>0.158127440508577</v>
      </c>
      <c r="AU1511" s="2" t="n">
        <v>0.973043054736961</v>
      </c>
      <c r="AV1511" s="2" t="n">
        <v>0</v>
      </c>
      <c r="AW1511" s="2" t="n">
        <v>0</v>
      </c>
      <c r="AX1511" s="2" t="n">
        <v>0.970874092646429</v>
      </c>
      <c r="AY1511" s="2" t="n">
        <v>0.235704516642974</v>
      </c>
      <c r="AZ1511" s="2" t="n">
        <v>1.70604366864988</v>
      </c>
      <c r="BA1511" s="2" t="n">
        <v>17.0740394528576</v>
      </c>
      <c r="BB1511" s="2" t="n">
        <v>2.78630144020558</v>
      </c>
      <c r="BC1511" s="2" t="n">
        <v>-2.89825230103328</v>
      </c>
      <c r="BD1511" s="2" t="n">
        <v>0.0126672540144164</v>
      </c>
      <c r="BE1511" s="2" t="n">
        <v>0.595504775734898</v>
      </c>
      <c r="BF1511" s="2" t="n">
        <v>1</v>
      </c>
      <c r="BG1511" s="2" t="n">
        <v>0</v>
      </c>
      <c r="BH1511" s="2" t="n">
        <v>-1.31741061139958</v>
      </c>
      <c r="BI1511" s="2" t="n">
        <v>-2.20381904111643</v>
      </c>
      <c r="BJ1511" s="2" t="n">
        <v>-0.431002181682728</v>
      </c>
      <c r="BK1511" s="2" t="n">
        <v>17.0740394528576</v>
      </c>
      <c r="BL1511" s="2" t="n">
        <v>-3.13573961707003</v>
      </c>
      <c r="BM1511" s="2" t="n">
        <v>-3.79960904117607</v>
      </c>
      <c r="BN1511" s="2" t="n">
        <v>0.00602604154264921</v>
      </c>
      <c r="BO1511" s="2" t="n">
        <v>0.986289738976064</v>
      </c>
      <c r="BP1511" s="2" t="n">
        <v>-1</v>
      </c>
      <c r="BQ1511" s="2" t="n">
        <v>0</v>
      </c>
    </row>
    <row r="1512">
      <c r="A1512" s="5" t="str">
        <f>HYPERLINK("https://www.uniprot.org/uniprot/O96008", "O96008")</f>
      </c>
      <c r="B1512" s="2" t="s">
        <v>4525</v>
      </c>
      <c r="C1512" s="2" t="s">
        <v>4526</v>
      </c>
      <c r="D1512" s="2" t="s">
        <v>4527</v>
      </c>
      <c r="E1512" s="2" t="n">
        <v>17.5035461541396</v>
      </c>
      <c r="F1512" s="2" t="s">
        <v>5862</v>
      </c>
      <c r="G1512" s="2" t="n">
        <v>17.6200055494077</v>
      </c>
      <c r="H1512" s="2" t="n">
        <v>18.5515089477482</v>
      </c>
      <c r="I1512" s="2" t="n">
        <v>16.7454598691664</v>
      </c>
      <c r="J1512" s="2" t="n">
        <v>17.0276790316366</v>
      </c>
      <c r="K1512" s="2" t="s">
        <v>5862</v>
      </c>
      <c r="L1512" s="2" t="s">
        <v>5862</v>
      </c>
      <c r="M1512" s="2" t="s">
        <v>5862</v>
      </c>
      <c r="N1512" s="2" t="n">
        <v>17.1692471843395</v>
      </c>
      <c r="O1512" s="2" t="n">
        <v>17.2088361155999</v>
      </c>
      <c r="P1512" s="2" t="n">
        <v>17.1219592851184</v>
      </c>
      <c r="Q1512" s="2" t="n">
        <v>17.6184919640328</v>
      </c>
      <c r="R1512" s="2" t="s">
        <v>5862</v>
      </c>
      <c r="S1512" s="2" t="n">
        <v>17.1567362907821</v>
      </c>
      <c r="T1512" s="2" t="s">
        <v>5862</v>
      </c>
      <c r="U1512" s="2" t="s">
        <v>5862</v>
      </c>
      <c r="V1512" s="2" t="n">
        <v>17.0365410676955</v>
      </c>
      <c r="W1512" s="2" t="s">
        <v>5862</v>
      </c>
      <c r="X1512" s="2" t="s">
        <v>5862</v>
      </c>
      <c r="Y1512" s="2" t="s">
        <v>5862</v>
      </c>
      <c r="Z1512" s="2" t="n">
        <v>17.3294430647276</v>
      </c>
      <c r="AA1512" s="2" t="n">
        <v>16.9230736553909</v>
      </c>
      <c r="AB1512" s="2" t="n">
        <v>16.570388362929</v>
      </c>
      <c r="AC1512" s="2" t="s">
        <v>5862</v>
      </c>
      <c r="AD1512" s="2" t="n">
        <v>0.139242138284207</v>
      </c>
      <c r="AE1512" s="2" t="n">
        <v>-0.680931395698439</v>
      </c>
      <c r="AF1512" s="2" t="n">
        <v>0.959415672266853</v>
      </c>
      <c r="AG1512" s="2" t="n">
        <v>17.2559226101939</v>
      </c>
      <c r="AH1512" s="2" t="n">
        <v>0.364134082105199</v>
      </c>
      <c r="AI1512" s="2" t="n">
        <v>-4.63193815186713</v>
      </c>
      <c r="AJ1512" s="2" t="n">
        <v>0.721200213237339</v>
      </c>
      <c r="AK1512" s="2" t="n">
        <v>0.996799643733751</v>
      </c>
      <c r="AL1512" s="2" t="n">
        <v>0</v>
      </c>
      <c r="AM1512" s="2" t="n">
        <v>0</v>
      </c>
      <c r="AN1512" s="2" t="n">
        <v>-0.569994544782634</v>
      </c>
      <c r="AO1512" s="2" t="n">
        <v>-1.19134332248901</v>
      </c>
      <c r="AP1512" s="2" t="n">
        <v>0.0513542329237386</v>
      </c>
      <c r="AQ1512" s="2" t="n">
        <v>17.2559226101939</v>
      </c>
      <c r="AR1512" s="2" t="n">
        <v>-1.96757659451697</v>
      </c>
      <c r="AS1512" s="2" t="n">
        <v>-3.98348905663762</v>
      </c>
      <c r="AT1512" s="2" t="n">
        <v>0.0692588875446191</v>
      </c>
      <c r="AU1512" s="2" t="n">
        <v>0.973043054736961</v>
      </c>
      <c r="AV1512" s="2" t="n">
        <v>-1</v>
      </c>
      <c r="AW1512" s="2" t="n">
        <v>0</v>
      </c>
      <c r="AX1512" s="2" t="n">
        <v>0.231990664170038</v>
      </c>
      <c r="AY1512" s="2" t="n">
        <v>-0.510177764442469</v>
      </c>
      <c r="AZ1512" s="2" t="n">
        <v>0.974159092782544</v>
      </c>
      <c r="BA1512" s="2" t="n">
        <v>17.2559226101939</v>
      </c>
      <c r="BB1512" s="2" t="n">
        <v>0.670446965285778</v>
      </c>
      <c r="BC1512" s="2" t="n">
        <v>-5.13063581295807</v>
      </c>
      <c r="BD1512" s="2" t="n">
        <v>0.513484730943641</v>
      </c>
      <c r="BE1512" s="2" t="n">
        <v>0.946585229813562</v>
      </c>
      <c r="BF1512" s="2" t="n">
        <v>0</v>
      </c>
      <c r="BG1512" s="2" t="n">
        <v>0</v>
      </c>
      <c r="BH1512" s="2" t="n">
        <v>-0.801985208952672</v>
      </c>
      <c r="BI1512" s="2" t="n">
        <v>-1.76991510310119</v>
      </c>
      <c r="BJ1512" s="2" t="n">
        <v>0.165944685195846</v>
      </c>
      <c r="BK1512" s="2" t="n">
        <v>17.2559226101939</v>
      </c>
      <c r="BL1512" s="2" t="n">
        <v>-1.77712858455948</v>
      </c>
      <c r="BM1512" s="2" t="n">
        <v>-4.37096168286674</v>
      </c>
      <c r="BN1512" s="2" t="n">
        <v>0.09727682188377</v>
      </c>
      <c r="BO1512" s="2" t="n">
        <v>0.998923118989502</v>
      </c>
      <c r="BP1512" s="2" t="n">
        <v>-1</v>
      </c>
      <c r="BQ1512" s="2" t="n">
        <v>0</v>
      </c>
    </row>
    <row r="1513">
      <c r="A1513" s="5" t="str">
        <f>HYPERLINK("https://www.uniprot.org/uniprot/O15143", "O15143")</f>
      </c>
      <c r="B1513" s="2" t="s">
        <v>4528</v>
      </c>
      <c r="C1513" s="2" t="s">
        <v>4529</v>
      </c>
      <c r="D1513" s="2" t="s">
        <v>4530</v>
      </c>
      <c r="E1513" s="2" t="s">
        <v>5862</v>
      </c>
      <c r="F1513" s="2" t="s">
        <v>5862</v>
      </c>
      <c r="G1513" s="2" t="n">
        <v>16.1602924869403</v>
      </c>
      <c r="H1513" s="2" t="n">
        <v>15.9955346050901</v>
      </c>
      <c r="I1513" s="2" t="n">
        <v>16.4021484588995</v>
      </c>
      <c r="J1513" s="2" t="n">
        <v>17.3615033598627</v>
      </c>
      <c r="K1513" s="2" t="n">
        <v>16.438354959457</v>
      </c>
      <c r="L1513" s="2" t="n">
        <v>17.1880760737871</v>
      </c>
      <c r="M1513" s="2" t="n">
        <v>18.1878616190442</v>
      </c>
      <c r="N1513" s="2" t="n">
        <v>16.0573580555139</v>
      </c>
      <c r="O1513" s="2" t="n">
        <v>16.8385231310619</v>
      </c>
      <c r="P1513" s="2" t="s">
        <v>5862</v>
      </c>
      <c r="Q1513" s="2" t="n">
        <v>16.5019896018544</v>
      </c>
      <c r="R1513" s="2" t="n">
        <v>17.2164149546859</v>
      </c>
      <c r="S1513" s="2" t="n">
        <v>16.7831791952227</v>
      </c>
      <c r="T1513" s="2" t="n">
        <v>17.030731152223</v>
      </c>
      <c r="U1513" s="2" t="n">
        <v>17.5142544462635</v>
      </c>
      <c r="V1513" s="2" t="n">
        <v>15.4805257429977</v>
      </c>
      <c r="W1513" s="2" t="n">
        <v>18.4245339833898</v>
      </c>
      <c r="X1513" s="2" t="n">
        <v>16.9654595238963</v>
      </c>
      <c r="Y1513" s="2" t="n">
        <v>17.1591917083779</v>
      </c>
      <c r="Z1513" s="2" t="n">
        <v>16.0798367558819</v>
      </c>
      <c r="AA1513" s="2" t="n">
        <v>15.3071419707868</v>
      </c>
      <c r="AB1513" s="2" t="s">
        <v>5862</v>
      </c>
      <c r="AC1513" s="2" t="n">
        <v>17.257344721547</v>
      </c>
      <c r="AD1513" s="2" t="n">
        <v>-0.585918224862617</v>
      </c>
      <c r="AE1513" s="2" t="n">
        <v>-1.74323751937714</v>
      </c>
      <c r="AF1513" s="2" t="n">
        <v>0.571401069651911</v>
      </c>
      <c r="AG1513" s="2" t="n">
        <v>16.7785836431802</v>
      </c>
      <c r="AH1513" s="2" t="n">
        <v>-1.05286292042994</v>
      </c>
      <c r="AI1513" s="2" t="n">
        <v>-4.59250867380702</v>
      </c>
      <c r="AJ1513" s="2" t="n">
        <v>0.30437073282916</v>
      </c>
      <c r="AK1513" s="2" t="n">
        <v>0.996799643733751</v>
      </c>
      <c r="AL1513" s="2" t="n">
        <v>0</v>
      </c>
      <c r="AM1513" s="2" t="n">
        <v>0</v>
      </c>
      <c r="AN1513" s="2" t="n">
        <v>0.600896002536029</v>
      </c>
      <c r="AO1513" s="2" t="n">
        <v>-0.159057239051945</v>
      </c>
      <c r="AP1513" s="2" t="n">
        <v>1.360849244124</v>
      </c>
      <c r="AQ1513" s="2" t="n">
        <v>16.7785836431802</v>
      </c>
      <c r="AR1513" s="2" t="n">
        <v>1.64437346815255</v>
      </c>
      <c r="AS1513" s="2" t="n">
        <v>-4.29964203791222</v>
      </c>
      <c r="AT1513" s="2" t="n">
        <v>0.114990109277092</v>
      </c>
      <c r="AU1513" s="2" t="n">
        <v>0.973043054736961</v>
      </c>
      <c r="AV1513" s="2" t="n">
        <v>0</v>
      </c>
      <c r="AW1513" s="2" t="n">
        <v>0</v>
      </c>
      <c r="AX1513" s="2" t="n">
        <v>-0.10825879168442</v>
      </c>
      <c r="AY1513" s="2" t="n">
        <v>-1.12537706482782</v>
      </c>
      <c r="AZ1513" s="2" t="n">
        <v>0.908859481458977</v>
      </c>
      <c r="BA1513" s="2" t="n">
        <v>16.7785836431802</v>
      </c>
      <c r="BB1513" s="2" t="n">
        <v>-0.221350107139041</v>
      </c>
      <c r="BC1513" s="2" t="n">
        <v>-5.37741320662904</v>
      </c>
      <c r="BD1513" s="2" t="n">
        <v>0.82695842859373</v>
      </c>
      <c r="BE1513" s="2" t="n">
        <v>0.986115982957835</v>
      </c>
      <c r="BF1513" s="2" t="n">
        <v>0</v>
      </c>
      <c r="BG1513" s="2" t="n">
        <v>0</v>
      </c>
      <c r="BH1513" s="2" t="n">
        <v>0.709154794220449</v>
      </c>
      <c r="BI1513" s="2" t="n">
        <v>-0.560513867660388</v>
      </c>
      <c r="BJ1513" s="2" t="n">
        <v>1.97882345610129</v>
      </c>
      <c r="BK1513" s="2" t="n">
        <v>16.7785836431802</v>
      </c>
      <c r="BL1513" s="2" t="n">
        <v>1.16155200999643</v>
      </c>
      <c r="BM1513" s="2" t="n">
        <v>-4.57433110825378</v>
      </c>
      <c r="BN1513" s="2" t="n">
        <v>0.258452865648064</v>
      </c>
      <c r="BO1513" s="2" t="n">
        <v>0.998923118989502</v>
      </c>
      <c r="BP1513" s="2" t="n">
        <v>0</v>
      </c>
      <c r="BQ1513" s="2" t="n">
        <v>0</v>
      </c>
    </row>
    <row r="1514">
      <c r="A1514" s="5" t="str">
        <f>HYPERLINK("https://www.uniprot.org/uniprot/Q3ZCW2", "Q3ZCW2")</f>
      </c>
      <c r="B1514" s="2" t="s">
        <v>4531</v>
      </c>
      <c r="C1514" s="2" t="s">
        <v>4532</v>
      </c>
      <c r="D1514" s="2" t="s">
        <v>4533</v>
      </c>
      <c r="E1514" s="2" t="n">
        <v>17.2844642332903</v>
      </c>
      <c r="F1514" s="2" t="s">
        <v>5862</v>
      </c>
      <c r="G1514" s="2" t="n">
        <v>16.9248481221787</v>
      </c>
      <c r="H1514" s="2" t="s">
        <v>5862</v>
      </c>
      <c r="I1514" s="2" t="n">
        <v>17.8094692693673</v>
      </c>
      <c r="J1514" s="2" t="n">
        <v>17.182004354902</v>
      </c>
      <c r="K1514" s="2" t="n">
        <v>16.9116193421949</v>
      </c>
      <c r="L1514" s="2" t="s">
        <v>5862</v>
      </c>
      <c r="M1514" s="2" t="n">
        <v>15.9919731393427</v>
      </c>
      <c r="N1514" s="2" t="n">
        <v>17.7018913847275</v>
      </c>
      <c r="O1514" s="2" t="n">
        <v>17.4296503905776</v>
      </c>
      <c r="P1514" s="2" t="n">
        <v>17.6239399822116</v>
      </c>
      <c r="Q1514" s="2" t="s">
        <v>5862</v>
      </c>
      <c r="R1514" s="2" t="n">
        <v>17.3620591761556</v>
      </c>
      <c r="S1514" s="2" t="s">
        <v>5862</v>
      </c>
      <c r="T1514" s="2" t="s">
        <v>5862</v>
      </c>
      <c r="U1514" s="2" t="s">
        <v>5862</v>
      </c>
      <c r="V1514" s="2" t="n">
        <v>16.9670092642408</v>
      </c>
      <c r="W1514" s="2" t="n">
        <v>16.5877267279336</v>
      </c>
      <c r="X1514" s="2" t="s">
        <v>5862</v>
      </c>
      <c r="Y1514" s="2" t="n">
        <v>16.9926244712149</v>
      </c>
      <c r="Z1514" s="2" t="n">
        <v>17.5784103676008</v>
      </c>
      <c r="AA1514" s="2" t="n">
        <v>17.5363330006248</v>
      </c>
      <c r="AB1514" s="2" t="n">
        <v>17.0580972112488</v>
      </c>
      <c r="AC1514" s="2" t="s">
        <v>5862</v>
      </c>
      <c r="AD1514" s="2" t="n">
        <v>0.0795242382777026</v>
      </c>
      <c r="AE1514" s="2" t="n">
        <v>-0.603348943865688</v>
      </c>
      <c r="AF1514" s="2" t="n">
        <v>0.762397420421093</v>
      </c>
      <c r="AG1514" s="2" t="n">
        <v>17.1838825273632</v>
      </c>
      <c r="AH1514" s="2" t="n">
        <v>0.246879618506769</v>
      </c>
      <c r="AI1514" s="2" t="n">
        <v>-4.64595955830618</v>
      </c>
      <c r="AJ1514" s="2" t="n">
        <v>0.808141935714628</v>
      </c>
      <c r="AK1514" s="2" t="n">
        <v>0.996799643733751</v>
      </c>
      <c r="AL1514" s="2" t="n">
        <v>0</v>
      </c>
      <c r="AM1514" s="2" t="n">
        <v>0</v>
      </c>
      <c r="AN1514" s="2" t="n">
        <v>0.0379054022206979</v>
      </c>
      <c r="AO1514" s="2" t="n">
        <v>-0.519361848372471</v>
      </c>
      <c r="AP1514" s="2" t="n">
        <v>0.595172652813867</v>
      </c>
      <c r="AQ1514" s="2" t="n">
        <v>17.1838825273632</v>
      </c>
      <c r="AR1514" s="2" t="n">
        <v>0.144199370750595</v>
      </c>
      <c r="AS1514" s="2" t="n">
        <v>-5.14188813230006</v>
      </c>
      <c r="AT1514" s="2" t="n">
        <v>0.887144173288044</v>
      </c>
      <c r="AU1514" s="2" t="n">
        <v>0.990016230121675</v>
      </c>
      <c r="AV1514" s="2" t="n">
        <v>0</v>
      </c>
      <c r="AW1514" s="2" t="n">
        <v>0</v>
      </c>
      <c r="AX1514" s="2" t="n">
        <v>-0.0794382975423495</v>
      </c>
      <c r="AY1514" s="2" t="n">
        <v>-0.736255962937081</v>
      </c>
      <c r="AZ1514" s="2" t="n">
        <v>0.577379367852382</v>
      </c>
      <c r="BA1514" s="2" t="n">
        <v>17.1838825273632</v>
      </c>
      <c r="BB1514" s="2" t="n">
        <v>-0.256395784462043</v>
      </c>
      <c r="BC1514" s="2" t="n">
        <v>-5.33336505068877</v>
      </c>
      <c r="BD1514" s="2" t="n">
        <v>0.800913632536009</v>
      </c>
      <c r="BE1514" s="2" t="n">
        <v>0.986115982957835</v>
      </c>
      <c r="BF1514" s="2" t="n">
        <v>0</v>
      </c>
      <c r="BG1514" s="2" t="n">
        <v>0</v>
      </c>
      <c r="BH1514" s="2" t="n">
        <v>0.117343699763047</v>
      </c>
      <c r="BI1514" s="2" t="n">
        <v>-0.744025114484517</v>
      </c>
      <c r="BJ1514" s="2" t="n">
        <v>0.978712514010612</v>
      </c>
      <c r="BK1514" s="2" t="n">
        <v>17.1838825273632</v>
      </c>
      <c r="BL1514" s="2" t="n">
        <v>0.288799482089634</v>
      </c>
      <c r="BM1514" s="2" t="n">
        <v>-4.75562513952367</v>
      </c>
      <c r="BN1514" s="2" t="n">
        <v>0.776443974852578</v>
      </c>
      <c r="BO1514" s="2" t="n">
        <v>0.998923118989502</v>
      </c>
      <c r="BP1514" s="2" t="n">
        <v>0</v>
      </c>
      <c r="BQ1514" s="2" t="n">
        <v>0</v>
      </c>
    </row>
    <row r="1515">
      <c r="A1515" s="5" t="str">
        <f>HYPERLINK("https://www.uniprot.org/uniprot/P53618", "P53618")</f>
      </c>
      <c r="B1515" s="2" t="s">
        <v>4534</v>
      </c>
      <c r="C1515" s="2" t="s">
        <v>4535</v>
      </c>
      <c r="D1515" s="2" t="s">
        <v>4536</v>
      </c>
      <c r="E1515" s="2" t="n">
        <v>17.6576407661216</v>
      </c>
      <c r="F1515" s="2" t="n">
        <v>16.0731200790678</v>
      </c>
      <c r="G1515" s="2" t="n">
        <v>17.1007377384993</v>
      </c>
      <c r="H1515" s="2" t="n">
        <v>16.2125298348673</v>
      </c>
      <c r="I1515" s="2" t="n">
        <v>17.7945455145133</v>
      </c>
      <c r="J1515" s="2" t="n">
        <v>17.3690633011719</v>
      </c>
      <c r="K1515" s="2" t="n">
        <v>15.8754559731442</v>
      </c>
      <c r="L1515" s="2" t="n">
        <v>17.4226463539301</v>
      </c>
      <c r="M1515" s="2" t="n">
        <v>17.7400479860816</v>
      </c>
      <c r="N1515" s="2" t="n">
        <v>17.0399213687046</v>
      </c>
      <c r="O1515" s="2" t="n">
        <v>18.486944407947</v>
      </c>
      <c r="P1515" s="2" t="n">
        <v>17.0983497609009</v>
      </c>
      <c r="Q1515" s="2" t="n">
        <v>17.1370932955758</v>
      </c>
      <c r="R1515" s="2" t="n">
        <v>18.134532933193</v>
      </c>
      <c r="S1515" s="2" t="n">
        <v>16.3323085019514</v>
      </c>
      <c r="T1515" s="2" t="n">
        <v>16.1910619012744</v>
      </c>
      <c r="U1515" s="2" t="n">
        <v>17.3610062940405</v>
      </c>
      <c r="V1515" s="2" t="n">
        <v>18.188138531836</v>
      </c>
      <c r="W1515" s="2" t="n">
        <v>17.3221418620162</v>
      </c>
      <c r="X1515" s="2" t="n">
        <v>17.0292172950901</v>
      </c>
      <c r="Y1515" s="2" t="n">
        <v>18.3906396583369</v>
      </c>
      <c r="Z1515" s="2" t="n">
        <v>16.5216996417907</v>
      </c>
      <c r="AA1515" s="2" t="n">
        <v>15.8527201303801</v>
      </c>
      <c r="AB1515" s="2" t="n">
        <v>17.393190170531</v>
      </c>
      <c r="AC1515" s="2" t="n">
        <v>17.7038367001706</v>
      </c>
      <c r="AD1515" s="2" t="n">
        <v>-0.350908016887079</v>
      </c>
      <c r="AE1515" s="2" t="n">
        <v>-1.35429908945347</v>
      </c>
      <c r="AF1515" s="2" t="n">
        <v>0.652483055679309</v>
      </c>
      <c r="AG1515" s="2" t="n">
        <v>17.1771436000455</v>
      </c>
      <c r="AH1515" s="2" t="n">
        <v>-0.720272283622796</v>
      </c>
      <c r="AI1515" s="2" t="n">
        <v>-4.63059381065508</v>
      </c>
      <c r="AJ1515" s="2" t="n">
        <v>0.478039441141999</v>
      </c>
      <c r="AK1515" s="2" t="n">
        <v>0.996799643733751</v>
      </c>
      <c r="AL1515" s="2" t="n">
        <v>0</v>
      </c>
      <c r="AM1515" s="2" t="n">
        <v>0</v>
      </c>
      <c r="AN1515" s="2" t="n">
        <v>0.142938428408552</v>
      </c>
      <c r="AO1515" s="2" t="n">
        <v>-0.612269547492086</v>
      </c>
      <c r="AP1515" s="2" t="n">
        <v>0.898146404309191</v>
      </c>
      <c r="AQ1515" s="2" t="n">
        <v>17.1771436000455</v>
      </c>
      <c r="AR1515" s="2" t="n">
        <v>0.389812786384759</v>
      </c>
      <c r="AS1515" s="2" t="n">
        <v>-5.24556011714791</v>
      </c>
      <c r="AT1515" s="2" t="n">
        <v>0.699976768851663</v>
      </c>
      <c r="AU1515" s="2" t="n">
        <v>0.981669133564692</v>
      </c>
      <c r="AV1515" s="2" t="n">
        <v>0</v>
      </c>
      <c r="AW1515" s="2" t="n">
        <v>0</v>
      </c>
      <c r="AX1515" s="2" t="n">
        <v>0.212919155798563</v>
      </c>
      <c r="AY1515" s="2" t="n">
        <v>-0.665068798359933</v>
      </c>
      <c r="AZ1515" s="2" t="n">
        <v>1.09090710995706</v>
      </c>
      <c r="BA1515" s="2" t="n">
        <v>17.1771436000455</v>
      </c>
      <c r="BB1515" s="2" t="n">
        <v>0.499458977501739</v>
      </c>
      <c r="BC1515" s="2" t="n">
        <v>-5.44067310437415</v>
      </c>
      <c r="BD1515" s="2" t="n">
        <v>0.621824092588638</v>
      </c>
      <c r="BE1515" s="2" t="n">
        <v>0.969119024742657</v>
      </c>
      <c r="BF1515" s="2" t="n">
        <v>0</v>
      </c>
      <c r="BG1515" s="2" t="n">
        <v>0</v>
      </c>
      <c r="BH1515" s="2" t="n">
        <v>-0.0699807273900106</v>
      </c>
      <c r="BI1515" s="2" t="n">
        <v>-1.22808345794174</v>
      </c>
      <c r="BJ1515" s="2" t="n">
        <v>1.08812200316171</v>
      </c>
      <c r="BK1515" s="2" t="n">
        <v>17.1771436000455</v>
      </c>
      <c r="BL1515" s="2" t="n">
        <v>-0.124452897532121</v>
      </c>
      <c r="BM1515" s="2" t="n">
        <v>-4.84278031101156</v>
      </c>
      <c r="BN1515" s="2" t="n">
        <v>0.901952150820125</v>
      </c>
      <c r="BO1515" s="2" t="n">
        <v>0.998923118989502</v>
      </c>
      <c r="BP1515" s="2" t="n">
        <v>0</v>
      </c>
      <c r="BQ1515" s="2" t="n">
        <v>0</v>
      </c>
    </row>
    <row r="1516">
      <c r="A1516" s="5" t="str">
        <f>HYPERLINK("https://www.uniprot.org/uniprot/Q8WWV3", "Q8WWV3")</f>
      </c>
      <c r="B1516" s="2" t="s">
        <v>4537</v>
      </c>
      <c r="C1516" s="2" t="s">
        <v>4538</v>
      </c>
      <c r="D1516" s="2" t="s">
        <v>4539</v>
      </c>
      <c r="E1516" s="2" t="n">
        <v>17.5436044457404</v>
      </c>
      <c r="F1516" s="2" t="s">
        <v>5862</v>
      </c>
      <c r="G1516" s="2" t="n">
        <v>17.2196613812727</v>
      </c>
      <c r="H1516" s="2" t="n">
        <v>18.0942485104698</v>
      </c>
      <c r="I1516" s="2" t="n">
        <v>18.2458149581828</v>
      </c>
      <c r="J1516" s="2" t="s">
        <v>5862</v>
      </c>
      <c r="K1516" s="2" t="n">
        <v>16.8781378286869</v>
      </c>
      <c r="L1516" s="2" t="n">
        <v>16.8969177242618</v>
      </c>
      <c r="M1516" s="2" t="n">
        <v>15.7752454996773</v>
      </c>
      <c r="N1516" s="2" t="n">
        <v>17.3455781492856</v>
      </c>
      <c r="O1516" s="2" t="n">
        <v>16.4245312107136</v>
      </c>
      <c r="P1516" s="2" t="n">
        <v>17.1808488444574</v>
      </c>
      <c r="Q1516" s="2" t="n">
        <v>17.0201258038196</v>
      </c>
      <c r="R1516" s="2" t="s">
        <v>5862</v>
      </c>
      <c r="S1516" s="2" t="n">
        <v>17.351588246701</v>
      </c>
      <c r="T1516" s="2" t="n">
        <v>17.0403310835855</v>
      </c>
      <c r="U1516" s="2" t="n">
        <v>17.1305019480609</v>
      </c>
      <c r="V1516" s="2" t="n">
        <v>17.2755018200031</v>
      </c>
      <c r="W1516" s="2" t="n">
        <v>16.7812734655582</v>
      </c>
      <c r="X1516" s="2" t="s">
        <v>5862</v>
      </c>
      <c r="Y1516" s="2" t="s">
        <v>5862</v>
      </c>
      <c r="Z1516" s="2" t="n">
        <v>17.84027315837</v>
      </c>
      <c r="AA1516" s="2" t="n">
        <v>17.8902685242507</v>
      </c>
      <c r="AB1516" s="2" t="n">
        <v>17.2993957937722</v>
      </c>
      <c r="AC1516" s="2" t="s">
        <v>5862</v>
      </c>
      <c r="AD1516" s="2" t="n">
        <v>0.4026369017114</v>
      </c>
      <c r="AE1516" s="2" t="n">
        <v>-0.308326956110353</v>
      </c>
      <c r="AF1516" s="2" t="n">
        <v>1.11360075953315</v>
      </c>
      <c r="AG1516" s="2" t="n">
        <v>17.222834126151</v>
      </c>
      <c r="AH1516" s="2" t="n">
        <v>1.18535054780995</v>
      </c>
      <c r="AI1516" s="2" t="n">
        <v>-4.57742487499419</v>
      </c>
      <c r="AJ1516" s="2" t="n">
        <v>0.250496203852899</v>
      </c>
      <c r="AK1516" s="2" t="n">
        <v>0.996799643733751</v>
      </c>
      <c r="AL1516" s="2" t="n">
        <v>0</v>
      </c>
      <c r="AM1516" s="2" t="n">
        <v>0</v>
      </c>
      <c r="AN1516" s="2" t="n">
        <v>-0.0268695439487523</v>
      </c>
      <c r="AO1516" s="2" t="n">
        <v>-0.548649836441976</v>
      </c>
      <c r="AP1516" s="2" t="n">
        <v>0.494910748544471</v>
      </c>
      <c r="AQ1516" s="2" t="n">
        <v>17.222834126151</v>
      </c>
      <c r="AR1516" s="2" t="n">
        <v>-0.107783771577424</v>
      </c>
      <c r="AS1516" s="2" t="n">
        <v>-5.24433739169194</v>
      </c>
      <c r="AT1516" s="2" t="n">
        <v>0.915297520662456</v>
      </c>
      <c r="AU1516" s="2" t="n">
        <v>0.997798077317106</v>
      </c>
      <c r="AV1516" s="2" t="n">
        <v>0</v>
      </c>
      <c r="AW1516" s="2" t="n">
        <v>0</v>
      </c>
      <c r="AX1516" s="2" t="n">
        <v>-0.197754376742445</v>
      </c>
      <c r="AY1516" s="2" t="n">
        <v>-0.90460002502151</v>
      </c>
      <c r="AZ1516" s="2" t="n">
        <v>0.50909127153662</v>
      </c>
      <c r="BA1516" s="2" t="n">
        <v>17.222834126151</v>
      </c>
      <c r="BB1516" s="2" t="n">
        <v>-0.585574651418868</v>
      </c>
      <c r="BC1516" s="2" t="n">
        <v>-5.22286741987707</v>
      </c>
      <c r="BD1516" s="2" t="n">
        <v>0.565054127883153</v>
      </c>
      <c r="BE1516" s="2" t="n">
        <v>0.96045065883437</v>
      </c>
      <c r="BF1516" s="2" t="n">
        <v>0</v>
      </c>
      <c r="BG1516" s="2" t="n">
        <v>0</v>
      </c>
      <c r="BH1516" s="2" t="n">
        <v>0.170884832793693</v>
      </c>
      <c r="BI1516" s="2" t="n">
        <v>-0.707685280586773</v>
      </c>
      <c r="BJ1516" s="2" t="n">
        <v>1.04945494617416</v>
      </c>
      <c r="BK1516" s="2" t="n">
        <v>17.222834126151</v>
      </c>
      <c r="BL1516" s="2" t="n">
        <v>0.407106320589551</v>
      </c>
      <c r="BM1516" s="2" t="n">
        <v>-4.75834392636284</v>
      </c>
      <c r="BN1516" s="2" t="n">
        <v>0.688480749638199</v>
      </c>
      <c r="BO1516" s="2" t="n">
        <v>0.998923118989502</v>
      </c>
      <c r="BP1516" s="2" t="n">
        <v>0</v>
      </c>
      <c r="BQ1516" s="2" t="n">
        <v>0</v>
      </c>
    </row>
    <row r="1517">
      <c r="A1517" s="5" t="str">
        <f>HYPERLINK("https://www.uniprot.org/uniprot/P49588", "P49588")</f>
      </c>
      <c r="B1517" s="2" t="s">
        <v>4540</v>
      </c>
      <c r="C1517" s="2" t="s">
        <v>4541</v>
      </c>
      <c r="D1517" s="2" t="s">
        <v>4542</v>
      </c>
      <c r="E1517" s="2" t="n">
        <v>17.5986882449991</v>
      </c>
      <c r="F1517" s="2" t="n">
        <v>16.5041272709948</v>
      </c>
      <c r="G1517" s="2" t="n">
        <v>16.9500553620334</v>
      </c>
      <c r="H1517" s="2" t="n">
        <v>17.288907584049</v>
      </c>
      <c r="I1517" s="2" t="n">
        <v>17.2124611948698</v>
      </c>
      <c r="J1517" s="2" t="n">
        <v>17.2160898904394</v>
      </c>
      <c r="K1517" s="2" t="n">
        <v>17.4075959111672</v>
      </c>
      <c r="L1517" s="2" t="n">
        <v>16.9380251414845</v>
      </c>
      <c r="M1517" s="2" t="n">
        <v>17.2384378686436</v>
      </c>
      <c r="N1517" s="2" t="n">
        <v>17.1974757432123</v>
      </c>
      <c r="O1517" s="2" t="n">
        <v>17.391077914747</v>
      </c>
      <c r="P1517" s="2" t="n">
        <v>17.389952218665</v>
      </c>
      <c r="Q1517" s="2" t="n">
        <v>17.4700869904904</v>
      </c>
      <c r="R1517" s="2" t="n">
        <v>17.1464466649603</v>
      </c>
      <c r="S1517" s="2" t="n">
        <v>17.2168252739725</v>
      </c>
      <c r="T1517" s="2" t="n">
        <v>17.1218540179629</v>
      </c>
      <c r="U1517" s="2" t="n">
        <v>17.2222377174849</v>
      </c>
      <c r="V1517" s="2" t="n">
        <v>17.3678887870068</v>
      </c>
      <c r="W1517" s="2" t="n">
        <v>17.6085441474886</v>
      </c>
      <c r="X1517" s="2" t="n">
        <v>16.9195467790642</v>
      </c>
      <c r="Y1517" s="2" t="n">
        <v>17.511652703291</v>
      </c>
      <c r="Z1517" s="2" t="n">
        <v>17.1508139089749</v>
      </c>
      <c r="AA1517" s="2" t="n">
        <v>17.5327303437003</v>
      </c>
      <c r="AB1517" s="2" t="n">
        <v>17.5570758924392</v>
      </c>
      <c r="AC1517" s="2" t="n">
        <v>17.4157620028185</v>
      </c>
      <c r="AD1517" s="2" t="n">
        <v>0.0219710821244767</v>
      </c>
      <c r="AE1517" s="2" t="n">
        <v>-0.378259735161795</v>
      </c>
      <c r="AF1517" s="2" t="n">
        <v>0.422201899410749</v>
      </c>
      <c r="AG1517" s="2" t="n">
        <v>17.2629743829984</v>
      </c>
      <c r="AH1517" s="2" t="n">
        <v>0.113061454272476</v>
      </c>
      <c r="AI1517" s="2" t="n">
        <v>-4.66433800139803</v>
      </c>
      <c r="AJ1517" s="2" t="n">
        <v>0.91088499546964</v>
      </c>
      <c r="AK1517" s="2" t="n">
        <v>0.996799643733751</v>
      </c>
      <c r="AL1517" s="2" t="n">
        <v>0</v>
      </c>
      <c r="AM1517" s="2" t="n">
        <v>0</v>
      </c>
      <c r="AN1517" s="2" t="n">
        <v>0.00519256413043934</v>
      </c>
      <c r="AO1517" s="2" t="n">
        <v>-0.296043428175866</v>
      </c>
      <c r="AP1517" s="2" t="n">
        <v>0.306428556436745</v>
      </c>
      <c r="AQ1517" s="2" t="n">
        <v>17.2629743829984</v>
      </c>
      <c r="AR1517" s="2" t="n">
        <v>0.0355016594408699</v>
      </c>
      <c r="AS1517" s="2" t="n">
        <v>-5.30476034375042</v>
      </c>
      <c r="AT1517" s="2" t="n">
        <v>0.971961722825814</v>
      </c>
      <c r="AU1517" s="2" t="n">
        <v>0.997798077317106</v>
      </c>
      <c r="AV1517" s="2" t="n">
        <v>0</v>
      </c>
      <c r="AW1517" s="2" t="n">
        <v>0</v>
      </c>
      <c r="AX1517" s="2" t="n">
        <v>-0.0599986287720817</v>
      </c>
      <c r="AY1517" s="2" t="n">
        <v>-0.410208876867654</v>
      </c>
      <c r="AZ1517" s="2" t="n">
        <v>0.29021161932349</v>
      </c>
      <c r="BA1517" s="2" t="n">
        <v>17.2629743829984</v>
      </c>
      <c r="BB1517" s="2" t="n">
        <v>-0.35284674879031</v>
      </c>
      <c r="BC1517" s="2" t="n">
        <v>-5.49556682909224</v>
      </c>
      <c r="BD1517" s="2" t="n">
        <v>0.727161496324525</v>
      </c>
      <c r="BE1517" s="2" t="n">
        <v>0.971671054546151</v>
      </c>
      <c r="BF1517" s="2" t="n">
        <v>0</v>
      </c>
      <c r="BG1517" s="2" t="n">
        <v>0</v>
      </c>
      <c r="BH1517" s="2" t="n">
        <v>0.0651911929025211</v>
      </c>
      <c r="BI1517" s="2" t="n">
        <v>-0.396750730862715</v>
      </c>
      <c r="BJ1517" s="2" t="n">
        <v>0.527133116667757</v>
      </c>
      <c r="BK1517" s="2" t="n">
        <v>17.2629743829984</v>
      </c>
      <c r="BL1517" s="2" t="n">
        <v>0.29065325777185</v>
      </c>
      <c r="BM1517" s="2" t="n">
        <v>-4.82867337570945</v>
      </c>
      <c r="BN1517" s="2" t="n">
        <v>0.773714482695986</v>
      </c>
      <c r="BO1517" s="2" t="n">
        <v>0.998923118989502</v>
      </c>
      <c r="BP1517" s="2" t="n">
        <v>0</v>
      </c>
      <c r="BQ1517" s="2" t="n">
        <v>0</v>
      </c>
    </row>
    <row r="1518">
      <c r="A1518" s="5" t="str">
        <f>HYPERLINK("https://www.uniprot.org/uniprot/Q8NC51", "Q8NC51")</f>
      </c>
      <c r="B1518" s="2" t="s">
        <v>4543</v>
      </c>
      <c r="C1518" s="2" t="s">
        <v>4544</v>
      </c>
      <c r="D1518" s="2" t="s">
        <v>4545</v>
      </c>
      <c r="E1518" s="2" t="n">
        <v>16.7126542337724</v>
      </c>
      <c r="F1518" s="2" t="n">
        <v>17.193085916702</v>
      </c>
      <c r="G1518" s="2" t="n">
        <v>17.0635258523018</v>
      </c>
      <c r="H1518" s="2" t="n">
        <v>17.4366597917892</v>
      </c>
      <c r="I1518" s="2" t="n">
        <v>16.9502093840917</v>
      </c>
      <c r="J1518" s="2" t="n">
        <v>17.6581088693827</v>
      </c>
      <c r="K1518" s="2" t="n">
        <v>17.9288136094582</v>
      </c>
      <c r="L1518" s="2" t="n">
        <v>17.644649657391</v>
      </c>
      <c r="M1518" s="2" t="s">
        <v>5862</v>
      </c>
      <c r="N1518" s="2" t="n">
        <v>17.4462307182632</v>
      </c>
      <c r="O1518" s="2" t="n">
        <v>16.9905582160778</v>
      </c>
      <c r="P1518" s="2" t="n">
        <v>16.9759383666141</v>
      </c>
      <c r="Q1518" s="2" t="n">
        <v>15.8874168207714</v>
      </c>
      <c r="R1518" s="2" t="s">
        <v>5862</v>
      </c>
      <c r="S1518" s="2" t="n">
        <v>17.6380417954695</v>
      </c>
      <c r="T1518" s="2" t="n">
        <v>17.9670213041228</v>
      </c>
      <c r="U1518" s="2" t="n">
        <v>17.9334948214101</v>
      </c>
      <c r="V1518" s="2" t="n">
        <v>17.6080512647898</v>
      </c>
      <c r="W1518" s="2" t="n">
        <v>16.7229142338798</v>
      </c>
      <c r="X1518" s="2" t="n">
        <v>15.3423491258934</v>
      </c>
      <c r="Y1518" s="2" t="n">
        <v>17.6858565792196</v>
      </c>
      <c r="Z1518" s="2" t="n">
        <v>17.3114511693797</v>
      </c>
      <c r="AA1518" s="2" t="n">
        <v>18.2726081212901</v>
      </c>
      <c r="AB1518" s="2" t="n">
        <v>16.7345198572498</v>
      </c>
      <c r="AC1518" s="2" t="n">
        <v>16.3950351064912</v>
      </c>
      <c r="AD1518" s="2" t="n">
        <v>0.922806167513595</v>
      </c>
      <c r="AE1518" s="2" t="n">
        <v>0.0547894035208201</v>
      </c>
      <c r="AF1518" s="2" t="n">
        <v>1.79082293150637</v>
      </c>
      <c r="AG1518" s="2" t="n">
        <v>17.1956171659048</v>
      </c>
      <c r="AH1518" s="2" t="n">
        <v>2.19925406397158</v>
      </c>
      <c r="AI1518" s="2" t="n">
        <v>-4.41956535076206</v>
      </c>
      <c r="AJ1518" s="2" t="n">
        <v>0.0381824417268033</v>
      </c>
      <c r="AK1518" s="2" t="n">
        <v>0.996799643733751</v>
      </c>
      <c r="AL1518" s="2" t="n">
        <v>1</v>
      </c>
      <c r="AM1518" s="2" t="n">
        <v>0</v>
      </c>
      <c r="AN1518" s="2" t="n">
        <v>-0.012016705346845</v>
      </c>
      <c r="AO1518" s="2" t="n">
        <v>-0.630420645934894</v>
      </c>
      <c r="AP1518" s="2" t="n">
        <v>0.606387235241204</v>
      </c>
      <c r="AQ1518" s="2" t="n">
        <v>17.1956171659048</v>
      </c>
      <c r="AR1518" s="2" t="n">
        <v>-0.040198161572252</v>
      </c>
      <c r="AS1518" s="2" t="n">
        <v>-5.2774556299149</v>
      </c>
      <c r="AT1518" s="2" t="n">
        <v>0.968282113066272</v>
      </c>
      <c r="AU1518" s="2" t="n">
        <v>0.997798077317106</v>
      </c>
      <c r="AV1518" s="2" t="n">
        <v>0</v>
      </c>
      <c r="AW1518" s="2" t="n">
        <v>0</v>
      </c>
      <c r="AX1518" s="2" t="n">
        <v>0.276237357657028</v>
      </c>
      <c r="AY1518" s="2" t="n">
        <v>-0.465206410778523</v>
      </c>
      <c r="AZ1518" s="2" t="n">
        <v>1.01768112609258</v>
      </c>
      <c r="BA1518" s="2" t="n">
        <v>17.1956171659048</v>
      </c>
      <c r="BB1518" s="2" t="n">
        <v>0.770721047439497</v>
      </c>
      <c r="BC1518" s="2" t="n">
        <v>-5.23933297879402</v>
      </c>
      <c r="BD1518" s="2" t="n">
        <v>0.448719047983543</v>
      </c>
      <c r="BE1518" s="2" t="n">
        <v>0.942899809241619</v>
      </c>
      <c r="BF1518" s="2" t="n">
        <v>0</v>
      </c>
      <c r="BG1518" s="2" t="n">
        <v>0</v>
      </c>
      <c r="BH1518" s="2" t="n">
        <v>-0.288254063003873</v>
      </c>
      <c r="BI1518" s="2" t="n">
        <v>-1.25373958619246</v>
      </c>
      <c r="BJ1518" s="2" t="n">
        <v>0.677231460184713</v>
      </c>
      <c r="BK1518" s="2" t="n">
        <v>17.1956171659048</v>
      </c>
      <c r="BL1518" s="2" t="n">
        <v>-0.617621916667866</v>
      </c>
      <c r="BM1518" s="2" t="n">
        <v>-4.75285869748753</v>
      </c>
      <c r="BN1518" s="2" t="n">
        <v>0.542893023460026</v>
      </c>
      <c r="BO1518" s="2" t="n">
        <v>0.998923118989502</v>
      </c>
      <c r="BP1518" s="2" t="n">
        <v>0</v>
      </c>
      <c r="BQ1518" s="2" t="n">
        <v>0</v>
      </c>
    </row>
    <row r="1519">
      <c r="A1519" s="5" t="str">
        <f>HYPERLINK("https://www.uniprot.org/uniprot/O95881", "O95881")</f>
      </c>
      <c r="B1519" s="2" t="s">
        <v>4546</v>
      </c>
      <c r="C1519" s="2" t="s">
        <v>4547</v>
      </c>
      <c r="D1519" s="2" t="s">
        <v>4548</v>
      </c>
      <c r="E1519" s="2" t="n">
        <v>16.212164901864</v>
      </c>
      <c r="F1519" s="2" t="s">
        <v>5862</v>
      </c>
      <c r="G1519" s="2" t="n">
        <v>16.4458668703625</v>
      </c>
      <c r="H1519" s="2" t="n">
        <v>16.8516198083802</v>
      </c>
      <c r="I1519" s="2" t="n">
        <v>16.6943555201046</v>
      </c>
      <c r="J1519" s="2" t="n">
        <v>17.6160109818739</v>
      </c>
      <c r="K1519" s="2" t="n">
        <v>17.3681042322887</v>
      </c>
      <c r="L1519" s="2" t="n">
        <v>16.0330980942179</v>
      </c>
      <c r="M1519" s="2" t="n">
        <v>17.6134883869263</v>
      </c>
      <c r="N1519" s="2" t="n">
        <v>17.1467064208693</v>
      </c>
      <c r="O1519" s="2" t="n">
        <v>17.7906335384532</v>
      </c>
      <c r="P1519" s="2" t="n">
        <v>17.0199032769513</v>
      </c>
      <c r="Q1519" s="2" t="n">
        <v>15.9548003653212</v>
      </c>
      <c r="R1519" s="2" t="s">
        <v>5862</v>
      </c>
      <c r="S1519" s="2" t="n">
        <v>16.3585985305295</v>
      </c>
      <c r="T1519" s="2" t="s">
        <v>5862</v>
      </c>
      <c r="U1519" s="2" t="s">
        <v>5862</v>
      </c>
      <c r="V1519" s="2" t="n">
        <v>17.0751981604229</v>
      </c>
      <c r="W1519" s="2" t="n">
        <v>17.3004248172262</v>
      </c>
      <c r="X1519" s="2" t="n">
        <v>17.2582304457239</v>
      </c>
      <c r="Y1519" s="2" t="n">
        <v>17.8724875475765</v>
      </c>
      <c r="Z1519" s="2" t="n">
        <v>16.1813213482765</v>
      </c>
      <c r="AA1519" s="2" t="n">
        <v>16.8336478665832</v>
      </c>
      <c r="AB1519" s="2" t="n">
        <v>17.4156745421357</v>
      </c>
      <c r="AC1519" s="2" t="n">
        <v>17.5668727374235</v>
      </c>
      <c r="AD1519" s="2" t="n">
        <v>-0.0331357885776633</v>
      </c>
      <c r="AE1519" s="2" t="n">
        <v>-0.844154758003084</v>
      </c>
      <c r="AF1519" s="2" t="n">
        <v>0.777883180847758</v>
      </c>
      <c r="AG1519" s="2" t="n">
        <v>16.9813908758815</v>
      </c>
      <c r="AH1519" s="2" t="n">
        <v>-0.0849677887437496</v>
      </c>
      <c r="AI1519" s="2" t="n">
        <v>-4.65575252962099</v>
      </c>
      <c r="AJ1519" s="2" t="n">
        <v>0.933092008685379</v>
      </c>
      <c r="AK1519" s="2" t="n">
        <v>0.996799643733751</v>
      </c>
      <c r="AL1519" s="2" t="n">
        <v>0</v>
      </c>
      <c r="AM1519" s="2" t="n">
        <v>0</v>
      </c>
      <c r="AN1519" s="2" t="n">
        <v>-0.169790750044619</v>
      </c>
      <c r="AO1519" s="2" t="n">
        <v>-0.808876367461801</v>
      </c>
      <c r="AP1519" s="2" t="n">
        <v>0.469294867372563</v>
      </c>
      <c r="AQ1519" s="2" t="n">
        <v>16.9813908758815</v>
      </c>
      <c r="AR1519" s="2" t="n">
        <v>-0.552513635852018</v>
      </c>
      <c r="AS1519" s="2" t="n">
        <v>-5.10464936050075</v>
      </c>
      <c r="AT1519" s="2" t="n">
        <v>0.586431076955172</v>
      </c>
      <c r="AU1519" s="2" t="n">
        <v>0.981669133564692</v>
      </c>
      <c r="AV1519" s="2" t="n">
        <v>0</v>
      </c>
      <c r="AW1519" s="2" t="n">
        <v>0</v>
      </c>
      <c r="AX1519" s="2" t="n">
        <v>0.0729379866472328</v>
      </c>
      <c r="AY1519" s="2" t="n">
        <v>-0.613425772796313</v>
      </c>
      <c r="AZ1519" s="2" t="n">
        <v>0.759301746090779</v>
      </c>
      <c r="BA1519" s="2" t="n">
        <v>16.9813908758815</v>
      </c>
      <c r="BB1519" s="2" t="n">
        <v>0.220997542578527</v>
      </c>
      <c r="BC1519" s="2" t="n">
        <v>-5.49509693417748</v>
      </c>
      <c r="BD1519" s="2" t="n">
        <v>0.827229381671323</v>
      </c>
      <c r="BE1519" s="2" t="n">
        <v>0.986115982957835</v>
      </c>
      <c r="BF1519" s="2" t="n">
        <v>0</v>
      </c>
      <c r="BG1519" s="2" t="n">
        <v>0</v>
      </c>
      <c r="BH1519" s="2" t="n">
        <v>-0.242728736691852</v>
      </c>
      <c r="BI1519" s="2" t="n">
        <v>-1.18055901806849</v>
      </c>
      <c r="BJ1519" s="2" t="n">
        <v>0.695101544684783</v>
      </c>
      <c r="BK1519" s="2" t="n">
        <v>16.9813908758815</v>
      </c>
      <c r="BL1519" s="2" t="n">
        <v>-0.538251144451112</v>
      </c>
      <c r="BM1519" s="2" t="n">
        <v>-4.76367869351673</v>
      </c>
      <c r="BN1519" s="2" t="n">
        <v>0.596064342106791</v>
      </c>
      <c r="BO1519" s="2" t="n">
        <v>0.998923118989502</v>
      </c>
      <c r="BP1519" s="2" t="n">
        <v>0</v>
      </c>
      <c r="BQ1519" s="2" t="n">
        <v>0</v>
      </c>
    </row>
    <row r="1520">
      <c r="A1520" s="5" t="str">
        <f>HYPERLINK("https://www.uniprot.org/uniprot/Q15942", "Q15942")</f>
      </c>
      <c r="B1520" s="2" t="s">
        <v>4549</v>
      </c>
      <c r="C1520" s="2" t="s">
        <v>4550</v>
      </c>
      <c r="D1520" s="2" t="s">
        <v>4551</v>
      </c>
      <c r="E1520" s="2" t="n">
        <v>16.9094774639728</v>
      </c>
      <c r="F1520" s="2" t="n">
        <v>17.2003406059093</v>
      </c>
      <c r="G1520" s="2" t="n">
        <v>16.7763997200795</v>
      </c>
      <c r="H1520" s="2" t="n">
        <v>16.7847040796547</v>
      </c>
      <c r="I1520" s="2" t="n">
        <v>16.7095542806455</v>
      </c>
      <c r="J1520" s="2" t="n">
        <v>16.9107296288557</v>
      </c>
      <c r="K1520" s="2" t="n">
        <v>16.5240956376214</v>
      </c>
      <c r="L1520" s="2" t="n">
        <v>16.7808290026394</v>
      </c>
      <c r="M1520" s="2" t="n">
        <v>17.9288791694519</v>
      </c>
      <c r="N1520" s="2" t="n">
        <v>16.767227470834</v>
      </c>
      <c r="O1520" s="2" t="n">
        <v>17.4469874029967</v>
      </c>
      <c r="P1520" s="2" t="n">
        <v>16.41985316941</v>
      </c>
      <c r="Q1520" s="2" t="n">
        <v>16.5606799333942</v>
      </c>
      <c r="R1520" s="2" t="n">
        <v>16.7639820664392</v>
      </c>
      <c r="S1520" s="2" t="n">
        <v>16.7641463930193</v>
      </c>
      <c r="T1520" s="2" t="n">
        <v>16.4626596969333</v>
      </c>
      <c r="U1520" s="2" t="n">
        <v>17.3732933267986</v>
      </c>
      <c r="V1520" s="2" t="n">
        <v>16.6408966923248</v>
      </c>
      <c r="W1520" s="2" t="n">
        <v>17.5388868014233</v>
      </c>
      <c r="X1520" s="2" t="n">
        <v>17.2866955102378</v>
      </c>
      <c r="Y1520" s="2" t="n">
        <v>16.7193373340303</v>
      </c>
      <c r="Z1520" s="2" t="n">
        <v>16.5556127131388</v>
      </c>
      <c r="AA1520" s="2" t="n">
        <v>16.487090380803</v>
      </c>
      <c r="AB1520" s="2" t="n">
        <v>17.0844552204855</v>
      </c>
      <c r="AC1520" s="2" t="n">
        <v>17.1132580182678</v>
      </c>
      <c r="AD1520" s="2" t="n">
        <v>-0.36500201952504</v>
      </c>
      <c r="AE1520" s="2" t="n">
        <v>-0.850501240567427</v>
      </c>
      <c r="AF1520" s="2" t="n">
        <v>0.120497201517347</v>
      </c>
      <c r="AG1520" s="2" t="n">
        <v>16.9004028687747</v>
      </c>
      <c r="AH1520" s="2" t="n">
        <v>-1.54839006332756</v>
      </c>
      <c r="AI1520" s="2" t="n">
        <v>-4.51555846747323</v>
      </c>
      <c r="AJ1520" s="2" t="n">
        <v>0.134097811614786</v>
      </c>
      <c r="AK1520" s="2" t="n">
        <v>0.996799643733751</v>
      </c>
      <c r="AL1520" s="2" t="n">
        <v>0</v>
      </c>
      <c r="AM1520" s="2" t="n">
        <v>0</v>
      </c>
      <c r="AN1520" s="2" t="n">
        <v>0.273740283525516</v>
      </c>
      <c r="AO1520" s="2" t="n">
        <v>-0.0916734559917832</v>
      </c>
      <c r="AP1520" s="2" t="n">
        <v>0.639154023042815</v>
      </c>
      <c r="AQ1520" s="2" t="n">
        <v>16.9004028687747</v>
      </c>
      <c r="AR1520" s="2" t="n">
        <v>1.54286343156404</v>
      </c>
      <c r="AS1520" s="2" t="n">
        <v>-4.41860334229762</v>
      </c>
      <c r="AT1520" s="2" t="n">
        <v>0.135430709810068</v>
      </c>
      <c r="AU1520" s="2" t="n">
        <v>0.973043054736961</v>
      </c>
      <c r="AV1520" s="2" t="n">
        <v>0</v>
      </c>
      <c r="AW1520" s="2" t="n">
        <v>0</v>
      </c>
      <c r="AX1520" s="2" t="n">
        <v>-0.025973193800283</v>
      </c>
      <c r="AY1520" s="2" t="n">
        <v>-0.450795059853258</v>
      </c>
      <c r="AZ1520" s="2" t="n">
        <v>0.398848672252692</v>
      </c>
      <c r="BA1520" s="2" t="n">
        <v>16.9004028687747</v>
      </c>
      <c r="BB1520" s="2" t="n">
        <v>-0.125919253237454</v>
      </c>
      <c r="BC1520" s="2" t="n">
        <v>-5.5435497081489</v>
      </c>
      <c r="BD1520" s="2" t="n">
        <v>0.900803207080311</v>
      </c>
      <c r="BE1520" s="2" t="n">
        <v>0.994135012624574</v>
      </c>
      <c r="BF1520" s="2" t="n">
        <v>0</v>
      </c>
      <c r="BG1520" s="2" t="n">
        <v>0</v>
      </c>
      <c r="BH1520" s="2" t="n">
        <v>0.299713477325799</v>
      </c>
      <c r="BI1520" s="2" t="n">
        <v>-0.260644282417696</v>
      </c>
      <c r="BJ1520" s="2" t="n">
        <v>0.860071237069294</v>
      </c>
      <c r="BK1520" s="2" t="n">
        <v>16.9004028687747</v>
      </c>
      <c r="BL1520" s="2" t="n">
        <v>1.10157615825147</v>
      </c>
      <c r="BM1520" s="2" t="n">
        <v>-4.60636418789113</v>
      </c>
      <c r="BN1520" s="2" t="n">
        <v>0.281140733756121</v>
      </c>
      <c r="BO1520" s="2" t="n">
        <v>0.998923118989502</v>
      </c>
      <c r="BP1520" s="2" t="n">
        <v>0</v>
      </c>
      <c r="BQ1520" s="2" t="n">
        <v>0</v>
      </c>
    </row>
    <row r="1521">
      <c r="A1521" s="5" t="str">
        <f>HYPERLINK("https://www.uniprot.org/uniprot/Q96RQ3", "Q96RQ3")</f>
      </c>
      <c r="B1521" s="2" t="s">
        <v>4552</v>
      </c>
      <c r="C1521" s="2" t="s">
        <v>4553</v>
      </c>
      <c r="D1521" s="2" t="s">
        <v>4554</v>
      </c>
      <c r="E1521" s="2" t="n">
        <v>17.2631198243989</v>
      </c>
      <c r="F1521" s="2" t="n">
        <v>17.623285906669</v>
      </c>
      <c r="G1521" s="2" t="n">
        <v>16.8909843552057</v>
      </c>
      <c r="H1521" s="2" t="n">
        <v>17.7819765039617</v>
      </c>
      <c r="I1521" s="2" t="n">
        <v>18.2667845798276</v>
      </c>
      <c r="J1521" s="2" t="n">
        <v>16.442501277294</v>
      </c>
      <c r="K1521" s="2" t="n">
        <v>16.7289674157061</v>
      </c>
      <c r="L1521" s="2" t="n">
        <v>16.8585966350446</v>
      </c>
      <c r="M1521" s="2" t="n">
        <v>16.3497472089493</v>
      </c>
      <c r="N1521" s="2" t="n">
        <v>17.1477741157252</v>
      </c>
      <c r="O1521" s="2" t="n">
        <v>17.0447020674189</v>
      </c>
      <c r="P1521" s="2" t="n">
        <v>17.0662494290301</v>
      </c>
      <c r="Q1521" s="2" t="n">
        <v>17.3153394358286</v>
      </c>
      <c r="R1521" s="2" t="s">
        <v>5862</v>
      </c>
      <c r="S1521" s="2" t="n">
        <v>16.4342161039686</v>
      </c>
      <c r="T1521" s="2" t="n">
        <v>16.8666135167907</v>
      </c>
      <c r="U1521" s="2" t="n">
        <v>17.0084913428931</v>
      </c>
      <c r="V1521" s="2" t="n">
        <v>17.1797436695183</v>
      </c>
      <c r="W1521" s="2" t="n">
        <v>16.1562625053971</v>
      </c>
      <c r="X1521" s="2" t="n">
        <v>16.7242939304564</v>
      </c>
      <c r="Y1521" s="2" t="n">
        <v>17.4162334021678</v>
      </c>
      <c r="Z1521" s="2" t="n">
        <v>17.6529076165119</v>
      </c>
      <c r="AA1521" s="2" t="n">
        <v>17.6170652056494</v>
      </c>
      <c r="AB1521" s="2" t="n">
        <v>17.794533348774</v>
      </c>
      <c r="AC1521" s="2" t="n">
        <v>16.7743250499873</v>
      </c>
      <c r="AD1521" s="2" t="n">
        <v>0.400849302874473</v>
      </c>
      <c r="AE1521" s="2" t="n">
        <v>-0.215421068962111</v>
      </c>
      <c r="AF1521" s="2" t="n">
        <v>1.01711967471106</v>
      </c>
      <c r="AG1521" s="2" t="n">
        <v>17.1001964352989</v>
      </c>
      <c r="AH1521" s="2" t="n">
        <v>1.34246272546251</v>
      </c>
      <c r="AI1521" s="2" t="n">
        <v>-4.55254949237079</v>
      </c>
      <c r="AJ1521" s="2" t="n">
        <v>0.192009500377237</v>
      </c>
      <c r="AK1521" s="2" t="n">
        <v>0.996799643733751</v>
      </c>
      <c r="AL1521" s="2" t="n">
        <v>0</v>
      </c>
      <c r="AM1521" s="2" t="n">
        <v>0</v>
      </c>
      <c r="AN1521" s="2" t="n">
        <v>-0.26652169732521</v>
      </c>
      <c r="AO1521" s="2" t="n">
        <v>-0.733177209386562</v>
      </c>
      <c r="AP1521" s="2" t="n">
        <v>0.200133814736141</v>
      </c>
      <c r="AQ1521" s="2" t="n">
        <v>17.1001964352989</v>
      </c>
      <c r="AR1521" s="2" t="n">
        <v>-1.17876861077279</v>
      </c>
      <c r="AS1521" s="2" t="n">
        <v>-4.75785797533976</v>
      </c>
      <c r="AT1521" s="2" t="n">
        <v>0.250047287734837</v>
      </c>
      <c r="AU1521" s="2" t="n">
        <v>0.973043054736961</v>
      </c>
      <c r="AV1521" s="2" t="n">
        <v>0</v>
      </c>
      <c r="AW1521" s="2" t="n">
        <v>0</v>
      </c>
      <c r="AX1521" s="2" t="n">
        <v>0.282071490582517</v>
      </c>
      <c r="AY1521" s="2" t="n">
        <v>-0.241188590477154</v>
      </c>
      <c r="AZ1521" s="2" t="n">
        <v>0.805331571642188</v>
      </c>
      <c r="BA1521" s="2" t="n">
        <v>17.1001964352989</v>
      </c>
      <c r="BB1521" s="2" t="n">
        <v>1.11258700119121</v>
      </c>
      <c r="BC1521" s="2" t="n">
        <v>-5.01695454395291</v>
      </c>
      <c r="BD1521" s="2" t="n">
        <v>0.276908181474947</v>
      </c>
      <c r="BE1521" s="2" t="n">
        <v>0.914828433805348</v>
      </c>
      <c r="BF1521" s="2" t="n">
        <v>0</v>
      </c>
      <c r="BG1521" s="2" t="n">
        <v>0</v>
      </c>
      <c r="BH1521" s="2" t="n">
        <v>-0.548593187907727</v>
      </c>
      <c r="BI1521" s="2" t="n">
        <v>-1.24971263519743</v>
      </c>
      <c r="BJ1521" s="2" t="n">
        <v>0.152526259381974</v>
      </c>
      <c r="BK1521" s="2" t="n">
        <v>17.1001964352989</v>
      </c>
      <c r="BL1521" s="2" t="n">
        <v>-1.61491916743743</v>
      </c>
      <c r="BM1521" s="2" t="n">
        <v>-4.35644234490645</v>
      </c>
      <c r="BN1521" s="2" t="n">
        <v>0.119402243812225</v>
      </c>
      <c r="BO1521" s="2" t="n">
        <v>0.998923118989502</v>
      </c>
      <c r="BP1521" s="2" t="n">
        <v>0</v>
      </c>
      <c r="BQ1521" s="2" t="n">
        <v>0</v>
      </c>
    </row>
    <row r="1522">
      <c r="A1522" s="5" t="str">
        <f>HYPERLINK("https://www.uniprot.org/uniprot/Q9BTE6", "Q9BTE6")</f>
      </c>
      <c r="B1522" s="2" t="s">
        <v>4555</v>
      </c>
      <c r="C1522" s="2" t="s">
        <v>4556</v>
      </c>
      <c r="D1522" s="2" t="s">
        <v>4557</v>
      </c>
      <c r="E1522" s="2" t="n">
        <v>17.3449724219929</v>
      </c>
      <c r="F1522" s="2" t="n">
        <v>16.9152145225272</v>
      </c>
      <c r="G1522" s="2" t="n">
        <v>17.2417745433978</v>
      </c>
      <c r="H1522" s="2" t="n">
        <v>18.0038360320408</v>
      </c>
      <c r="I1522" s="2" t="n">
        <v>17.3031128910465</v>
      </c>
      <c r="J1522" s="2" t="n">
        <v>17.0714412260746</v>
      </c>
      <c r="K1522" s="2" t="n">
        <v>17.3111803272008</v>
      </c>
      <c r="L1522" s="2" t="n">
        <v>17.1365194422056</v>
      </c>
      <c r="M1522" s="2" t="n">
        <v>15.7892462665401</v>
      </c>
      <c r="N1522" s="2" t="n">
        <v>17.4153843054135</v>
      </c>
      <c r="O1522" s="2" t="n">
        <v>16.8539239761116</v>
      </c>
      <c r="P1522" s="2" t="n">
        <v>18.0220370311553</v>
      </c>
      <c r="Q1522" s="2" t="n">
        <v>16.7091359359192</v>
      </c>
      <c r="R1522" s="2" t="n">
        <v>16.4078174888253</v>
      </c>
      <c r="S1522" s="2" t="n">
        <v>17.7970934265313</v>
      </c>
      <c r="T1522" s="2" t="n">
        <v>17.5002468737887</v>
      </c>
      <c r="U1522" s="2" t="n">
        <v>17.1956846912938</v>
      </c>
      <c r="V1522" s="2" t="n">
        <v>16.7691700300552</v>
      </c>
      <c r="W1522" s="2" t="n">
        <v>17.0466284238383</v>
      </c>
      <c r="X1522" s="2" t="n">
        <v>17.5798770729394</v>
      </c>
      <c r="Y1522" s="2" t="n">
        <v>17.1064854351354</v>
      </c>
      <c r="Z1522" s="2" t="n">
        <v>17.6492544116802</v>
      </c>
      <c r="AA1522" s="2" t="n">
        <v>17.7548466551805</v>
      </c>
      <c r="AB1522" s="2" t="n">
        <v>17.0164054851332</v>
      </c>
      <c r="AC1522" s="2" t="n">
        <v>16.7269056168789</v>
      </c>
      <c r="AD1522" s="2" t="n">
        <v>-0.0292920900322535</v>
      </c>
      <c r="AE1522" s="2" t="n">
        <v>-0.656865937103008</v>
      </c>
      <c r="AF1522" s="2" t="n">
        <v>0.598281757038501</v>
      </c>
      <c r="AG1522" s="2" t="n">
        <v>17.1867277813162</v>
      </c>
      <c r="AH1522" s="2" t="n">
        <v>-0.0961300501940782</v>
      </c>
      <c r="AI1522" s="2" t="n">
        <v>-4.66457869857034</v>
      </c>
      <c r="AJ1522" s="2" t="n">
        <v>0.924183874520283</v>
      </c>
      <c r="AK1522" s="2" t="n">
        <v>0.996799643733751</v>
      </c>
      <c r="AL1522" s="2" t="n">
        <v>0</v>
      </c>
      <c r="AM1522" s="2" t="n">
        <v>0</v>
      </c>
      <c r="AN1522" s="2" t="n">
        <v>0.0946114073812687</v>
      </c>
      <c r="AO1522" s="2" t="n">
        <v>-0.377735604399747</v>
      </c>
      <c r="AP1522" s="2" t="n">
        <v>0.566958419162284</v>
      </c>
      <c r="AQ1522" s="2" t="n">
        <v>17.1867277813162</v>
      </c>
      <c r="AR1522" s="2" t="n">
        <v>0.41253041746922</v>
      </c>
      <c r="AS1522" s="2" t="n">
        <v>-5.23842936651189</v>
      </c>
      <c r="AT1522" s="2" t="n">
        <v>0.683467659205543</v>
      </c>
      <c r="AU1522" s="2" t="n">
        <v>0.981669133564692</v>
      </c>
      <c r="AV1522" s="2" t="n">
        <v>0</v>
      </c>
      <c r="AW1522" s="2" t="n">
        <v>0</v>
      </c>
      <c r="AX1522" s="2" t="n">
        <v>-0.418941791454909</v>
      </c>
      <c r="AY1522" s="2" t="n">
        <v>-0.968081895585716</v>
      </c>
      <c r="AZ1522" s="2" t="n">
        <v>0.130198312675898</v>
      </c>
      <c r="BA1522" s="2" t="n">
        <v>17.1867277813162</v>
      </c>
      <c r="BB1522" s="2" t="n">
        <v>-1.57124594330127</v>
      </c>
      <c r="BC1522" s="2" t="n">
        <v>-4.51485046309863</v>
      </c>
      <c r="BD1522" s="2" t="n">
        <v>0.128699351505464</v>
      </c>
      <c r="BE1522" s="2" t="n">
        <v>0.849515517572629</v>
      </c>
      <c r="BF1522" s="2" t="n">
        <v>0</v>
      </c>
      <c r="BG1522" s="2" t="n">
        <v>0</v>
      </c>
      <c r="BH1522" s="2" t="n">
        <v>0.513553198836178</v>
      </c>
      <c r="BI1522" s="2" t="n">
        <v>-0.210785501982196</v>
      </c>
      <c r="BJ1522" s="2" t="n">
        <v>1.23789189965455</v>
      </c>
      <c r="BK1522" s="2" t="n">
        <v>17.1867277813162</v>
      </c>
      <c r="BL1522" s="2" t="n">
        <v>1.46021698093023</v>
      </c>
      <c r="BM1522" s="2" t="n">
        <v>-4.43656415722983</v>
      </c>
      <c r="BN1522" s="2" t="n">
        <v>0.15668638688207</v>
      </c>
      <c r="BO1522" s="2" t="n">
        <v>0.998923118989502</v>
      </c>
      <c r="BP1522" s="2" t="n">
        <v>0</v>
      </c>
      <c r="BQ1522" s="2" t="n">
        <v>0</v>
      </c>
    </row>
    <row r="1523">
      <c r="A1523" s="5" t="str">
        <f>HYPERLINK("https://www.uniprot.org/uniprot/P37108", "P37108")</f>
      </c>
      <c r="B1523" s="2" t="s">
        <v>4558</v>
      </c>
      <c r="C1523" s="2" t="s">
        <v>4559</v>
      </c>
      <c r="D1523" s="2" t="s">
        <v>4560</v>
      </c>
      <c r="E1523" s="2" t="n">
        <v>17.549858109824</v>
      </c>
      <c r="F1523" s="2" t="n">
        <v>16.7260095827051</v>
      </c>
      <c r="G1523" s="2" t="n">
        <v>16.7074021228282</v>
      </c>
      <c r="H1523" s="2" t="n">
        <v>16.8313385819641</v>
      </c>
      <c r="I1523" s="2" t="n">
        <v>18.7680110448114</v>
      </c>
      <c r="J1523" s="2" t="n">
        <v>16.9031075671941</v>
      </c>
      <c r="K1523" s="2" t="n">
        <v>17.4088461016062</v>
      </c>
      <c r="L1523" s="2" t="n">
        <v>17.4629007367242</v>
      </c>
      <c r="M1523" s="2" t="n">
        <v>16.5760846760708</v>
      </c>
      <c r="N1523" s="2" t="n">
        <v>17.5554320481165</v>
      </c>
      <c r="O1523" s="2" t="n">
        <v>17.1129781884345</v>
      </c>
      <c r="P1523" s="2" t="n">
        <v>16.9061650580998</v>
      </c>
      <c r="Q1523" s="2" t="n">
        <v>18.5084718040142</v>
      </c>
      <c r="R1523" s="2" t="n">
        <v>16.773050695398</v>
      </c>
      <c r="S1523" s="2" t="n">
        <v>17.0086679427627</v>
      </c>
      <c r="T1523" s="2" t="n">
        <v>16.6487693296754</v>
      </c>
      <c r="U1523" s="2" t="n">
        <v>16.8427611003753</v>
      </c>
      <c r="V1523" s="2" t="n">
        <v>16.109465987212</v>
      </c>
      <c r="W1523" s="2" t="n">
        <v>16.0353961483561</v>
      </c>
      <c r="X1523" s="2" t="n">
        <v>17.263019012789</v>
      </c>
      <c r="Y1523" s="2" t="n">
        <v>16.6805722329853</v>
      </c>
      <c r="Z1523" s="2" t="n">
        <v>17.412374085219</v>
      </c>
      <c r="AA1523" s="2" t="s">
        <v>5862</v>
      </c>
      <c r="AB1523" s="2" t="n">
        <v>16.3516779468625</v>
      </c>
      <c r="AC1523" s="2" t="n">
        <v>17.4084848036249</v>
      </c>
      <c r="AD1523" s="2" t="n">
        <v>-0.379876914015899</v>
      </c>
      <c r="AE1523" s="2" t="n">
        <v>-1.16433799762262</v>
      </c>
      <c r="AF1523" s="2" t="n">
        <v>0.404584169590818</v>
      </c>
      <c r="AG1523" s="2" t="n">
        <v>17.0646185378189</v>
      </c>
      <c r="AH1523" s="2" t="n">
        <v>-0.999456484386056</v>
      </c>
      <c r="AI1523" s="2" t="n">
        <v>-4.59970576396816</v>
      </c>
      <c r="AJ1523" s="2" t="n">
        <v>0.327546330928696</v>
      </c>
      <c r="AK1523" s="2" t="n">
        <v>0.996799643733751</v>
      </c>
      <c r="AL1523" s="2" t="n">
        <v>0</v>
      </c>
      <c r="AM1523" s="2" t="n">
        <v>0</v>
      </c>
      <c r="AN1523" s="2" t="n">
        <v>0.407698331905809</v>
      </c>
      <c r="AO1523" s="2" t="n">
        <v>-0.204412043386359</v>
      </c>
      <c r="AP1523" s="2" t="n">
        <v>1.01980870719798</v>
      </c>
      <c r="AQ1523" s="2" t="n">
        <v>17.0646185378189</v>
      </c>
      <c r="AR1523" s="2" t="n">
        <v>1.37467991027629</v>
      </c>
      <c r="AS1523" s="2" t="n">
        <v>-4.57930469928732</v>
      </c>
      <c r="AT1523" s="2" t="n">
        <v>0.181933126670931</v>
      </c>
      <c r="AU1523" s="2" t="n">
        <v>0.973043054736961</v>
      </c>
      <c r="AV1523" s="2" t="n">
        <v>0</v>
      </c>
      <c r="AW1523" s="2" t="n">
        <v>0</v>
      </c>
      <c r="AX1523" s="2" t="n">
        <v>-0.00124853999996688</v>
      </c>
      <c r="AY1523" s="2" t="n">
        <v>-0.687606927106591</v>
      </c>
      <c r="AZ1523" s="2" t="n">
        <v>0.685109847106658</v>
      </c>
      <c r="BA1523" s="2" t="n">
        <v>17.0646185378189</v>
      </c>
      <c r="BB1523" s="2" t="n">
        <v>-0.00375442910355283</v>
      </c>
      <c r="BC1523" s="2" t="n">
        <v>-5.55056607413543</v>
      </c>
      <c r="BD1523" s="2" t="n">
        <v>0.99703544496879</v>
      </c>
      <c r="BE1523" s="2" t="n">
        <v>0.999685644567527</v>
      </c>
      <c r="BF1523" s="2" t="n">
        <v>0</v>
      </c>
      <c r="BG1523" s="2" t="n">
        <v>0</v>
      </c>
      <c r="BH1523" s="2" t="n">
        <v>0.408946871905776</v>
      </c>
      <c r="BI1523" s="2" t="n">
        <v>-0.510709013244711</v>
      </c>
      <c r="BJ1523" s="2" t="n">
        <v>1.32860275705626</v>
      </c>
      <c r="BK1523" s="2" t="n">
        <v>17.0646185378189</v>
      </c>
      <c r="BL1523" s="2" t="n">
        <v>0.91777015002925</v>
      </c>
      <c r="BM1523" s="2" t="n">
        <v>-4.67471301987367</v>
      </c>
      <c r="BN1523" s="2" t="n">
        <v>0.367872395517155</v>
      </c>
      <c r="BO1523" s="2" t="n">
        <v>0.998923118989502</v>
      </c>
      <c r="BP1523" s="2" t="n">
        <v>0</v>
      </c>
      <c r="BQ1523" s="2" t="n">
        <v>0</v>
      </c>
    </row>
    <row r="1524">
      <c r="A1524" s="5" t="str">
        <f>HYPERLINK("https://www.uniprot.org/uniprot/P49257", "P49257")</f>
      </c>
      <c r="B1524" s="2" t="s">
        <v>4561</v>
      </c>
      <c r="C1524" s="2" t="s">
        <v>4562</v>
      </c>
      <c r="D1524" s="2" t="s">
        <v>4563</v>
      </c>
      <c r="E1524" s="2" t="n">
        <v>16.6551400811819</v>
      </c>
      <c r="F1524" s="2" t="s">
        <v>5862</v>
      </c>
      <c r="G1524" s="2" t="n">
        <v>17.319084187365</v>
      </c>
      <c r="H1524" s="2" t="n">
        <v>17.190148635671</v>
      </c>
      <c r="I1524" s="2" t="n">
        <v>17.0058735038625</v>
      </c>
      <c r="J1524" s="2" t="n">
        <v>17.6788408972598</v>
      </c>
      <c r="K1524" s="2" t="n">
        <v>17.5510636459421</v>
      </c>
      <c r="L1524" s="2" t="n">
        <v>16.965942715336</v>
      </c>
      <c r="M1524" s="2" t="n">
        <v>17.5517279568189</v>
      </c>
      <c r="N1524" s="2" t="n">
        <v>17.3551673516089</v>
      </c>
      <c r="O1524" s="2" t="n">
        <v>17.6339751361869</v>
      </c>
      <c r="P1524" s="2" t="n">
        <v>17.245061193168</v>
      </c>
      <c r="Q1524" s="2" t="n">
        <v>17.6181445184135</v>
      </c>
      <c r="R1524" s="2" t="n">
        <v>17.8237717989014</v>
      </c>
      <c r="S1524" s="2" t="n">
        <v>17.2873784810532</v>
      </c>
      <c r="T1524" s="2" t="n">
        <v>16.8332583446415</v>
      </c>
      <c r="U1524" s="2" t="n">
        <v>17.2808115982098</v>
      </c>
      <c r="V1524" s="2" t="n">
        <v>17.545420934358</v>
      </c>
      <c r="W1524" s="2" t="n">
        <v>17.711282613968</v>
      </c>
      <c r="X1524" s="2" t="n">
        <v>17.2241488767023</v>
      </c>
      <c r="Y1524" s="2" t="n">
        <v>17.2470808041249</v>
      </c>
      <c r="Z1524" s="2" t="n">
        <v>17.7683246218685</v>
      </c>
      <c r="AA1524" s="2" t="n">
        <v>16.6139276120876</v>
      </c>
      <c r="AB1524" s="2" t="n">
        <v>16.6622673168864</v>
      </c>
      <c r="AC1524" s="2" t="n">
        <v>16.7759651104709</v>
      </c>
      <c r="AD1524" s="2" t="n">
        <v>0.198871710057983</v>
      </c>
      <c r="AE1524" s="2" t="n">
        <v>-0.304175243652039</v>
      </c>
      <c r="AF1524" s="2" t="n">
        <v>0.701918663768005</v>
      </c>
      <c r="AG1524" s="2" t="n">
        <v>17.2726586640036</v>
      </c>
      <c r="AH1524" s="2" t="n">
        <v>0.815937468955665</v>
      </c>
      <c r="AI1524" s="2" t="n">
        <v>-4.62094690412751</v>
      </c>
      <c r="AJ1524" s="2" t="n">
        <v>0.422561968233184</v>
      </c>
      <c r="AK1524" s="2" t="n">
        <v>0.996799643733751</v>
      </c>
      <c r="AL1524" s="2" t="n">
        <v>0</v>
      </c>
      <c r="AM1524" s="2" t="n">
        <v>0</v>
      </c>
      <c r="AN1524" s="2" t="n">
        <v>-0.182959416557676</v>
      </c>
      <c r="AO1524" s="2" t="n">
        <v>-0.561201473534488</v>
      </c>
      <c r="AP1524" s="2" t="n">
        <v>0.195282640419137</v>
      </c>
      <c r="AQ1524" s="2" t="n">
        <v>17.2726586640036</v>
      </c>
      <c r="AR1524" s="2" t="n">
        <v>-0.998337402589355</v>
      </c>
      <c r="AS1524" s="2" t="n">
        <v>-4.92145744795402</v>
      </c>
      <c r="AT1524" s="2" t="n">
        <v>0.328077395037839</v>
      </c>
      <c r="AU1524" s="2" t="n">
        <v>0.973043054736961</v>
      </c>
      <c r="AV1524" s="2" t="n">
        <v>0</v>
      </c>
      <c r="AW1524" s="2" t="n">
        <v>0</v>
      </c>
      <c r="AX1524" s="2" t="n">
        <v>0.142391883882539</v>
      </c>
      <c r="AY1524" s="2" t="n">
        <v>-0.315341898389151</v>
      </c>
      <c r="AZ1524" s="2" t="n">
        <v>0.600125666154229</v>
      </c>
      <c r="BA1524" s="2" t="n">
        <v>17.2726586640036</v>
      </c>
      <c r="BB1524" s="2" t="n">
        <v>0.642043808315288</v>
      </c>
      <c r="BC1524" s="2" t="n">
        <v>-5.33767481392376</v>
      </c>
      <c r="BD1524" s="2" t="n">
        <v>0.526931441722993</v>
      </c>
      <c r="BE1524" s="2" t="n">
        <v>0.95384057549481</v>
      </c>
      <c r="BF1524" s="2" t="n">
        <v>0</v>
      </c>
      <c r="BG1524" s="2" t="n">
        <v>0</v>
      </c>
      <c r="BH1524" s="2" t="n">
        <v>-0.325351300440214</v>
      </c>
      <c r="BI1524" s="2" t="n">
        <v>-0.919141894083123</v>
      </c>
      <c r="BJ1524" s="2" t="n">
        <v>0.268439293202694</v>
      </c>
      <c r="BK1524" s="2" t="n">
        <v>17.2726586640036</v>
      </c>
      <c r="BL1524" s="2" t="n">
        <v>-1.13086724624066</v>
      </c>
      <c r="BM1524" s="2" t="n">
        <v>-4.59204169393631</v>
      </c>
      <c r="BN1524" s="2" t="n">
        <v>0.269287476408463</v>
      </c>
      <c r="BO1524" s="2" t="n">
        <v>0.998923118989502</v>
      </c>
      <c r="BP1524" s="2" t="n">
        <v>0</v>
      </c>
      <c r="BQ1524" s="2" t="n">
        <v>0</v>
      </c>
    </row>
    <row r="1525">
      <c r="A1525" s="5" t="str">
        <f>HYPERLINK("https://www.uniprot.org/uniprot/P14923", "P14923")</f>
      </c>
      <c r="B1525" s="2" t="s">
        <v>4564</v>
      </c>
      <c r="C1525" s="2" t="s">
        <v>4565</v>
      </c>
      <c r="D1525" s="2" t="s">
        <v>4566</v>
      </c>
      <c r="E1525" s="2" t="s">
        <v>5862</v>
      </c>
      <c r="F1525" s="2" t="n">
        <v>17.865131277863</v>
      </c>
      <c r="G1525" s="2" t="n">
        <v>16.7609860328626</v>
      </c>
      <c r="H1525" s="2" t="n">
        <v>16.990198582711</v>
      </c>
      <c r="I1525" s="2" t="n">
        <v>16.7903432411605</v>
      </c>
      <c r="J1525" s="2" t="n">
        <v>17.6744398748863</v>
      </c>
      <c r="K1525" s="2" t="n">
        <v>16.9902171189553</v>
      </c>
      <c r="L1525" s="2" t="n">
        <v>17.6956382362532</v>
      </c>
      <c r="M1525" s="2" t="n">
        <v>18.8029461029553</v>
      </c>
      <c r="N1525" s="2" t="n">
        <v>16.4903914347339</v>
      </c>
      <c r="O1525" s="2" t="s">
        <v>5862</v>
      </c>
      <c r="P1525" s="2" t="n">
        <v>16.3366144839594</v>
      </c>
      <c r="Q1525" s="2" t="s">
        <v>5862</v>
      </c>
      <c r="R1525" s="2" t="n">
        <v>17.035788643456</v>
      </c>
      <c r="S1525" s="2" t="n">
        <v>17.1307185260983</v>
      </c>
      <c r="T1525" s="2" t="s">
        <v>5862</v>
      </c>
      <c r="U1525" s="2" t="n">
        <v>17.8827043297635</v>
      </c>
      <c r="V1525" s="2" t="n">
        <v>16.1609854227802</v>
      </c>
      <c r="W1525" s="2" t="n">
        <v>17.7598152703978</v>
      </c>
      <c r="X1525" s="2" t="s">
        <v>5862</v>
      </c>
      <c r="Y1525" s="2" t="n">
        <v>17.4766459517885</v>
      </c>
      <c r="Z1525" s="2" t="n">
        <v>16.6922226053581</v>
      </c>
      <c r="AA1525" s="2" t="n">
        <v>17.1063583759574</v>
      </c>
      <c r="AB1525" s="2" t="n">
        <v>17.0659175605691</v>
      </c>
      <c r="AC1525" s="2" t="n">
        <v>17.0434408758696</v>
      </c>
      <c r="AD1525" s="2" t="n">
        <v>-0.345681487136371</v>
      </c>
      <c r="AE1525" s="2" t="n">
        <v>-1.2414691454621</v>
      </c>
      <c r="AF1525" s="2" t="n">
        <v>0.550106171189355</v>
      </c>
      <c r="AG1525" s="2" t="n">
        <v>17.187575197419</v>
      </c>
      <c r="AH1525" s="2" t="n">
        <v>-0.804977274166916</v>
      </c>
      <c r="AI1525" s="2" t="n">
        <v>-4.61301065030413</v>
      </c>
      <c r="AJ1525" s="2" t="n">
        <v>0.43030103669342</v>
      </c>
      <c r="AK1525" s="2" t="n">
        <v>0.996799643733751</v>
      </c>
      <c r="AL1525" s="2" t="n">
        <v>0</v>
      </c>
      <c r="AM1525" s="2" t="n">
        <v>0</v>
      </c>
      <c r="AN1525" s="2" t="n">
        <v>0.580803194283519</v>
      </c>
      <c r="AO1525" s="2" t="n">
        <v>0.00726501786623446</v>
      </c>
      <c r="AP1525" s="2" t="n">
        <v>1.1543413707008</v>
      </c>
      <c r="AQ1525" s="2" t="n">
        <v>17.187575197419</v>
      </c>
      <c r="AR1525" s="2" t="n">
        <v>2.11241497611179</v>
      </c>
      <c r="AS1525" s="2" t="n">
        <v>-3.74473219015786</v>
      </c>
      <c r="AT1525" s="2" t="n">
        <v>0.0474265205049868</v>
      </c>
      <c r="AU1525" s="2" t="n">
        <v>0.973043054736961</v>
      </c>
      <c r="AV1525" s="2" t="n">
        <v>1</v>
      </c>
      <c r="AW1525" s="2" t="n">
        <v>0</v>
      </c>
      <c r="AX1525" s="2" t="n">
        <v>0.0765670273797063</v>
      </c>
      <c r="AY1525" s="2" t="n">
        <v>-0.747900467563678</v>
      </c>
      <c r="AZ1525" s="2" t="n">
        <v>0.90103452232309</v>
      </c>
      <c r="BA1525" s="2" t="n">
        <v>17.187575197419</v>
      </c>
      <c r="BB1525" s="2" t="n">
        <v>0.193722837287896</v>
      </c>
      <c r="BC1525" s="2" t="n">
        <v>-5.33230837706935</v>
      </c>
      <c r="BD1525" s="2" t="n">
        <v>0.848347304853542</v>
      </c>
      <c r="BE1525" s="2" t="n">
        <v>0.991261743606721</v>
      </c>
      <c r="BF1525" s="2" t="n">
        <v>0</v>
      </c>
      <c r="BG1525" s="2" t="n">
        <v>0</v>
      </c>
      <c r="BH1525" s="2" t="n">
        <v>0.504236166903812</v>
      </c>
      <c r="BI1525" s="2" t="n">
        <v>-0.500100773582937</v>
      </c>
      <c r="BJ1525" s="2" t="n">
        <v>1.50857310739056</v>
      </c>
      <c r="BK1525" s="2" t="n">
        <v>17.187575197419</v>
      </c>
      <c r="BL1525" s="2" t="n">
        <v>1.04729041466291</v>
      </c>
      <c r="BM1525" s="2" t="n">
        <v>-4.61131233001751</v>
      </c>
      <c r="BN1525" s="2" t="n">
        <v>0.307460690642096</v>
      </c>
      <c r="BO1525" s="2" t="n">
        <v>0.998923118989502</v>
      </c>
      <c r="BP1525" s="2" t="n">
        <v>0</v>
      </c>
      <c r="BQ1525" s="2" t="n">
        <v>0</v>
      </c>
    </row>
    <row r="1526">
      <c r="A1526" s="5" t="str">
        <f>HYPERLINK("https://www.uniprot.org/uniprot/Q07666", "Q07666")</f>
      </c>
      <c r="B1526" s="2" t="s">
        <v>4567</v>
      </c>
      <c r="C1526" s="2" t="s">
        <v>4568</v>
      </c>
      <c r="D1526" s="2" t="s">
        <v>4569</v>
      </c>
      <c r="E1526" s="2" t="n">
        <v>16.2909332348357</v>
      </c>
      <c r="F1526" s="2" t="s">
        <v>5862</v>
      </c>
      <c r="G1526" s="2" t="n">
        <v>16.7659890271863</v>
      </c>
      <c r="H1526" s="2" t="n">
        <v>17.3118830881905</v>
      </c>
      <c r="I1526" s="2" t="s">
        <v>5862</v>
      </c>
      <c r="J1526" s="2" t="n">
        <v>16.8664573857558</v>
      </c>
      <c r="K1526" s="2" t="n">
        <v>16.5010666578529</v>
      </c>
      <c r="L1526" s="2" t="n">
        <v>17.1045375955626</v>
      </c>
      <c r="M1526" s="2" t="n">
        <v>17.9491140327542</v>
      </c>
      <c r="N1526" s="2" t="s">
        <v>5862</v>
      </c>
      <c r="O1526" s="2" t="n">
        <v>17.5140097815026</v>
      </c>
      <c r="P1526" s="2" t="s">
        <v>5862</v>
      </c>
      <c r="Q1526" s="2" t="s">
        <v>5862</v>
      </c>
      <c r="R1526" s="2" t="s">
        <v>5862</v>
      </c>
      <c r="S1526" s="2" t="n">
        <v>17.1709585562565</v>
      </c>
      <c r="T1526" s="2" t="n">
        <v>17.071205670044</v>
      </c>
      <c r="U1526" s="2" t="n">
        <v>17.1239583322874</v>
      </c>
      <c r="V1526" s="2" t="s">
        <v>5862</v>
      </c>
      <c r="W1526" s="2" t="n">
        <v>17.5365603484436</v>
      </c>
      <c r="X1526" s="2" t="n">
        <v>17.0890435432116</v>
      </c>
      <c r="Y1526" s="2" t="n">
        <v>15.5907812994787</v>
      </c>
      <c r="Z1526" s="2" t="s">
        <v>5862</v>
      </c>
      <c r="AA1526" s="2" t="n">
        <v>16.7669978965891</v>
      </c>
      <c r="AB1526" s="2" t="n">
        <v>16.4331133742741</v>
      </c>
      <c r="AC1526" s="2" t="n">
        <v>16.6957213347253</v>
      </c>
      <c r="AD1526" s="2" t="n">
        <v>-0.427077663013378</v>
      </c>
      <c r="AE1526" s="2" t="n">
        <v>-1.29006239515147</v>
      </c>
      <c r="AF1526" s="2" t="n">
        <v>0.435907069124712</v>
      </c>
      <c r="AG1526" s="2" t="n">
        <v>16.9283724211148</v>
      </c>
      <c r="AH1526" s="2" t="n">
        <v>-1.04413453047648</v>
      </c>
      <c r="AI1526" s="2" t="n">
        <v>-4.59331248216465</v>
      </c>
      <c r="AJ1526" s="2" t="n">
        <v>0.311047769161691</v>
      </c>
      <c r="AK1526" s="2" t="n">
        <v>0.996799643733751</v>
      </c>
      <c r="AL1526" s="2" t="n">
        <v>0</v>
      </c>
      <c r="AM1526" s="2" t="n">
        <v>0</v>
      </c>
      <c r="AN1526" s="2" t="n">
        <v>0.27768501102036</v>
      </c>
      <c r="AO1526" s="2" t="n">
        <v>-0.323609269647093</v>
      </c>
      <c r="AP1526" s="2" t="n">
        <v>0.878979291687812</v>
      </c>
      <c r="AQ1526" s="2" t="n">
        <v>16.9283724211148</v>
      </c>
      <c r="AR1526" s="2" t="n">
        <v>0.974356929405916</v>
      </c>
      <c r="AS1526" s="2" t="n">
        <v>-4.84144544975822</v>
      </c>
      <c r="AT1526" s="2" t="n">
        <v>0.343544325701766</v>
      </c>
      <c r="AU1526" s="2" t="n">
        <v>0.973043054736961</v>
      </c>
      <c r="AV1526" s="2" t="n">
        <v>0</v>
      </c>
      <c r="AW1526" s="2" t="n">
        <v>0</v>
      </c>
      <c r="AX1526" s="2" t="n">
        <v>-0.633322056898017</v>
      </c>
      <c r="AY1526" s="2" t="n">
        <v>-1.3683170621116</v>
      </c>
      <c r="AZ1526" s="2" t="n">
        <v>0.101672948315569</v>
      </c>
      <c r="BA1526" s="2" t="n">
        <v>16.9283724211148</v>
      </c>
      <c r="BB1526" s="2" t="n">
        <v>-1.81799606569115</v>
      </c>
      <c r="BC1526" s="2" t="n">
        <v>-4.13247887116392</v>
      </c>
      <c r="BD1526" s="2" t="n">
        <v>0.0867350271886253</v>
      </c>
      <c r="BE1526" s="2" t="n">
        <v>0.829631176753896</v>
      </c>
      <c r="BF1526" s="2" t="n">
        <v>-1</v>
      </c>
      <c r="BG1526" s="2" t="n">
        <v>0</v>
      </c>
      <c r="BH1526" s="2" t="n">
        <v>0.911007067918376</v>
      </c>
      <c r="BI1526" s="2" t="n">
        <v>-0.0386099441724491</v>
      </c>
      <c r="BJ1526" s="2" t="n">
        <v>1.8606240800092</v>
      </c>
      <c r="BK1526" s="2" t="n">
        <v>16.9283724211148</v>
      </c>
      <c r="BL1526" s="2" t="n">
        <v>2.02407207567758</v>
      </c>
      <c r="BM1526" s="2" t="n">
        <v>-4.23402957286245</v>
      </c>
      <c r="BN1526" s="2" t="n">
        <v>0.0589745405761365</v>
      </c>
      <c r="BO1526" s="2" t="n">
        <v>0.998923118989502</v>
      </c>
      <c r="BP1526" s="2" t="n">
        <v>1</v>
      </c>
      <c r="BQ1526" s="2" t="n">
        <v>0</v>
      </c>
    </row>
    <row r="1527">
      <c r="A1527" s="5" t="str">
        <f>HYPERLINK("https://www.uniprot.org/uniprot/Q9Y2Z0", "Q9Y2Z0")</f>
      </c>
      <c r="B1527" s="2" t="s">
        <v>4570</v>
      </c>
      <c r="C1527" s="2" t="s">
        <v>4571</v>
      </c>
      <c r="D1527" s="2" t="s">
        <v>4572</v>
      </c>
      <c r="E1527" s="2" t="n">
        <v>17.147112096037</v>
      </c>
      <c r="F1527" s="2" t="n">
        <v>16.8318541231612</v>
      </c>
      <c r="G1527" s="2" t="n">
        <v>17.5272415215521</v>
      </c>
      <c r="H1527" s="2" t="n">
        <v>16.7528491695012</v>
      </c>
      <c r="I1527" s="2" t="n">
        <v>17.0320104941624</v>
      </c>
      <c r="J1527" s="2" t="n">
        <v>17.5565177535181</v>
      </c>
      <c r="K1527" s="2" t="n">
        <v>17.1979170414498</v>
      </c>
      <c r="L1527" s="2" t="n">
        <v>16.9612318452503</v>
      </c>
      <c r="M1527" s="2" t="n">
        <v>17.0177175726624</v>
      </c>
      <c r="N1527" s="2" t="n">
        <v>17.4625789665641</v>
      </c>
      <c r="O1527" s="2" t="n">
        <v>17.2944707775217</v>
      </c>
      <c r="P1527" s="2" t="n">
        <v>17.6678594820788</v>
      </c>
      <c r="Q1527" s="2" t="n">
        <v>17.1833734278711</v>
      </c>
      <c r="R1527" s="2" t="n">
        <v>17.1889542121434</v>
      </c>
      <c r="S1527" s="2" t="n">
        <v>16.9906135321498</v>
      </c>
      <c r="T1527" s="2" t="n">
        <v>17.143147623683</v>
      </c>
      <c r="U1527" s="2" t="n">
        <v>17.3072548190344</v>
      </c>
      <c r="V1527" s="2" t="n">
        <v>17.0278189146561</v>
      </c>
      <c r="W1527" s="2" t="n">
        <v>17.513652910063</v>
      </c>
      <c r="X1527" s="2" t="n">
        <v>17.0663218210031</v>
      </c>
      <c r="Y1527" s="2" t="n">
        <v>17.2697678417861</v>
      </c>
      <c r="Z1527" s="2" t="n">
        <v>17.2164876494689</v>
      </c>
      <c r="AA1527" s="2" t="n">
        <v>17.2809581789323</v>
      </c>
      <c r="AB1527" s="2" t="n">
        <v>16.7750026783827</v>
      </c>
      <c r="AC1527" s="2" t="n">
        <v>16.4862235688562</v>
      </c>
      <c r="AD1527" s="2" t="n">
        <v>-0.19950481135561</v>
      </c>
      <c r="AE1527" s="2" t="n">
        <v>-0.57518679411302</v>
      </c>
      <c r="AF1527" s="2" t="n">
        <v>0.176177171401801</v>
      </c>
      <c r="AG1527" s="2" t="n">
        <v>17.1559575208596</v>
      </c>
      <c r="AH1527" s="2" t="n">
        <v>-1.09372125503647</v>
      </c>
      <c r="AI1527" s="2" t="n">
        <v>-4.58733107848468</v>
      </c>
      <c r="AJ1527" s="2" t="n">
        <v>0.284505849745926</v>
      </c>
      <c r="AK1527" s="2" t="n">
        <v>0.996799643733751</v>
      </c>
      <c r="AL1527" s="2" t="n">
        <v>0</v>
      </c>
      <c r="AM1527" s="2" t="n">
        <v>0</v>
      </c>
      <c r="AN1527" s="2" t="n">
        <v>0.157982456499628</v>
      </c>
      <c r="AO1527" s="2" t="n">
        <v>-0.124776716406797</v>
      </c>
      <c r="AP1527" s="2" t="n">
        <v>0.440741629406053</v>
      </c>
      <c r="AQ1527" s="2" t="n">
        <v>17.1559575208596</v>
      </c>
      <c r="AR1527" s="2" t="n">
        <v>1.15070978337369</v>
      </c>
      <c r="AS1527" s="2" t="n">
        <v>-4.79965332102345</v>
      </c>
      <c r="AT1527" s="2" t="n">
        <v>0.260741335926031</v>
      </c>
      <c r="AU1527" s="2" t="n">
        <v>0.973043054736961</v>
      </c>
      <c r="AV1527" s="2" t="n">
        <v>0</v>
      </c>
      <c r="AW1527" s="2" t="n">
        <v>0</v>
      </c>
      <c r="AX1527" s="2" t="n">
        <v>-0.177161178227085</v>
      </c>
      <c r="AY1527" s="2" t="n">
        <v>-0.505890688059914</v>
      </c>
      <c r="AZ1527" s="2" t="n">
        <v>0.151568331605745</v>
      </c>
      <c r="BA1527" s="2" t="n">
        <v>17.1559575208596</v>
      </c>
      <c r="BB1527" s="2" t="n">
        <v>-1.109950250244</v>
      </c>
      <c r="BC1527" s="2" t="n">
        <v>-5.01965747487756</v>
      </c>
      <c r="BD1527" s="2" t="n">
        <v>0.277584861434671</v>
      </c>
      <c r="BE1527" s="2" t="n">
        <v>0.914828433805348</v>
      </c>
      <c r="BF1527" s="2" t="n">
        <v>0</v>
      </c>
      <c r="BG1527" s="2" t="n">
        <v>0</v>
      </c>
      <c r="BH1527" s="2" t="n">
        <v>0.335143634726712</v>
      </c>
      <c r="BI1527" s="2" t="n">
        <v>-0.0984642993539013</v>
      </c>
      <c r="BJ1527" s="2" t="n">
        <v>0.768751568807326</v>
      </c>
      <c r="BK1527" s="2" t="n">
        <v>17.1559575208596</v>
      </c>
      <c r="BL1527" s="2" t="n">
        <v>1.59186927648627</v>
      </c>
      <c r="BM1527" s="2" t="n">
        <v>-4.36520631140686</v>
      </c>
      <c r="BN1527" s="2" t="n">
        <v>0.123983158863153</v>
      </c>
      <c r="BO1527" s="2" t="n">
        <v>0.998923118989502</v>
      </c>
      <c r="BP1527" s="2" t="n">
        <v>0</v>
      </c>
      <c r="BQ1527" s="2" t="n">
        <v>0</v>
      </c>
    </row>
    <row r="1528">
      <c r="A1528" s="5" t="str">
        <f>HYPERLINK("https://www.uniprot.org/uniprot/Q8TBC4", "Q8TBC4")</f>
      </c>
      <c r="B1528" s="2" t="s">
        <v>4573</v>
      </c>
      <c r="C1528" s="2" t="s">
        <v>4574</v>
      </c>
      <c r="D1528" s="2" t="s">
        <v>4575</v>
      </c>
      <c r="E1528" s="2" t="n">
        <v>17.583182839392</v>
      </c>
      <c r="F1528" s="2" t="n">
        <v>17.2944392139547</v>
      </c>
      <c r="G1528" s="2" t="n">
        <v>17.1381545625278</v>
      </c>
      <c r="H1528" s="2" t="n">
        <v>17.6864644815775</v>
      </c>
      <c r="I1528" s="2" t="n">
        <v>17.2520404054002</v>
      </c>
      <c r="J1528" s="2" t="n">
        <v>17.5166020654672</v>
      </c>
      <c r="K1528" s="2" t="n">
        <v>17.4499318084773</v>
      </c>
      <c r="L1528" s="2" t="n">
        <v>17.0596118427675</v>
      </c>
      <c r="M1528" s="2" t="n">
        <v>16.8027899171961</v>
      </c>
      <c r="N1528" s="2" t="n">
        <v>17.5158363875539</v>
      </c>
      <c r="O1528" s="2" t="n">
        <v>17.365019374664</v>
      </c>
      <c r="P1528" s="2" t="n">
        <v>17.7944520880723</v>
      </c>
      <c r="Q1528" s="2" t="n">
        <v>17.5458433720664</v>
      </c>
      <c r="R1528" s="2" t="n">
        <v>16.6844869428034</v>
      </c>
      <c r="S1528" s="2" t="n">
        <v>17.3226942878992</v>
      </c>
      <c r="T1528" s="2" t="n">
        <v>17.0520839657016</v>
      </c>
      <c r="U1528" s="2" t="n">
        <v>17.0230288475179</v>
      </c>
      <c r="V1528" s="2" t="n">
        <v>17.6102069980763</v>
      </c>
      <c r="W1528" s="2" t="n">
        <v>16.691479378986</v>
      </c>
      <c r="X1528" s="2" t="n">
        <v>17.7944588027937</v>
      </c>
      <c r="Y1528" s="2" t="n">
        <v>17.2328283892624</v>
      </c>
      <c r="Z1528" s="2" t="n">
        <v>17.6795772609618</v>
      </c>
      <c r="AA1528" s="2" t="n">
        <v>17.4473876269564</v>
      </c>
      <c r="AB1528" s="2" t="n">
        <v>17.4260127766006</v>
      </c>
      <c r="AC1528" s="2" t="n">
        <v>17.3499219084987</v>
      </c>
      <c r="AD1528" s="2" t="n">
        <v>-0.105700885376294</v>
      </c>
      <c r="AE1528" s="2" t="n">
        <v>-0.526318310394714</v>
      </c>
      <c r="AF1528" s="2" t="n">
        <v>0.314916539642126</v>
      </c>
      <c r="AG1528" s="2" t="n">
        <v>17.332741421807</v>
      </c>
      <c r="AH1528" s="2" t="n">
        <v>-0.517565131848518</v>
      </c>
      <c r="AI1528" s="2" t="n">
        <v>-4.64716877967161</v>
      </c>
      <c r="AJ1528" s="2" t="n">
        <v>0.609312227015722</v>
      </c>
      <c r="AK1528" s="2" t="n">
        <v>0.996799643733751</v>
      </c>
      <c r="AL1528" s="2" t="n">
        <v>0</v>
      </c>
      <c r="AM1528" s="2" t="n">
        <v>0</v>
      </c>
      <c r="AN1528" s="2" t="n">
        <v>-0.197744510176832</v>
      </c>
      <c r="AO1528" s="2" t="n">
        <v>-0.514324598301628</v>
      </c>
      <c r="AP1528" s="2" t="n">
        <v>0.118835577947963</v>
      </c>
      <c r="AQ1528" s="2" t="n">
        <v>17.332741421807</v>
      </c>
      <c r="AR1528" s="2" t="n">
        <v>-1.28645466268849</v>
      </c>
      <c r="AS1528" s="2" t="n">
        <v>-4.67827393498762</v>
      </c>
      <c r="AT1528" s="2" t="n">
        <v>0.210072694733402</v>
      </c>
      <c r="AU1528" s="2" t="n">
        <v>0.973043054736961</v>
      </c>
      <c r="AV1528" s="2" t="n">
        <v>0</v>
      </c>
      <c r="AW1528" s="2" t="n">
        <v>0</v>
      </c>
      <c r="AX1528" s="2" t="n">
        <v>-0.215242488846805</v>
      </c>
      <c r="AY1528" s="2" t="n">
        <v>-0.583291440618701</v>
      </c>
      <c r="AZ1528" s="2" t="n">
        <v>0.152806462925091</v>
      </c>
      <c r="BA1528" s="2" t="n">
        <v>17.332741421807</v>
      </c>
      <c r="BB1528" s="2" t="n">
        <v>-1.20447021700666</v>
      </c>
      <c r="BC1528" s="2" t="n">
        <v>-4.92839224645542</v>
      </c>
      <c r="BD1528" s="2" t="n">
        <v>0.2396892971182</v>
      </c>
      <c r="BE1528" s="2" t="n">
        <v>0.902350174305991</v>
      </c>
      <c r="BF1528" s="2" t="n">
        <v>0</v>
      </c>
      <c r="BG1528" s="2" t="n">
        <v>0</v>
      </c>
      <c r="BH1528" s="2" t="n">
        <v>0.0174979786699723</v>
      </c>
      <c r="BI1528" s="2" t="n">
        <v>-0.467973939258855</v>
      </c>
      <c r="BJ1528" s="2" t="n">
        <v>0.5029698965988</v>
      </c>
      <c r="BK1528" s="2" t="n">
        <v>17.332741421807</v>
      </c>
      <c r="BL1528" s="2" t="n">
        <v>0.0742330688890147</v>
      </c>
      <c r="BM1528" s="2" t="n">
        <v>-4.84482573681107</v>
      </c>
      <c r="BN1528" s="2" t="n">
        <v>0.941415825264159</v>
      </c>
      <c r="BO1528" s="2" t="n">
        <v>0.998923118989502</v>
      </c>
      <c r="BP1528" s="2" t="n">
        <v>0</v>
      </c>
      <c r="BQ1528" s="2" t="n">
        <v>0</v>
      </c>
    </row>
    <row r="1529">
      <c r="A1529" s="5" t="str">
        <f>HYPERLINK("https://www.uniprot.org/uniprot/Q9HBL7", "Q9HBL7")</f>
      </c>
      <c r="B1529" s="2" t="s">
        <v>4576</v>
      </c>
      <c r="C1529" s="2" t="s">
        <v>4577</v>
      </c>
      <c r="D1529" s="2" t="s">
        <v>4578</v>
      </c>
      <c r="E1529" s="2" t="n">
        <v>17.7467857311457</v>
      </c>
      <c r="F1529" s="2" t="n">
        <v>16.9844800912803</v>
      </c>
      <c r="G1529" s="2" t="n">
        <v>17.889569590243</v>
      </c>
      <c r="H1529" s="2" t="n">
        <v>18.1250411916883</v>
      </c>
      <c r="I1529" s="2" t="n">
        <v>17.6482583117063</v>
      </c>
      <c r="J1529" s="2" t="n">
        <v>16.9852894558702</v>
      </c>
      <c r="K1529" s="2" t="n">
        <v>16.4878940041994</v>
      </c>
      <c r="L1529" s="2" t="n">
        <v>17.4509135551544</v>
      </c>
      <c r="M1529" s="2" t="n">
        <v>17.1343749367534</v>
      </c>
      <c r="N1529" s="2" t="n">
        <v>17.5345019671142</v>
      </c>
      <c r="O1529" s="2" t="n">
        <v>17.4276287020967</v>
      </c>
      <c r="P1529" s="2" t="n">
        <v>17.4916870369779</v>
      </c>
      <c r="Q1529" s="2" t="n">
        <v>17.3792502158322</v>
      </c>
      <c r="R1529" s="2" t="s">
        <v>5862</v>
      </c>
      <c r="S1529" s="2" t="n">
        <v>17.4098529392856</v>
      </c>
      <c r="T1529" s="2" t="n">
        <v>16.931879405718</v>
      </c>
      <c r="U1529" s="2" t="n">
        <v>17.3240773257507</v>
      </c>
      <c r="V1529" s="2" t="n">
        <v>17.3004260334104</v>
      </c>
      <c r="W1529" s="2" t="s">
        <v>5862</v>
      </c>
      <c r="X1529" s="2" t="n">
        <v>17.8390272742173</v>
      </c>
      <c r="Y1529" s="2" t="n">
        <v>16.8599589076177</v>
      </c>
      <c r="Z1529" s="2" t="n">
        <v>17.587484063832</v>
      </c>
      <c r="AA1529" s="2" t="n">
        <v>16.7893383192125</v>
      </c>
      <c r="AB1529" s="2" t="n">
        <v>16.6192028047886</v>
      </c>
      <c r="AC1529" s="2" t="n">
        <v>17.1244309618643</v>
      </c>
      <c r="AD1529" s="2" t="n">
        <v>-0.41821058604998</v>
      </c>
      <c r="AE1529" s="2" t="n">
        <v>-0.977208218241596</v>
      </c>
      <c r="AF1529" s="2" t="n">
        <v>0.140787046141635</v>
      </c>
      <c r="AG1529" s="2" t="n">
        <v>17.3074501228591</v>
      </c>
      <c r="AH1529" s="2" t="n">
        <v>-1.54766899038345</v>
      </c>
      <c r="AI1529" s="2" t="n">
        <v>-4.52014080809342</v>
      </c>
      <c r="AJ1529" s="2" t="n">
        <v>0.135355222392217</v>
      </c>
      <c r="AK1529" s="2" t="n">
        <v>0.996799643733751</v>
      </c>
      <c r="AL1529" s="2" t="n">
        <v>0</v>
      </c>
      <c r="AM1529" s="2" t="n">
        <v>0</v>
      </c>
      <c r="AN1529" s="2" t="n">
        <v>0.0718653513326792</v>
      </c>
      <c r="AO1529" s="2" t="n">
        <v>-0.365629714590385</v>
      </c>
      <c r="AP1529" s="2" t="n">
        <v>0.509360417255743</v>
      </c>
      <c r="AQ1529" s="2" t="n">
        <v>17.3074501228591</v>
      </c>
      <c r="AR1529" s="2" t="n">
        <v>0.339812555431324</v>
      </c>
      <c r="AS1529" s="2" t="n">
        <v>-5.20940608988842</v>
      </c>
      <c r="AT1529" s="2" t="n">
        <v>0.737081915713984</v>
      </c>
      <c r="AU1529" s="2" t="n">
        <v>0.981669133564692</v>
      </c>
      <c r="AV1529" s="2" t="n">
        <v>0</v>
      </c>
      <c r="AW1529" s="2" t="n">
        <v>0</v>
      </c>
      <c r="AX1529" s="2" t="n">
        <v>-0.338854358809371</v>
      </c>
      <c r="AY1529" s="2" t="n">
        <v>-0.81326558483689</v>
      </c>
      <c r="AZ1529" s="2" t="n">
        <v>0.135556867218148</v>
      </c>
      <c r="BA1529" s="2" t="n">
        <v>17.3074501228591</v>
      </c>
      <c r="BB1529" s="2" t="n">
        <v>-1.47758048577509</v>
      </c>
      <c r="BC1529" s="2" t="n">
        <v>-4.62970920691452</v>
      </c>
      <c r="BD1529" s="2" t="n">
        <v>0.153086279998882</v>
      </c>
      <c r="BE1529" s="2" t="n">
        <v>0.849515517572629</v>
      </c>
      <c r="BF1529" s="2" t="n">
        <v>0</v>
      </c>
      <c r="BG1529" s="2" t="n">
        <v>0</v>
      </c>
      <c r="BH1529" s="2" t="n">
        <v>0.41071971014205</v>
      </c>
      <c r="BI1529" s="2" t="n">
        <v>-0.234623566020303</v>
      </c>
      <c r="BJ1529" s="2" t="n">
        <v>1.0560629863044</v>
      </c>
      <c r="BK1529" s="2" t="n">
        <v>17.3074501228591</v>
      </c>
      <c r="BL1529" s="2" t="n">
        <v>1.31658160475985</v>
      </c>
      <c r="BM1529" s="2" t="n">
        <v>-4.51023588149081</v>
      </c>
      <c r="BN1529" s="2" t="n">
        <v>0.200950640175415</v>
      </c>
      <c r="BO1529" s="2" t="n">
        <v>0.998923118989502</v>
      </c>
      <c r="BP1529" s="2" t="n">
        <v>0</v>
      </c>
      <c r="BQ1529" s="2" t="n">
        <v>0</v>
      </c>
    </row>
    <row r="1530">
      <c r="A1530" s="5" t="str">
        <f>HYPERLINK("https://www.uniprot.org/uniprot/P15311", "P15311")</f>
      </c>
      <c r="B1530" s="2" t="s">
        <v>4579</v>
      </c>
      <c r="C1530" s="2" t="s">
        <v>4580</v>
      </c>
      <c r="D1530" s="2" t="s">
        <v>4581</v>
      </c>
      <c r="E1530" s="2" t="n">
        <v>17.0931892302688</v>
      </c>
      <c r="F1530" s="2" t="s">
        <v>5862</v>
      </c>
      <c r="G1530" s="2" t="n">
        <v>16.659579091693</v>
      </c>
      <c r="H1530" s="2" t="n">
        <v>17.3656395740884</v>
      </c>
      <c r="I1530" s="2" t="n">
        <v>17.9540628563726</v>
      </c>
      <c r="J1530" s="2" t="n">
        <v>16.9287335637738</v>
      </c>
      <c r="K1530" s="2" t="n">
        <v>16.765164173192</v>
      </c>
      <c r="L1530" s="2" t="n">
        <v>16.845486992484</v>
      </c>
      <c r="M1530" s="2" t="n">
        <v>17.264512989413</v>
      </c>
      <c r="N1530" s="2" t="n">
        <v>16.8199831254946</v>
      </c>
      <c r="O1530" s="2" t="n">
        <v>16.2998698406925</v>
      </c>
      <c r="P1530" s="2" t="n">
        <v>17.7254188513312</v>
      </c>
      <c r="Q1530" s="2" t="n">
        <v>17.0000371855323</v>
      </c>
      <c r="R1530" s="2" t="n">
        <v>16.7565539930759</v>
      </c>
      <c r="S1530" s="2" t="n">
        <v>17.3943081011075</v>
      </c>
      <c r="T1530" s="2" t="n">
        <v>17.1861789844632</v>
      </c>
      <c r="U1530" s="2" t="n">
        <v>17.0499656559979</v>
      </c>
      <c r="V1530" s="2" t="n">
        <v>16.8172039486717</v>
      </c>
      <c r="W1530" s="2" t="n">
        <v>17.88107002548</v>
      </c>
      <c r="X1530" s="2" t="n">
        <v>17.0508599247966</v>
      </c>
      <c r="Y1530" s="2" t="n">
        <v>16.7735977085466</v>
      </c>
      <c r="Z1530" s="2" t="n">
        <v>16.8508476226202</v>
      </c>
      <c r="AA1530" s="2" t="n">
        <v>16.4521989388345</v>
      </c>
      <c r="AB1530" s="2" t="n">
        <v>17.1628548279075</v>
      </c>
      <c r="AC1530" s="2" t="n">
        <v>17.2947106335992</v>
      </c>
      <c r="AD1530" s="2" t="n">
        <v>-0.247011932174427</v>
      </c>
      <c r="AE1530" s="2" t="n">
        <v>-0.732366722025281</v>
      </c>
      <c r="AF1530" s="2" t="n">
        <v>0.238342857676427</v>
      </c>
      <c r="AG1530" s="2" t="n">
        <v>17.0580011599765</v>
      </c>
      <c r="AH1530" s="2" t="n">
        <v>-1.05039103179602</v>
      </c>
      <c r="AI1530" s="2" t="n">
        <v>-4.59313800719364</v>
      </c>
      <c r="AJ1530" s="2" t="n">
        <v>0.304002514647887</v>
      </c>
      <c r="AK1530" s="2" t="n">
        <v>0.996799643733751</v>
      </c>
      <c r="AL1530" s="2" t="n">
        <v>0</v>
      </c>
      <c r="AM1530" s="2" t="n">
        <v>0</v>
      </c>
      <c r="AN1530" s="2" t="n">
        <v>0.255013001751685</v>
      </c>
      <c r="AO1530" s="2" t="n">
        <v>-0.109926280203613</v>
      </c>
      <c r="AP1530" s="2" t="n">
        <v>0.619952283706983</v>
      </c>
      <c r="AQ1530" s="2" t="n">
        <v>17.0580011599765</v>
      </c>
      <c r="AR1530" s="2" t="n">
        <v>1.44222859603387</v>
      </c>
      <c r="AS1530" s="2" t="n">
        <v>-4.52539542538859</v>
      </c>
      <c r="AT1530" s="2" t="n">
        <v>0.162164031264968</v>
      </c>
      <c r="AU1530" s="2" t="n">
        <v>0.973043054736961</v>
      </c>
      <c r="AV1530" s="2" t="n">
        <v>0</v>
      </c>
      <c r="AW1530" s="2" t="n">
        <v>0</v>
      </c>
      <c r="AX1530" s="2" t="n">
        <v>-0.417679901682288</v>
      </c>
      <c r="AY1530" s="2" t="n">
        <v>-0.859315184559236</v>
      </c>
      <c r="AZ1530" s="2" t="n">
        <v>0.0239553811946608</v>
      </c>
      <c r="BA1530" s="2" t="n">
        <v>17.0580011599765</v>
      </c>
      <c r="BB1530" s="2" t="n">
        <v>-1.95196581554013</v>
      </c>
      <c r="BC1530" s="2" t="n">
        <v>-3.98511269346354</v>
      </c>
      <c r="BD1530" s="2" t="n">
        <v>0.0627067195347633</v>
      </c>
      <c r="BE1530" s="2" t="n">
        <v>0.818262604568902</v>
      </c>
      <c r="BF1530" s="2" t="n">
        <v>-1</v>
      </c>
      <c r="BG1530" s="2" t="n">
        <v>0</v>
      </c>
      <c r="BH1530" s="2" t="n">
        <v>0.672692903433973</v>
      </c>
      <c r="BI1530" s="2" t="n">
        <v>0.0997859279171345</v>
      </c>
      <c r="BJ1530" s="2" t="n">
        <v>1.24559987895081</v>
      </c>
      <c r="BK1530" s="2" t="n">
        <v>17.0580011599765</v>
      </c>
      <c r="BL1530" s="2" t="n">
        <v>2.42340013771291</v>
      </c>
      <c r="BM1530" s="2" t="n">
        <v>-3.85743893269685</v>
      </c>
      <c r="BN1530" s="2" t="n">
        <v>0.0232849480002405</v>
      </c>
      <c r="BO1530" s="2" t="n">
        <v>0.998923118989502</v>
      </c>
      <c r="BP1530" s="2" t="n">
        <v>1</v>
      </c>
      <c r="BQ1530" s="2" t="n">
        <v>0</v>
      </c>
    </row>
    <row r="1531">
      <c r="A1531" s="5" t="str">
        <f>HYPERLINK("https://www.uniprot.org/uniprot/Q9UJU6", "Q9UJU6")</f>
      </c>
      <c r="B1531" s="2" t="s">
        <v>4582</v>
      </c>
      <c r="C1531" s="2" t="s">
        <v>4583</v>
      </c>
      <c r="D1531" s="2" t="s">
        <v>4584</v>
      </c>
      <c r="E1531" s="2" t="n">
        <v>15.8966939369322</v>
      </c>
      <c r="F1531" s="2" t="s">
        <v>5862</v>
      </c>
      <c r="G1531" s="2" t="n">
        <v>16.8331371457327</v>
      </c>
      <c r="H1531" s="2" t="n">
        <v>16.4954552783472</v>
      </c>
      <c r="I1531" s="2" t="n">
        <v>16.0437098782192</v>
      </c>
      <c r="J1531" s="2" t="n">
        <v>16.7541899786741</v>
      </c>
      <c r="K1531" s="2" t="n">
        <v>16.7958420982094</v>
      </c>
      <c r="L1531" s="2" t="n">
        <v>17.1061652933139</v>
      </c>
      <c r="M1531" s="2" t="n">
        <v>17.5667990797725</v>
      </c>
      <c r="N1531" s="2" t="n">
        <v>16.5750396711223</v>
      </c>
      <c r="O1531" s="2" t="n">
        <v>17.0944763227348</v>
      </c>
      <c r="P1531" s="2" t="n">
        <v>16.4354496806132</v>
      </c>
      <c r="Q1531" s="2" t="n">
        <v>17.3279532359683</v>
      </c>
      <c r="R1531" s="2" t="n">
        <v>17.2237509755271</v>
      </c>
      <c r="S1531" s="2" t="n">
        <v>16.2331536390882</v>
      </c>
      <c r="T1531" s="2" t="n">
        <v>17.5327684169377</v>
      </c>
      <c r="U1531" s="2" t="n">
        <v>17.5607662544899</v>
      </c>
      <c r="V1531" s="2" t="n">
        <v>16.9301363193672</v>
      </c>
      <c r="W1531" s="2" t="n">
        <v>17.786384903982</v>
      </c>
      <c r="X1531" s="2" t="n">
        <v>17.2780535457354</v>
      </c>
      <c r="Y1531" s="2" t="n">
        <v>17.4057448168931</v>
      </c>
      <c r="Z1531" s="2" t="n">
        <v>16.2801992296474</v>
      </c>
      <c r="AA1531" s="2" t="n">
        <v>16.7167903873989</v>
      </c>
      <c r="AB1531" s="2" t="s">
        <v>5862</v>
      </c>
      <c r="AC1531" s="2" t="n">
        <v>16.9968487991677</v>
      </c>
      <c r="AD1531" s="2" t="n">
        <v>0.150574781402252</v>
      </c>
      <c r="AE1531" s="2" t="n">
        <v>-0.49988372836218</v>
      </c>
      <c r="AF1531" s="2" t="n">
        <v>0.801033291166684</v>
      </c>
      <c r="AG1531" s="2" t="n">
        <v>16.9073699516467</v>
      </c>
      <c r="AH1531" s="2" t="n">
        <v>0.478878863770555</v>
      </c>
      <c r="AI1531" s="2" t="n">
        <v>-4.64625456170493</v>
      </c>
      <c r="AJ1531" s="2" t="n">
        <v>0.636546965964441</v>
      </c>
      <c r="AK1531" s="2" t="n">
        <v>0.996799643733751</v>
      </c>
      <c r="AL1531" s="2" t="n">
        <v>0</v>
      </c>
      <c r="AM1531" s="2" t="n">
        <v>0</v>
      </c>
      <c r="AN1531" s="2" t="n">
        <v>0.0177646406668828</v>
      </c>
      <c r="AO1531" s="2" t="n">
        <v>-0.476530242240105</v>
      </c>
      <c r="AP1531" s="2" t="n">
        <v>0.512059523573871</v>
      </c>
      <c r="AQ1531" s="2" t="n">
        <v>16.9073699516467</v>
      </c>
      <c r="AR1531" s="2" t="n">
        <v>0.0743469814046677</v>
      </c>
      <c r="AS1531" s="2" t="n">
        <v>-5.2702222717372</v>
      </c>
      <c r="AT1531" s="2" t="n">
        <v>0.941377258052846</v>
      </c>
      <c r="AU1531" s="2" t="n">
        <v>0.997798077317106</v>
      </c>
      <c r="AV1531" s="2" t="n">
        <v>0</v>
      </c>
      <c r="AW1531" s="2" t="n">
        <v>0</v>
      </c>
      <c r="AX1531" s="2" t="n">
        <v>0.416225604289359</v>
      </c>
      <c r="AY1531" s="2" t="n">
        <v>-0.15628777890923</v>
      </c>
      <c r="AZ1531" s="2" t="n">
        <v>0.988738987487947</v>
      </c>
      <c r="BA1531" s="2" t="n">
        <v>16.9073699516467</v>
      </c>
      <c r="BB1531" s="2" t="n">
        <v>1.50395962254465</v>
      </c>
      <c r="BC1531" s="2" t="n">
        <v>-4.57639649751135</v>
      </c>
      <c r="BD1531" s="2" t="n">
        <v>0.146203014997428</v>
      </c>
      <c r="BE1531" s="2" t="n">
        <v>0.849515517572629</v>
      </c>
      <c r="BF1531" s="2" t="n">
        <v>0</v>
      </c>
      <c r="BG1531" s="2" t="n">
        <v>0</v>
      </c>
      <c r="BH1531" s="2" t="n">
        <v>-0.398460963622476</v>
      </c>
      <c r="BI1531" s="2" t="n">
        <v>-1.1548332299104</v>
      </c>
      <c r="BJ1531" s="2" t="n">
        <v>0.357911302665446</v>
      </c>
      <c r="BK1531" s="2" t="n">
        <v>16.9073699516467</v>
      </c>
      <c r="BL1531" s="2" t="n">
        <v>-1.08979098780894</v>
      </c>
      <c r="BM1531" s="2" t="n">
        <v>-4.6070551274762</v>
      </c>
      <c r="BN1531" s="2" t="n">
        <v>0.287093994599575</v>
      </c>
      <c r="BO1531" s="2" t="n">
        <v>0.998923118989502</v>
      </c>
      <c r="BP1531" s="2" t="n">
        <v>0</v>
      </c>
      <c r="BQ1531" s="2" t="n">
        <v>0</v>
      </c>
    </row>
    <row r="1532">
      <c r="A1532" s="5" t="str">
        <f>HYPERLINK("https://www.uniprot.org/uniprot/Q5VWZ2", "Q5VWZ2")</f>
      </c>
      <c r="B1532" s="2" t="s">
        <v>4585</v>
      </c>
      <c r="C1532" s="2" t="s">
        <v>4586</v>
      </c>
      <c r="D1532" s="2" t="s">
        <v>4587</v>
      </c>
      <c r="E1532" s="2" t="n">
        <v>17.9209122160678</v>
      </c>
      <c r="F1532" s="2" t="n">
        <v>16.8832194997474</v>
      </c>
      <c r="G1532" s="2" t="n">
        <v>17.4014065764082</v>
      </c>
      <c r="H1532" s="2" t="n">
        <v>17.8009486717823</v>
      </c>
      <c r="I1532" s="2" t="n">
        <v>16.9097489352328</v>
      </c>
      <c r="J1532" s="2" t="n">
        <v>16.8597232942383</v>
      </c>
      <c r="K1532" s="2" t="n">
        <v>17.2761777829801</v>
      </c>
      <c r="L1532" s="2" t="n">
        <v>17.1602250725379</v>
      </c>
      <c r="M1532" s="2" t="n">
        <v>17.1293386805614</v>
      </c>
      <c r="N1532" s="2" t="n">
        <v>17.0308036560796</v>
      </c>
      <c r="O1532" s="2" t="n">
        <v>17.3087177157754</v>
      </c>
      <c r="P1532" s="2" t="n">
        <v>17.3995381054916</v>
      </c>
      <c r="Q1532" s="2" t="s">
        <v>5862</v>
      </c>
      <c r="R1532" s="2" t="s">
        <v>5862</v>
      </c>
      <c r="S1532" s="2" t="s">
        <v>5862</v>
      </c>
      <c r="T1532" s="2" t="n">
        <v>17.3289036732285</v>
      </c>
      <c r="U1532" s="2" t="n">
        <v>16.6424359196823</v>
      </c>
      <c r="V1532" s="2" t="n">
        <v>16.8811451101682</v>
      </c>
      <c r="W1532" s="2" t="n">
        <v>17.626857703217</v>
      </c>
      <c r="X1532" s="2" t="n">
        <v>17.0599016151653</v>
      </c>
      <c r="Y1532" s="2" t="n">
        <v>16.9085343339124</v>
      </c>
      <c r="Z1532" s="2" t="n">
        <v>16.8603615696025</v>
      </c>
      <c r="AA1532" s="2" t="n">
        <v>17.5669955554535</v>
      </c>
      <c r="AB1532" s="2" t="n">
        <v>17.2356137797247</v>
      </c>
      <c r="AC1532" s="2" t="s">
        <v>5862</v>
      </c>
      <c r="AD1532" s="2" t="n">
        <v>-0.116080284101802</v>
      </c>
      <c r="AE1532" s="2" t="n">
        <v>-0.649839486545383</v>
      </c>
      <c r="AF1532" s="2" t="n">
        <v>0.41767891834178</v>
      </c>
      <c r="AG1532" s="2" t="n">
        <v>17.1995956889075</v>
      </c>
      <c r="AH1532" s="2" t="n">
        <v>-0.452273460981183</v>
      </c>
      <c r="AI1532" s="2" t="n">
        <v>-4.64739857579063</v>
      </c>
      <c r="AJ1532" s="2" t="n">
        <v>0.655710172727487</v>
      </c>
      <c r="AK1532" s="2" t="n">
        <v>0.996799643733751</v>
      </c>
      <c r="AL1532" s="2" t="n">
        <v>0</v>
      </c>
      <c r="AM1532" s="2" t="n">
        <v>0</v>
      </c>
      <c r="AN1532" s="2" t="n">
        <v>-0.0846287761323126</v>
      </c>
      <c r="AO1532" s="2" t="n">
        <v>-0.501857692610261</v>
      </c>
      <c r="AP1532" s="2" t="n">
        <v>0.332600140345636</v>
      </c>
      <c r="AQ1532" s="2" t="n">
        <v>17.1995956889075</v>
      </c>
      <c r="AR1532" s="2" t="n">
        <v>-0.421824381215615</v>
      </c>
      <c r="AS1532" s="2" t="n">
        <v>-5.18116983050852</v>
      </c>
      <c r="AT1532" s="2" t="n">
        <v>0.677440916453941</v>
      </c>
      <c r="AU1532" s="2" t="n">
        <v>0.981669133564692</v>
      </c>
      <c r="AV1532" s="2" t="n">
        <v>0</v>
      </c>
      <c r="AW1532" s="2" t="n">
        <v>0</v>
      </c>
      <c r="AX1532" s="2" t="n">
        <v>-0.216542013758129</v>
      </c>
      <c r="AY1532" s="2" t="n">
        <v>-0.713769908839297</v>
      </c>
      <c r="AZ1532" s="2" t="n">
        <v>0.280685881323039</v>
      </c>
      <c r="BA1532" s="2" t="n">
        <v>17.1995956889075</v>
      </c>
      <c r="BB1532" s="2" t="n">
        <v>-0.905679846845923</v>
      </c>
      <c r="BC1532" s="2" t="n">
        <v>-5.11967014304681</v>
      </c>
      <c r="BD1532" s="2" t="n">
        <v>0.375381854102362</v>
      </c>
      <c r="BE1532" s="2" t="n">
        <v>0.937645063698342</v>
      </c>
      <c r="BF1532" s="2" t="n">
        <v>0</v>
      </c>
      <c r="BG1532" s="2" t="n">
        <v>0</v>
      </c>
      <c r="BH1532" s="2" t="n">
        <v>0.131913237625817</v>
      </c>
      <c r="BI1532" s="2" t="n">
        <v>-0.51717500629192</v>
      </c>
      <c r="BJ1532" s="2" t="n">
        <v>0.781001481543554</v>
      </c>
      <c r="BK1532" s="2" t="n">
        <v>17.1995956889075</v>
      </c>
      <c r="BL1532" s="2" t="n">
        <v>0.422642001171151</v>
      </c>
      <c r="BM1532" s="2" t="n">
        <v>-4.77953387615897</v>
      </c>
      <c r="BN1532" s="2" t="n">
        <v>0.67685351307701</v>
      </c>
      <c r="BO1532" s="2" t="n">
        <v>0.998923118989502</v>
      </c>
      <c r="BP1532" s="2" t="n">
        <v>0</v>
      </c>
      <c r="BQ1532" s="2" t="n">
        <v>0</v>
      </c>
    </row>
    <row r="1533">
      <c r="A1533" s="5" t="str">
        <f>HYPERLINK("https://www.uniprot.org/uniprot/Q52LJ0", "Q52LJ0")</f>
      </c>
      <c r="B1533" s="2" t="s">
        <v>4588</v>
      </c>
      <c r="C1533" s="2" t="s">
        <v>4589</v>
      </c>
      <c r="D1533" s="2" t="s">
        <v>4590</v>
      </c>
      <c r="E1533" s="2" t="s">
        <v>5862</v>
      </c>
      <c r="F1533" s="2" t="s">
        <v>5862</v>
      </c>
      <c r="G1533" s="2" t="n">
        <v>16.9721492771428</v>
      </c>
      <c r="H1533" s="2" t="n">
        <v>17.2031417846412</v>
      </c>
      <c r="I1533" s="2" t="n">
        <v>15.4284901201551</v>
      </c>
      <c r="J1533" s="2" t="n">
        <v>17.3535570706496</v>
      </c>
      <c r="K1533" s="2" t="n">
        <v>17.3968205683165</v>
      </c>
      <c r="L1533" s="2" t="n">
        <v>17.3829614169326</v>
      </c>
      <c r="M1533" s="2" t="n">
        <v>16.7368731606455</v>
      </c>
      <c r="N1533" s="2" t="n">
        <v>17.4379034964194</v>
      </c>
      <c r="O1533" s="2" t="n">
        <v>17.5690505935455</v>
      </c>
      <c r="P1533" s="2" t="s">
        <v>5862</v>
      </c>
      <c r="Q1533" s="2" t="n">
        <v>17.1380123444243</v>
      </c>
      <c r="R1533" s="2" t="s">
        <v>5862</v>
      </c>
      <c r="S1533" s="2" t="n">
        <v>16.7107594368426</v>
      </c>
      <c r="T1533" s="2" t="s">
        <v>5862</v>
      </c>
      <c r="U1533" s="2" t="s">
        <v>5862</v>
      </c>
      <c r="V1533" s="2" t="n">
        <v>16.9842754968492</v>
      </c>
      <c r="W1533" s="2" t="n">
        <v>15.8545584583875</v>
      </c>
      <c r="X1533" s="2" t="n">
        <v>17.702831355873</v>
      </c>
      <c r="Y1533" s="2" t="n">
        <v>17.8676254656984</v>
      </c>
      <c r="Z1533" s="2" t="n">
        <v>17.2758385957082</v>
      </c>
      <c r="AA1533" s="2" t="n">
        <v>17.6439943223354</v>
      </c>
      <c r="AB1533" s="2" t="n">
        <v>16.1150656763585</v>
      </c>
      <c r="AC1533" s="2" t="n">
        <v>17.1064073847139</v>
      </c>
      <c r="AD1533" s="2" t="n">
        <v>-0.15942751068291</v>
      </c>
      <c r="AE1533" s="2" t="n">
        <v>-1.07943557321612</v>
      </c>
      <c r="AF1533" s="2" t="n">
        <v>0.760580551850302</v>
      </c>
      <c r="AG1533" s="2" t="n">
        <v>17.0463324224021</v>
      </c>
      <c r="AH1533" s="2" t="n">
        <v>-0.362704033032776</v>
      </c>
      <c r="AI1533" s="2" t="n">
        <v>-4.63607983473427</v>
      </c>
      <c r="AJ1533" s="2" t="n">
        <v>0.720830314881905</v>
      </c>
      <c r="AK1533" s="2" t="n">
        <v>0.996799643733751</v>
      </c>
      <c r="AL1533" s="2" t="n">
        <v>0</v>
      </c>
      <c r="AM1533" s="2" t="n">
        <v>0</v>
      </c>
      <c r="AN1533" s="2" t="n">
        <v>-0.378779424178106</v>
      </c>
      <c r="AO1533" s="2" t="n">
        <v>-1.01130666308855</v>
      </c>
      <c r="AP1533" s="2" t="n">
        <v>0.253747814732342</v>
      </c>
      <c r="AQ1533" s="2" t="n">
        <v>17.0463324224021</v>
      </c>
      <c r="AR1533" s="2" t="n">
        <v>-1.25339483268784</v>
      </c>
      <c r="AS1533" s="2" t="n">
        <v>-4.65838235934863</v>
      </c>
      <c r="AT1533" s="2" t="n">
        <v>0.225270317298946</v>
      </c>
      <c r="AU1533" s="2" t="n">
        <v>0.973043054736961</v>
      </c>
      <c r="AV1533" s="2" t="n">
        <v>0</v>
      </c>
      <c r="AW1533" s="2" t="n">
        <v>0</v>
      </c>
      <c r="AX1533" s="2" t="n">
        <v>0.0864239918134508</v>
      </c>
      <c r="AY1533" s="2" t="n">
        <v>-0.698557810944146</v>
      </c>
      <c r="AZ1533" s="2" t="n">
        <v>0.871405794571048</v>
      </c>
      <c r="BA1533" s="2" t="n">
        <v>17.0463324224021</v>
      </c>
      <c r="BB1533" s="2" t="n">
        <v>0.230438736730974</v>
      </c>
      <c r="BC1533" s="2" t="n">
        <v>-5.37559651053406</v>
      </c>
      <c r="BD1533" s="2" t="n">
        <v>0.820214394780004</v>
      </c>
      <c r="BE1533" s="2" t="n">
        <v>0.986115982957835</v>
      </c>
      <c r="BF1533" s="2" t="n">
        <v>0</v>
      </c>
      <c r="BG1533" s="2" t="n">
        <v>0</v>
      </c>
      <c r="BH1533" s="2" t="n">
        <v>-0.465203415991557</v>
      </c>
      <c r="BI1533" s="2" t="n">
        <v>-1.47331409375677</v>
      </c>
      <c r="BJ1533" s="2" t="n">
        <v>0.542907261773659</v>
      </c>
      <c r="BK1533" s="2" t="n">
        <v>17.0463324224021</v>
      </c>
      <c r="BL1533" s="2" t="n">
        <v>-0.965862785946697</v>
      </c>
      <c r="BM1533" s="2" t="n">
        <v>-4.63758619689087</v>
      </c>
      <c r="BN1533" s="2" t="n">
        <v>0.346249494760938</v>
      </c>
      <c r="BO1533" s="2" t="n">
        <v>0.998923118989502</v>
      </c>
      <c r="BP1533" s="2" t="n">
        <v>0</v>
      </c>
      <c r="BQ1533" s="2" t="n">
        <v>0</v>
      </c>
    </row>
    <row r="1534">
      <c r="A1534" s="5" t="str">
        <f>HYPERLINK("https://www.uniprot.org/uniprot/Q8NHH9", "Q8NHH9")</f>
      </c>
      <c r="B1534" s="2" t="s">
        <v>4591</v>
      </c>
      <c r="C1534" s="2" t="s">
        <v>4592</v>
      </c>
      <c r="D1534" s="2" t="s">
        <v>4593</v>
      </c>
      <c r="E1534" s="2" t="n">
        <v>15.7522879298313</v>
      </c>
      <c r="F1534" s="2" t="s">
        <v>5862</v>
      </c>
      <c r="G1534" s="2" t="n">
        <v>17.300732878659</v>
      </c>
      <c r="H1534" s="2" t="n">
        <v>17.6227153905354</v>
      </c>
      <c r="I1534" s="2" t="n">
        <v>16.631010384867</v>
      </c>
      <c r="J1534" s="2" t="n">
        <v>17.1700313269767</v>
      </c>
      <c r="K1534" s="2" t="n">
        <v>17.7584877915009</v>
      </c>
      <c r="L1534" s="2" t="n">
        <v>17.3491150413042</v>
      </c>
      <c r="M1534" s="2" t="s">
        <v>5862</v>
      </c>
      <c r="N1534" s="2" t="n">
        <v>17.692158239545</v>
      </c>
      <c r="O1534" s="2" t="n">
        <v>17.4359248465995</v>
      </c>
      <c r="P1534" s="2" t="n">
        <v>17.377012780126</v>
      </c>
      <c r="Q1534" s="2" t="n">
        <v>17.0350134540763</v>
      </c>
      <c r="R1534" s="2" t="n">
        <v>16.4420072029278</v>
      </c>
      <c r="S1534" s="2" t="n">
        <v>17.3653457856436</v>
      </c>
      <c r="T1534" s="2" t="n">
        <v>17.2830758027708</v>
      </c>
      <c r="U1534" s="2" t="n">
        <v>16.6864060288253</v>
      </c>
      <c r="V1534" s="2" t="n">
        <v>16.2011569142942</v>
      </c>
      <c r="W1534" s="2" t="s">
        <v>5862</v>
      </c>
      <c r="X1534" s="2" t="n">
        <v>17.683537294105</v>
      </c>
      <c r="Y1534" s="2" t="n">
        <v>15.7834117340069</v>
      </c>
      <c r="Z1534" s="2" t="n">
        <v>16.6820920062334</v>
      </c>
      <c r="AA1534" s="2" t="n">
        <v>16.0641537302949</v>
      </c>
      <c r="AB1534" s="2" t="n">
        <v>16.905710328626</v>
      </c>
      <c r="AC1534" s="2" t="n">
        <v>16.3810359170261</v>
      </c>
      <c r="AD1534" s="2" t="n">
        <v>-0.152382510902459</v>
      </c>
      <c r="AE1534" s="2" t="n">
        <v>-0.987890045515624</v>
      </c>
      <c r="AF1534" s="2" t="n">
        <v>0.683125023710706</v>
      </c>
      <c r="AG1534" s="2" t="n">
        <v>16.9364737640352</v>
      </c>
      <c r="AH1534" s="2" t="n">
        <v>-0.378243749341557</v>
      </c>
      <c r="AI1534" s="2" t="n">
        <v>-4.64839893403749</v>
      </c>
      <c r="AJ1534" s="2" t="n">
        <v>0.708875416191675</v>
      </c>
      <c r="AK1534" s="2" t="n">
        <v>0.996799643733751</v>
      </c>
      <c r="AL1534" s="2" t="n">
        <v>0</v>
      </c>
      <c r="AM1534" s="2" t="n">
        <v>0</v>
      </c>
      <c r="AN1534" s="2" t="n">
        <v>-0.182444531600989</v>
      </c>
      <c r="AO1534" s="2" t="n">
        <v>-0.792830584637835</v>
      </c>
      <c r="AP1534" s="2" t="n">
        <v>0.427941521435856</v>
      </c>
      <c r="AQ1534" s="2" t="n">
        <v>16.9364737640352</v>
      </c>
      <c r="AR1534" s="2" t="n">
        <v>-0.619888035715394</v>
      </c>
      <c r="AS1534" s="2" t="n">
        <v>-5.13008819669645</v>
      </c>
      <c r="AT1534" s="2" t="n">
        <v>0.54170064434561</v>
      </c>
      <c r="AU1534" s="2" t="n">
        <v>0.981669133564692</v>
      </c>
      <c r="AV1534" s="2" t="n">
        <v>0</v>
      </c>
      <c r="AW1534" s="2" t="n">
        <v>0</v>
      </c>
      <c r="AX1534" s="2" t="n">
        <v>-0.474354837364199</v>
      </c>
      <c r="AY1534" s="2" t="n">
        <v>-1.23125609373299</v>
      </c>
      <c r="AZ1534" s="2" t="n">
        <v>0.282546419004592</v>
      </c>
      <c r="BA1534" s="2" t="n">
        <v>16.9364737640352</v>
      </c>
      <c r="BB1534" s="2" t="n">
        <v>-1.29972392312186</v>
      </c>
      <c r="BC1534" s="2" t="n">
        <v>-4.76901616992455</v>
      </c>
      <c r="BD1534" s="2" t="n">
        <v>0.207152593256252</v>
      </c>
      <c r="BE1534" s="2" t="n">
        <v>0.900280238255423</v>
      </c>
      <c r="BF1534" s="2" t="n">
        <v>0</v>
      </c>
      <c r="BG1534" s="2" t="n">
        <v>0</v>
      </c>
      <c r="BH1534" s="2" t="n">
        <v>0.29191030576321</v>
      </c>
      <c r="BI1534" s="2" t="n">
        <v>-0.6804428428585</v>
      </c>
      <c r="BJ1534" s="2" t="n">
        <v>1.26426345438492</v>
      </c>
      <c r="BK1534" s="2" t="n">
        <v>16.9364737640352</v>
      </c>
      <c r="BL1534" s="2" t="n">
        <v>0.62260471903295</v>
      </c>
      <c r="BM1534" s="2" t="n">
        <v>-4.74613979779421</v>
      </c>
      <c r="BN1534" s="2" t="n">
        <v>0.539946008894386</v>
      </c>
      <c r="BO1534" s="2" t="n">
        <v>0.998923118989502</v>
      </c>
      <c r="BP1534" s="2" t="n">
        <v>0</v>
      </c>
      <c r="BQ1534" s="2" t="n">
        <v>0</v>
      </c>
    </row>
    <row r="1535">
      <c r="A1535" s="5" t="str">
        <f>HYPERLINK("https://www.uniprot.org/uniprot/Q15172", "Q15172")</f>
      </c>
      <c r="B1535" s="2" t="s">
        <v>4594</v>
      </c>
      <c r="C1535" s="2" t="s">
        <v>4595</v>
      </c>
      <c r="D1535" s="2" t="s">
        <v>4596</v>
      </c>
      <c r="E1535" s="2" t="n">
        <v>16.5605390348356</v>
      </c>
      <c r="F1535" s="2" t="s">
        <v>5862</v>
      </c>
      <c r="G1535" s="2" t="n">
        <v>17.5209460380518</v>
      </c>
      <c r="H1535" s="2" t="n">
        <v>16.8742344489952</v>
      </c>
      <c r="I1535" s="2" t="n">
        <v>16.6781116220755</v>
      </c>
      <c r="J1535" s="2" t="n">
        <v>17.6349328526041</v>
      </c>
      <c r="K1535" s="2" t="n">
        <v>17.7479653739233</v>
      </c>
      <c r="L1535" s="2" t="n">
        <v>17.5955507416216</v>
      </c>
      <c r="M1535" s="2" t="n">
        <v>16.7571284696638</v>
      </c>
      <c r="N1535" s="2" t="n">
        <v>17.5270172899829</v>
      </c>
      <c r="O1535" s="2" t="n">
        <v>16.8067748867977</v>
      </c>
      <c r="P1535" s="2" t="n">
        <v>17.5665825818016</v>
      </c>
      <c r="Q1535" s="2" t="s">
        <v>5862</v>
      </c>
      <c r="R1535" s="2" t="n">
        <v>16.0725111188645</v>
      </c>
      <c r="S1535" s="2" t="n">
        <v>16.8986626945139</v>
      </c>
      <c r="T1535" s="2" t="n">
        <v>17.3249659999878</v>
      </c>
      <c r="U1535" s="2" t="n">
        <v>16.957747747282</v>
      </c>
      <c r="V1535" s="2" t="n">
        <v>17.1733758507159</v>
      </c>
      <c r="W1535" s="2" t="s">
        <v>5862</v>
      </c>
      <c r="X1535" s="2" t="n">
        <v>16.5718176158823</v>
      </c>
      <c r="Y1535" s="2" t="n">
        <v>16.9048444627747</v>
      </c>
      <c r="Z1535" s="2" t="n">
        <v>17.3099247361389</v>
      </c>
      <c r="AA1535" s="2" t="n">
        <v>17.1595877616113</v>
      </c>
      <c r="AB1535" s="2" t="n">
        <v>17.1599813904414</v>
      </c>
      <c r="AC1535" s="2" t="n">
        <v>16.868834222178</v>
      </c>
      <c r="AD1535" s="2" t="n">
        <v>0.0954267352234162</v>
      </c>
      <c r="AE1535" s="2" t="n">
        <v>-0.447200888798468</v>
      </c>
      <c r="AF1535" s="2" t="n">
        <v>0.6380543592453</v>
      </c>
      <c r="AG1535" s="2" t="n">
        <v>17.0760016791247</v>
      </c>
      <c r="AH1535" s="2" t="n">
        <v>0.364716298811635</v>
      </c>
      <c r="AI1535" s="2" t="n">
        <v>-4.65586053158869</v>
      </c>
      <c r="AJ1535" s="2" t="n">
        <v>0.718806312847618</v>
      </c>
      <c r="AK1535" s="2" t="n">
        <v>0.996799643733751</v>
      </c>
      <c r="AL1535" s="2" t="n">
        <v>0</v>
      </c>
      <c r="AM1535" s="2" t="n">
        <v>0</v>
      </c>
      <c r="AN1535" s="2" t="n">
        <v>0.039723493096254</v>
      </c>
      <c r="AO1535" s="2" t="n">
        <v>-0.382606691175095</v>
      </c>
      <c r="AP1535" s="2" t="n">
        <v>0.462053677367603</v>
      </c>
      <c r="AQ1535" s="2" t="n">
        <v>17.0760016791247</v>
      </c>
      <c r="AR1535" s="2" t="n">
        <v>0.195066330598094</v>
      </c>
      <c r="AS1535" s="2" t="n">
        <v>-5.26328415927738</v>
      </c>
      <c r="AT1535" s="2" t="n">
        <v>0.847131628426122</v>
      </c>
      <c r="AU1535" s="2" t="n">
        <v>0.986728853361037</v>
      </c>
      <c r="AV1535" s="2" t="n">
        <v>0</v>
      </c>
      <c r="AW1535" s="2" t="n">
        <v>0</v>
      </c>
      <c r="AX1535" s="2" t="n">
        <v>-0.0172632385490594</v>
      </c>
      <c r="AY1535" s="2" t="n">
        <v>-0.539850146601113</v>
      </c>
      <c r="AZ1535" s="2" t="n">
        <v>0.505323669502994</v>
      </c>
      <c r="BA1535" s="2" t="n">
        <v>17.0760016791247</v>
      </c>
      <c r="BB1535" s="2" t="n">
        <v>-0.0685094926603568</v>
      </c>
      <c r="BC1535" s="2" t="n">
        <v>-5.46588690560844</v>
      </c>
      <c r="BD1535" s="2" t="n">
        <v>0.945999054946185</v>
      </c>
      <c r="BE1535" s="2" t="n">
        <v>0.994135012624574</v>
      </c>
      <c r="BF1535" s="2" t="n">
        <v>0</v>
      </c>
      <c r="BG1535" s="2" t="n">
        <v>0</v>
      </c>
      <c r="BH1535" s="2" t="n">
        <v>0.0569867316453134</v>
      </c>
      <c r="BI1535" s="2" t="n">
        <v>-0.614920896689175</v>
      </c>
      <c r="BJ1535" s="2" t="n">
        <v>0.728894359979802</v>
      </c>
      <c r="BK1535" s="2" t="n">
        <v>17.0760016791247</v>
      </c>
      <c r="BL1535" s="2" t="n">
        <v>0.175894063862875</v>
      </c>
      <c r="BM1535" s="2" t="n">
        <v>-4.81261988798617</v>
      </c>
      <c r="BN1535" s="2" t="n">
        <v>0.861986483154862</v>
      </c>
      <c r="BO1535" s="2" t="n">
        <v>0.998923118989502</v>
      </c>
      <c r="BP1535" s="2" t="n">
        <v>0</v>
      </c>
      <c r="BQ1535" s="2" t="n">
        <v>0</v>
      </c>
    </row>
    <row r="1536">
      <c r="A1536" s="5" t="str">
        <f>HYPERLINK("https://www.uniprot.org/uniprot/P25685", "P25685")</f>
      </c>
      <c r="B1536" s="2" t="s">
        <v>4597</v>
      </c>
      <c r="C1536" s="2" t="s">
        <v>4598</v>
      </c>
      <c r="D1536" s="2" t="s">
        <v>4599</v>
      </c>
      <c r="E1536" s="2" t="n">
        <v>17.2747280209257</v>
      </c>
      <c r="F1536" s="2" t="n">
        <v>18.482991062407</v>
      </c>
      <c r="G1536" s="2" t="n">
        <v>16.897731499176</v>
      </c>
      <c r="H1536" s="2" t="n">
        <v>16.445399773168</v>
      </c>
      <c r="I1536" s="2" t="n">
        <v>16.1253193943779</v>
      </c>
      <c r="J1536" s="2" t="n">
        <v>16.9739814127105</v>
      </c>
      <c r="K1536" s="2" t="n">
        <v>16.9414084451949</v>
      </c>
      <c r="L1536" s="2" t="n">
        <v>17.5069371181474</v>
      </c>
      <c r="M1536" s="2" t="n">
        <v>17.6024769703699</v>
      </c>
      <c r="N1536" s="2" t="n">
        <v>16.6649597850848</v>
      </c>
      <c r="O1536" s="2" t="s">
        <v>5862</v>
      </c>
      <c r="P1536" s="2" t="n">
        <v>17.7681457234062</v>
      </c>
      <c r="Q1536" s="2" t="s">
        <v>5862</v>
      </c>
      <c r="R1536" s="2" t="s">
        <v>5862</v>
      </c>
      <c r="S1536" s="2" t="n">
        <v>16.9338746439373</v>
      </c>
      <c r="T1536" s="2" t="n">
        <v>17.195798430638</v>
      </c>
      <c r="U1536" s="2" t="n">
        <v>17.8470242689734</v>
      </c>
      <c r="V1536" s="2" t="n">
        <v>17.4131751856475</v>
      </c>
      <c r="W1536" s="2" t="n">
        <v>17.3576533871406</v>
      </c>
      <c r="X1536" s="2" t="n">
        <v>15.9155301832234</v>
      </c>
      <c r="Y1536" s="2" t="s">
        <v>5862</v>
      </c>
      <c r="Z1536" s="2" t="n">
        <v>16.57402319868</v>
      </c>
      <c r="AA1536" s="2" t="n">
        <v>16.1611201687236</v>
      </c>
      <c r="AB1536" s="2" t="s">
        <v>5862</v>
      </c>
      <c r="AC1536" s="2" t="n">
        <v>17.2043356418731</v>
      </c>
      <c r="AD1536" s="2" t="n">
        <v>-0.0632362478099395</v>
      </c>
      <c r="AE1536" s="2" t="n">
        <v>-0.845131953345314</v>
      </c>
      <c r="AF1536" s="2" t="n">
        <v>0.718659457725435</v>
      </c>
      <c r="AG1536" s="2" t="n">
        <v>17.0643307156903</v>
      </c>
      <c r="AH1536" s="2" t="n">
        <v>-0.168705731616507</v>
      </c>
      <c r="AI1536" s="2" t="n">
        <v>-4.65412602043719</v>
      </c>
      <c r="AJ1536" s="2" t="n">
        <v>0.867722979796222</v>
      </c>
      <c r="AK1536" s="2" t="n">
        <v>0.996799643733751</v>
      </c>
      <c r="AL1536" s="2" t="n">
        <v>0</v>
      </c>
      <c r="AM1536" s="2" t="n">
        <v>0</v>
      </c>
      <c r="AN1536" s="2" t="n">
        <v>0.0774997533634547</v>
      </c>
      <c r="AO1536" s="2" t="n">
        <v>-0.519327724351148</v>
      </c>
      <c r="AP1536" s="2" t="n">
        <v>0.674327231078058</v>
      </c>
      <c r="AQ1536" s="2" t="n">
        <v>17.0643307156903</v>
      </c>
      <c r="AR1536" s="2" t="n">
        <v>0.270871980687866</v>
      </c>
      <c r="AS1536" s="2" t="n">
        <v>-5.2102647362667</v>
      </c>
      <c r="AT1536" s="2" t="n">
        <v>0.789265922341213</v>
      </c>
      <c r="AU1536" s="2" t="n">
        <v>0.986728853361037</v>
      </c>
      <c r="AV1536" s="2" t="n">
        <v>0</v>
      </c>
      <c r="AW1536" s="2" t="n">
        <v>0</v>
      </c>
      <c r="AX1536" s="2" t="n">
        <v>0.563811063436621</v>
      </c>
      <c r="AY1536" s="2" t="n">
        <v>-0.202971581423702</v>
      </c>
      <c r="AZ1536" s="2" t="n">
        <v>1.33059370829694</v>
      </c>
      <c r="BA1536" s="2" t="n">
        <v>17.0643307156903</v>
      </c>
      <c r="BB1536" s="2" t="n">
        <v>1.53381821756313</v>
      </c>
      <c r="BC1536" s="2" t="n">
        <v>-4.47287845950572</v>
      </c>
      <c r="BD1536" s="2" t="n">
        <v>0.140745328722117</v>
      </c>
      <c r="BE1536" s="2" t="n">
        <v>0.849515517572629</v>
      </c>
      <c r="BF1536" s="2" t="n">
        <v>0</v>
      </c>
      <c r="BG1536" s="2" t="n">
        <v>0</v>
      </c>
      <c r="BH1536" s="2" t="n">
        <v>-0.486311310073166</v>
      </c>
      <c r="BI1536" s="2" t="n">
        <v>-1.45798958121756</v>
      </c>
      <c r="BJ1536" s="2" t="n">
        <v>0.485366961071232</v>
      </c>
      <c r="BK1536" s="2" t="n">
        <v>17.0643307156903</v>
      </c>
      <c r="BL1536" s="2" t="n">
        <v>-1.04400950263686</v>
      </c>
      <c r="BM1536" s="2" t="n">
        <v>-4.61383871622927</v>
      </c>
      <c r="BN1536" s="2" t="n">
        <v>0.308939067937135</v>
      </c>
      <c r="BO1536" s="2" t="n">
        <v>0.998923118989502</v>
      </c>
      <c r="BP1536" s="2" t="n">
        <v>0</v>
      </c>
      <c r="BQ1536" s="2" t="n">
        <v>0</v>
      </c>
    </row>
    <row r="1537">
      <c r="A1537" s="5" t="str">
        <f>HYPERLINK("https://www.uniprot.org/uniprot/P78560", "P78560")</f>
      </c>
      <c r="B1537" s="2" t="s">
        <v>4600</v>
      </c>
      <c r="C1537" s="2" t="s">
        <v>4601</v>
      </c>
      <c r="D1537" s="2" t="s">
        <v>4602</v>
      </c>
      <c r="E1537" s="2" t="n">
        <v>18.4448526650891</v>
      </c>
      <c r="F1537" s="2" t="s">
        <v>5862</v>
      </c>
      <c r="G1537" s="2" t="n">
        <v>16.3344207358513</v>
      </c>
      <c r="H1537" s="2" t="n">
        <v>16.7506496758107</v>
      </c>
      <c r="I1537" s="2" t="n">
        <v>17.5535478965128</v>
      </c>
      <c r="J1537" s="2" t="n">
        <v>16.1529105852611</v>
      </c>
      <c r="K1537" s="2" t="n">
        <v>16.5467856482964</v>
      </c>
      <c r="L1537" s="2" t="s">
        <v>5862</v>
      </c>
      <c r="M1537" s="2" t="n">
        <v>15.5104356460627</v>
      </c>
      <c r="N1537" s="2" t="n">
        <v>16.5497958743823</v>
      </c>
      <c r="O1537" s="2" t="n">
        <v>17.5104654731551</v>
      </c>
      <c r="P1537" s="2" t="n">
        <v>16.7404299912968</v>
      </c>
      <c r="Q1537" s="2" t="n">
        <v>18.4005587858719</v>
      </c>
      <c r="R1537" s="2" t="n">
        <v>17.4755793152276</v>
      </c>
      <c r="S1537" s="2" t="n">
        <v>16.2541367051249</v>
      </c>
      <c r="T1537" s="2" t="n">
        <v>16.866394170429</v>
      </c>
      <c r="U1537" s="2" t="n">
        <v>16.1012474314934</v>
      </c>
      <c r="V1537" s="2" t="n">
        <v>16.9091179411354</v>
      </c>
      <c r="W1537" s="2" t="n">
        <v>15.5756148390539</v>
      </c>
      <c r="X1537" s="2" t="s">
        <v>5862</v>
      </c>
      <c r="Y1537" s="2" t="n">
        <v>18.2504576761129</v>
      </c>
      <c r="Z1537" s="2" t="n">
        <v>15.8380951820989</v>
      </c>
      <c r="AA1537" s="2" t="n">
        <v>18.9930354676009</v>
      </c>
      <c r="AB1537" s="2" t="s">
        <v>5862</v>
      </c>
      <c r="AC1537" s="2" t="n">
        <v>18.3703270692575</v>
      </c>
      <c r="AD1537" s="2" t="n">
        <v>-0.0753523352452774</v>
      </c>
      <c r="AE1537" s="2" t="n">
        <v>-1.4170794891687</v>
      </c>
      <c r="AF1537" s="2" t="n">
        <v>1.26637481867815</v>
      </c>
      <c r="AG1537" s="2" t="n">
        <v>17.0061361321488</v>
      </c>
      <c r="AH1537" s="2" t="n">
        <v>-0.116793997903306</v>
      </c>
      <c r="AI1537" s="2" t="n">
        <v>-4.65298156381325</v>
      </c>
      <c r="AJ1537" s="2" t="n">
        <v>0.908133297737599</v>
      </c>
      <c r="AK1537" s="2" t="n">
        <v>0.996799643733751</v>
      </c>
      <c r="AL1537" s="2" t="n">
        <v>0</v>
      </c>
      <c r="AM1537" s="2" t="n">
        <v>0</v>
      </c>
      <c r="AN1537" s="2" t="n">
        <v>0.0696608001501389</v>
      </c>
      <c r="AO1537" s="2" t="n">
        <v>-0.921173788930952</v>
      </c>
      <c r="AP1537" s="2" t="n">
        <v>1.06049538923123</v>
      </c>
      <c r="AQ1537" s="2" t="n">
        <v>17.0061361321488</v>
      </c>
      <c r="AR1537" s="2" t="n">
        <v>0.146209407590431</v>
      </c>
      <c r="AS1537" s="2" t="n">
        <v>-5.24063290998975</v>
      </c>
      <c r="AT1537" s="2" t="n">
        <v>0.885150793758069</v>
      </c>
      <c r="AU1537" s="2" t="n">
        <v>0.989539548531264</v>
      </c>
      <c r="AV1537" s="2" t="n">
        <v>0</v>
      </c>
      <c r="AW1537" s="2" t="n">
        <v>0</v>
      </c>
      <c r="AX1537" s="2" t="n">
        <v>1.0364055369316</v>
      </c>
      <c r="AY1537" s="2" t="n">
        <v>-0.141889431666542</v>
      </c>
      <c r="AZ1537" s="2" t="n">
        <v>2.21470050552974</v>
      </c>
      <c r="BA1537" s="2" t="n">
        <v>17.0061361321488</v>
      </c>
      <c r="BB1537" s="2" t="n">
        <v>1.82921064090417</v>
      </c>
      <c r="BC1537" s="2" t="n">
        <v>-4.14336052446336</v>
      </c>
      <c r="BD1537" s="2" t="n">
        <v>0.081607786235213</v>
      </c>
      <c r="BE1537" s="2" t="n">
        <v>0.829631176753896</v>
      </c>
      <c r="BF1537" s="2" t="n">
        <v>1</v>
      </c>
      <c r="BG1537" s="2" t="n">
        <v>0</v>
      </c>
      <c r="BH1537" s="2" t="n">
        <v>-0.966744736781461</v>
      </c>
      <c r="BI1537" s="2" t="n">
        <v>-2.50626810975869</v>
      </c>
      <c r="BJ1537" s="2" t="n">
        <v>0.572778636195769</v>
      </c>
      <c r="BK1537" s="2" t="n">
        <v>17.0061361321488</v>
      </c>
      <c r="BL1537" s="2" t="n">
        <v>-1.30591090183055</v>
      </c>
      <c r="BM1537" s="2" t="n">
        <v>-4.51724847838791</v>
      </c>
      <c r="BN1537" s="2" t="n">
        <v>0.205710675252026</v>
      </c>
      <c r="BO1537" s="2" t="n">
        <v>0.998923118989502</v>
      </c>
      <c r="BP1537" s="2" t="n">
        <v>0</v>
      </c>
      <c r="BQ1537" s="2" t="n">
        <v>0</v>
      </c>
    </row>
    <row r="1538">
      <c r="A1538" s="5" t="str">
        <f>HYPERLINK("https://www.uniprot.org/uniprot/O95202", "O95202")</f>
      </c>
      <c r="B1538" s="2" t="s">
        <v>4603</v>
      </c>
      <c r="C1538" s="2" t="s">
        <v>4604</v>
      </c>
      <c r="D1538" s="2" t="s">
        <v>4605</v>
      </c>
      <c r="E1538" s="2" t="n">
        <v>16.629590054671</v>
      </c>
      <c r="F1538" s="2" t="n">
        <v>16.9983333594435</v>
      </c>
      <c r="G1538" s="2" t="n">
        <v>17.4595795429851</v>
      </c>
      <c r="H1538" s="2" t="n">
        <v>17.932109550532</v>
      </c>
      <c r="I1538" s="2" t="n">
        <v>17.8876418479772</v>
      </c>
      <c r="J1538" s="2" t="n">
        <v>16.8984721933911</v>
      </c>
      <c r="K1538" s="2" t="n">
        <v>16.8362450113157</v>
      </c>
      <c r="L1538" s="2" t="n">
        <v>16.657560904595</v>
      </c>
      <c r="M1538" s="2" t="n">
        <v>17.5005572368459</v>
      </c>
      <c r="N1538" s="2" t="n">
        <v>16.7819262852</v>
      </c>
      <c r="O1538" s="2" t="n">
        <v>16.4384231417214</v>
      </c>
      <c r="P1538" s="2" t="n">
        <v>16.7126839419147</v>
      </c>
      <c r="Q1538" s="2" t="n">
        <v>16.6848727726908</v>
      </c>
      <c r="R1538" s="2" t="s">
        <v>5862</v>
      </c>
      <c r="S1538" s="2" t="n">
        <v>16.9594950729617</v>
      </c>
      <c r="T1538" s="2" t="n">
        <v>16.8774273515463</v>
      </c>
      <c r="U1538" s="2" t="n">
        <v>16.9192476046004</v>
      </c>
      <c r="V1538" s="2" t="n">
        <v>17.1706420168761</v>
      </c>
      <c r="W1538" s="2" t="n">
        <v>16.8516221878144</v>
      </c>
      <c r="X1538" s="2" t="n">
        <v>16.9614037401452</v>
      </c>
      <c r="Y1538" s="2" t="n">
        <v>16.5268358562577</v>
      </c>
      <c r="Z1538" s="2" t="n">
        <v>17.5257918897877</v>
      </c>
      <c r="AA1538" s="2" t="n">
        <v>17.4528640949247</v>
      </c>
      <c r="AB1538" s="2" t="n">
        <v>16.749559142173</v>
      </c>
      <c r="AC1538" s="2" t="n">
        <v>16.6456287277524</v>
      </c>
      <c r="AD1538" s="2" t="n">
        <v>0.213473126727248</v>
      </c>
      <c r="AE1538" s="2" t="n">
        <v>-0.270437686248305</v>
      </c>
      <c r="AF1538" s="2" t="n">
        <v>0.697383939702801</v>
      </c>
      <c r="AG1538" s="2" t="n">
        <v>17.0024380636718</v>
      </c>
      <c r="AH1538" s="2" t="n">
        <v>0.910479720286847</v>
      </c>
      <c r="AI1538" s="2" t="n">
        <v>-4.60947178237289</v>
      </c>
      <c r="AJ1538" s="2" t="n">
        <v>0.371625329626501</v>
      </c>
      <c r="AK1538" s="2" t="n">
        <v>0.996799643733751</v>
      </c>
      <c r="AL1538" s="2" t="n">
        <v>0</v>
      </c>
      <c r="AM1538" s="2" t="n">
        <v>0</v>
      </c>
      <c r="AN1538" s="2" t="n">
        <v>-0.0973614594119461</v>
      </c>
      <c r="AO1538" s="2" t="n">
        <v>-0.463790965909481</v>
      </c>
      <c r="AP1538" s="2" t="n">
        <v>0.269068047085589</v>
      </c>
      <c r="AQ1538" s="2" t="n">
        <v>17.0024380636718</v>
      </c>
      <c r="AR1538" s="2" t="n">
        <v>-0.54838937238851</v>
      </c>
      <c r="AS1538" s="2" t="n">
        <v>-5.16232506665624</v>
      </c>
      <c r="AT1538" s="2" t="n">
        <v>0.588490837570617</v>
      </c>
      <c r="AU1538" s="2" t="n">
        <v>0.981669133564692</v>
      </c>
      <c r="AV1538" s="2" t="n">
        <v>0</v>
      </c>
      <c r="AW1538" s="2" t="n">
        <v>0</v>
      </c>
      <c r="AX1538" s="2" t="n">
        <v>-0.124506654914672</v>
      </c>
      <c r="AY1538" s="2" t="n">
        <v>-0.53538347586037</v>
      </c>
      <c r="AZ1538" s="2" t="n">
        <v>0.286370166031026</v>
      </c>
      <c r="BA1538" s="2" t="n">
        <v>17.0024380636718</v>
      </c>
      <c r="BB1538" s="2" t="n">
        <v>-0.625422232678652</v>
      </c>
      <c r="BC1538" s="2" t="n">
        <v>-5.37859242021776</v>
      </c>
      <c r="BD1538" s="2" t="n">
        <v>0.537597239249141</v>
      </c>
      <c r="BE1538" s="2" t="n">
        <v>0.956548933938718</v>
      </c>
      <c r="BF1538" s="2" t="n">
        <v>0</v>
      </c>
      <c r="BG1538" s="2" t="n">
        <v>0</v>
      </c>
      <c r="BH1538" s="2" t="n">
        <v>0.027145195502726</v>
      </c>
      <c r="BI1538" s="2" t="n">
        <v>-0.523391220388603</v>
      </c>
      <c r="BJ1538" s="2" t="n">
        <v>0.577681611394055</v>
      </c>
      <c r="BK1538" s="2" t="n">
        <v>17.0024380636718</v>
      </c>
      <c r="BL1538" s="2" t="n">
        <v>0.101765205718943</v>
      </c>
      <c r="BM1538" s="2" t="n">
        <v>-4.8377368035377</v>
      </c>
      <c r="BN1538" s="2" t="n">
        <v>0.919788653640776</v>
      </c>
      <c r="BO1538" s="2" t="n">
        <v>0.998923118989502</v>
      </c>
      <c r="BP1538" s="2" t="n">
        <v>0</v>
      </c>
      <c r="BQ1538" s="2" t="n">
        <v>0</v>
      </c>
    </row>
    <row r="1539">
      <c r="A1539" s="5" t="str">
        <f>HYPERLINK("https://www.uniprot.org/uniprot/P08651", "P08651")</f>
      </c>
      <c r="B1539" s="2" t="s">
        <v>4606</v>
      </c>
      <c r="C1539" s="2" t="s">
        <v>4607</v>
      </c>
      <c r="D1539" s="2" t="s">
        <v>4608</v>
      </c>
      <c r="E1539" s="2" t="n">
        <v>17.182691959066</v>
      </c>
      <c r="F1539" s="2" t="n">
        <v>16.6866697398368</v>
      </c>
      <c r="G1539" s="2" t="n">
        <v>17.0189207274924</v>
      </c>
      <c r="H1539" s="2" t="s">
        <v>5862</v>
      </c>
      <c r="I1539" s="2" t="n">
        <v>16.543859373638</v>
      </c>
      <c r="J1539" s="2" t="n">
        <v>17.0324171151633</v>
      </c>
      <c r="K1539" s="2" t="n">
        <v>17.890786054537</v>
      </c>
      <c r="L1539" s="2" t="n">
        <v>17.5719145794873</v>
      </c>
      <c r="M1539" s="2" t="n">
        <v>16.74627777383</v>
      </c>
      <c r="N1539" s="2" t="n">
        <v>16.9903485804048</v>
      </c>
      <c r="O1539" s="2" t="n">
        <v>16.5547909352946</v>
      </c>
      <c r="P1539" s="2" t="n">
        <v>17.0936409706731</v>
      </c>
      <c r="Q1539" s="2" t="n">
        <v>15.8730285773563</v>
      </c>
      <c r="R1539" s="2" t="n">
        <v>17.4667312093391</v>
      </c>
      <c r="S1539" s="2" t="n">
        <v>17.5030228783735</v>
      </c>
      <c r="T1539" s="2" t="n">
        <v>17.5202811283381</v>
      </c>
      <c r="U1539" s="2" t="n">
        <v>17.5943529960403</v>
      </c>
      <c r="V1539" s="2" t="n">
        <v>16.7034563796749</v>
      </c>
      <c r="W1539" s="2" t="n">
        <v>17.2225545387638</v>
      </c>
      <c r="X1539" s="2" t="n">
        <v>17.2123787784924</v>
      </c>
      <c r="Y1539" s="2" t="n">
        <v>17.1880484179584</v>
      </c>
      <c r="Z1539" s="2" t="n">
        <v>17.0471512849362</v>
      </c>
      <c r="AA1539" s="2" t="n">
        <v>16.9161073238651</v>
      </c>
      <c r="AB1539" s="2" t="n">
        <v>17.288264287573</v>
      </c>
      <c r="AC1539" s="2" t="n">
        <v>16.9852179787449</v>
      </c>
      <c r="AD1539" s="2" t="n">
        <v>0.177010412985698</v>
      </c>
      <c r="AE1539" s="2" t="n">
        <v>-0.31070151001819</v>
      </c>
      <c r="AF1539" s="2" t="n">
        <v>0.664722335989587</v>
      </c>
      <c r="AG1539" s="2" t="n">
        <v>17.0763713995366</v>
      </c>
      <c r="AH1539" s="2" t="n">
        <v>0.749079366813885</v>
      </c>
      <c r="AI1539" s="2" t="n">
        <v>-4.62588150706949</v>
      </c>
      <c r="AJ1539" s="2" t="n">
        <v>0.461089999202205</v>
      </c>
      <c r="AK1539" s="2" t="n">
        <v>0.996799643733751</v>
      </c>
      <c r="AL1539" s="2" t="n">
        <v>0</v>
      </c>
      <c r="AM1539" s="2" t="n">
        <v>0</v>
      </c>
      <c r="AN1539" s="2" t="n">
        <v>-0.0691964780147849</v>
      </c>
      <c r="AO1539" s="2" t="n">
        <v>-0.438504281162194</v>
      </c>
      <c r="AP1539" s="2" t="n">
        <v>0.300111325132625</v>
      </c>
      <c r="AQ1539" s="2" t="n">
        <v>17.0763713995366</v>
      </c>
      <c r="AR1539" s="2" t="n">
        <v>-0.386712222211883</v>
      </c>
      <c r="AS1539" s="2" t="n">
        <v>-5.22029320524368</v>
      </c>
      <c r="AT1539" s="2" t="n">
        <v>0.702377429527915</v>
      </c>
      <c r="AU1539" s="2" t="n">
        <v>0.981669133564692</v>
      </c>
      <c r="AV1539" s="2" t="n">
        <v>0</v>
      </c>
      <c r="AW1539" s="2" t="n">
        <v>0</v>
      </c>
      <c r="AX1539" s="2" t="n">
        <v>-0.394818849110525</v>
      </c>
      <c r="AY1539" s="2" t="n">
        <v>-0.808923099496999</v>
      </c>
      <c r="AZ1539" s="2" t="n">
        <v>0.0192854012759496</v>
      </c>
      <c r="BA1539" s="2" t="n">
        <v>17.0763713995366</v>
      </c>
      <c r="BB1539" s="2" t="n">
        <v>-1.96779830561206</v>
      </c>
      <c r="BC1539" s="2" t="n">
        <v>-3.97574213098051</v>
      </c>
      <c r="BD1539" s="2" t="n">
        <v>0.0607522241860474</v>
      </c>
      <c r="BE1539" s="2" t="n">
        <v>0.818262604568902</v>
      </c>
      <c r="BF1539" s="2" t="n">
        <v>-1</v>
      </c>
      <c r="BG1539" s="2" t="n">
        <v>0</v>
      </c>
      <c r="BH1539" s="2" t="n">
        <v>0.32562237109574</v>
      </c>
      <c r="BI1539" s="2" t="n">
        <v>-0.229238497639576</v>
      </c>
      <c r="BJ1539" s="2" t="n">
        <v>0.880483239831056</v>
      </c>
      <c r="BK1539" s="2" t="n">
        <v>17.0763713995366</v>
      </c>
      <c r="BL1539" s="2" t="n">
        <v>1.21121859350749</v>
      </c>
      <c r="BM1539" s="2" t="n">
        <v>-4.55799481903753</v>
      </c>
      <c r="BN1539" s="2" t="n">
        <v>0.237605692051954</v>
      </c>
      <c r="BO1539" s="2" t="n">
        <v>0.998923118989502</v>
      </c>
      <c r="BP1539" s="2" t="n">
        <v>0</v>
      </c>
      <c r="BQ1539" s="2" t="n">
        <v>0</v>
      </c>
    </row>
    <row r="1540">
      <c r="A1540" s="5" t="str">
        <f>HYPERLINK("https://www.uniprot.org/uniprot/Q13825", "Q13825")</f>
      </c>
      <c r="B1540" s="2" t="s">
        <v>4609</v>
      </c>
      <c r="C1540" s="2" t="s">
        <v>4610</v>
      </c>
      <c r="D1540" s="2" t="s">
        <v>4611</v>
      </c>
      <c r="E1540" s="2" t="n">
        <v>16.7988975260749</v>
      </c>
      <c r="F1540" s="2" t="n">
        <v>16.2560534333241</v>
      </c>
      <c r="G1540" s="2" t="n">
        <v>17.5983961760287</v>
      </c>
      <c r="H1540" s="2" t="n">
        <v>18.3985962074293</v>
      </c>
      <c r="I1540" s="2" t="n">
        <v>18.4414797927819</v>
      </c>
      <c r="J1540" s="2" t="n">
        <v>16.8056065929269</v>
      </c>
      <c r="K1540" s="2" t="n">
        <v>16.5486525822286</v>
      </c>
      <c r="L1540" s="2" t="n">
        <v>16.4634484406791</v>
      </c>
      <c r="M1540" s="2" t="n">
        <v>16.2767935604414</v>
      </c>
      <c r="N1540" s="2" t="n">
        <v>16.5552141733688</v>
      </c>
      <c r="O1540" s="2" t="n">
        <v>15.9431424962279</v>
      </c>
      <c r="P1540" s="2" t="n">
        <v>16.8336582253496</v>
      </c>
      <c r="Q1540" s="2" t="n">
        <v>17.4229236894043</v>
      </c>
      <c r="R1540" s="2" t="s">
        <v>5862</v>
      </c>
      <c r="S1540" s="2" t="n">
        <v>16.6338306247714</v>
      </c>
      <c r="T1540" s="2" t="n">
        <v>15.9480797406066</v>
      </c>
      <c r="U1540" s="2" t="n">
        <v>16.7916478565757</v>
      </c>
      <c r="V1540" s="2" t="n">
        <v>16.8691669339865</v>
      </c>
      <c r="W1540" s="2" t="s">
        <v>5862</v>
      </c>
      <c r="X1540" s="2" t="n">
        <v>16.8077326818846</v>
      </c>
      <c r="Y1540" s="2" t="n">
        <v>17.5342814433979</v>
      </c>
      <c r="Z1540" s="2" t="n">
        <v>17.7942600608979</v>
      </c>
      <c r="AA1540" s="2" t="n">
        <v>18.4409503853766</v>
      </c>
      <c r="AB1540" s="2" t="n">
        <v>16.4380662628196</v>
      </c>
      <c r="AC1540" s="2" t="n">
        <v>17.3379966584647</v>
      </c>
      <c r="AD1540" s="2" t="n">
        <v>0.209196985009065</v>
      </c>
      <c r="AE1540" s="2" t="n">
        <v>-0.622344504424899</v>
      </c>
      <c r="AF1540" s="2" t="n">
        <v>1.04073847444303</v>
      </c>
      <c r="AG1540" s="2" t="n">
        <v>16.997342415002</v>
      </c>
      <c r="AH1540" s="2" t="n">
        <v>0.520432638980763</v>
      </c>
      <c r="AI1540" s="2" t="n">
        <v>-4.64398274681881</v>
      </c>
      <c r="AJ1540" s="2" t="n">
        <v>0.607737007433625</v>
      </c>
      <c r="AK1540" s="2" t="n">
        <v>0.996799643733751</v>
      </c>
      <c r="AL1540" s="2" t="n">
        <v>0</v>
      </c>
      <c r="AM1540" s="2" t="n">
        <v>0</v>
      </c>
      <c r="AN1540" s="2" t="n">
        <v>0.291585903779321</v>
      </c>
      <c r="AO1540" s="2" t="n">
        <v>-0.359213451687308</v>
      </c>
      <c r="AP1540" s="2" t="n">
        <v>0.94238525924595</v>
      </c>
      <c r="AQ1540" s="2" t="n">
        <v>16.997342415002</v>
      </c>
      <c r="AR1540" s="2" t="n">
        <v>0.926856368374551</v>
      </c>
      <c r="AS1540" s="2" t="n">
        <v>-4.93287817052931</v>
      </c>
      <c r="AT1540" s="2" t="n">
        <v>0.363627380119439</v>
      </c>
      <c r="AU1540" s="2" t="n">
        <v>0.973043054736961</v>
      </c>
      <c r="AV1540" s="2" t="n">
        <v>0</v>
      </c>
      <c r="AW1540" s="2" t="n">
        <v>0</v>
      </c>
      <c r="AX1540" s="2" t="n">
        <v>0.260598470942458</v>
      </c>
      <c r="AY1540" s="2" t="n">
        <v>-0.445115819739707</v>
      </c>
      <c r="AZ1540" s="2" t="n">
        <v>0.966312761624624</v>
      </c>
      <c r="BA1540" s="2" t="n">
        <v>16.997342415002</v>
      </c>
      <c r="BB1540" s="2" t="n">
        <v>0.763899065449009</v>
      </c>
      <c r="BC1540" s="2" t="n">
        <v>-5.29487153650712</v>
      </c>
      <c r="BD1540" s="2" t="n">
        <v>0.452694635317148</v>
      </c>
      <c r="BE1540" s="2" t="n">
        <v>0.942899809241619</v>
      </c>
      <c r="BF1540" s="2" t="n">
        <v>0</v>
      </c>
      <c r="BG1540" s="2" t="n">
        <v>0</v>
      </c>
      <c r="BH1540" s="2" t="n">
        <v>0.0309874328368629</v>
      </c>
      <c r="BI1540" s="2" t="n">
        <v>-0.928998223904326</v>
      </c>
      <c r="BJ1540" s="2" t="n">
        <v>0.990973089578052</v>
      </c>
      <c r="BK1540" s="2" t="n">
        <v>16.997342415002</v>
      </c>
      <c r="BL1540" s="2" t="n">
        <v>0.0667749977013075</v>
      </c>
      <c r="BM1540" s="2" t="n">
        <v>-4.83314695780028</v>
      </c>
      <c r="BN1540" s="2" t="n">
        <v>0.947338004444531</v>
      </c>
      <c r="BO1540" s="2" t="n">
        <v>0.998923118989502</v>
      </c>
      <c r="BP1540" s="2" t="n">
        <v>0</v>
      </c>
      <c r="BQ1540" s="2" t="n">
        <v>0</v>
      </c>
    </row>
    <row r="1541">
      <c r="A1541" s="5" t="str">
        <f>HYPERLINK("https://www.uniprot.org/uniprot/O43768", "O43768")</f>
      </c>
      <c r="B1541" s="2" t="s">
        <v>4612</v>
      </c>
      <c r="C1541" s="2" t="s">
        <v>4613</v>
      </c>
      <c r="D1541" s="2" t="s">
        <v>4614</v>
      </c>
      <c r="E1541" s="2" t="n">
        <v>16.7488736349098</v>
      </c>
      <c r="F1541" s="2" t="s">
        <v>5862</v>
      </c>
      <c r="G1541" s="2" t="n">
        <v>17.4111843650269</v>
      </c>
      <c r="H1541" s="2" t="n">
        <v>16.8114921394471</v>
      </c>
      <c r="I1541" s="2" t="n">
        <v>16.3563972990144</v>
      </c>
      <c r="J1541" s="2" t="n">
        <v>17.3375046627852</v>
      </c>
      <c r="K1541" s="2" t="n">
        <v>18.1562767335843</v>
      </c>
      <c r="L1541" s="2" t="n">
        <v>17.8229784417273</v>
      </c>
      <c r="M1541" s="2" t="n">
        <v>16.503773446017</v>
      </c>
      <c r="N1541" s="2" t="n">
        <v>17.4030337242703</v>
      </c>
      <c r="O1541" s="2" t="s">
        <v>5862</v>
      </c>
      <c r="P1541" s="2" t="n">
        <v>18.0228543760756</v>
      </c>
      <c r="Q1541" s="2" t="s">
        <v>5862</v>
      </c>
      <c r="R1541" s="2" t="s">
        <v>5862</v>
      </c>
      <c r="S1541" s="2" t="n">
        <v>16.572731300347</v>
      </c>
      <c r="T1541" s="2" t="n">
        <v>17.9438048371227</v>
      </c>
      <c r="U1541" s="2" t="n">
        <v>16.890436731183</v>
      </c>
      <c r="V1541" s="2" t="n">
        <v>16.6909283876104</v>
      </c>
      <c r="W1541" s="2" t="n">
        <v>17.250681246988</v>
      </c>
      <c r="X1541" s="2" t="n">
        <v>17.9462887839596</v>
      </c>
      <c r="Y1541" s="2" t="n">
        <v>16.3814724700212</v>
      </c>
      <c r="Z1541" s="2" t="n">
        <v>16.7436641804517</v>
      </c>
      <c r="AA1541" s="2" t="n">
        <v>17.4057111074872</v>
      </c>
      <c r="AB1541" s="2" t="n">
        <v>17.6462778425636</v>
      </c>
      <c r="AC1541" s="2" t="n">
        <v>17.1758943675422</v>
      </c>
      <c r="AD1541" s="2" t="n">
        <v>-0.0741576213872754</v>
      </c>
      <c r="AE1541" s="2" t="n">
        <v>-0.813935686321224</v>
      </c>
      <c r="AF1541" s="2" t="n">
        <v>0.665620443546673</v>
      </c>
      <c r="AG1541" s="2" t="n">
        <v>17.2010600037207</v>
      </c>
      <c r="AH1541" s="2" t="n">
        <v>-0.208469420506251</v>
      </c>
      <c r="AI1541" s="2" t="n">
        <v>-4.65796301003675</v>
      </c>
      <c r="AJ1541" s="2" t="n">
        <v>0.836871574438516</v>
      </c>
      <c r="AK1541" s="2" t="n">
        <v>0.996799643733751</v>
      </c>
      <c r="AL1541" s="2" t="n">
        <v>0</v>
      </c>
      <c r="AM1541" s="2" t="n">
        <v>0</v>
      </c>
      <c r="AN1541" s="2" t="n">
        <v>-0.204022052049631</v>
      </c>
      <c r="AO1541" s="2" t="n">
        <v>-0.761426423643964</v>
      </c>
      <c r="AP1541" s="2" t="n">
        <v>0.353382319544703</v>
      </c>
      <c r="AQ1541" s="2" t="n">
        <v>17.2010600037207</v>
      </c>
      <c r="AR1541" s="2" t="n">
        <v>-0.761192952496377</v>
      </c>
      <c r="AS1541" s="2" t="n">
        <v>-5.05585654319516</v>
      </c>
      <c r="AT1541" s="2" t="n">
        <v>0.455006961880091</v>
      </c>
      <c r="AU1541" s="2" t="n">
        <v>0.975368243981295</v>
      </c>
      <c r="AV1541" s="2" t="n">
        <v>0</v>
      </c>
      <c r="AW1541" s="2" t="n">
        <v>0</v>
      </c>
      <c r="AX1541" s="2" t="n">
        <v>-0.506319163174844</v>
      </c>
      <c r="AY1541" s="2" t="n">
        <v>-1.26255466476768</v>
      </c>
      <c r="AZ1541" s="2" t="n">
        <v>0.249916338417988</v>
      </c>
      <c r="BA1541" s="2" t="n">
        <v>17.2010600037207</v>
      </c>
      <c r="BB1541" s="2" t="n">
        <v>-1.39237212803165</v>
      </c>
      <c r="BC1541" s="2" t="n">
        <v>-4.62577802414853</v>
      </c>
      <c r="BD1541" s="2" t="n">
        <v>0.178382359041317</v>
      </c>
      <c r="BE1541" s="2" t="n">
        <v>0.86433148034234</v>
      </c>
      <c r="BF1541" s="2" t="n">
        <v>0</v>
      </c>
      <c r="BG1541" s="2" t="n">
        <v>0</v>
      </c>
      <c r="BH1541" s="2" t="n">
        <v>0.302297111125213</v>
      </c>
      <c r="BI1541" s="2" t="n">
        <v>-0.637166441835643</v>
      </c>
      <c r="BJ1541" s="2" t="n">
        <v>1.24176066408607</v>
      </c>
      <c r="BK1541" s="2" t="n">
        <v>17.2010600037207</v>
      </c>
      <c r="BL1541" s="2" t="n">
        <v>0.669178653409461</v>
      </c>
      <c r="BM1541" s="2" t="n">
        <v>-4.72142063950019</v>
      </c>
      <c r="BN1541" s="2" t="n">
        <v>0.510673565155737</v>
      </c>
      <c r="BO1541" s="2" t="n">
        <v>0.998923118989502</v>
      </c>
      <c r="BP1541" s="2" t="n">
        <v>0</v>
      </c>
      <c r="BQ1541" s="2" t="n">
        <v>0</v>
      </c>
    </row>
    <row r="1542">
      <c r="A1542" s="5" t="str">
        <f>HYPERLINK("https://www.uniprot.org/uniprot/Q9Y3C6", "Q9Y3C6")</f>
      </c>
      <c r="B1542" s="2" t="s">
        <v>4615</v>
      </c>
      <c r="C1542" s="2" t="s">
        <v>4616</v>
      </c>
      <c r="D1542" s="2" t="s">
        <v>4617</v>
      </c>
      <c r="E1542" s="2" t="n">
        <v>17.4417722115866</v>
      </c>
      <c r="F1542" s="2" t="n">
        <v>17.358689388738</v>
      </c>
      <c r="G1542" s="2" t="n">
        <v>17.3936788878595</v>
      </c>
      <c r="H1542" s="2" t="n">
        <v>17.1342542949254</v>
      </c>
      <c r="I1542" s="2" t="n">
        <v>17.1589370676684</v>
      </c>
      <c r="J1542" s="2" t="n">
        <v>17.3315877352117</v>
      </c>
      <c r="K1542" s="2" t="n">
        <v>17.5599554322241</v>
      </c>
      <c r="L1542" s="2" t="n">
        <v>17.1215762618089</v>
      </c>
      <c r="M1542" s="2" t="n">
        <v>16.5416766596508</v>
      </c>
      <c r="N1542" s="2" t="n">
        <v>17.3610362890204</v>
      </c>
      <c r="O1542" s="2" t="n">
        <v>17.5075079990934</v>
      </c>
      <c r="P1542" s="2" t="n">
        <v>17.3791935109662</v>
      </c>
      <c r="Q1542" s="2" t="n">
        <v>17.2929562595635</v>
      </c>
      <c r="R1542" s="2" t="n">
        <v>16.285557908309</v>
      </c>
      <c r="S1542" s="2" t="n">
        <v>17.3929159513065</v>
      </c>
      <c r="T1542" s="2" t="n">
        <v>16.8840890878989</v>
      </c>
      <c r="U1542" s="2" t="n">
        <v>16.6567094562187</v>
      </c>
      <c r="V1542" s="2" t="n">
        <v>16.9879388524971</v>
      </c>
      <c r="W1542" s="2" t="n">
        <v>17.4119190126532</v>
      </c>
      <c r="X1542" s="2" t="n">
        <v>17.4578862992662</v>
      </c>
      <c r="Y1542" s="2" t="n">
        <v>17.2180177620401</v>
      </c>
      <c r="Z1542" s="2" t="n">
        <v>17.2287945427999</v>
      </c>
      <c r="AA1542" s="2" t="n">
        <v>16.9938295227363</v>
      </c>
      <c r="AB1542" s="2" t="n">
        <v>17.0161816683744</v>
      </c>
      <c r="AC1542" s="2" t="n">
        <v>15.9267047697786</v>
      </c>
      <c r="AD1542" s="2" t="n">
        <v>-0.150286918046429</v>
      </c>
      <c r="AE1542" s="2" t="n">
        <v>-0.668750166985166</v>
      </c>
      <c r="AF1542" s="2" t="n">
        <v>0.368176330892307</v>
      </c>
      <c r="AG1542" s="2" t="n">
        <v>17.1217346732878</v>
      </c>
      <c r="AH1542" s="2" t="n">
        <v>-0.597003458507746</v>
      </c>
      <c r="AI1542" s="2" t="n">
        <v>-4.64128507175263</v>
      </c>
      <c r="AJ1542" s="2" t="n">
        <v>0.555874710354118</v>
      </c>
      <c r="AK1542" s="2" t="n">
        <v>0.996799643733751</v>
      </c>
      <c r="AL1542" s="2" t="n">
        <v>0</v>
      </c>
      <c r="AM1542" s="2" t="n">
        <v>0</v>
      </c>
      <c r="AN1542" s="2" t="n">
        <v>0.12865177768213</v>
      </c>
      <c r="AO1542" s="2" t="n">
        <v>-0.261572524202902</v>
      </c>
      <c r="AP1542" s="2" t="n">
        <v>0.518876079567162</v>
      </c>
      <c r="AQ1542" s="2" t="n">
        <v>17.1217346732878</v>
      </c>
      <c r="AR1542" s="2" t="n">
        <v>0.679008365524919</v>
      </c>
      <c r="AS1542" s="2" t="n">
        <v>-5.12549882909216</v>
      </c>
      <c r="AT1542" s="2" t="n">
        <v>0.503371862043479</v>
      </c>
      <c r="AU1542" s="2" t="n">
        <v>0.977789158306113</v>
      </c>
      <c r="AV1542" s="2" t="n">
        <v>0</v>
      </c>
      <c r="AW1542" s="2" t="n">
        <v>0</v>
      </c>
      <c r="AX1542" s="2" t="n">
        <v>-0.0970470971218163</v>
      </c>
      <c r="AY1542" s="2" t="n">
        <v>-0.550713169790576</v>
      </c>
      <c r="AZ1542" s="2" t="n">
        <v>0.356618975546944</v>
      </c>
      <c r="BA1542" s="2" t="n">
        <v>17.1217346732878</v>
      </c>
      <c r="BB1542" s="2" t="n">
        <v>-0.440575043826639</v>
      </c>
      <c r="BC1542" s="2" t="n">
        <v>-5.46495080255144</v>
      </c>
      <c r="BD1542" s="2" t="n">
        <v>0.66330748299011</v>
      </c>
      <c r="BE1542" s="2" t="n">
        <v>0.969119024742657</v>
      </c>
      <c r="BF1542" s="2" t="n">
        <v>0</v>
      </c>
      <c r="BG1542" s="2" t="n">
        <v>0</v>
      </c>
      <c r="BH1542" s="2" t="n">
        <v>0.225698874803946</v>
      </c>
      <c r="BI1542" s="2" t="n">
        <v>-0.372705596496492</v>
      </c>
      <c r="BJ1542" s="2" t="n">
        <v>0.824103346104385</v>
      </c>
      <c r="BK1542" s="2" t="n">
        <v>17.1217346732878</v>
      </c>
      <c r="BL1542" s="2" t="n">
        <v>0.776798198465292</v>
      </c>
      <c r="BM1542" s="2" t="n">
        <v>-4.72452817345102</v>
      </c>
      <c r="BN1542" s="2" t="n">
        <v>0.444567296364174</v>
      </c>
      <c r="BO1542" s="2" t="n">
        <v>0.998923118989502</v>
      </c>
      <c r="BP1542" s="2" t="n">
        <v>0</v>
      </c>
      <c r="BQ1542" s="2" t="n">
        <v>0</v>
      </c>
    </row>
    <row r="1543">
      <c r="A1543" s="5" t="str">
        <f>HYPERLINK("https://www.uniprot.org/uniprot/O94911", "O94911")</f>
      </c>
      <c r="B1543" s="2" t="s">
        <v>4618</v>
      </c>
      <c r="C1543" s="2" t="s">
        <v>4619</v>
      </c>
      <c r="D1543" s="2" t="s">
        <v>4620</v>
      </c>
      <c r="E1543" s="2" t="s">
        <v>5862</v>
      </c>
      <c r="F1543" s="2" t="s">
        <v>5862</v>
      </c>
      <c r="G1543" s="2" t="n">
        <v>16.463316069047</v>
      </c>
      <c r="H1543" s="2" t="n">
        <v>16.2063200748309</v>
      </c>
      <c r="I1543" s="2" t="s">
        <v>5862</v>
      </c>
      <c r="J1543" s="2" t="n">
        <v>16.7778511840184</v>
      </c>
      <c r="K1543" s="2" t="n">
        <v>17.1760235389503</v>
      </c>
      <c r="L1543" s="2" t="n">
        <v>17.3192387381431</v>
      </c>
      <c r="M1543" s="2" t="n">
        <v>18.6465757176844</v>
      </c>
      <c r="N1543" s="2" t="n">
        <v>16.5175715484515</v>
      </c>
      <c r="O1543" s="2" t="s">
        <v>5862</v>
      </c>
      <c r="P1543" s="2" t="s">
        <v>5862</v>
      </c>
      <c r="Q1543" s="2" t="s">
        <v>5862</v>
      </c>
      <c r="R1543" s="2" t="n">
        <v>17.8436489869636</v>
      </c>
      <c r="S1543" s="2" t="n">
        <v>17.6619210838775</v>
      </c>
      <c r="T1543" s="2" t="s">
        <v>5862</v>
      </c>
      <c r="U1543" s="2" t="n">
        <v>16.4195899735967</v>
      </c>
      <c r="V1543" s="2" t="n">
        <v>16.6151694471445</v>
      </c>
      <c r="W1543" s="2" t="s">
        <v>5862</v>
      </c>
      <c r="X1543" s="2" t="n">
        <v>16.9358931019576</v>
      </c>
      <c r="Y1543" s="2" t="n">
        <v>17.8628911431972</v>
      </c>
      <c r="Z1543" s="2" t="n">
        <v>16.822657745863</v>
      </c>
      <c r="AA1543" s="2" t="s">
        <v>5862</v>
      </c>
      <c r="AB1543" s="2" t="s">
        <v>5862</v>
      </c>
      <c r="AC1543" s="2" t="n">
        <v>16.7631663167851</v>
      </c>
      <c r="AD1543" s="2" t="n">
        <v>-0.361188457002761</v>
      </c>
      <c r="AE1543" s="2" t="n">
        <v>-1.39852018360952</v>
      </c>
      <c r="AF1543" s="2" t="n">
        <v>0.676143269603995</v>
      </c>
      <c r="AG1543" s="2" t="n">
        <v>17.0687889780341</v>
      </c>
      <c r="AH1543" s="2" t="n">
        <v>-0.742167459086714</v>
      </c>
      <c r="AI1543" s="2" t="n">
        <v>-4.61631235317443</v>
      </c>
      <c r="AJ1543" s="2" t="n">
        <v>0.469451971198925</v>
      </c>
      <c r="AK1543" s="2" t="n">
        <v>0.996799643733751</v>
      </c>
      <c r="AL1543" s="2" t="n">
        <v>0</v>
      </c>
      <c r="AM1543" s="2" t="n">
        <v>0</v>
      </c>
      <c r="AN1543" s="2" t="n">
        <v>0.0713876790063956</v>
      </c>
      <c r="AO1543" s="2" t="n">
        <v>-0.708124628269634</v>
      </c>
      <c r="AP1543" s="2" t="n">
        <v>0.850899986282425</v>
      </c>
      <c r="AQ1543" s="2" t="n">
        <v>17.0687889780341</v>
      </c>
      <c r="AR1543" s="2" t="n">
        <v>0.195202777392586</v>
      </c>
      <c r="AS1543" s="2" t="n">
        <v>-5.13569091496785</v>
      </c>
      <c r="AT1543" s="2" t="n">
        <v>0.847854432154728</v>
      </c>
      <c r="AU1543" s="2" t="n">
        <v>0.986728853361037</v>
      </c>
      <c r="AV1543" s="2" t="n">
        <v>0</v>
      </c>
      <c r="AW1543" s="2" t="n">
        <v>0</v>
      </c>
      <c r="AX1543" s="2" t="n">
        <v>-0.125808090682277</v>
      </c>
      <c r="AY1543" s="2" t="n">
        <v>-1.1057152513732</v>
      </c>
      <c r="AZ1543" s="2" t="n">
        <v>0.854099070008644</v>
      </c>
      <c r="BA1543" s="2" t="n">
        <v>17.0687889780341</v>
      </c>
      <c r="BB1543" s="2" t="n">
        <v>-0.273658755059273</v>
      </c>
      <c r="BC1543" s="2" t="n">
        <v>-5.28059133162957</v>
      </c>
      <c r="BD1543" s="2" t="n">
        <v>0.78808018815098</v>
      </c>
      <c r="BE1543" s="2" t="n">
        <v>0.983332213858938</v>
      </c>
      <c r="BF1543" s="2" t="n">
        <v>0</v>
      </c>
      <c r="BG1543" s="2" t="n">
        <v>0</v>
      </c>
      <c r="BH1543" s="2" t="n">
        <v>0.197195769688673</v>
      </c>
      <c r="BI1543" s="2" t="n">
        <v>-1.05494538879472</v>
      </c>
      <c r="BJ1543" s="2" t="n">
        <v>1.44933692817207</v>
      </c>
      <c r="BK1543" s="2" t="n">
        <v>17.0687889780341</v>
      </c>
      <c r="BL1543" s="2" t="n">
        <v>0.335683511569436</v>
      </c>
      <c r="BM1543" s="2" t="n">
        <v>-4.74101874688539</v>
      </c>
      <c r="BN1543" s="2" t="n">
        <v>0.74176002290981</v>
      </c>
      <c r="BO1543" s="2" t="n">
        <v>0.998923118989502</v>
      </c>
      <c r="BP1543" s="2" t="n">
        <v>0</v>
      </c>
      <c r="BQ1543" s="2" t="n">
        <v>0</v>
      </c>
    </row>
    <row r="1544">
      <c r="A1544" s="5" t="str">
        <f>HYPERLINK("https://www.uniprot.org/uniprot/Q13496", "Q13496")</f>
      </c>
      <c r="B1544" s="2" t="s">
        <v>4621</v>
      </c>
      <c r="C1544" s="2" t="s">
        <v>4622</v>
      </c>
      <c r="D1544" s="2" t="s">
        <v>4623</v>
      </c>
      <c r="E1544" s="2" t="s">
        <v>5862</v>
      </c>
      <c r="F1544" s="2" t="s">
        <v>5862</v>
      </c>
      <c r="G1544" s="2" t="n">
        <v>16.7572917588368</v>
      </c>
      <c r="H1544" s="2" t="n">
        <v>17.3225314071987</v>
      </c>
      <c r="I1544" s="2" t="n">
        <v>17.0724988070553</v>
      </c>
      <c r="J1544" s="2" t="n">
        <v>16.4126300071603</v>
      </c>
      <c r="K1544" s="2" t="n">
        <v>16.7072741639958</v>
      </c>
      <c r="L1544" s="2" t="n">
        <v>16.6692441314737</v>
      </c>
      <c r="M1544" s="2" t="s">
        <v>5862</v>
      </c>
      <c r="N1544" s="2" t="n">
        <v>16.0084639596743</v>
      </c>
      <c r="O1544" s="2" t="n">
        <v>16.9841009435662</v>
      </c>
      <c r="P1544" s="2" t="n">
        <v>16.9929199593368</v>
      </c>
      <c r="Q1544" s="2" t="s">
        <v>5862</v>
      </c>
      <c r="R1544" s="2" t="s">
        <v>5862</v>
      </c>
      <c r="S1544" s="2" t="n">
        <v>16.2582941815827</v>
      </c>
      <c r="T1544" s="2" t="s">
        <v>5862</v>
      </c>
      <c r="U1544" s="2" t="s">
        <v>5862</v>
      </c>
      <c r="V1544" s="2" t="n">
        <v>17.8963987463848</v>
      </c>
      <c r="W1544" s="2" t="s">
        <v>5862</v>
      </c>
      <c r="X1544" s="2" t="s">
        <v>5862</v>
      </c>
      <c r="Y1544" s="2" t="s">
        <v>5862</v>
      </c>
      <c r="Z1544" s="2" t="n">
        <v>16.3764786339614</v>
      </c>
      <c r="AA1544" s="2" t="n">
        <v>17.7288929305806</v>
      </c>
      <c r="AB1544" s="2" t="n">
        <v>16.5049497564297</v>
      </c>
      <c r="AC1544" s="2" t="s">
        <v>5862</v>
      </c>
      <c r="AD1544" s="2" t="n">
        <v>0.419628823926001</v>
      </c>
      <c r="AE1544" s="2" t="n">
        <v>-0.623752136135757</v>
      </c>
      <c r="AF1544" s="2" t="n">
        <v>1.46300978398776</v>
      </c>
      <c r="AG1544" s="2" t="n">
        <v>16.8351406705169</v>
      </c>
      <c r="AH1544" s="2" t="n">
        <v>0.862618566448549</v>
      </c>
      <c r="AI1544" s="2" t="n">
        <v>-4.60471774961044</v>
      </c>
      <c r="AJ1544" s="2" t="n">
        <v>0.402886824376394</v>
      </c>
      <c r="AK1544" s="2" t="n">
        <v>0.996799643733751</v>
      </c>
      <c r="AL1544" s="2" t="n">
        <v>0</v>
      </c>
      <c r="AM1544" s="2" t="n">
        <v>0</v>
      </c>
      <c r="AN1544" s="2" t="n">
        <v>-0.00380423083611703</v>
      </c>
      <c r="AO1544" s="2" t="n">
        <v>-0.650560856030904</v>
      </c>
      <c r="AP1544" s="2" t="n">
        <v>0.64295239435867</v>
      </c>
      <c r="AQ1544" s="2" t="n">
        <v>16.8351406705169</v>
      </c>
      <c r="AR1544" s="2" t="n">
        <v>-0.0126160200983151</v>
      </c>
      <c r="AS1544" s="2" t="n">
        <v>-5.18925895932965</v>
      </c>
      <c r="AT1544" s="2" t="n">
        <v>0.99011221413285</v>
      </c>
      <c r="AU1544" s="2" t="n">
        <v>0.997798077317106</v>
      </c>
      <c r="AV1544" s="2" t="n">
        <v>0</v>
      </c>
      <c r="AW1544" s="2" t="n">
        <v>0</v>
      </c>
      <c r="AX1544" s="2" t="n">
        <v>0.510030921408333</v>
      </c>
      <c r="AY1544" s="2" t="n">
        <v>-0.544157201455701</v>
      </c>
      <c r="AZ1544" s="2" t="n">
        <v>1.56421904427237</v>
      </c>
      <c r="BA1544" s="2" t="n">
        <v>16.8351406705169</v>
      </c>
      <c r="BB1544" s="2" t="n">
        <v>1.03770709154648</v>
      </c>
      <c r="BC1544" s="2" t="n">
        <v>-4.79197735846482</v>
      </c>
      <c r="BD1544" s="2" t="n">
        <v>0.317003320609605</v>
      </c>
      <c r="BE1544" s="2" t="n">
        <v>0.926221732247312</v>
      </c>
      <c r="BF1544" s="2" t="n">
        <v>0</v>
      </c>
      <c r="BG1544" s="2" t="n">
        <v>0</v>
      </c>
      <c r="BH1544" s="2" t="n">
        <v>-0.51383515224445</v>
      </c>
      <c r="BI1544" s="2" t="n">
        <v>-1.75060785998866</v>
      </c>
      <c r="BJ1544" s="2" t="n">
        <v>0.722937555499761</v>
      </c>
      <c r="BK1544" s="2" t="n">
        <v>16.8351406705169</v>
      </c>
      <c r="BL1544" s="2" t="n">
        <v>-0.891107944573263</v>
      </c>
      <c r="BM1544" s="2" t="n">
        <v>-4.63348520452911</v>
      </c>
      <c r="BN1544" s="2" t="n">
        <v>0.387934122025245</v>
      </c>
      <c r="BO1544" s="2" t="n">
        <v>0.998923118989502</v>
      </c>
      <c r="BP1544" s="2" t="n">
        <v>0</v>
      </c>
      <c r="BQ1544" s="2" t="n">
        <v>0</v>
      </c>
    </row>
    <row r="1545">
      <c r="A1545" s="5" t="str">
        <f>HYPERLINK("https://www.uniprot.org/uniprot/Q9NNW7", "Q9NNW7")</f>
      </c>
      <c r="B1545" s="2" t="s">
        <v>4624</v>
      </c>
      <c r="C1545" s="2" t="s">
        <v>4625</v>
      </c>
      <c r="D1545" s="2" t="s">
        <v>4626</v>
      </c>
      <c r="E1545" s="2" t="s">
        <v>5862</v>
      </c>
      <c r="F1545" s="2" t="s">
        <v>5862</v>
      </c>
      <c r="G1545" s="2" t="s">
        <v>5862</v>
      </c>
      <c r="H1545" s="2" t="n">
        <v>17.7130108585562</v>
      </c>
      <c r="I1545" s="2" t="n">
        <v>17.1631444225018</v>
      </c>
      <c r="J1545" s="2" t="n">
        <v>16.4273470080686</v>
      </c>
      <c r="K1545" s="2" t="n">
        <v>16.8424588968096</v>
      </c>
      <c r="L1545" s="2" t="n">
        <v>16.7131406240371</v>
      </c>
      <c r="M1545" s="2" t="s">
        <v>5862</v>
      </c>
      <c r="N1545" s="2" t="n">
        <v>16.9509927318332</v>
      </c>
      <c r="O1545" s="2" t="s">
        <v>5862</v>
      </c>
      <c r="P1545" s="2" t="n">
        <v>16.9856440179665</v>
      </c>
      <c r="Q1545" s="2" t="n">
        <v>16.3152951227544</v>
      </c>
      <c r="R1545" s="2" t="s">
        <v>5862</v>
      </c>
      <c r="S1545" s="2" t="n">
        <v>16.1530617623834</v>
      </c>
      <c r="T1545" s="2" t="s">
        <v>5862</v>
      </c>
      <c r="U1545" s="2" t="n">
        <v>15.9411242118957</v>
      </c>
      <c r="V1545" s="2" t="n">
        <v>16.1567809180332</v>
      </c>
      <c r="W1545" s="2" t="s">
        <v>5862</v>
      </c>
      <c r="X1545" s="2" t="s">
        <v>5862</v>
      </c>
      <c r="Y1545" s="2" t="n">
        <v>17.2012986367245</v>
      </c>
      <c r="Z1545" s="2" t="n">
        <v>16.9343790377048</v>
      </c>
      <c r="AA1545" s="2" t="n">
        <v>16.8829972835223</v>
      </c>
      <c r="AB1545" s="2" t="n">
        <v>17.6004299694857</v>
      </c>
      <c r="AC1545" s="2" t="n">
        <v>16.7363214503046</v>
      </c>
      <c r="AD1545" s="2" t="n">
        <v>-0.0871394039857591</v>
      </c>
      <c r="AE1545" s="2" t="n">
        <v>-0.919968841285635</v>
      </c>
      <c r="AF1545" s="2" t="n">
        <v>0.745690033314117</v>
      </c>
      <c r="AG1545" s="2" t="n">
        <v>16.7948391845364</v>
      </c>
      <c r="AH1545" s="2" t="n">
        <v>-0.22181162057838</v>
      </c>
      <c r="AI1545" s="2" t="n">
        <v>-4.62951473447365</v>
      </c>
      <c r="AJ1545" s="2" t="n">
        <v>0.827267582188409</v>
      </c>
      <c r="AK1545" s="2" t="n">
        <v>0.996799643733751</v>
      </c>
      <c r="AL1545" s="2" t="n">
        <v>0</v>
      </c>
      <c r="AM1545" s="2" t="n">
        <v>0</v>
      </c>
      <c r="AN1545" s="2" t="n">
        <v>-0.432260465539159</v>
      </c>
      <c r="AO1545" s="2" t="n">
        <v>-0.929374339371032</v>
      </c>
      <c r="AP1545" s="2" t="n">
        <v>0.0648534082927145</v>
      </c>
      <c r="AQ1545" s="2" t="n">
        <v>16.7948391845364</v>
      </c>
      <c r="AR1545" s="2" t="n">
        <v>-1.84338228694675</v>
      </c>
      <c r="AS1545" s="2" t="n">
        <v>-4.08525260683644</v>
      </c>
      <c r="AT1545" s="2" t="n">
        <v>0.0838810577413524</v>
      </c>
      <c r="AU1545" s="2" t="n">
        <v>0.973043054736961</v>
      </c>
      <c r="AV1545" s="2" t="n">
        <v>-1</v>
      </c>
      <c r="AW1545" s="2" t="n">
        <v>0</v>
      </c>
      <c r="AX1545" s="2" t="n">
        <v>-0.317077541054175</v>
      </c>
      <c r="AY1545" s="2" t="n">
        <v>-1.09147049572783</v>
      </c>
      <c r="AZ1545" s="2" t="n">
        <v>0.457315413619477</v>
      </c>
      <c r="BA1545" s="2" t="n">
        <v>16.7948391845364</v>
      </c>
      <c r="BB1545" s="2" t="n">
        <v>-0.868020267160596</v>
      </c>
      <c r="BC1545" s="2" t="n">
        <v>-4.94904122573566</v>
      </c>
      <c r="BD1545" s="2" t="n">
        <v>0.398219320376064</v>
      </c>
      <c r="BE1545" s="2" t="n">
        <v>0.942899809241619</v>
      </c>
      <c r="BF1545" s="2" t="n">
        <v>0</v>
      </c>
      <c r="BG1545" s="2" t="n">
        <v>0</v>
      </c>
      <c r="BH1545" s="2" t="n">
        <v>-0.115182924484984</v>
      </c>
      <c r="BI1545" s="2" t="n">
        <v>-1.03540390436119</v>
      </c>
      <c r="BJ1545" s="2" t="n">
        <v>0.80503805539122</v>
      </c>
      <c r="BK1545" s="2" t="n">
        <v>16.7948391845364</v>
      </c>
      <c r="BL1545" s="2" t="n">
        <v>-0.265351622657961</v>
      </c>
      <c r="BM1545" s="2" t="n">
        <v>-4.7372129767574</v>
      </c>
      <c r="BN1545" s="2" t="n">
        <v>0.794127956644928</v>
      </c>
      <c r="BO1545" s="2" t="n">
        <v>0.998923118989502</v>
      </c>
      <c r="BP1545" s="2" t="n">
        <v>0</v>
      </c>
      <c r="BQ1545" s="2" t="n">
        <v>0</v>
      </c>
    </row>
    <row r="1546">
      <c r="A1546" s="5" t="str">
        <f>HYPERLINK("https://www.uniprot.org/uniprot/P21953", "P21953")</f>
      </c>
      <c r="B1546" s="2" t="s">
        <v>4627</v>
      </c>
      <c r="C1546" s="2" t="s">
        <v>4628</v>
      </c>
      <c r="D1546" s="2" t="s">
        <v>4629</v>
      </c>
      <c r="E1546" s="2" t="n">
        <v>17.3746855888151</v>
      </c>
      <c r="F1546" s="2" t="n">
        <v>17.1864209914443</v>
      </c>
      <c r="G1546" s="2" t="n">
        <v>16.5840518195115</v>
      </c>
      <c r="H1546" s="2" t="n">
        <v>17.2700689491004</v>
      </c>
      <c r="I1546" s="2" t="n">
        <v>18.2557810750174</v>
      </c>
      <c r="J1546" s="2" t="n">
        <v>16.477714340869</v>
      </c>
      <c r="K1546" s="2" t="n">
        <v>15.9768850297686</v>
      </c>
      <c r="L1546" s="2" t="s">
        <v>5862</v>
      </c>
      <c r="M1546" s="2" t="n">
        <v>16.5192287152042</v>
      </c>
      <c r="N1546" s="2" t="s">
        <v>5862</v>
      </c>
      <c r="O1546" s="2" t="n">
        <v>17.8352577483746</v>
      </c>
      <c r="P1546" s="2" t="n">
        <v>16.8348300715226</v>
      </c>
      <c r="Q1546" s="2" t="s">
        <v>5862</v>
      </c>
      <c r="R1546" s="2" t="n">
        <v>18.4444300653548</v>
      </c>
      <c r="S1546" s="2" t="n">
        <v>15.5186272074163</v>
      </c>
      <c r="T1546" s="2" t="n">
        <v>16.8916395479644</v>
      </c>
      <c r="U1546" s="2" t="n">
        <v>15.9277415027977</v>
      </c>
      <c r="V1546" s="2" t="n">
        <v>17.3917749282927</v>
      </c>
      <c r="W1546" s="2" t="s">
        <v>5862</v>
      </c>
      <c r="X1546" s="2" t="s">
        <v>5862</v>
      </c>
      <c r="Y1546" s="2" t="s">
        <v>5862</v>
      </c>
      <c r="Z1546" s="2" t="n">
        <v>17.5078731082288</v>
      </c>
      <c r="AA1546" s="2" t="n">
        <v>18.1554585281041</v>
      </c>
      <c r="AB1546" s="2" t="n">
        <v>16.9107393197854</v>
      </c>
      <c r="AC1546" s="2" t="n">
        <v>15.7560929876485</v>
      </c>
      <c r="AD1546" s="2" t="n">
        <v>0.302659892955806</v>
      </c>
      <c r="AE1546" s="2" t="n">
        <v>-0.972355922652405</v>
      </c>
      <c r="AF1546" s="2" t="n">
        <v>1.57767570856402</v>
      </c>
      <c r="AG1546" s="2" t="n">
        <v>16.990489553959</v>
      </c>
      <c r="AH1546" s="2" t="n">
        <v>0.496844006472778</v>
      </c>
      <c r="AI1546" s="2" t="n">
        <v>-4.63408786582313</v>
      </c>
      <c r="AJ1546" s="2" t="n">
        <v>0.625000217484495</v>
      </c>
      <c r="AK1546" s="2" t="n">
        <v>0.996799643733751</v>
      </c>
      <c r="AL1546" s="2" t="n">
        <v>0</v>
      </c>
      <c r="AM1546" s="2" t="n">
        <v>0</v>
      </c>
      <c r="AN1546" s="2" t="n">
        <v>-0.411656157908762</v>
      </c>
      <c r="AO1546" s="2" t="n">
        <v>-1.29884506797611</v>
      </c>
      <c r="AP1546" s="2" t="n">
        <v>0.475532752158586</v>
      </c>
      <c r="AQ1546" s="2" t="n">
        <v>16.990489553959</v>
      </c>
      <c r="AR1546" s="2" t="n">
        <v>-0.971178959440375</v>
      </c>
      <c r="AS1546" s="2" t="n">
        <v>-4.89302215574734</v>
      </c>
      <c r="AT1546" s="2" t="n">
        <v>0.343664034084502</v>
      </c>
      <c r="AU1546" s="2" t="n">
        <v>0.973043054736961</v>
      </c>
      <c r="AV1546" s="2" t="n">
        <v>0</v>
      </c>
      <c r="AW1546" s="2" t="n">
        <v>0</v>
      </c>
      <c r="AX1546" s="2" t="n">
        <v>-0.0784067781308764</v>
      </c>
      <c r="AY1546" s="2" t="n">
        <v>-1.27322057284695</v>
      </c>
      <c r="AZ1546" s="2" t="n">
        <v>1.1164070165852</v>
      </c>
      <c r="BA1546" s="2" t="n">
        <v>16.990489553959</v>
      </c>
      <c r="BB1546" s="2" t="n">
        <v>-0.137351729771003</v>
      </c>
      <c r="BC1546" s="2" t="n">
        <v>-5.35289011262472</v>
      </c>
      <c r="BD1546" s="2" t="n">
        <v>0.892198186521671</v>
      </c>
      <c r="BE1546" s="2" t="n">
        <v>0.994135012624574</v>
      </c>
      <c r="BF1546" s="2" t="n">
        <v>0</v>
      </c>
      <c r="BG1546" s="2" t="n">
        <v>0</v>
      </c>
      <c r="BH1546" s="2" t="n">
        <v>-0.333249379777886</v>
      </c>
      <c r="BI1546" s="2" t="n">
        <v>-1.82143087616545</v>
      </c>
      <c r="BJ1546" s="2" t="n">
        <v>1.15493211660967</v>
      </c>
      <c r="BK1546" s="2" t="n">
        <v>16.990489553959</v>
      </c>
      <c r="BL1546" s="2" t="n">
        <v>-0.468699189407264</v>
      </c>
      <c r="BM1546" s="2" t="n">
        <v>-4.74816393140416</v>
      </c>
      <c r="BN1546" s="2" t="n">
        <v>0.644618647419619</v>
      </c>
      <c r="BO1546" s="2" t="n">
        <v>0.998923118989502</v>
      </c>
      <c r="BP1546" s="2" t="n">
        <v>0</v>
      </c>
      <c r="BQ1546" s="2" t="n">
        <v>0</v>
      </c>
    </row>
    <row r="1547">
      <c r="A1547" s="5" t="str">
        <f>HYPERLINK("https://www.uniprot.org/uniprot/Q5SQH8", "Q5SQH8")</f>
      </c>
      <c r="B1547" s="2" t="s">
        <v>4630</v>
      </c>
      <c r="C1547" s="2" t="s">
        <v>4631</v>
      </c>
      <c r="D1547" s="2" t="s">
        <v>4632</v>
      </c>
      <c r="E1547" s="2" t="n">
        <v>16.7123087822506</v>
      </c>
      <c r="F1547" s="2" t="s">
        <v>5862</v>
      </c>
      <c r="G1547" s="2" t="n">
        <v>17.9917939296557</v>
      </c>
      <c r="H1547" s="2" t="n">
        <v>19.1906253647577</v>
      </c>
      <c r="I1547" s="2" t="n">
        <v>18.5690857129786</v>
      </c>
      <c r="J1547" s="2" t="n">
        <v>15.3616328735695</v>
      </c>
      <c r="K1547" s="2" t="s">
        <v>5862</v>
      </c>
      <c r="L1547" s="2" t="s">
        <v>5862</v>
      </c>
      <c r="M1547" s="2" t="s">
        <v>5862</v>
      </c>
      <c r="N1547" s="2" t="n">
        <v>15.8745104912665</v>
      </c>
      <c r="O1547" s="2" t="s">
        <v>5862</v>
      </c>
      <c r="P1547" s="2" t="n">
        <v>16.1149474797321</v>
      </c>
      <c r="Q1547" s="2" t="n">
        <v>18.1594727126252</v>
      </c>
      <c r="R1547" s="2" t="s">
        <v>5862</v>
      </c>
      <c r="S1547" s="2" t="s">
        <v>5862</v>
      </c>
      <c r="T1547" s="2" t="s">
        <v>5862</v>
      </c>
      <c r="U1547" s="2" t="s">
        <v>5862</v>
      </c>
      <c r="V1547" s="2" t="n">
        <v>14.6768731031374</v>
      </c>
      <c r="W1547" s="2" t="s">
        <v>5862</v>
      </c>
      <c r="X1547" s="2" t="n">
        <v>16.3145405128218</v>
      </c>
      <c r="Y1547" s="2" t="n">
        <v>17.4735985546633</v>
      </c>
      <c r="Z1547" s="2" t="n">
        <v>16.4336647764834</v>
      </c>
      <c r="AA1547" s="2" t="n">
        <v>16.900547452628</v>
      </c>
      <c r="AB1547" s="2" t="n">
        <v>15.7941101202993</v>
      </c>
      <c r="AC1547" s="2" t="n">
        <v>18.0531001192459</v>
      </c>
      <c r="AD1547" s="2" t="n">
        <v>0.130027055911793</v>
      </c>
      <c r="AE1547" s="2" t="n">
        <v>-1.3684282778764</v>
      </c>
      <c r="AF1547" s="2" t="n">
        <v>1.62848238969999</v>
      </c>
      <c r="AG1547" s="2" t="n">
        <v>16.9080541324077</v>
      </c>
      <c r="AH1547" s="2" t="n">
        <v>0.184959070493661</v>
      </c>
      <c r="AI1547" s="2" t="n">
        <v>-4.64256067822015</v>
      </c>
      <c r="AJ1547" s="2" t="n">
        <v>0.85573942871892</v>
      </c>
      <c r="AK1547" s="2" t="n">
        <v>0.996799643733751</v>
      </c>
      <c r="AL1547" s="2" t="n">
        <v>0</v>
      </c>
      <c r="AM1547" s="2" t="n">
        <v>0</v>
      </c>
      <c r="AN1547" s="2" t="n">
        <v>0.248795115865672</v>
      </c>
      <c r="AO1547" s="2" t="n">
        <v>-1.07506991202677</v>
      </c>
      <c r="AP1547" s="2" t="n">
        <v>1.57266014375811</v>
      </c>
      <c r="AQ1547" s="2" t="n">
        <v>16.9080541324077</v>
      </c>
      <c r="AR1547" s="2" t="n">
        <v>0.400575005708086</v>
      </c>
      <c r="AS1547" s="2" t="n">
        <v>-5.01396313170561</v>
      </c>
      <c r="AT1547" s="2" t="n">
        <v>0.69438206738093</v>
      </c>
      <c r="AU1547" s="2" t="n">
        <v>0.981669133564692</v>
      </c>
      <c r="AV1547" s="2" t="n">
        <v>0</v>
      </c>
      <c r="AW1547" s="2" t="n">
        <v>0</v>
      </c>
      <c r="AX1547" s="2" t="n">
        <v>1.65070445475855</v>
      </c>
      <c r="AY1547" s="2" t="n">
        <v>0.387743676098708</v>
      </c>
      <c r="AZ1547" s="2" t="n">
        <v>2.91366523341839</v>
      </c>
      <c r="BA1547" s="2" t="n">
        <v>16.9080541324077</v>
      </c>
      <c r="BB1547" s="2" t="n">
        <v>2.78589771059282</v>
      </c>
      <c r="BC1547" s="2" t="n">
        <v>-2.83981208716198</v>
      </c>
      <c r="BD1547" s="2" t="n">
        <v>0.0138508872882254</v>
      </c>
      <c r="BE1547" s="2" t="n">
        <v>0.595504775734898</v>
      </c>
      <c r="BF1547" s="2" t="n">
        <v>1</v>
      </c>
      <c r="BG1547" s="2" t="n">
        <v>0</v>
      </c>
      <c r="BH1547" s="2" t="n">
        <v>-1.40190933889288</v>
      </c>
      <c r="BI1547" s="2" t="n">
        <v>-3.23157830909206</v>
      </c>
      <c r="BJ1547" s="2" t="n">
        <v>0.427759631306302</v>
      </c>
      <c r="BK1547" s="2" t="n">
        <v>16.9080541324077</v>
      </c>
      <c r="BL1547" s="2" t="n">
        <v>-1.63317646492465</v>
      </c>
      <c r="BM1547" s="2" t="n">
        <v>-4.41075084165156</v>
      </c>
      <c r="BN1547" s="2" t="n">
        <v>0.123247041326745</v>
      </c>
      <c r="BO1547" s="2" t="n">
        <v>0.998923118989502</v>
      </c>
      <c r="BP1547" s="2" t="n">
        <v>0</v>
      </c>
      <c r="BQ1547" s="2" t="n">
        <v>0</v>
      </c>
    </row>
    <row r="1548">
      <c r="A1548" s="5" t="str">
        <f>HYPERLINK("https://www.uniprot.org/uniprot/Q14558", "Q14558")</f>
      </c>
      <c r="B1548" s="2" t="s">
        <v>4633</v>
      </c>
      <c r="C1548" s="2" t="s">
        <v>4634</v>
      </c>
      <c r="D1548" s="2" t="s">
        <v>4635</v>
      </c>
      <c r="E1548" s="2" t="s">
        <v>5862</v>
      </c>
      <c r="F1548" s="2" t="s">
        <v>5862</v>
      </c>
      <c r="G1548" s="2" t="n">
        <v>16.7110398251509</v>
      </c>
      <c r="H1548" s="2" t="n">
        <v>16.8054103656942</v>
      </c>
      <c r="I1548" s="2" t="s">
        <v>5862</v>
      </c>
      <c r="J1548" s="2" t="n">
        <v>16.0822927100663</v>
      </c>
      <c r="K1548" s="2" t="s">
        <v>5862</v>
      </c>
      <c r="L1548" s="2" t="n">
        <v>16.5832940570006</v>
      </c>
      <c r="M1548" s="2" t="n">
        <v>15.513812621867</v>
      </c>
      <c r="N1548" s="2" t="s">
        <v>5862</v>
      </c>
      <c r="O1548" s="2" t="s">
        <v>5862</v>
      </c>
      <c r="P1548" s="2" t="n">
        <v>17.6083049931511</v>
      </c>
      <c r="Q1548" s="2" t="n">
        <v>17.3923683922987</v>
      </c>
      <c r="R1548" s="2" t="n">
        <v>16.7447568592246</v>
      </c>
      <c r="S1548" s="2" t="n">
        <v>17.5967597551083</v>
      </c>
      <c r="T1548" s="2" t="n">
        <v>17.195560922652</v>
      </c>
      <c r="U1548" s="2" t="s">
        <v>5862</v>
      </c>
      <c r="V1548" s="2" t="n">
        <v>17.3190838172349</v>
      </c>
      <c r="W1548" s="2" t="n">
        <v>16.7785180412654</v>
      </c>
      <c r="X1548" s="2" t="n">
        <v>17.4071431204354</v>
      </c>
      <c r="Y1548" s="2" t="s">
        <v>5862</v>
      </c>
      <c r="Z1548" s="2" t="n">
        <v>16.7753438835504</v>
      </c>
      <c r="AA1548" s="2" t="s">
        <v>5862</v>
      </c>
      <c r="AB1548" s="2" t="n">
        <v>17.0660682522228</v>
      </c>
      <c r="AC1548" s="2" t="n">
        <v>16.6416347287669</v>
      </c>
      <c r="AD1548" s="2" t="n">
        <v>0.124473663997065</v>
      </c>
      <c r="AE1548" s="2" t="n">
        <v>-0.731602355796006</v>
      </c>
      <c r="AF1548" s="2" t="n">
        <v>0.980549683790137</v>
      </c>
      <c r="AG1548" s="2" t="n">
        <v>16.8888370216056</v>
      </c>
      <c r="AH1548" s="2" t="n">
        <v>0.308241364735044</v>
      </c>
      <c r="AI1548" s="2" t="n">
        <v>-4.63957526401199</v>
      </c>
      <c r="AJ1548" s="2" t="n">
        <v>0.761876474994168</v>
      </c>
      <c r="AK1548" s="2" t="n">
        <v>0.996799643733751</v>
      </c>
      <c r="AL1548" s="2" t="n">
        <v>0</v>
      </c>
      <c r="AM1548" s="2" t="n">
        <v>0</v>
      </c>
      <c r="AN1548" s="2" t="n">
        <v>-0.157458281263498</v>
      </c>
      <c r="AO1548" s="2" t="n">
        <v>-0.797628441768716</v>
      </c>
      <c r="AP1548" s="2" t="n">
        <v>0.48271187924172</v>
      </c>
      <c r="AQ1548" s="2" t="n">
        <v>16.8888370216056</v>
      </c>
      <c r="AR1548" s="2" t="n">
        <v>-0.521429810762584</v>
      </c>
      <c r="AS1548" s="2" t="n">
        <v>-5.07600357526141</v>
      </c>
      <c r="AT1548" s="2" t="n">
        <v>0.609211809481034</v>
      </c>
      <c r="AU1548" s="2" t="n">
        <v>0.981669133564692</v>
      </c>
      <c r="AV1548" s="2" t="n">
        <v>0</v>
      </c>
      <c r="AW1548" s="2" t="n">
        <v>0</v>
      </c>
      <c r="AX1548" s="2" t="n">
        <v>0.0238514434971755</v>
      </c>
      <c r="AY1548" s="2" t="n">
        <v>-0.810738972396342</v>
      </c>
      <c r="AZ1548" s="2" t="n">
        <v>0.858441859390693</v>
      </c>
      <c r="BA1548" s="2" t="n">
        <v>16.8888370216056</v>
      </c>
      <c r="BB1548" s="2" t="n">
        <v>0.0605852705736521</v>
      </c>
      <c r="BC1548" s="2" t="n">
        <v>-5.30941174971441</v>
      </c>
      <c r="BD1548" s="2" t="n">
        <v>0.952440019295113</v>
      </c>
      <c r="BE1548" s="2" t="n">
        <v>0.994135012624574</v>
      </c>
      <c r="BF1548" s="2" t="n">
        <v>0</v>
      </c>
      <c r="BG1548" s="2" t="n">
        <v>0</v>
      </c>
      <c r="BH1548" s="2" t="n">
        <v>-0.181309724760673</v>
      </c>
      <c r="BI1548" s="2" t="n">
        <v>-1.23314573702808</v>
      </c>
      <c r="BJ1548" s="2" t="n">
        <v>0.870526287506729</v>
      </c>
      <c r="BK1548" s="2" t="n">
        <v>16.8888370216056</v>
      </c>
      <c r="BL1548" s="2" t="n">
        <v>-0.365425491550349</v>
      </c>
      <c r="BM1548" s="2" t="n">
        <v>-4.74151839201035</v>
      </c>
      <c r="BN1548" s="2" t="n">
        <v>0.719581028993725</v>
      </c>
      <c r="BO1548" s="2" t="n">
        <v>0.998923118989502</v>
      </c>
      <c r="BP1548" s="2" t="n">
        <v>0</v>
      </c>
      <c r="BQ1548" s="2" t="n">
        <v>0</v>
      </c>
    </row>
    <row r="1549">
      <c r="A1549" s="5" t="str">
        <f>HYPERLINK("https://www.uniprot.org/uniprot/P62495", "P62495")</f>
      </c>
      <c r="B1549" s="2" t="s">
        <v>4636</v>
      </c>
      <c r="C1549" s="2" t="s">
        <v>4637</v>
      </c>
      <c r="D1549" s="2" t="s">
        <v>4638</v>
      </c>
      <c r="E1549" s="2" t="n">
        <v>16.6609128547293</v>
      </c>
      <c r="F1549" s="2" t="s">
        <v>5862</v>
      </c>
      <c r="G1549" s="2" t="n">
        <v>17.4413927763992</v>
      </c>
      <c r="H1549" s="2" t="n">
        <v>17.0382379792931</v>
      </c>
      <c r="I1549" s="2" t="n">
        <v>16.6899125913398</v>
      </c>
      <c r="J1549" s="2" t="n">
        <v>17.193307718271</v>
      </c>
      <c r="K1549" s="2" t="n">
        <v>17.2744111263245</v>
      </c>
      <c r="L1549" s="2" t="n">
        <v>17.3304137958923</v>
      </c>
      <c r="M1549" s="2" t="n">
        <v>17.0719396549594</v>
      </c>
      <c r="N1549" s="2" t="n">
        <v>16.4036026944278</v>
      </c>
      <c r="O1549" s="2" t="n">
        <v>16.8357306177451</v>
      </c>
      <c r="P1549" s="2" t="n">
        <v>16.9657338467837</v>
      </c>
      <c r="Q1549" s="2" t="n">
        <v>16.5820484243376</v>
      </c>
      <c r="R1549" s="2" t="n">
        <v>16.4047137676895</v>
      </c>
      <c r="S1549" s="2" t="n">
        <v>17.3791478610327</v>
      </c>
      <c r="T1549" s="2" t="n">
        <v>17.819829696977</v>
      </c>
      <c r="U1549" s="2" t="n">
        <v>17.7309802832544</v>
      </c>
      <c r="V1549" s="2" t="n">
        <v>17.1812079861273</v>
      </c>
      <c r="W1549" s="2" t="n">
        <v>17.2640490598974</v>
      </c>
      <c r="X1549" s="2" t="n">
        <v>17.0085995268659</v>
      </c>
      <c r="Y1549" s="2" t="n">
        <v>17.1229028734625</v>
      </c>
      <c r="Z1549" s="2" t="n">
        <v>16.9510638330537</v>
      </c>
      <c r="AA1549" s="2" t="n">
        <v>17.1351395602517</v>
      </c>
      <c r="AB1549" s="2" t="n">
        <v>17.2558197945343</v>
      </c>
      <c r="AC1549" s="2" t="n">
        <v>16.4533785796538</v>
      </c>
      <c r="AD1549" s="2" t="n">
        <v>0.298581006938655</v>
      </c>
      <c r="AE1549" s="2" t="n">
        <v>-0.154105124884467</v>
      </c>
      <c r="AF1549" s="2" t="n">
        <v>0.751267138761776</v>
      </c>
      <c r="AG1549" s="2" t="n">
        <v>17.049769870971</v>
      </c>
      <c r="AH1549" s="2" t="n">
        <v>1.36131108386611</v>
      </c>
      <c r="AI1549" s="2" t="n">
        <v>-4.54753812162652</v>
      </c>
      <c r="AJ1549" s="2" t="n">
        <v>0.186062666211307</v>
      </c>
      <c r="AK1549" s="2" t="n">
        <v>0.996799643733751</v>
      </c>
      <c r="AL1549" s="2" t="n">
        <v>0</v>
      </c>
      <c r="AM1549" s="2" t="n">
        <v>0</v>
      </c>
      <c r="AN1549" s="2" t="n">
        <v>0.123957202748496</v>
      </c>
      <c r="AO1549" s="2" t="n">
        <v>-0.216418446885903</v>
      </c>
      <c r="AP1549" s="2" t="n">
        <v>0.464332852382895</v>
      </c>
      <c r="AQ1549" s="2" t="n">
        <v>17.049769870971</v>
      </c>
      <c r="AR1549" s="2" t="n">
        <v>0.751632717827942</v>
      </c>
      <c r="AS1549" s="2" t="n">
        <v>-5.08532275937129</v>
      </c>
      <c r="AT1549" s="2" t="n">
        <v>0.459581163752913</v>
      </c>
      <c r="AU1549" s="2" t="n">
        <v>0.975368243981295</v>
      </c>
      <c r="AV1549" s="2" t="n">
        <v>0</v>
      </c>
      <c r="AW1549" s="2" t="n">
        <v>0</v>
      </c>
      <c r="AX1549" s="2" t="n">
        <v>0.0620996069814339</v>
      </c>
      <c r="AY1549" s="2" t="n">
        <v>-0.349809726278902</v>
      </c>
      <c r="AZ1549" s="2" t="n">
        <v>0.47400894024177</v>
      </c>
      <c r="BA1549" s="2" t="n">
        <v>17.049769870971</v>
      </c>
      <c r="BB1549" s="2" t="n">
        <v>0.311157025547732</v>
      </c>
      <c r="BC1549" s="2" t="n">
        <v>-5.47425711885359</v>
      </c>
      <c r="BD1549" s="2" t="n">
        <v>0.758368340016327</v>
      </c>
      <c r="BE1549" s="2" t="n">
        <v>0.971671054546151</v>
      </c>
      <c r="BF1549" s="2" t="n">
        <v>0</v>
      </c>
      <c r="BG1549" s="2" t="n">
        <v>0</v>
      </c>
      <c r="BH1549" s="2" t="n">
        <v>0.0618575957670622</v>
      </c>
      <c r="BI1549" s="2" t="n">
        <v>-0.472487687445032</v>
      </c>
      <c r="BJ1549" s="2" t="n">
        <v>0.596202878979157</v>
      </c>
      <c r="BK1549" s="2" t="n">
        <v>17.049769870971</v>
      </c>
      <c r="BL1549" s="2" t="n">
        <v>0.238926019739645</v>
      </c>
      <c r="BM1549" s="2" t="n">
        <v>-4.82546163684304</v>
      </c>
      <c r="BN1549" s="2" t="n">
        <v>0.813191776210476</v>
      </c>
      <c r="BO1549" s="2" t="n">
        <v>0.998923118989502</v>
      </c>
      <c r="BP1549" s="2" t="n">
        <v>0</v>
      </c>
      <c r="BQ1549" s="2" t="n">
        <v>0</v>
      </c>
    </row>
    <row r="1550">
      <c r="A1550" s="5" t="str">
        <f>HYPERLINK("https://www.uniprot.org/uniprot/Q9Y262", "Q9Y262")</f>
      </c>
      <c r="B1550" s="2" t="s">
        <v>4639</v>
      </c>
      <c r="C1550" s="2" t="s">
        <v>4640</v>
      </c>
      <c r="D1550" s="2" t="s">
        <v>4641</v>
      </c>
      <c r="E1550" s="2" t="n">
        <v>16.9171137171723</v>
      </c>
      <c r="F1550" s="2" t="n">
        <v>16.5928059512332</v>
      </c>
      <c r="G1550" s="2" t="n">
        <v>17.3133438809134</v>
      </c>
      <c r="H1550" s="2" t="n">
        <v>17.1884415664593</v>
      </c>
      <c r="I1550" s="2" t="n">
        <v>17.2410932637708</v>
      </c>
      <c r="J1550" s="2" t="n">
        <v>17.0432802794214</v>
      </c>
      <c r="K1550" s="2" t="n">
        <v>17.2863040047357</v>
      </c>
      <c r="L1550" s="2" t="n">
        <v>17.6481793356282</v>
      </c>
      <c r="M1550" s="2" t="n">
        <v>16.6122050501846</v>
      </c>
      <c r="N1550" s="2" t="n">
        <v>17.3549884903437</v>
      </c>
      <c r="O1550" s="2" t="n">
        <v>16.8859958967544</v>
      </c>
      <c r="P1550" s="2" t="n">
        <v>17.2195827925709</v>
      </c>
      <c r="Q1550" s="2" t="n">
        <v>16.7531937379746</v>
      </c>
      <c r="R1550" s="2" t="n">
        <v>16.3433583521373</v>
      </c>
      <c r="S1550" s="2" t="n">
        <v>17.4835361572062</v>
      </c>
      <c r="T1550" s="2" t="n">
        <v>17.5701396817084</v>
      </c>
      <c r="U1550" s="2" t="n">
        <v>17.6673020204565</v>
      </c>
      <c r="V1550" s="2" t="n">
        <v>17.4676665384703</v>
      </c>
      <c r="W1550" s="2" t="n">
        <v>16.5841387373272</v>
      </c>
      <c r="X1550" s="2" t="n">
        <v>16.9727918522665</v>
      </c>
      <c r="Y1550" s="2" t="n">
        <v>16.444463595133</v>
      </c>
      <c r="Z1550" s="2" t="n">
        <v>17.4239921514008</v>
      </c>
      <c r="AA1550" s="2" t="n">
        <v>16.6101405187349</v>
      </c>
      <c r="AB1550" s="2" t="n">
        <v>17.0352989413497</v>
      </c>
      <c r="AC1550" s="2" t="n">
        <v>16.2013158217577</v>
      </c>
      <c r="AD1550" s="2" t="n">
        <v>0.15275149712172</v>
      </c>
      <c r="AE1550" s="2" t="n">
        <v>-0.365303605074366</v>
      </c>
      <c r="AF1550" s="2" t="n">
        <v>0.670806599317806</v>
      </c>
      <c r="AG1550" s="2" t="n">
        <v>17.0344268934044</v>
      </c>
      <c r="AH1550" s="2" t="n">
        <v>0.607271872217015</v>
      </c>
      <c r="AI1550" s="2" t="n">
        <v>-4.64046637289773</v>
      </c>
      <c r="AJ1550" s="2" t="n">
        <v>0.549147932338828</v>
      </c>
      <c r="AK1550" s="2" t="n">
        <v>0.996799643733751</v>
      </c>
      <c r="AL1550" s="2" t="n">
        <v>0</v>
      </c>
      <c r="AM1550" s="2" t="n">
        <v>0</v>
      </c>
      <c r="AN1550" s="2" t="n">
        <v>-0.00611804875547861</v>
      </c>
      <c r="AO1550" s="2" t="n">
        <v>-0.396035156682128</v>
      </c>
      <c r="AP1550" s="2" t="n">
        <v>0.383799059171171</v>
      </c>
      <c r="AQ1550" s="2" t="n">
        <v>17.0344268934044</v>
      </c>
      <c r="AR1550" s="2" t="n">
        <v>-0.03231575364268</v>
      </c>
      <c r="AS1550" s="2" t="n">
        <v>-5.30484554119071</v>
      </c>
      <c r="AT1550" s="2" t="n">
        <v>0.974476911799035</v>
      </c>
      <c r="AU1550" s="2" t="n">
        <v>0.997798077317106</v>
      </c>
      <c r="AV1550" s="2" t="n">
        <v>0</v>
      </c>
      <c r="AW1550" s="2" t="n">
        <v>0</v>
      </c>
      <c r="AX1550" s="2" t="n">
        <v>-0.355594925675039</v>
      </c>
      <c r="AY1550" s="2" t="n">
        <v>-0.808903861497186</v>
      </c>
      <c r="AZ1550" s="2" t="n">
        <v>0.0977140101471086</v>
      </c>
      <c r="BA1550" s="2" t="n">
        <v>17.0344268934044</v>
      </c>
      <c r="BB1550" s="2" t="n">
        <v>-1.6156040028069</v>
      </c>
      <c r="BC1550" s="2" t="n">
        <v>-4.45883520389267</v>
      </c>
      <c r="BD1550" s="2" t="n">
        <v>0.118733433340816</v>
      </c>
      <c r="BE1550" s="2" t="n">
        <v>0.849515517572629</v>
      </c>
      <c r="BF1550" s="2" t="n">
        <v>0</v>
      </c>
      <c r="BG1550" s="2" t="n">
        <v>0</v>
      </c>
      <c r="BH1550" s="2" t="n">
        <v>0.34947687691956</v>
      </c>
      <c r="BI1550" s="2" t="n">
        <v>-0.248456515984775</v>
      </c>
      <c r="BJ1550" s="2" t="n">
        <v>0.947410269823895</v>
      </c>
      <c r="BK1550" s="2" t="n">
        <v>17.0344268934044</v>
      </c>
      <c r="BL1550" s="2" t="n">
        <v>1.20375826900293</v>
      </c>
      <c r="BM1550" s="2" t="n">
        <v>-4.56191857171803</v>
      </c>
      <c r="BN1550" s="2" t="n">
        <v>0.239959540335978</v>
      </c>
      <c r="BO1550" s="2" t="n">
        <v>0.998923118989502</v>
      </c>
      <c r="BP1550" s="2" t="n">
        <v>0</v>
      </c>
      <c r="BQ1550" s="2" t="n">
        <v>0</v>
      </c>
    </row>
    <row r="1551">
      <c r="A1551" s="5" t="str">
        <f>HYPERLINK("https://www.uniprot.org/uniprot/Q96LD8", "Q96LD8")</f>
      </c>
      <c r="B1551" s="2" t="s">
        <v>4642</v>
      </c>
      <c r="C1551" s="2" t="s">
        <v>4643</v>
      </c>
      <c r="D1551" s="2" t="s">
        <v>4644</v>
      </c>
      <c r="E1551" s="2" t="n">
        <v>17.1408363880232</v>
      </c>
      <c r="F1551" s="2" t="s">
        <v>5862</v>
      </c>
      <c r="G1551" s="2" t="n">
        <v>17.0060656510977</v>
      </c>
      <c r="H1551" s="2" t="n">
        <v>16.6901273393388</v>
      </c>
      <c r="I1551" s="2" t="n">
        <v>16.8452660181134</v>
      </c>
      <c r="J1551" s="2" t="n">
        <v>17.5765491404733</v>
      </c>
      <c r="K1551" s="2" t="n">
        <v>17.9222887212585</v>
      </c>
      <c r="L1551" s="2" t="n">
        <v>17.1263277731112</v>
      </c>
      <c r="M1551" s="2" t="s">
        <v>5862</v>
      </c>
      <c r="N1551" s="2" t="n">
        <v>17.6153473385034</v>
      </c>
      <c r="O1551" s="2" t="n">
        <v>16.8985499049757</v>
      </c>
      <c r="P1551" s="2" t="n">
        <v>17.1622735061919</v>
      </c>
      <c r="Q1551" s="2" t="n">
        <v>17.1931686382019</v>
      </c>
      <c r="R1551" s="2" t="n">
        <v>17.0878017744002</v>
      </c>
      <c r="S1551" s="2" t="s">
        <v>5862</v>
      </c>
      <c r="T1551" s="2" t="n">
        <v>17.3144938315722</v>
      </c>
      <c r="U1551" s="2" t="s">
        <v>5862</v>
      </c>
      <c r="V1551" s="2" t="n">
        <v>16.6495437929525</v>
      </c>
      <c r="W1551" s="2" t="n">
        <v>16.7409906947452</v>
      </c>
      <c r="X1551" s="2" t="n">
        <v>17.5217891773911</v>
      </c>
      <c r="Y1551" s="2" t="n">
        <v>17.2845819796558</v>
      </c>
      <c r="Z1551" s="2" t="n">
        <v>17.2989878186301</v>
      </c>
      <c r="AA1551" s="2" t="n">
        <v>17.2935730300638</v>
      </c>
      <c r="AB1551" s="2" t="n">
        <v>17.3635719018515</v>
      </c>
      <c r="AC1551" s="2" t="n">
        <v>16.4328914452366</v>
      </c>
      <c r="AD1551" s="2" t="n">
        <v>-0.103079744645438</v>
      </c>
      <c r="AE1551" s="2" t="n">
        <v>-0.58499010002289</v>
      </c>
      <c r="AF1551" s="2" t="n">
        <v>0.378830610732015</v>
      </c>
      <c r="AG1551" s="2" t="n">
        <v>17.1507155174185</v>
      </c>
      <c r="AH1551" s="2" t="n">
        <v>-0.444831049044297</v>
      </c>
      <c r="AI1551" s="2" t="n">
        <v>-4.64507862396388</v>
      </c>
      <c r="AJ1551" s="2" t="n">
        <v>0.660993784443479</v>
      </c>
      <c r="AK1551" s="2" t="n">
        <v>0.996799643733751</v>
      </c>
      <c r="AL1551" s="2" t="n">
        <v>0</v>
      </c>
      <c r="AM1551" s="2" t="n">
        <v>0</v>
      </c>
      <c r="AN1551" s="2" t="n">
        <v>-0.0878157490347213</v>
      </c>
      <c r="AO1551" s="2" t="n">
        <v>-0.457339672845736</v>
      </c>
      <c r="AP1551" s="2" t="n">
        <v>0.281708174776294</v>
      </c>
      <c r="AQ1551" s="2" t="n">
        <v>17.1507155174185</v>
      </c>
      <c r="AR1551" s="2" t="n">
        <v>-0.494217212676563</v>
      </c>
      <c r="AS1551" s="2" t="n">
        <v>-5.15019984226329</v>
      </c>
      <c r="AT1551" s="2" t="n">
        <v>0.626283957827429</v>
      </c>
      <c r="AU1551" s="2" t="n">
        <v>0.981669133564692</v>
      </c>
      <c r="AV1551" s="2" t="n">
        <v>0</v>
      </c>
      <c r="AW1551" s="2" t="n">
        <v>0</v>
      </c>
      <c r="AX1551" s="2" t="n">
        <v>-0.366969806683858</v>
      </c>
      <c r="AY1551" s="2" t="n">
        <v>-0.803492759615894</v>
      </c>
      <c r="AZ1551" s="2" t="n">
        <v>0.0695531462481773</v>
      </c>
      <c r="BA1551" s="2" t="n">
        <v>17.1507155174185</v>
      </c>
      <c r="BB1551" s="2" t="n">
        <v>-1.74828111574729</v>
      </c>
      <c r="BC1551" s="2" t="n">
        <v>-4.24836993127349</v>
      </c>
      <c r="BD1551" s="2" t="n">
        <v>0.0950241464504518</v>
      </c>
      <c r="BE1551" s="2" t="n">
        <v>0.829631176753896</v>
      </c>
      <c r="BF1551" s="2" t="n">
        <v>-1</v>
      </c>
      <c r="BG1551" s="2" t="n">
        <v>0</v>
      </c>
      <c r="BH1551" s="2" t="n">
        <v>0.279154057649137</v>
      </c>
      <c r="BI1551" s="2" t="n">
        <v>-0.292772702264397</v>
      </c>
      <c r="BJ1551" s="2" t="n">
        <v>0.851080817562671</v>
      </c>
      <c r="BK1551" s="2" t="n">
        <v>17.1507155174185</v>
      </c>
      <c r="BL1551" s="2" t="n">
        <v>1.01505960596406</v>
      </c>
      <c r="BM1551" s="2" t="n">
        <v>-4.62911007181605</v>
      </c>
      <c r="BN1551" s="2" t="n">
        <v>0.321632707623466</v>
      </c>
      <c r="BO1551" s="2" t="n">
        <v>0.998923118989502</v>
      </c>
      <c r="BP1551" s="2" t="n">
        <v>0</v>
      </c>
      <c r="BQ1551" s="2" t="n">
        <v>0</v>
      </c>
    </row>
    <row r="1552">
      <c r="A1552" s="5" t="str">
        <f>HYPERLINK("https://www.uniprot.org/uniprot/P48444", "P48444")</f>
      </c>
      <c r="B1552" s="2" t="s">
        <v>4645</v>
      </c>
      <c r="C1552" s="2" t="s">
        <v>4646</v>
      </c>
      <c r="D1552" s="2" t="s">
        <v>4647</v>
      </c>
      <c r="E1552" s="2" t="n">
        <v>16.6389969910507</v>
      </c>
      <c r="F1552" s="2" t="s">
        <v>5862</v>
      </c>
      <c r="G1552" s="2" t="n">
        <v>17.1100038895417</v>
      </c>
      <c r="H1552" s="2" t="n">
        <v>16.1704694230413</v>
      </c>
      <c r="I1552" s="2" t="n">
        <v>16.8829511634787</v>
      </c>
      <c r="J1552" s="2" t="n">
        <v>17.4827741101965</v>
      </c>
      <c r="K1552" s="2" t="n">
        <v>16.8456633888269</v>
      </c>
      <c r="L1552" s="2" t="n">
        <v>16.9988897580971</v>
      </c>
      <c r="M1552" s="2" t="n">
        <v>17.1259310125517</v>
      </c>
      <c r="N1552" s="2" t="n">
        <v>17.069784951975</v>
      </c>
      <c r="O1552" s="2" t="n">
        <v>17.1014391871148</v>
      </c>
      <c r="P1552" s="2" t="n">
        <v>16.9466495502264</v>
      </c>
      <c r="Q1552" s="2" t="n">
        <v>17.0877400639597</v>
      </c>
      <c r="R1552" s="2" t="n">
        <v>16.7905568100309</v>
      </c>
      <c r="S1552" s="2" t="n">
        <v>17.2100210476905</v>
      </c>
      <c r="T1552" s="2" t="n">
        <v>16.9019762030058</v>
      </c>
      <c r="U1552" s="2" t="n">
        <v>17.9221707103847</v>
      </c>
      <c r="V1552" s="2" t="n">
        <v>16.556111064233</v>
      </c>
      <c r="W1552" s="2" t="n">
        <v>17.8242468312424</v>
      </c>
      <c r="X1552" s="2" t="n">
        <v>16.7955951430474</v>
      </c>
      <c r="Y1552" s="2" t="n">
        <v>16.9948179120417</v>
      </c>
      <c r="Z1552" s="2" t="s">
        <v>5862</v>
      </c>
      <c r="AA1552" s="2" t="s">
        <v>5862</v>
      </c>
      <c r="AB1552" s="2" t="n">
        <v>16.6208933114623</v>
      </c>
      <c r="AC1552" s="2" t="n">
        <v>17.4717731970502</v>
      </c>
      <c r="AD1552" s="2" t="n">
        <v>-0.283576117751846</v>
      </c>
      <c r="AE1552" s="2" t="n">
        <v>-0.690988948312336</v>
      </c>
      <c r="AF1552" s="2" t="n">
        <v>0.123836712808644</v>
      </c>
      <c r="AG1552" s="2" t="n">
        <v>17.0249752600113</v>
      </c>
      <c r="AH1552" s="2" t="n">
        <v>-1.44351717561213</v>
      </c>
      <c r="AI1552" s="2" t="n">
        <v>-4.53762847229214</v>
      </c>
      <c r="AJ1552" s="2" t="n">
        <v>0.162967287492732</v>
      </c>
      <c r="AK1552" s="2" t="n">
        <v>0.996799643733751</v>
      </c>
      <c r="AL1552" s="2" t="n">
        <v>0</v>
      </c>
      <c r="AM1552" s="2" t="n">
        <v>0</v>
      </c>
      <c r="AN1552" s="2" t="n">
        <v>0.731040446788466</v>
      </c>
      <c r="AO1552" s="2" t="n">
        <v>0.411399132026905</v>
      </c>
      <c r="AP1552" s="2" t="n">
        <v>1.05068176155003</v>
      </c>
      <c r="AQ1552" s="2" t="n">
        <v>17.0249752600113</v>
      </c>
      <c r="AR1552" s="2" t="n">
        <v>4.7431351866863</v>
      </c>
      <c r="AS1552" s="2" t="n">
        <v>0.0425538194042883</v>
      </c>
      <c r="AT1552" s="2" t="n">
        <v>0.0000983532866599586</v>
      </c>
      <c r="AU1552" s="2" t="n">
        <v>0.0955993946334797</v>
      </c>
      <c r="AV1552" s="2" t="n">
        <v>1</v>
      </c>
      <c r="AW1552" s="2" t="n">
        <v>1</v>
      </c>
      <c r="AX1552" s="2" t="n">
        <v>0.207592020571262</v>
      </c>
      <c r="AY1552" s="2" t="n">
        <v>-0.150959635642695</v>
      </c>
      <c r="AZ1552" s="2" t="n">
        <v>0.566143676785219</v>
      </c>
      <c r="BA1552" s="2" t="n">
        <v>17.0249752600113</v>
      </c>
      <c r="BB1552" s="2" t="n">
        <v>1.20073156687355</v>
      </c>
      <c r="BC1552" s="2" t="n">
        <v>-4.90534338109277</v>
      </c>
      <c r="BD1552" s="2" t="n">
        <v>0.242626981478521</v>
      </c>
      <c r="BE1552" s="2" t="n">
        <v>0.902350174305991</v>
      </c>
      <c r="BF1552" s="2" t="n">
        <v>0</v>
      </c>
      <c r="BG1552" s="2" t="n">
        <v>0</v>
      </c>
      <c r="BH1552" s="2" t="n">
        <v>0.523448426217204</v>
      </c>
      <c r="BI1552" s="2" t="n">
        <v>0.0431049446581523</v>
      </c>
      <c r="BJ1552" s="2" t="n">
        <v>1.00379190777626</v>
      </c>
      <c r="BK1552" s="2" t="n">
        <v>17.0249752600113</v>
      </c>
      <c r="BL1552" s="2" t="n">
        <v>2.26000292888306</v>
      </c>
      <c r="BM1552" s="2" t="n">
        <v>-3.99781841763558</v>
      </c>
      <c r="BN1552" s="2" t="n">
        <v>0.0340633056001963</v>
      </c>
      <c r="BO1552" s="2" t="n">
        <v>0.998923118989502</v>
      </c>
      <c r="BP1552" s="2" t="n">
        <v>1</v>
      </c>
      <c r="BQ1552" s="2" t="n">
        <v>0</v>
      </c>
    </row>
    <row r="1553">
      <c r="A1553" s="5" t="str">
        <f>HYPERLINK("https://www.uniprot.org/uniprot/Q6P1N9", "Q6P1N9")</f>
      </c>
      <c r="B1553" s="2" t="s">
        <v>4648</v>
      </c>
      <c r="C1553" s="2" t="s">
        <v>4649</v>
      </c>
      <c r="D1553" s="2" t="s">
        <v>4650</v>
      </c>
      <c r="E1553" s="2" t="n">
        <v>17.7539597082329</v>
      </c>
      <c r="F1553" s="2" t="n">
        <v>17.2254718330463</v>
      </c>
      <c r="G1553" s="2" t="n">
        <v>17.4340312158303</v>
      </c>
      <c r="H1553" s="2" t="n">
        <v>17.5306693783225</v>
      </c>
      <c r="I1553" s="2" t="n">
        <v>17.6612788505806</v>
      </c>
      <c r="J1553" s="2" t="n">
        <v>17.3868660540336</v>
      </c>
      <c r="K1553" s="2" t="n">
        <v>17.5974111520722</v>
      </c>
      <c r="L1553" s="2" t="n">
        <v>17.1365023115021</v>
      </c>
      <c r="M1553" s="2" t="n">
        <v>16.5846946908191</v>
      </c>
      <c r="N1553" s="2" t="n">
        <v>17.0950442871957</v>
      </c>
      <c r="O1553" s="2" t="n">
        <v>16.7703941033255</v>
      </c>
      <c r="P1553" s="2" t="n">
        <v>17.2973818908188</v>
      </c>
      <c r="Q1553" s="2" t="s">
        <v>5862</v>
      </c>
      <c r="R1553" s="2" t="s">
        <v>5862</v>
      </c>
      <c r="S1553" s="2" t="n">
        <v>16.613650516165</v>
      </c>
      <c r="T1553" s="2" t="n">
        <v>16.6828284742505</v>
      </c>
      <c r="U1553" s="2" t="n">
        <v>16.8869627528885</v>
      </c>
      <c r="V1553" s="2" t="n">
        <v>17.2447484241028</v>
      </c>
      <c r="W1553" s="2" t="n">
        <v>16.964539288737</v>
      </c>
      <c r="X1553" s="2" t="n">
        <v>17.4633096938832</v>
      </c>
      <c r="Y1553" s="2" t="n">
        <v>16.6252666693224</v>
      </c>
      <c r="Z1553" s="2" t="n">
        <v>17.0660022525426</v>
      </c>
      <c r="AA1553" s="2" t="n">
        <v>17.2088304851492</v>
      </c>
      <c r="AB1553" s="2" t="n">
        <v>17.5392814968929</v>
      </c>
      <c r="AC1553" s="2" t="n">
        <v>16.6584047128392</v>
      </c>
      <c r="AD1553" s="2" t="n">
        <v>-0.00204289252139489</v>
      </c>
      <c r="AE1553" s="2" t="n">
        <v>-0.47119893351315</v>
      </c>
      <c r="AF1553" s="2" t="n">
        <v>0.46711314847036</v>
      </c>
      <c r="AG1553" s="2" t="n">
        <v>17.149023054024</v>
      </c>
      <c r="AH1553" s="2" t="n">
        <v>-0.00900785181790122</v>
      </c>
      <c r="AI1553" s="2" t="n">
        <v>-4.66124946208146</v>
      </c>
      <c r="AJ1553" s="2" t="n">
        <v>0.992890563295955</v>
      </c>
      <c r="AK1553" s="2" t="n">
        <v>0.999966002271247</v>
      </c>
      <c r="AL1553" s="2" t="n">
        <v>0</v>
      </c>
      <c r="AM1553" s="2" t="n">
        <v>0</v>
      </c>
      <c r="AN1553" s="2" t="n">
        <v>-0.121954690876176</v>
      </c>
      <c r="AO1553" s="2" t="n">
        <v>-0.476876571715126</v>
      </c>
      <c r="AP1553" s="2" t="n">
        <v>0.232967189962774</v>
      </c>
      <c r="AQ1553" s="2" t="n">
        <v>17.149023054024</v>
      </c>
      <c r="AR1553" s="2" t="n">
        <v>-0.710818566353271</v>
      </c>
      <c r="AS1553" s="2" t="n">
        <v>-5.08439300787661</v>
      </c>
      <c r="AT1553" s="2" t="n">
        <v>0.484344476225937</v>
      </c>
      <c r="AU1553" s="2" t="n">
        <v>0.975368243981295</v>
      </c>
      <c r="AV1553" s="2" t="n">
        <v>0</v>
      </c>
      <c r="AW1553" s="2" t="n">
        <v>0</v>
      </c>
      <c r="AX1553" s="2" t="n">
        <v>-0.367118197297678</v>
      </c>
      <c r="AY1553" s="2" t="n">
        <v>-0.781380236103039</v>
      </c>
      <c r="AZ1553" s="2" t="n">
        <v>0.0471438415076824</v>
      </c>
      <c r="BA1553" s="2" t="n">
        <v>17.149023054024</v>
      </c>
      <c r="BB1553" s="2" t="n">
        <v>-1.83325889720688</v>
      </c>
      <c r="BC1553" s="2" t="n">
        <v>-4.15448164580118</v>
      </c>
      <c r="BD1553" s="2" t="n">
        <v>0.079742056427834</v>
      </c>
      <c r="BE1553" s="2" t="n">
        <v>0.829631176753896</v>
      </c>
      <c r="BF1553" s="2" t="n">
        <v>-1</v>
      </c>
      <c r="BG1553" s="2" t="n">
        <v>0</v>
      </c>
      <c r="BH1553" s="2" t="n">
        <v>0.245163506421502</v>
      </c>
      <c r="BI1553" s="2" t="n">
        <v>-0.300347793455441</v>
      </c>
      <c r="BJ1553" s="2" t="n">
        <v>0.790674806298445</v>
      </c>
      <c r="BK1553" s="2" t="n">
        <v>17.149023054024</v>
      </c>
      <c r="BL1553" s="2" t="n">
        <v>0.929704858586886</v>
      </c>
      <c r="BM1553" s="2" t="n">
        <v>-4.66647781618389</v>
      </c>
      <c r="BN1553" s="2" t="n">
        <v>0.362181439792551</v>
      </c>
      <c r="BO1553" s="2" t="n">
        <v>0.998923118989502</v>
      </c>
      <c r="BP1553" s="2" t="n">
        <v>0</v>
      </c>
      <c r="BQ1553" s="2" t="n">
        <v>0</v>
      </c>
    </row>
    <row r="1554">
      <c r="A1554" s="5" t="str">
        <f>HYPERLINK("https://www.uniprot.org/uniprot/Q96HY7", "Q96HY7")</f>
      </c>
      <c r="B1554" s="2" t="s">
        <v>4651</v>
      </c>
      <c r="C1554" s="2" t="s">
        <v>4652</v>
      </c>
      <c r="D1554" s="2" t="s">
        <v>4653</v>
      </c>
      <c r="E1554" s="2" t="s">
        <v>5862</v>
      </c>
      <c r="F1554" s="2" t="s">
        <v>5862</v>
      </c>
      <c r="G1554" s="2" t="s">
        <v>5862</v>
      </c>
      <c r="H1554" s="2" t="n">
        <v>17.3824965995453</v>
      </c>
      <c r="I1554" s="2" t="n">
        <v>17.1228607657813</v>
      </c>
      <c r="J1554" s="2" t="n">
        <v>16.6353156159595</v>
      </c>
      <c r="K1554" s="2" t="n">
        <v>17.139632243434</v>
      </c>
      <c r="L1554" s="2" t="n">
        <v>16.3010373194763</v>
      </c>
      <c r="M1554" s="2" t="s">
        <v>5862</v>
      </c>
      <c r="N1554" s="2" t="s">
        <v>5862</v>
      </c>
      <c r="O1554" s="2" t="s">
        <v>5862</v>
      </c>
      <c r="P1554" s="2" t="n">
        <v>16.9666205400577</v>
      </c>
      <c r="Q1554" s="2" t="n">
        <v>17.4333475038694</v>
      </c>
      <c r="R1554" s="2" t="s">
        <v>5862</v>
      </c>
      <c r="S1554" s="2" t="n">
        <v>16.3250841930825</v>
      </c>
      <c r="T1554" s="2" t="s">
        <v>5862</v>
      </c>
      <c r="U1554" s="2" t="s">
        <v>5862</v>
      </c>
      <c r="V1554" s="2" t="n">
        <v>16.9523709357125</v>
      </c>
      <c r="W1554" s="2" t="s">
        <v>5862</v>
      </c>
      <c r="X1554" s="2" t="n">
        <v>16.9018263497982</v>
      </c>
      <c r="Y1554" s="2" t="n">
        <v>16.3709122078885</v>
      </c>
      <c r="Z1554" s="2" t="n">
        <v>17.4653130127218</v>
      </c>
      <c r="AA1554" s="2" t="n">
        <v>17.1709641260353</v>
      </c>
      <c r="AB1554" s="2" t="n">
        <v>16.4073876430631</v>
      </c>
      <c r="AC1554" s="2" t="s">
        <v>5862</v>
      </c>
      <c r="AD1554" s="2" t="n">
        <v>0.108729766068159</v>
      </c>
      <c r="AE1554" s="2" t="n">
        <v>-0.677372054798942</v>
      </c>
      <c r="AF1554" s="2" t="n">
        <v>0.894831586935259</v>
      </c>
      <c r="AG1554" s="2" t="n">
        <v>16.8982263611733</v>
      </c>
      <c r="AH1554" s="2" t="n">
        <v>0.296664819803088</v>
      </c>
      <c r="AI1554" s="2" t="n">
        <v>-4.6268426024337</v>
      </c>
      <c r="AJ1554" s="2" t="n">
        <v>0.771079376468945</v>
      </c>
      <c r="AK1554" s="2" t="n">
        <v>0.996799643733751</v>
      </c>
      <c r="AL1554" s="2" t="n">
        <v>0</v>
      </c>
      <c r="AM1554" s="2" t="n">
        <v>0</v>
      </c>
      <c r="AN1554" s="2" t="n">
        <v>-0.386445817943589</v>
      </c>
      <c r="AO1554" s="2" t="n">
        <v>-0.867255917277645</v>
      </c>
      <c r="AP1554" s="2" t="n">
        <v>0.0943642813904677</v>
      </c>
      <c r="AQ1554" s="2" t="n">
        <v>16.8982263611733</v>
      </c>
      <c r="AR1554" s="2" t="n">
        <v>-1.72389745011965</v>
      </c>
      <c r="AS1554" s="2" t="n">
        <v>-4.21567345210177</v>
      </c>
      <c r="AT1554" s="2" t="n">
        <v>0.106733743761323</v>
      </c>
      <c r="AU1554" s="2" t="n">
        <v>0.973043054736961</v>
      </c>
      <c r="AV1554" s="2" t="n">
        <v>0</v>
      </c>
      <c r="AW1554" s="2" t="n">
        <v>0</v>
      </c>
      <c r="AX1554" s="2" t="n">
        <v>-0.0320935890490226</v>
      </c>
      <c r="AY1554" s="2" t="n">
        <v>-0.830523992628125</v>
      </c>
      <c r="AZ1554" s="2" t="n">
        <v>0.76633681453008</v>
      </c>
      <c r="BA1554" s="2" t="n">
        <v>16.8982263611733</v>
      </c>
      <c r="BB1554" s="2" t="n">
        <v>-0.0862139648227041</v>
      </c>
      <c r="BC1554" s="2" t="n">
        <v>-5.15041457327869</v>
      </c>
      <c r="BD1554" s="2" t="n">
        <v>0.932517588851058</v>
      </c>
      <c r="BE1554" s="2" t="n">
        <v>0.994135012624574</v>
      </c>
      <c r="BF1554" s="2" t="n">
        <v>0</v>
      </c>
      <c r="BG1554" s="2" t="n">
        <v>0</v>
      </c>
      <c r="BH1554" s="2" t="n">
        <v>-0.354352228894566</v>
      </c>
      <c r="BI1554" s="2" t="n">
        <v>-1.28637661751383</v>
      </c>
      <c r="BJ1554" s="2" t="n">
        <v>0.577672159724698</v>
      </c>
      <c r="BK1554" s="2" t="n">
        <v>16.8982263611733</v>
      </c>
      <c r="BL1554" s="2" t="n">
        <v>-0.815463053099017</v>
      </c>
      <c r="BM1554" s="2" t="n">
        <v>-4.64676260245318</v>
      </c>
      <c r="BN1554" s="2" t="n">
        <v>0.428467275787795</v>
      </c>
      <c r="BO1554" s="2" t="n">
        <v>0.998923118989502</v>
      </c>
      <c r="BP1554" s="2" t="n">
        <v>0</v>
      </c>
      <c r="BQ1554" s="2" t="n">
        <v>0</v>
      </c>
    </row>
    <row r="1555">
      <c r="A1555" s="5" t="str">
        <f>HYPERLINK("https://www.uniprot.org/uniprot/Q99735", "Q99735")</f>
      </c>
      <c r="B1555" s="2" t="s">
        <v>4654</v>
      </c>
      <c r="C1555" s="2" t="s">
        <v>4655</v>
      </c>
      <c r="D1555" s="2" t="s">
        <v>4656</v>
      </c>
      <c r="E1555" s="2" t="n">
        <v>17.2512979980308</v>
      </c>
      <c r="F1555" s="2" t="s">
        <v>5862</v>
      </c>
      <c r="G1555" s="2" t="n">
        <v>16.7795809946939</v>
      </c>
      <c r="H1555" s="2" t="n">
        <v>17.6910716063889</v>
      </c>
      <c r="I1555" s="2" t="n">
        <v>17.0895504178545</v>
      </c>
      <c r="J1555" s="2" t="n">
        <v>17.4268158414818</v>
      </c>
      <c r="K1555" s="2" t="n">
        <v>16.3270368711758</v>
      </c>
      <c r="L1555" s="2" t="s">
        <v>5862</v>
      </c>
      <c r="M1555" s="2" t="n">
        <v>17.5576494088205</v>
      </c>
      <c r="N1555" s="2" t="n">
        <v>17.3789636616009</v>
      </c>
      <c r="O1555" s="2" t="n">
        <v>16.4374627478337</v>
      </c>
      <c r="P1555" s="2" t="n">
        <v>17.5712612632157</v>
      </c>
      <c r="Q1555" s="2" t="n">
        <v>16.2979346173208</v>
      </c>
      <c r="R1555" s="2" t="n">
        <v>16.4926754378213</v>
      </c>
      <c r="S1555" s="2" t="n">
        <v>17.0413816462901</v>
      </c>
      <c r="T1555" s="2" t="s">
        <v>5862</v>
      </c>
      <c r="U1555" s="2" t="s">
        <v>5862</v>
      </c>
      <c r="V1555" s="2" t="n">
        <v>17.0717391424576</v>
      </c>
      <c r="W1555" s="2" t="s">
        <v>5862</v>
      </c>
      <c r="X1555" s="2" t="n">
        <v>16.6487600099075</v>
      </c>
      <c r="Y1555" s="2" t="n">
        <v>17.2248611322289</v>
      </c>
      <c r="Z1555" s="2" t="n">
        <v>17.1699114892902</v>
      </c>
      <c r="AA1555" s="2" t="n">
        <v>16.9609698332304</v>
      </c>
      <c r="AB1555" s="2" t="s">
        <v>5862</v>
      </c>
      <c r="AC1555" s="2" t="n">
        <v>15.7323978056273</v>
      </c>
      <c r="AD1555" s="2" t="n">
        <v>-0.265379448351222</v>
      </c>
      <c r="AE1555" s="2" t="n">
        <v>-0.914835236722393</v>
      </c>
      <c r="AF1555" s="2" t="n">
        <v>0.384076340019948</v>
      </c>
      <c r="AG1555" s="2" t="n">
        <v>16.955332732909</v>
      </c>
      <c r="AH1555" s="2" t="n">
        <v>-0.855260565721589</v>
      </c>
      <c r="AI1555" s="2" t="n">
        <v>-4.61330837566168</v>
      </c>
      <c r="AJ1555" s="2" t="n">
        <v>0.403065769712356</v>
      </c>
      <c r="AK1555" s="2" t="n">
        <v>0.996799643733751</v>
      </c>
      <c r="AL1555" s="2" t="n">
        <v>0</v>
      </c>
      <c r="AM1555" s="2" t="n">
        <v>0</v>
      </c>
      <c r="AN1555" s="2" t="n">
        <v>0.100881374494982</v>
      </c>
      <c r="AO1555" s="2" t="n">
        <v>-0.462720689009184</v>
      </c>
      <c r="AP1555" s="2" t="n">
        <v>0.664483437999147</v>
      </c>
      <c r="AQ1555" s="2" t="n">
        <v>16.955332732909</v>
      </c>
      <c r="AR1555" s="2" t="n">
        <v>0.37464433435305</v>
      </c>
      <c r="AS1555" s="2" t="n">
        <v>-5.09868557688118</v>
      </c>
      <c r="AT1555" s="2" t="n">
        <v>0.712074791588389</v>
      </c>
      <c r="AU1555" s="2" t="n">
        <v>0.981669133564692</v>
      </c>
      <c r="AV1555" s="2" t="n">
        <v>0</v>
      </c>
      <c r="AW1555" s="2" t="n">
        <v>0</v>
      </c>
      <c r="AX1555" s="2" t="n">
        <v>-0.723256557596144</v>
      </c>
      <c r="AY1555" s="2" t="n">
        <v>-1.2705504868468</v>
      </c>
      <c r="AZ1555" s="2" t="n">
        <v>-0.17596262834549</v>
      </c>
      <c r="BA1555" s="2" t="n">
        <v>16.955332732909</v>
      </c>
      <c r="BB1555" s="2" t="n">
        <v>-2.76600207840837</v>
      </c>
      <c r="BC1555" s="2" t="n">
        <v>-2.75100898643206</v>
      </c>
      <c r="BD1555" s="2" t="n">
        <v>0.012302091695473</v>
      </c>
      <c r="BE1555" s="2" t="n">
        <v>0.595504775734898</v>
      </c>
      <c r="BF1555" s="2" t="n">
        <v>-1</v>
      </c>
      <c r="BG1555" s="2" t="n">
        <v>0</v>
      </c>
      <c r="BH1555" s="2" t="n">
        <v>0.824137932091126</v>
      </c>
      <c r="BI1555" s="2" t="n">
        <v>0.0385312041535569</v>
      </c>
      <c r="BJ1555" s="2" t="n">
        <v>1.6097446600287</v>
      </c>
      <c r="BK1555" s="2" t="n">
        <v>16.955332732909</v>
      </c>
      <c r="BL1555" s="2" t="n">
        <v>2.19571244031682</v>
      </c>
      <c r="BM1555" s="2" t="n">
        <v>-4.09457333464529</v>
      </c>
      <c r="BN1555" s="2" t="n">
        <v>0.0407344695456891</v>
      </c>
      <c r="BO1555" s="2" t="n">
        <v>0.998923118989502</v>
      </c>
      <c r="BP1555" s="2" t="n">
        <v>1</v>
      </c>
      <c r="BQ1555" s="2" t="n">
        <v>0</v>
      </c>
    </row>
    <row r="1556">
      <c r="A1556" s="5" t="str">
        <f>HYPERLINK("https://www.uniprot.org/uniprot/P52272", "P52272")</f>
      </c>
      <c r="B1556" s="2" t="s">
        <v>4657</v>
      </c>
      <c r="C1556" s="2" t="s">
        <v>4658</v>
      </c>
      <c r="D1556" s="2" t="s">
        <v>4659</v>
      </c>
      <c r="E1556" s="2" t="s">
        <v>5862</v>
      </c>
      <c r="F1556" s="2" t="n">
        <v>17.7453210087692</v>
      </c>
      <c r="G1556" s="2" t="n">
        <v>16.7912548454387</v>
      </c>
      <c r="H1556" s="2" t="n">
        <v>16.1061604910096</v>
      </c>
      <c r="I1556" s="2" t="s">
        <v>5862</v>
      </c>
      <c r="J1556" s="2" t="n">
        <v>16.545453782322</v>
      </c>
      <c r="K1556" s="2" t="n">
        <v>16.7070005586764</v>
      </c>
      <c r="L1556" s="2" t="n">
        <v>16.9862570142984</v>
      </c>
      <c r="M1556" s="2" t="n">
        <v>18.014215491223</v>
      </c>
      <c r="N1556" s="2" t="n">
        <v>16.1630017443002</v>
      </c>
      <c r="O1556" s="2" t="s">
        <v>5862</v>
      </c>
      <c r="P1556" s="2" t="n">
        <v>16.5064281091492</v>
      </c>
      <c r="Q1556" s="2" t="s">
        <v>5862</v>
      </c>
      <c r="R1556" s="2" t="s">
        <v>5862</v>
      </c>
      <c r="S1556" s="2" t="n">
        <v>16.6539817926013</v>
      </c>
      <c r="T1556" s="2" t="n">
        <v>16.4397832840652</v>
      </c>
      <c r="U1556" s="2" t="n">
        <v>17.3468906180437</v>
      </c>
      <c r="V1556" s="2" t="n">
        <v>15.7236908905005</v>
      </c>
      <c r="W1556" s="2" t="n">
        <v>17.1418385783176</v>
      </c>
      <c r="X1556" s="2" t="n">
        <v>16.1966531854096</v>
      </c>
      <c r="Y1556" s="2" t="n">
        <v>16.0349361094695</v>
      </c>
      <c r="Z1556" s="2" t="n">
        <v>16.3630595109063</v>
      </c>
      <c r="AA1556" s="2" t="n">
        <v>16.0997663450379</v>
      </c>
      <c r="AB1556" s="2" t="n">
        <v>16.1029155289431</v>
      </c>
      <c r="AC1556" s="2" t="n">
        <v>17.1722649485502</v>
      </c>
      <c r="AD1556" s="2" t="n">
        <v>-0.579255659497225</v>
      </c>
      <c r="AE1556" s="2" t="n">
        <v>-1.32287404549477</v>
      </c>
      <c r="AF1556" s="2" t="n">
        <v>0.164362726500323</v>
      </c>
      <c r="AG1556" s="2" t="n">
        <v>16.6420436918516</v>
      </c>
      <c r="AH1556" s="2" t="n">
        <v>-1.6249228250591</v>
      </c>
      <c r="AI1556" s="2" t="n">
        <v>-4.51765666473044</v>
      </c>
      <c r="AJ1556" s="2" t="n">
        <v>0.119837812610072</v>
      </c>
      <c r="AK1556" s="2" t="n">
        <v>0.996799643733751</v>
      </c>
      <c r="AL1556" s="2" t="n">
        <v>0</v>
      </c>
      <c r="AM1556" s="2" t="n">
        <v>0</v>
      </c>
      <c r="AN1556" s="2" t="n">
        <v>0.563861411530691</v>
      </c>
      <c r="AO1556" s="2" t="n">
        <v>0.0193780600395771</v>
      </c>
      <c r="AP1556" s="2" t="n">
        <v>1.10834476302181</v>
      </c>
      <c r="AQ1556" s="2" t="n">
        <v>16.6420436918516</v>
      </c>
      <c r="AR1556" s="2" t="n">
        <v>2.16023173542842</v>
      </c>
      <c r="AS1556" s="2" t="n">
        <v>-3.68840477291844</v>
      </c>
      <c r="AT1556" s="2" t="n">
        <v>0.0430722515716868</v>
      </c>
      <c r="AU1556" s="2" t="n">
        <v>0.973043054736961</v>
      </c>
      <c r="AV1556" s="2" t="n">
        <v>1</v>
      </c>
      <c r="AW1556" s="2" t="n">
        <v>0</v>
      </c>
      <c r="AX1556" s="2" t="n">
        <v>0.166513505703758</v>
      </c>
      <c r="AY1556" s="2" t="n">
        <v>-0.522721651132002</v>
      </c>
      <c r="AZ1556" s="2" t="n">
        <v>0.855748662539518</v>
      </c>
      <c r="BA1556" s="2" t="n">
        <v>16.6420436918516</v>
      </c>
      <c r="BB1556" s="2" t="n">
        <v>0.503958314812812</v>
      </c>
      <c r="BC1556" s="2" t="n">
        <v>-5.31495552397694</v>
      </c>
      <c r="BD1556" s="2" t="n">
        <v>0.619798171170968</v>
      </c>
      <c r="BE1556" s="2" t="n">
        <v>0.969119024742657</v>
      </c>
      <c r="BF1556" s="2" t="n">
        <v>0</v>
      </c>
      <c r="BG1556" s="2" t="n">
        <v>0</v>
      </c>
      <c r="BH1556" s="2" t="n">
        <v>0.397347905826933</v>
      </c>
      <c r="BI1556" s="2" t="n">
        <v>-0.481006932190944</v>
      </c>
      <c r="BJ1556" s="2" t="n">
        <v>1.27570274384481</v>
      </c>
      <c r="BK1556" s="2" t="n">
        <v>16.6420436918516</v>
      </c>
      <c r="BL1556" s="2" t="n">
        <v>0.943655560690344</v>
      </c>
      <c r="BM1556" s="2" t="n">
        <v>-4.64919316087143</v>
      </c>
      <c r="BN1556" s="2" t="n">
        <v>0.356608959313499</v>
      </c>
      <c r="BO1556" s="2" t="n">
        <v>0.998923118989502</v>
      </c>
      <c r="BP1556" s="2" t="n">
        <v>0</v>
      </c>
      <c r="BQ1556" s="2" t="n">
        <v>0</v>
      </c>
    </row>
    <row r="1557">
      <c r="A1557" s="5" t="str">
        <f>HYPERLINK("https://www.uniprot.org/uniprot/Q8WVJ2", "Q8WVJ2")</f>
      </c>
      <c r="B1557" s="2" t="s">
        <v>4660</v>
      </c>
      <c r="C1557" s="2" t="s">
        <v>4661</v>
      </c>
      <c r="D1557" s="2" t="s">
        <v>4662</v>
      </c>
      <c r="E1557" s="2" t="n">
        <v>17.6973883867821</v>
      </c>
      <c r="F1557" s="2" t="n">
        <v>17.2970400236777</v>
      </c>
      <c r="G1557" s="2" t="n">
        <v>17.1164198563177</v>
      </c>
      <c r="H1557" s="2" t="n">
        <v>16.1670603073769</v>
      </c>
      <c r="I1557" s="2" t="n">
        <v>17.5575130363981</v>
      </c>
      <c r="J1557" s="2" t="n">
        <v>17.6489772285233</v>
      </c>
      <c r="K1557" s="2" t="n">
        <v>16.2245802521476</v>
      </c>
      <c r="L1557" s="2" t="n">
        <v>16.1376018022171</v>
      </c>
      <c r="M1557" s="2" t="n">
        <v>16.8116182303656</v>
      </c>
      <c r="N1557" s="2" t="n">
        <v>17.4834368022067</v>
      </c>
      <c r="O1557" s="2" t="n">
        <v>17.1699033589979</v>
      </c>
      <c r="P1557" s="2" t="n">
        <v>17.3043435094108</v>
      </c>
      <c r="Q1557" s="2" t="n">
        <v>17.4998533313178</v>
      </c>
      <c r="R1557" s="2" t="n">
        <v>17.4520608676712</v>
      </c>
      <c r="S1557" s="2" t="n">
        <v>16.9156117501152</v>
      </c>
      <c r="T1557" s="2" t="n">
        <v>16.4877332391877</v>
      </c>
      <c r="U1557" s="2" t="n">
        <v>15.6124170044393</v>
      </c>
      <c r="V1557" s="2" t="n">
        <v>17.3272840638936</v>
      </c>
      <c r="W1557" s="2" t="n">
        <v>16.2340774498304</v>
      </c>
      <c r="X1557" s="2" t="n">
        <v>16.8145892346513</v>
      </c>
      <c r="Y1557" s="2" t="n">
        <v>16.7514029047287</v>
      </c>
      <c r="Z1557" s="2" t="n">
        <v>16.8842317389108</v>
      </c>
      <c r="AA1557" s="2" t="n">
        <v>17.2474036984313</v>
      </c>
      <c r="AB1557" s="2" t="n">
        <v>17.2972334267304</v>
      </c>
      <c r="AC1557" s="2" t="n">
        <v>17.6312906228658</v>
      </c>
      <c r="AD1557" s="2" t="n">
        <v>-0.365266817857623</v>
      </c>
      <c r="AE1557" s="2" t="n">
        <v>-1.03335103193542</v>
      </c>
      <c r="AF1557" s="2" t="n">
        <v>0.302817396220169</v>
      </c>
      <c r="AG1557" s="2" t="n">
        <v>16.9908428850878</v>
      </c>
      <c r="AH1557" s="2" t="n">
        <v>-1.12603698876406</v>
      </c>
      <c r="AI1557" s="2" t="n">
        <v>-4.5828725061635</v>
      </c>
      <c r="AJ1557" s="2" t="n">
        <v>0.270845403890484</v>
      </c>
      <c r="AK1557" s="2" t="n">
        <v>0.996799643733751</v>
      </c>
      <c r="AL1557" s="2" t="n">
        <v>0</v>
      </c>
      <c r="AM1557" s="2" t="n">
        <v>0</v>
      </c>
      <c r="AN1557" s="2" t="n">
        <v>-0.0933951820256311</v>
      </c>
      <c r="AO1557" s="2" t="n">
        <v>-0.596232551062992</v>
      </c>
      <c r="AP1557" s="2" t="n">
        <v>0.40944218701173</v>
      </c>
      <c r="AQ1557" s="2" t="n">
        <v>16.9908428850878</v>
      </c>
      <c r="AR1557" s="2" t="n">
        <v>-0.38253446808425</v>
      </c>
      <c r="AS1557" s="2" t="n">
        <v>-5.2477605673896</v>
      </c>
      <c r="AT1557" s="2" t="n">
        <v>0.705298453033442</v>
      </c>
      <c r="AU1557" s="2" t="n">
        <v>0.981669133564692</v>
      </c>
      <c r="AV1557" s="2" t="n">
        <v>0</v>
      </c>
      <c r="AW1557" s="2" t="n">
        <v>0</v>
      </c>
      <c r="AX1557" s="2" t="n">
        <v>-0.028679904227662</v>
      </c>
      <c r="AY1557" s="2" t="n">
        <v>-0.61326741787124</v>
      </c>
      <c r="AZ1557" s="2" t="n">
        <v>0.555907609415916</v>
      </c>
      <c r="BA1557" s="2" t="n">
        <v>16.9908428850878</v>
      </c>
      <c r="BB1557" s="2" t="n">
        <v>-0.101041970579212</v>
      </c>
      <c r="BC1557" s="2" t="n">
        <v>-5.54604986807709</v>
      </c>
      <c r="BD1557" s="2" t="n">
        <v>0.920323282539437</v>
      </c>
      <c r="BE1557" s="2" t="n">
        <v>0.994135012624574</v>
      </c>
      <c r="BF1557" s="2" t="n">
        <v>0</v>
      </c>
      <c r="BG1557" s="2" t="n">
        <v>0</v>
      </c>
      <c r="BH1557" s="2" t="n">
        <v>-0.0647152777979692</v>
      </c>
      <c r="BI1557" s="2" t="n">
        <v>-0.835810590200007</v>
      </c>
      <c r="BJ1557" s="2" t="n">
        <v>0.706380034604068</v>
      </c>
      <c r="BK1557" s="2" t="n">
        <v>16.9908428850878</v>
      </c>
      <c r="BL1557" s="2" t="n">
        <v>-0.172851201400572</v>
      </c>
      <c r="BM1557" s="2" t="n">
        <v>-4.83983295437663</v>
      </c>
      <c r="BN1557" s="2" t="n">
        <v>0.864160438617683</v>
      </c>
      <c r="BO1557" s="2" t="n">
        <v>0.998923118989502</v>
      </c>
      <c r="BP1557" s="2" t="n">
        <v>0</v>
      </c>
      <c r="BQ1557" s="2" t="n">
        <v>0</v>
      </c>
    </row>
    <row r="1558">
      <c r="A1558" s="5" t="str">
        <f>HYPERLINK("https://www.uniprot.org/uniprot/Q9H987", "Q9H987")</f>
      </c>
      <c r="B1558" s="2" t="s">
        <v>4663</v>
      </c>
      <c r="C1558" s="2" t="s">
        <v>4664</v>
      </c>
      <c r="D1558" s="2" t="s">
        <v>4665</v>
      </c>
      <c r="E1558" s="2" t="s">
        <v>5862</v>
      </c>
      <c r="F1558" s="2" t="n">
        <v>19.9140735843719</v>
      </c>
      <c r="G1558" s="2" t="n">
        <v>16.4864387811038</v>
      </c>
      <c r="H1558" s="2" t="n">
        <v>15.6663311813394</v>
      </c>
      <c r="I1558" s="2" t="s">
        <v>5862</v>
      </c>
      <c r="J1558" s="2" t="n">
        <v>14.2288076984544</v>
      </c>
      <c r="K1558" s="2" t="n">
        <v>16.2953377109693</v>
      </c>
      <c r="L1558" s="2" t="n">
        <v>17.7711540375507</v>
      </c>
      <c r="M1558" s="2" t="s">
        <v>5862</v>
      </c>
      <c r="N1558" s="2" t="n">
        <v>15.7634782485026</v>
      </c>
      <c r="O1558" s="2" t="n">
        <v>17.3651141257601</v>
      </c>
      <c r="P1558" s="2" t="n">
        <v>18.1594914568605</v>
      </c>
      <c r="Q1558" s="2" t="s">
        <v>5862</v>
      </c>
      <c r="R1558" s="2" t="s">
        <v>5862</v>
      </c>
      <c r="S1558" s="2" t="n">
        <v>15.8504878397694</v>
      </c>
      <c r="T1558" s="2" t="n">
        <v>15.8017033026735</v>
      </c>
      <c r="U1558" s="2" t="n">
        <v>18.9533520145874</v>
      </c>
      <c r="V1558" s="2" t="n">
        <v>14.2694437461927</v>
      </c>
      <c r="W1558" s="2" t="s">
        <v>5862</v>
      </c>
      <c r="X1558" s="2" t="s">
        <v>5862</v>
      </c>
      <c r="Y1558" s="2" t="s">
        <v>5862</v>
      </c>
      <c r="Z1558" s="2" t="n">
        <v>16.7540500448876</v>
      </c>
      <c r="AA1558" s="2" t="n">
        <v>16.6877019735865</v>
      </c>
      <c r="AB1558" s="2" t="n">
        <v>16.6689239069662</v>
      </c>
      <c r="AC1558" s="2" t="s">
        <v>5862</v>
      </c>
      <c r="AD1558" s="2" t="n">
        <v>-1.30560003821384</v>
      </c>
      <c r="AE1558" s="2" t="n">
        <v>-3.5312356589904</v>
      </c>
      <c r="AF1558" s="2" t="n">
        <v>0.920035582562732</v>
      </c>
      <c r="AG1558" s="2" t="n">
        <v>16.6647431033485</v>
      </c>
      <c r="AH1558" s="2" t="n">
        <v>-1.24360330555213</v>
      </c>
      <c r="AI1558" s="2" t="n">
        <v>-4.57818241264362</v>
      </c>
      <c r="AJ1558" s="2" t="n">
        <v>0.231563674213125</v>
      </c>
      <c r="AK1558" s="2" t="n">
        <v>0.996799643733751</v>
      </c>
      <c r="AL1558" s="2" t="n">
        <v>0</v>
      </c>
      <c r="AM1558" s="2" t="n">
        <v>0</v>
      </c>
      <c r="AN1558" s="2" t="n">
        <v>0.953145814604682</v>
      </c>
      <c r="AO1558" s="2" t="n">
        <v>-0.405698360204174</v>
      </c>
      <c r="AP1558" s="2" t="n">
        <v>2.31198998941354</v>
      </c>
      <c r="AQ1558" s="2" t="n">
        <v>16.6647431033485</v>
      </c>
      <c r="AR1558" s="2" t="n">
        <v>1.48701539687371</v>
      </c>
      <c r="AS1558" s="2" t="n">
        <v>-4.44990814089163</v>
      </c>
      <c r="AT1558" s="2" t="n">
        <v>0.156456352447396</v>
      </c>
      <c r="AU1558" s="2" t="n">
        <v>0.973043054736961</v>
      </c>
      <c r="AV1558" s="2" t="n">
        <v>0</v>
      </c>
      <c r="AW1558" s="2" t="n">
        <v>0</v>
      </c>
      <c r="AX1558" s="2" t="n">
        <v>1.05343388356984</v>
      </c>
      <c r="AY1558" s="2" t="n">
        <v>-1.06334339999315</v>
      </c>
      <c r="AZ1558" s="2" t="n">
        <v>3.17021116713284</v>
      </c>
      <c r="BA1558" s="2" t="n">
        <v>16.6647431033485</v>
      </c>
      <c r="BB1558" s="2" t="n">
        <v>1.05501320187131</v>
      </c>
      <c r="BC1558" s="2" t="n">
        <v>-4.82152921801923</v>
      </c>
      <c r="BD1558" s="2" t="n">
        <v>0.307094717444247</v>
      </c>
      <c r="BE1558" s="2" t="n">
        <v>0.92445875878694</v>
      </c>
      <c r="BF1558" s="2" t="n">
        <v>0</v>
      </c>
      <c r="BG1558" s="2" t="n">
        <v>0</v>
      </c>
      <c r="BH1558" s="2" t="n">
        <v>-0.100288068965163</v>
      </c>
      <c r="BI1558" s="2" t="n">
        <v>-2.61568139002259</v>
      </c>
      <c r="BJ1558" s="2" t="n">
        <v>2.41510525209226</v>
      </c>
      <c r="BK1558" s="2" t="n">
        <v>16.6647431033485</v>
      </c>
      <c r="BL1558" s="2" t="n">
        <v>-0.0845218789075702</v>
      </c>
      <c r="BM1558" s="2" t="n">
        <v>-4.74597961977406</v>
      </c>
      <c r="BN1558" s="2" t="n">
        <v>0.933690326282668</v>
      </c>
      <c r="BO1558" s="2" t="n">
        <v>0.998923118989502</v>
      </c>
      <c r="BP1558" s="2" t="n">
        <v>0</v>
      </c>
      <c r="BQ1558" s="2" t="n">
        <v>0</v>
      </c>
    </row>
    <row r="1559">
      <c r="A1559" s="5" t="str">
        <f>HYPERLINK("https://www.uniprot.org/uniprot/Q96NY7", "Q96NY7")</f>
      </c>
      <c r="B1559" s="2" t="s">
        <v>4666</v>
      </c>
      <c r="C1559" s="2" t="s">
        <v>4667</v>
      </c>
      <c r="D1559" s="2" t="s">
        <v>4668</v>
      </c>
      <c r="E1559" s="2" t="n">
        <v>18.109248580005</v>
      </c>
      <c r="F1559" s="2" t="n">
        <v>17.2686349965601</v>
      </c>
      <c r="G1559" s="2" t="n">
        <v>17.5208342943436</v>
      </c>
      <c r="H1559" s="2" t="n">
        <v>17.5702364452353</v>
      </c>
      <c r="I1559" s="2" t="n">
        <v>16.9433541446072</v>
      </c>
      <c r="J1559" s="2" t="n">
        <v>17.3675703817762</v>
      </c>
      <c r="K1559" s="2" t="n">
        <v>17.5848211880527</v>
      </c>
      <c r="L1559" s="2" t="n">
        <v>17.1674321894768</v>
      </c>
      <c r="M1559" s="2" t="n">
        <v>15.6482800277962</v>
      </c>
      <c r="N1559" s="2" t="n">
        <v>17.5959648636035</v>
      </c>
      <c r="O1559" s="2" t="n">
        <v>16.7792895047414</v>
      </c>
      <c r="P1559" s="2" t="n">
        <v>17.42151989408</v>
      </c>
      <c r="Q1559" s="2" t="n">
        <v>17.4807164711526</v>
      </c>
      <c r="R1559" s="2" t="s">
        <v>5862</v>
      </c>
      <c r="S1559" s="2" t="n">
        <v>16.9569938999221</v>
      </c>
      <c r="T1559" s="2" t="n">
        <v>16.6117942575105</v>
      </c>
      <c r="U1559" s="2" t="n">
        <v>17.1473680255678</v>
      </c>
      <c r="V1559" s="2" t="n">
        <v>16.931482237928</v>
      </c>
      <c r="W1559" s="2" t="n">
        <v>16.2487842096508</v>
      </c>
      <c r="X1559" s="2" t="n">
        <v>17.3351653351099</v>
      </c>
      <c r="Y1559" s="2" t="n">
        <v>15.9599796144278</v>
      </c>
      <c r="Z1559" s="2" t="n">
        <v>16.9852043484582</v>
      </c>
      <c r="AA1559" s="2" t="n">
        <v>16.3589337526203</v>
      </c>
      <c r="AB1559" s="2" t="n">
        <v>16.673919071438</v>
      </c>
      <c r="AC1559" s="2" t="n">
        <v>17.7678315143058</v>
      </c>
      <c r="AD1559" s="2" t="n">
        <v>-0.217831774592035</v>
      </c>
      <c r="AE1559" s="2" t="n">
        <v>-0.962888117290401</v>
      </c>
      <c r="AF1559" s="2" t="n">
        <v>0.527224568106331</v>
      </c>
      <c r="AG1559" s="2" t="n">
        <v>17.0598066353487</v>
      </c>
      <c r="AH1559" s="2" t="n">
        <v>-0.603426676209569</v>
      </c>
      <c r="AI1559" s="2" t="n">
        <v>-4.6381664359426</v>
      </c>
      <c r="AJ1559" s="2" t="n">
        <v>0.551886771106528</v>
      </c>
      <c r="AK1559" s="2" t="n">
        <v>0.996799643733751</v>
      </c>
      <c r="AL1559" s="2" t="n">
        <v>0</v>
      </c>
      <c r="AM1559" s="2" t="n">
        <v>0</v>
      </c>
      <c r="AN1559" s="2" t="n">
        <v>-0.235578281488777</v>
      </c>
      <c r="AO1559" s="2" t="n">
        <v>-0.799753787898907</v>
      </c>
      <c r="AP1559" s="2" t="n">
        <v>0.328597224921352</v>
      </c>
      <c r="AQ1559" s="2" t="n">
        <v>17.0598066353487</v>
      </c>
      <c r="AR1559" s="2" t="n">
        <v>-0.861813740657897</v>
      </c>
      <c r="AS1559" s="2" t="n">
        <v>-4.99542357731395</v>
      </c>
      <c r="AT1559" s="2" t="n">
        <v>0.39732088760652</v>
      </c>
      <c r="AU1559" s="2" t="n">
        <v>0.973043054736961</v>
      </c>
      <c r="AV1559" s="2" t="n">
        <v>0</v>
      </c>
      <c r="AW1559" s="2" t="n">
        <v>0</v>
      </c>
      <c r="AX1559" s="2" t="n">
        <v>-0.289832345819434</v>
      </c>
      <c r="AY1559" s="2" t="n">
        <v>-0.922441440935477</v>
      </c>
      <c r="AZ1559" s="2" t="n">
        <v>0.342776749296609</v>
      </c>
      <c r="BA1559" s="2" t="n">
        <v>17.0598066353487</v>
      </c>
      <c r="BB1559" s="2" t="n">
        <v>-0.945592050688236</v>
      </c>
      <c r="BC1559" s="2" t="n">
        <v>-5.1620457886699</v>
      </c>
      <c r="BD1559" s="2" t="n">
        <v>0.353781934423491</v>
      </c>
      <c r="BE1559" s="2" t="n">
        <v>0.932697827116475</v>
      </c>
      <c r="BF1559" s="2" t="n">
        <v>0</v>
      </c>
      <c r="BG1559" s="2" t="n">
        <v>0</v>
      </c>
      <c r="BH1559" s="2" t="n">
        <v>0.0542540643306566</v>
      </c>
      <c r="BI1559" s="2" t="n">
        <v>-0.793382809133839</v>
      </c>
      <c r="BJ1559" s="2" t="n">
        <v>0.901890937795152</v>
      </c>
      <c r="BK1559" s="2" t="n">
        <v>17.0598066353487</v>
      </c>
      <c r="BL1559" s="2" t="n">
        <v>0.13210365366747</v>
      </c>
      <c r="BM1559" s="2" t="n">
        <v>-4.83630796054132</v>
      </c>
      <c r="BN1559" s="2" t="n">
        <v>0.896003777018889</v>
      </c>
      <c r="BO1559" s="2" t="n">
        <v>0.998923118989502</v>
      </c>
      <c r="BP1559" s="2" t="n">
        <v>0</v>
      </c>
      <c r="BQ1559" s="2" t="n">
        <v>0</v>
      </c>
    </row>
    <row r="1560">
      <c r="A1560" s="5" t="str">
        <f>HYPERLINK("https://www.uniprot.org/uniprot/P46199", "P46199")</f>
      </c>
      <c r="B1560" s="2" t="s">
        <v>4669</v>
      </c>
      <c r="C1560" s="2" t="s">
        <v>4670</v>
      </c>
      <c r="D1560" s="2" t="s">
        <v>4671</v>
      </c>
      <c r="E1560" s="2" t="s">
        <v>5862</v>
      </c>
      <c r="F1560" s="2" t="s">
        <v>5862</v>
      </c>
      <c r="G1560" s="2" t="n">
        <v>17.4443548626003</v>
      </c>
      <c r="H1560" s="2" t="n">
        <v>17.3635805136525</v>
      </c>
      <c r="I1560" s="2" t="n">
        <v>17.6104740097342</v>
      </c>
      <c r="J1560" s="2" t="n">
        <v>16.981576175653</v>
      </c>
      <c r="K1560" s="2" t="n">
        <v>16.5191837315877</v>
      </c>
      <c r="L1560" s="2" t="n">
        <v>16.2202876517442</v>
      </c>
      <c r="M1560" s="2" t="n">
        <v>17.3959007820886</v>
      </c>
      <c r="N1560" s="2" t="n">
        <v>16.2095528727152</v>
      </c>
      <c r="O1560" s="2" t="s">
        <v>5862</v>
      </c>
      <c r="P1560" s="2" t="s">
        <v>5862</v>
      </c>
      <c r="Q1560" s="2" t="s">
        <v>5862</v>
      </c>
      <c r="R1560" s="2" t="s">
        <v>5862</v>
      </c>
      <c r="S1560" s="2" t="n">
        <v>17.1564031798797</v>
      </c>
      <c r="T1560" s="2" t="n">
        <v>17.5879500397423</v>
      </c>
      <c r="U1560" s="2" t="n">
        <v>15.641351147645</v>
      </c>
      <c r="V1560" s="2" t="n">
        <v>16.8390123544279</v>
      </c>
      <c r="W1560" s="2" t="n">
        <v>16.8686975642328</v>
      </c>
      <c r="X1560" s="2" t="n">
        <v>17.1216677321847</v>
      </c>
      <c r="Y1560" s="2" t="s">
        <v>5862</v>
      </c>
      <c r="Z1560" s="2" t="n">
        <v>17.6908156349784</v>
      </c>
      <c r="AA1560" s="2" t="n">
        <v>17.7388190629751</v>
      </c>
      <c r="AB1560" s="2" t="n">
        <v>17.0169734501478</v>
      </c>
      <c r="AC1560" s="2" t="s">
        <v>5862</v>
      </c>
      <c r="AD1560" s="2" t="n">
        <v>0.284360368447881</v>
      </c>
      <c r="AE1560" s="2" t="n">
        <v>-0.610999371894433</v>
      </c>
      <c r="AF1560" s="2" t="n">
        <v>1.1797201087902</v>
      </c>
      <c r="AG1560" s="2" t="n">
        <v>17.023917692117</v>
      </c>
      <c r="AH1560" s="2" t="n">
        <v>0.670076240375907</v>
      </c>
      <c r="AI1560" s="2" t="n">
        <v>-4.62203625341031</v>
      </c>
      <c r="AJ1560" s="2" t="n">
        <v>0.511811697120946</v>
      </c>
      <c r="AK1560" s="2" t="n">
        <v>0.996799643733751</v>
      </c>
      <c r="AL1560" s="2" t="n">
        <v>0</v>
      </c>
      <c r="AM1560" s="2" t="n">
        <v>0</v>
      </c>
      <c r="AN1560" s="2" t="n">
        <v>-0.314637034591954</v>
      </c>
      <c r="AO1560" s="2" t="n">
        <v>-0.887901231682127</v>
      </c>
      <c r="AP1560" s="2" t="n">
        <v>0.25862716249822</v>
      </c>
      <c r="AQ1560" s="2" t="n">
        <v>17.023917692117</v>
      </c>
      <c r="AR1560" s="2" t="n">
        <v>-1.1579978004556</v>
      </c>
      <c r="AS1560" s="2" t="n">
        <v>-4.7741048275612</v>
      </c>
      <c r="AT1560" s="2" t="n">
        <v>0.262879455039343</v>
      </c>
      <c r="AU1560" s="2" t="n">
        <v>0.973043054736961</v>
      </c>
      <c r="AV1560" s="2" t="n">
        <v>0</v>
      </c>
      <c r="AW1560" s="2" t="n">
        <v>0</v>
      </c>
      <c r="AX1560" s="2" t="n">
        <v>0.535314400270778</v>
      </c>
      <c r="AY1560" s="2" t="n">
        <v>-0.740798421390743</v>
      </c>
      <c r="AZ1560" s="2" t="n">
        <v>1.8114272219323</v>
      </c>
      <c r="BA1560" s="2" t="n">
        <v>17.023917692117</v>
      </c>
      <c r="BB1560" s="2" t="n">
        <v>0.885059702249266</v>
      </c>
      <c r="BC1560" s="2" t="n">
        <v>-4.80696032884553</v>
      </c>
      <c r="BD1560" s="2" t="n">
        <v>0.388474786835736</v>
      </c>
      <c r="BE1560" s="2" t="n">
        <v>0.937645063698342</v>
      </c>
      <c r="BF1560" s="2" t="n">
        <v>0</v>
      </c>
      <c r="BG1560" s="2" t="n">
        <v>0</v>
      </c>
      <c r="BH1560" s="2" t="n">
        <v>-0.849951434862732</v>
      </c>
      <c r="BI1560" s="2" t="n">
        <v>-2.24891382652105</v>
      </c>
      <c r="BJ1560" s="2" t="n">
        <v>0.54901095679559</v>
      </c>
      <c r="BK1560" s="2" t="n">
        <v>17.023917692117</v>
      </c>
      <c r="BL1560" s="2" t="n">
        <v>-1.28186055892528</v>
      </c>
      <c r="BM1560" s="2" t="n">
        <v>-4.54790581987829</v>
      </c>
      <c r="BN1560" s="2" t="n">
        <v>0.217102967095812</v>
      </c>
      <c r="BO1560" s="2" t="n">
        <v>0.998923118989502</v>
      </c>
      <c r="BP1560" s="2" t="n">
        <v>0</v>
      </c>
      <c r="BQ1560" s="2" t="n">
        <v>0</v>
      </c>
    </row>
    <row r="1561">
      <c r="A1561" s="5" t="str">
        <f>HYPERLINK("https://www.uniprot.org/uniprot/Q9Y263", "Q9Y263")</f>
      </c>
      <c r="B1561" s="2" t="s">
        <v>4672</v>
      </c>
      <c r="C1561" s="2" t="s">
        <v>4673</v>
      </c>
      <c r="D1561" s="2" t="s">
        <v>4674</v>
      </c>
      <c r="E1561" s="2" t="n">
        <v>17.5524829124153</v>
      </c>
      <c r="F1561" s="2" t="n">
        <v>16.6373462104502</v>
      </c>
      <c r="G1561" s="2" t="n">
        <v>16.7810618582292</v>
      </c>
      <c r="H1561" s="2" t="n">
        <v>16.8648640209985</v>
      </c>
      <c r="I1561" s="2" t="n">
        <v>17.13770326357</v>
      </c>
      <c r="J1561" s="2" t="n">
        <v>17.05141331396</v>
      </c>
      <c r="K1561" s="2" t="n">
        <v>17.1552757790721</v>
      </c>
      <c r="L1561" s="2" t="n">
        <v>16.937034153062</v>
      </c>
      <c r="M1561" s="2" t="n">
        <v>15.9895733793106</v>
      </c>
      <c r="N1561" s="2" t="n">
        <v>17.0157108709097</v>
      </c>
      <c r="O1561" s="2" t="n">
        <v>17.7390233600873</v>
      </c>
      <c r="P1561" s="2" t="n">
        <v>17.3553638988011</v>
      </c>
      <c r="Q1561" s="2" t="n">
        <v>17.0032877190132</v>
      </c>
      <c r="R1561" s="2" t="n">
        <v>16.4285666641807</v>
      </c>
      <c r="S1561" s="2" t="n">
        <v>16.6776325360054</v>
      </c>
      <c r="T1561" s="2" t="n">
        <v>16.9183110173309</v>
      </c>
      <c r="U1561" s="2" t="n">
        <v>16.8217458162388</v>
      </c>
      <c r="V1561" s="2" t="n">
        <v>17.0910132504349</v>
      </c>
      <c r="W1561" s="2" t="n">
        <v>16.3675206043864</v>
      </c>
      <c r="X1561" s="2" t="n">
        <v>17.2258422767023</v>
      </c>
      <c r="Y1561" s="2" t="n">
        <v>17.442439489655</v>
      </c>
      <c r="Z1561" s="2" t="n">
        <v>16.9792639989659</v>
      </c>
      <c r="AA1561" s="2" t="n">
        <v>17.6486947400891</v>
      </c>
      <c r="AB1561" s="2" t="n">
        <v>17.7936510139895</v>
      </c>
      <c r="AC1561" s="2" t="n">
        <v>16.8060685251476</v>
      </c>
      <c r="AD1561" s="2" t="n">
        <v>0.0403169456716554</v>
      </c>
      <c r="AE1561" s="2" t="n">
        <v>-0.526030630045559</v>
      </c>
      <c r="AF1561" s="2" t="n">
        <v>0.606664521388869</v>
      </c>
      <c r="AG1561" s="2" t="n">
        <v>17.0168356269202</v>
      </c>
      <c r="AH1561" s="2" t="n">
        <v>0.146614938747866</v>
      </c>
      <c r="AI1561" s="2" t="n">
        <v>-4.66374616021614</v>
      </c>
      <c r="AJ1561" s="2" t="n">
        <v>0.884612061945532</v>
      </c>
      <c r="AK1561" s="2" t="n">
        <v>0.996799643733751</v>
      </c>
      <c r="AL1561" s="2" t="n">
        <v>0</v>
      </c>
      <c r="AM1561" s="2" t="n">
        <v>0</v>
      </c>
      <c r="AN1561" s="2" t="n">
        <v>-0.0468619393701246</v>
      </c>
      <c r="AO1561" s="2" t="n">
        <v>-0.473126651113742</v>
      </c>
      <c r="AP1561" s="2" t="n">
        <v>0.379402772373493</v>
      </c>
      <c r="AQ1561" s="2" t="n">
        <v>17.0168356269202</v>
      </c>
      <c r="AR1561" s="2" t="n">
        <v>-0.226419862509944</v>
      </c>
      <c r="AS1561" s="2" t="n">
        <v>-5.28506653848517</v>
      </c>
      <c r="AT1561" s="2" t="n">
        <v>0.822716263874706</v>
      </c>
      <c r="AU1561" s="2" t="n">
        <v>0.986728853361037</v>
      </c>
      <c r="AV1561" s="2" t="n">
        <v>0</v>
      </c>
      <c r="AW1561" s="2" t="n">
        <v>0</v>
      </c>
      <c r="AX1561" s="2" t="n">
        <v>0.00920632372263697</v>
      </c>
      <c r="AY1561" s="2" t="n">
        <v>-0.486359525866563</v>
      </c>
      <c r="AZ1561" s="2" t="n">
        <v>0.504772173311837</v>
      </c>
      <c r="BA1561" s="2" t="n">
        <v>17.0168356269202</v>
      </c>
      <c r="BB1561" s="2" t="n">
        <v>0.0382611938444265</v>
      </c>
      <c r="BC1561" s="2" t="n">
        <v>-5.5499237317183</v>
      </c>
      <c r="BD1561" s="2" t="n">
        <v>0.969783381009073</v>
      </c>
      <c r="BE1561" s="2" t="n">
        <v>0.998563385956878</v>
      </c>
      <c r="BF1561" s="2" t="n">
        <v>0</v>
      </c>
      <c r="BG1561" s="2" t="n">
        <v>0</v>
      </c>
      <c r="BH1561" s="2" t="n">
        <v>-0.0560682630927616</v>
      </c>
      <c r="BI1561" s="2" t="n">
        <v>-0.709740287702149</v>
      </c>
      <c r="BJ1561" s="2" t="n">
        <v>0.597603761516626</v>
      </c>
      <c r="BK1561" s="2" t="n">
        <v>17.0168356269202</v>
      </c>
      <c r="BL1561" s="2" t="n">
        <v>-0.176656999400648</v>
      </c>
      <c r="BM1561" s="2" t="n">
        <v>-4.8395606305235</v>
      </c>
      <c r="BN1561" s="2" t="n">
        <v>0.861201401192241</v>
      </c>
      <c r="BO1561" s="2" t="n">
        <v>0.998923118989502</v>
      </c>
      <c r="BP1561" s="2" t="n">
        <v>0</v>
      </c>
      <c r="BQ1561" s="2" t="n">
        <v>0</v>
      </c>
    </row>
    <row r="1562">
      <c r="A1562" s="5" t="str">
        <f>HYPERLINK("https://www.uniprot.org/uniprot/O60825", "O60825")</f>
      </c>
      <c r="B1562" s="2" t="s">
        <v>4675</v>
      </c>
      <c r="C1562" s="2" t="s">
        <v>4676</v>
      </c>
      <c r="D1562" s="2" t="s">
        <v>4677</v>
      </c>
      <c r="E1562" s="2" t="n">
        <v>17.827611165748</v>
      </c>
      <c r="F1562" s="2" t="n">
        <v>17.2187690911173</v>
      </c>
      <c r="G1562" s="2" t="n">
        <v>17.2732612431737</v>
      </c>
      <c r="H1562" s="2" t="n">
        <v>17.047059095736</v>
      </c>
      <c r="I1562" s="2" t="n">
        <v>17.2502166545297</v>
      </c>
      <c r="J1562" s="2" t="n">
        <v>16.4876607799006</v>
      </c>
      <c r="K1562" s="2" t="n">
        <v>16.8996495069845</v>
      </c>
      <c r="L1562" s="2" t="n">
        <v>16.3879338606107</v>
      </c>
      <c r="M1562" s="2" t="n">
        <v>15.944031209488</v>
      </c>
      <c r="N1562" s="2" t="n">
        <v>17.2857058482989</v>
      </c>
      <c r="O1562" s="2" t="n">
        <v>16.971090625168</v>
      </c>
      <c r="P1562" s="2" t="n">
        <v>16.9196260045235</v>
      </c>
      <c r="Q1562" s="2" t="n">
        <v>16.5698583104664</v>
      </c>
      <c r="R1562" s="2" t="s">
        <v>5862</v>
      </c>
      <c r="S1562" s="2" t="n">
        <v>16.8772773907243</v>
      </c>
      <c r="T1562" s="2" t="n">
        <v>16.5146743146633</v>
      </c>
      <c r="U1562" s="2" t="n">
        <v>16.0691366418445</v>
      </c>
      <c r="V1562" s="2" t="n">
        <v>17.1517798744138</v>
      </c>
      <c r="W1562" s="2" t="n">
        <v>16.6429260394114</v>
      </c>
      <c r="X1562" s="2" t="n">
        <v>16.5854075148112</v>
      </c>
      <c r="Y1562" s="2" t="s">
        <v>5862</v>
      </c>
      <c r="Z1562" s="2" t="n">
        <v>17.6412767057642</v>
      </c>
      <c r="AA1562" s="2" t="n">
        <v>17.2929142426244</v>
      </c>
      <c r="AB1562" s="2" t="n">
        <v>17.2071808270691</v>
      </c>
      <c r="AC1562" s="2" t="s">
        <v>5862</v>
      </c>
      <c r="AD1562" s="2" t="n">
        <v>0.129964634057387</v>
      </c>
      <c r="AE1562" s="2" t="n">
        <v>-0.440626505552853</v>
      </c>
      <c r="AF1562" s="2" t="n">
        <v>0.700555773667628</v>
      </c>
      <c r="AG1562" s="2" t="n">
        <v>16.9120475885032</v>
      </c>
      <c r="AH1562" s="2" t="n">
        <v>0.472375288244929</v>
      </c>
      <c r="AI1562" s="2" t="n">
        <v>-4.6465746138067</v>
      </c>
      <c r="AJ1562" s="2" t="n">
        <v>0.641312054330991</v>
      </c>
      <c r="AK1562" s="2" t="n">
        <v>0.996799643733751</v>
      </c>
      <c r="AL1562" s="2" t="n">
        <v>0</v>
      </c>
      <c r="AM1562" s="2" t="n">
        <v>0</v>
      </c>
      <c r="AN1562" s="2" t="n">
        <v>-0.349204306037805</v>
      </c>
      <c r="AO1562" s="2" t="n">
        <v>-0.779265935721593</v>
      </c>
      <c r="AP1562" s="2" t="n">
        <v>0.080857323645983</v>
      </c>
      <c r="AQ1562" s="2" t="n">
        <v>16.9120475885032</v>
      </c>
      <c r="AR1562" s="2" t="n">
        <v>-1.6839760058251</v>
      </c>
      <c r="AS1562" s="2" t="n">
        <v>-4.25592149552187</v>
      </c>
      <c r="AT1562" s="2" t="n">
        <v>0.106326209063249</v>
      </c>
      <c r="AU1562" s="2" t="n">
        <v>0.973043054736961</v>
      </c>
      <c r="AV1562" s="2" t="n">
        <v>0</v>
      </c>
      <c r="AW1562" s="2" t="n">
        <v>0</v>
      </c>
      <c r="AX1562" s="2" t="n">
        <v>-0.0608649003115218</v>
      </c>
      <c r="AY1562" s="2" t="n">
        <v>-0.594157209669088</v>
      </c>
      <c r="AZ1562" s="2" t="n">
        <v>0.472427409046044</v>
      </c>
      <c r="BA1562" s="2" t="n">
        <v>16.9120475885032</v>
      </c>
      <c r="BB1562" s="2" t="n">
        <v>-0.236694735953112</v>
      </c>
      <c r="BC1562" s="2" t="n">
        <v>-5.44202833108156</v>
      </c>
      <c r="BD1562" s="2" t="n">
        <v>0.815084027664511</v>
      </c>
      <c r="BE1562" s="2" t="n">
        <v>0.986115982957835</v>
      </c>
      <c r="BF1562" s="2" t="n">
        <v>0</v>
      </c>
      <c r="BG1562" s="2" t="n">
        <v>0</v>
      </c>
      <c r="BH1562" s="2" t="n">
        <v>-0.288339405726283</v>
      </c>
      <c r="BI1562" s="2" t="n">
        <v>-0.973433335451399</v>
      </c>
      <c r="BJ1562" s="2" t="n">
        <v>0.396754523998832</v>
      </c>
      <c r="BK1562" s="2" t="n">
        <v>16.9120475885032</v>
      </c>
      <c r="BL1562" s="2" t="n">
        <v>-0.872852549290953</v>
      </c>
      <c r="BM1562" s="2" t="n">
        <v>-4.67870434143904</v>
      </c>
      <c r="BN1562" s="2" t="n">
        <v>0.392172744530052</v>
      </c>
      <c r="BO1562" s="2" t="n">
        <v>0.998923118989502</v>
      </c>
      <c r="BP1562" s="2" t="n">
        <v>0</v>
      </c>
      <c r="BQ1562" s="2" t="n">
        <v>0</v>
      </c>
    </row>
    <row r="1563">
      <c r="A1563" s="5" t="str">
        <f>HYPERLINK("https://www.uniprot.org/uniprot/Q96GK7", "Q96GK7")</f>
      </c>
      <c r="B1563" s="2" t="s">
        <v>4678</v>
      </c>
      <c r="C1563" s="2" t="s">
        <v>4679</v>
      </c>
      <c r="D1563" s="2" t="s">
        <v>4680</v>
      </c>
      <c r="E1563" s="2" t="n">
        <v>16.7341704789942</v>
      </c>
      <c r="F1563" s="2" t="s">
        <v>5862</v>
      </c>
      <c r="G1563" s="2" t="n">
        <v>17.4649504937659</v>
      </c>
      <c r="H1563" s="2" t="n">
        <v>16.7938428012233</v>
      </c>
      <c r="I1563" s="2" t="n">
        <v>17.0137702245266</v>
      </c>
      <c r="J1563" s="2" t="n">
        <v>17.2807650265301</v>
      </c>
      <c r="K1563" s="2" t="n">
        <v>17.1291970091249</v>
      </c>
      <c r="L1563" s="2" t="n">
        <v>16.7851352681036</v>
      </c>
      <c r="M1563" s="2" t="n">
        <v>16.8763555922302</v>
      </c>
      <c r="N1563" s="2" t="n">
        <v>17.4091018478598</v>
      </c>
      <c r="O1563" s="2" t="n">
        <v>16.9601548478465</v>
      </c>
      <c r="P1563" s="2" t="n">
        <v>16.2290288730403</v>
      </c>
      <c r="Q1563" s="2" t="n">
        <v>16.991827711679</v>
      </c>
      <c r="R1563" s="2" t="n">
        <v>16.2783121990721</v>
      </c>
      <c r="S1563" s="2" t="n">
        <v>16.8510557988216</v>
      </c>
      <c r="T1563" s="2" t="n">
        <v>16.555672949558</v>
      </c>
      <c r="U1563" s="2" t="n">
        <v>17.176871165761</v>
      </c>
      <c r="V1563" s="2" t="n">
        <v>17.5650136075196</v>
      </c>
      <c r="W1563" s="2" t="n">
        <v>16.2059560582249</v>
      </c>
      <c r="X1563" s="2" t="n">
        <v>17.2272193071637</v>
      </c>
      <c r="Y1563" s="2" t="n">
        <v>17.1444670729233</v>
      </c>
      <c r="Z1563" s="2" t="n">
        <v>17.679465397476</v>
      </c>
      <c r="AA1563" s="2" t="n">
        <v>17.6720808770046</v>
      </c>
      <c r="AB1563" s="2" t="n">
        <v>17.3581544612127</v>
      </c>
      <c r="AC1563" s="2" t="n">
        <v>17.3241949401687</v>
      </c>
      <c r="AD1563" s="2" t="n">
        <v>0.135038189880916</v>
      </c>
      <c r="AE1563" s="2" t="n">
        <v>-0.426474009724989</v>
      </c>
      <c r="AF1563" s="2" t="n">
        <v>0.696550389486821</v>
      </c>
      <c r="AG1563" s="2" t="n">
        <v>17.0294485004096</v>
      </c>
      <c r="AH1563" s="2" t="n">
        <v>0.496352031472988</v>
      </c>
      <c r="AI1563" s="2" t="n">
        <v>-4.64848164650308</v>
      </c>
      <c r="AJ1563" s="2" t="n">
        <v>0.624162421004475</v>
      </c>
      <c r="AK1563" s="2" t="n">
        <v>0.996799643733751</v>
      </c>
      <c r="AL1563" s="2" t="n">
        <v>0</v>
      </c>
      <c r="AM1563" s="2" t="n">
        <v>0</v>
      </c>
      <c r="AN1563" s="2" t="n">
        <v>-0.052073711576174</v>
      </c>
      <c r="AO1563" s="2" t="n">
        <v>-0.47427590926395</v>
      </c>
      <c r="AP1563" s="2" t="n">
        <v>0.370128486111601</v>
      </c>
      <c r="AQ1563" s="2" t="n">
        <v>17.0294485004096</v>
      </c>
      <c r="AR1563" s="2" t="n">
        <v>-0.254560160372318</v>
      </c>
      <c r="AS1563" s="2" t="n">
        <v>-5.27970525837233</v>
      </c>
      <c r="AT1563" s="2" t="n">
        <v>0.801231739657724</v>
      </c>
      <c r="AU1563" s="2" t="n">
        <v>0.986728853361037</v>
      </c>
      <c r="AV1563" s="2" t="n">
        <v>0</v>
      </c>
      <c r="AW1563" s="2" t="n">
        <v>0</v>
      </c>
      <c r="AX1563" s="2" t="n">
        <v>0.227604393877275</v>
      </c>
      <c r="AY1563" s="2" t="n">
        <v>-0.28332823581412</v>
      </c>
      <c r="AZ1563" s="2" t="n">
        <v>0.73853702356867</v>
      </c>
      <c r="BA1563" s="2" t="n">
        <v>17.0294485004096</v>
      </c>
      <c r="BB1563" s="2" t="n">
        <v>0.919410364218843</v>
      </c>
      <c r="BC1563" s="2" t="n">
        <v>-5.15342825683032</v>
      </c>
      <c r="BD1563" s="2" t="n">
        <v>0.367031523440255</v>
      </c>
      <c r="BE1563" s="2" t="n">
        <v>0.937645063698342</v>
      </c>
      <c r="BF1563" s="2" t="n">
        <v>0</v>
      </c>
      <c r="BG1563" s="2" t="n">
        <v>0</v>
      </c>
      <c r="BH1563" s="2" t="n">
        <v>-0.279678105453449</v>
      </c>
      <c r="BI1563" s="2" t="n">
        <v>-0.942480374471708</v>
      </c>
      <c r="BJ1563" s="2" t="n">
        <v>0.383124163564809</v>
      </c>
      <c r="BK1563" s="2" t="n">
        <v>17.0294485004096</v>
      </c>
      <c r="BL1563" s="2" t="n">
        <v>-0.870897160873933</v>
      </c>
      <c r="BM1563" s="2" t="n">
        <v>-4.68917616236192</v>
      </c>
      <c r="BN1563" s="2" t="n">
        <v>0.392440097336697</v>
      </c>
      <c r="BO1563" s="2" t="n">
        <v>0.998923118989502</v>
      </c>
      <c r="BP1563" s="2" t="n">
        <v>0</v>
      </c>
      <c r="BQ1563" s="2" t="n">
        <v>0</v>
      </c>
    </row>
    <row r="1564">
      <c r="A1564" s="5" t="str">
        <f>HYPERLINK("https://www.uniprot.org/uniprot/Q5VW32", "Q5VW32")</f>
      </c>
      <c r="B1564" s="2" t="s">
        <v>4681</v>
      </c>
      <c r="C1564" s="2" t="s">
        <v>4682</v>
      </c>
      <c r="D1564" s="2" t="s">
        <v>4683</v>
      </c>
      <c r="E1564" s="2" t="n">
        <v>16.6113835777704</v>
      </c>
      <c r="F1564" s="2" t="n">
        <v>17.3793258245413</v>
      </c>
      <c r="G1564" s="2" t="n">
        <v>16.6254182226955</v>
      </c>
      <c r="H1564" s="2" t="n">
        <v>16.6382420880172</v>
      </c>
      <c r="I1564" s="2" t="n">
        <v>17.808384556401</v>
      </c>
      <c r="J1564" s="2" t="n">
        <v>16.4429769462346</v>
      </c>
      <c r="K1564" s="2" t="n">
        <v>16.4084483381511</v>
      </c>
      <c r="L1564" s="2" t="n">
        <v>15.025350952892</v>
      </c>
      <c r="M1564" s="2" t="n">
        <v>16.1389744544955</v>
      </c>
      <c r="N1564" s="2" t="n">
        <v>17.7033044492923</v>
      </c>
      <c r="O1564" s="2" t="n">
        <v>16.96937658466</v>
      </c>
      <c r="P1564" s="2" t="n">
        <v>17.3634620700906</v>
      </c>
      <c r="Q1564" s="2" t="n">
        <v>16.4661915514417</v>
      </c>
      <c r="R1564" s="2" t="n">
        <v>17.0717182927626</v>
      </c>
      <c r="S1564" s="2" t="n">
        <v>17.1039468285881</v>
      </c>
      <c r="T1564" s="2" t="n">
        <v>16.6030998353387</v>
      </c>
      <c r="U1564" s="2" t="s">
        <v>5862</v>
      </c>
      <c r="V1564" s="2" t="n">
        <v>17.607267125873</v>
      </c>
      <c r="W1564" s="2" t="n">
        <v>16.4728632394478</v>
      </c>
      <c r="X1564" s="2" t="s">
        <v>5862</v>
      </c>
      <c r="Y1564" s="2" t="n">
        <v>17.5997116055679</v>
      </c>
      <c r="Z1564" s="2" t="n">
        <v>17.2089357056005</v>
      </c>
      <c r="AA1564" s="2" t="n">
        <v>17.5251287570273</v>
      </c>
      <c r="AB1564" s="2" t="n">
        <v>16.9575671164931</v>
      </c>
      <c r="AC1564" s="2" t="n">
        <v>16.9367207074634</v>
      </c>
      <c r="AD1564" s="2" t="n">
        <v>-0.0720930463790417</v>
      </c>
      <c r="AE1564" s="2" t="n">
        <v>-0.914690845124776</v>
      </c>
      <c r="AF1564" s="2" t="n">
        <v>0.770504752366693</v>
      </c>
      <c r="AG1564" s="2" t="n">
        <v>16.8985999491672</v>
      </c>
      <c r="AH1564" s="2" t="n">
        <v>-0.176997073144326</v>
      </c>
      <c r="AI1564" s="2" t="n">
        <v>-4.65556718575208</v>
      </c>
      <c r="AJ1564" s="2" t="n">
        <v>0.861060388156642</v>
      </c>
      <c r="AK1564" s="2" t="n">
        <v>0.996799643733751</v>
      </c>
      <c r="AL1564" s="2" t="n">
        <v>0</v>
      </c>
      <c r="AM1564" s="2" t="n">
        <v>0</v>
      </c>
      <c r="AN1564" s="2" t="n">
        <v>-0.200286994920614</v>
      </c>
      <c r="AO1564" s="2" t="n">
        <v>-0.818078446770271</v>
      </c>
      <c r="AP1564" s="2" t="n">
        <v>0.417504456929044</v>
      </c>
      <c r="AQ1564" s="2" t="n">
        <v>16.8985999491672</v>
      </c>
      <c r="AR1564" s="2" t="n">
        <v>-0.670662283304265</v>
      </c>
      <c r="AS1564" s="2" t="n">
        <v>-5.10540207153221</v>
      </c>
      <c r="AT1564" s="2" t="n">
        <v>0.509116106215315</v>
      </c>
      <c r="AU1564" s="2" t="n">
        <v>0.978576430862361</v>
      </c>
      <c r="AV1564" s="2" t="n">
        <v>0</v>
      </c>
      <c r="AW1564" s="2" t="n">
        <v>0</v>
      </c>
      <c r="AX1564" s="2" t="n">
        <v>-0.0423609842539463</v>
      </c>
      <c r="AY1564" s="2" t="n">
        <v>-0.778901224768917</v>
      </c>
      <c r="AZ1564" s="2" t="n">
        <v>0.694179256261025</v>
      </c>
      <c r="BA1564" s="2" t="n">
        <v>16.8985999491672</v>
      </c>
      <c r="BB1564" s="2" t="n">
        <v>-0.118976883996282</v>
      </c>
      <c r="BC1564" s="2" t="n">
        <v>-5.4926360101798</v>
      </c>
      <c r="BD1564" s="2" t="n">
        <v>0.906326928354132</v>
      </c>
      <c r="BE1564" s="2" t="n">
        <v>0.994135012624574</v>
      </c>
      <c r="BF1564" s="2" t="n">
        <v>0</v>
      </c>
      <c r="BG1564" s="2" t="n">
        <v>0</v>
      </c>
      <c r="BH1564" s="2" t="n">
        <v>-0.157926010666667</v>
      </c>
      <c r="BI1564" s="2" t="n">
        <v>-1.11925727712811</v>
      </c>
      <c r="BJ1564" s="2" t="n">
        <v>0.803405255794774</v>
      </c>
      <c r="BK1564" s="2" t="n">
        <v>16.8985999491672</v>
      </c>
      <c r="BL1564" s="2" t="n">
        <v>-0.339839319022199</v>
      </c>
      <c r="BM1564" s="2" t="n">
        <v>-4.80430288796525</v>
      </c>
      <c r="BN1564" s="2" t="n">
        <v>0.737062024424187</v>
      </c>
      <c r="BO1564" s="2" t="n">
        <v>0.998923118989502</v>
      </c>
      <c r="BP1564" s="2" t="n">
        <v>0</v>
      </c>
      <c r="BQ1564" s="2" t="n">
        <v>0</v>
      </c>
    </row>
    <row r="1565">
      <c r="A1565" s="5" t="str">
        <f>HYPERLINK("https://www.uniprot.org/uniprot/Q7L2H7", "Q7L2H7")</f>
      </c>
      <c r="B1565" s="2" t="s">
        <v>4684</v>
      </c>
      <c r="C1565" s="2" t="s">
        <v>4685</v>
      </c>
      <c r="D1565" s="2" t="s">
        <v>4686</v>
      </c>
      <c r="E1565" s="2" t="n">
        <v>17.2653635228405</v>
      </c>
      <c r="F1565" s="2" t="s">
        <v>5862</v>
      </c>
      <c r="G1565" s="2" t="n">
        <v>16.7293343723928</v>
      </c>
      <c r="H1565" s="2" t="n">
        <v>16.583925235863</v>
      </c>
      <c r="I1565" s="2" t="n">
        <v>16.866252842247</v>
      </c>
      <c r="J1565" s="2" t="n">
        <v>17.049623900743</v>
      </c>
      <c r="K1565" s="2" t="n">
        <v>17.0506849000177</v>
      </c>
      <c r="L1565" s="2" t="s">
        <v>5862</v>
      </c>
      <c r="M1565" s="2" t="s">
        <v>5862</v>
      </c>
      <c r="N1565" s="2" t="n">
        <v>17.0049826379064</v>
      </c>
      <c r="O1565" s="2" t="n">
        <v>17.2427527002177</v>
      </c>
      <c r="P1565" s="2" t="n">
        <v>16.8692374284586</v>
      </c>
      <c r="Q1565" s="2" t="n">
        <v>17.0926694563123</v>
      </c>
      <c r="R1565" s="2" t="n">
        <v>17.3862775336968</v>
      </c>
      <c r="S1565" s="2" t="s">
        <v>5862</v>
      </c>
      <c r="T1565" s="2" t="s">
        <v>5862</v>
      </c>
      <c r="U1565" s="2" t="n">
        <v>16.5265702402728</v>
      </c>
      <c r="V1565" s="2" t="n">
        <v>17.1791604284336</v>
      </c>
      <c r="W1565" s="2" t="s">
        <v>5862</v>
      </c>
      <c r="X1565" s="2" t="n">
        <v>16.7451292375989</v>
      </c>
      <c r="Y1565" s="2" t="n">
        <v>17.14130269967</v>
      </c>
      <c r="Z1565" s="2" t="n">
        <v>17.4547102617151</v>
      </c>
      <c r="AA1565" s="2" t="n">
        <v>17.2499577784803</v>
      </c>
      <c r="AB1565" s="2" t="n">
        <v>17.0027714653549</v>
      </c>
      <c r="AC1565" s="2" t="s">
        <v>5862</v>
      </c>
      <c r="AD1565" s="2" t="n">
        <v>0.15158439977208</v>
      </c>
      <c r="AE1565" s="2" t="n">
        <v>-0.277151171747606</v>
      </c>
      <c r="AF1565" s="2" t="n">
        <v>0.580319971291766</v>
      </c>
      <c r="AG1565" s="2" t="n">
        <v>17.0244837023456</v>
      </c>
      <c r="AH1565" s="2" t="n">
        <v>0.742817679292835</v>
      </c>
      <c r="AI1565" s="2" t="n">
        <v>-4.62220604031986</v>
      </c>
      <c r="AJ1565" s="2" t="n">
        <v>0.46717883471049</v>
      </c>
      <c r="AK1565" s="2" t="n">
        <v>0.996799643733751</v>
      </c>
      <c r="AL1565" s="2" t="n">
        <v>0</v>
      </c>
      <c r="AM1565" s="2" t="n">
        <v>0</v>
      </c>
      <c r="AN1565" s="2" t="n">
        <v>-0.142075488898637</v>
      </c>
      <c r="AO1565" s="2" t="n">
        <v>-0.492445023502838</v>
      </c>
      <c r="AP1565" s="2" t="n">
        <v>0.208294045705563</v>
      </c>
      <c r="AQ1565" s="2" t="n">
        <v>17.0244837023456</v>
      </c>
      <c r="AR1565" s="2" t="n">
        <v>-0.851942067963027</v>
      </c>
      <c r="AS1565" s="2" t="n">
        <v>-4.91803042003848</v>
      </c>
      <c r="AT1565" s="2" t="n">
        <v>0.405441576388812</v>
      </c>
      <c r="AU1565" s="2" t="n">
        <v>0.973043054736961</v>
      </c>
      <c r="AV1565" s="2" t="n">
        <v>0</v>
      </c>
      <c r="AW1565" s="2" t="n">
        <v>0</v>
      </c>
      <c r="AX1565" s="2" t="n">
        <v>0.144207011425394</v>
      </c>
      <c r="AY1565" s="2" t="n">
        <v>-0.252754305901336</v>
      </c>
      <c r="AZ1565" s="2" t="n">
        <v>0.541168328752123</v>
      </c>
      <c r="BA1565" s="2" t="n">
        <v>17.0244837023456</v>
      </c>
      <c r="BB1565" s="2" t="n">
        <v>0.763229993969278</v>
      </c>
      <c r="BC1565" s="2" t="n">
        <v>-5.17729248107964</v>
      </c>
      <c r="BD1565" s="2" t="n">
        <v>0.455216097665533</v>
      </c>
      <c r="BE1565" s="2" t="n">
        <v>0.942899809241619</v>
      </c>
      <c r="BF1565" s="2" t="n">
        <v>0</v>
      </c>
      <c r="BG1565" s="2" t="n">
        <v>0</v>
      </c>
      <c r="BH1565" s="2" t="n">
        <v>-0.286282500324031</v>
      </c>
      <c r="BI1565" s="2" t="n">
        <v>-0.815751194613444</v>
      </c>
      <c r="BJ1565" s="2" t="n">
        <v>0.243186193965382</v>
      </c>
      <c r="BK1565" s="2" t="n">
        <v>17.0244837023456</v>
      </c>
      <c r="BL1565" s="2" t="n">
        <v>-1.13598279969787</v>
      </c>
      <c r="BM1565" s="2" t="n">
        <v>-4.58222068909842</v>
      </c>
      <c r="BN1565" s="2" t="n">
        <v>0.270866442790409</v>
      </c>
      <c r="BO1565" s="2" t="n">
        <v>0.998923118989502</v>
      </c>
      <c r="BP1565" s="2" t="n">
        <v>0</v>
      </c>
      <c r="BQ1565" s="2" t="n">
        <v>0</v>
      </c>
    </row>
    <row r="1566">
      <c r="A1566" s="5" t="str">
        <f>HYPERLINK("https://www.uniprot.org/uniprot/Q9UMX0", "Q9UMX0")</f>
      </c>
      <c r="B1566" s="2" t="s">
        <v>4687</v>
      </c>
      <c r="C1566" s="2" t="s">
        <v>4688</v>
      </c>
      <c r="D1566" s="2" t="s">
        <v>4689</v>
      </c>
      <c r="E1566" s="2" t="n">
        <v>16.9376506003018</v>
      </c>
      <c r="F1566" s="2" t="s">
        <v>5862</v>
      </c>
      <c r="G1566" s="2" t="n">
        <v>16.6379416879882</v>
      </c>
      <c r="H1566" s="2" t="n">
        <v>16.5731707575617</v>
      </c>
      <c r="I1566" s="2" t="n">
        <v>17.3772457761034</v>
      </c>
      <c r="J1566" s="2" t="n">
        <v>17.2464069558526</v>
      </c>
      <c r="K1566" s="2" t="n">
        <v>17.2109642788059</v>
      </c>
      <c r="L1566" s="2" t="n">
        <v>16.9253054078505</v>
      </c>
      <c r="M1566" s="2" t="n">
        <v>16.7027734512702</v>
      </c>
      <c r="N1566" s="2" t="n">
        <v>16.8612343657776</v>
      </c>
      <c r="O1566" s="2" t="n">
        <v>17.0826616650638</v>
      </c>
      <c r="P1566" s="2" t="n">
        <v>17.2729530500004</v>
      </c>
      <c r="Q1566" s="2" t="n">
        <v>16.0001076643623</v>
      </c>
      <c r="R1566" s="2" t="n">
        <v>16.6862788560844</v>
      </c>
      <c r="S1566" s="2" t="n">
        <v>16.8098899666109</v>
      </c>
      <c r="T1566" s="2" t="n">
        <v>17.0997415851092</v>
      </c>
      <c r="U1566" s="2" t="n">
        <v>17.0453548719886</v>
      </c>
      <c r="V1566" s="2" t="n">
        <v>16.959723946316</v>
      </c>
      <c r="W1566" s="2" t="n">
        <v>16.9492477435101</v>
      </c>
      <c r="X1566" s="2" t="n">
        <v>16.9317295306441</v>
      </c>
      <c r="Y1566" s="2" t="n">
        <v>17.0200014954839</v>
      </c>
      <c r="Z1566" s="2" t="n">
        <v>17.1969824643489</v>
      </c>
      <c r="AA1566" s="2" t="n">
        <v>16.816545721887</v>
      </c>
      <c r="AB1566" s="2" t="n">
        <v>17.0792550936276</v>
      </c>
      <c r="AC1566" s="2" t="n">
        <v>16.6968024344063</v>
      </c>
      <c r="AD1566" s="2" t="n">
        <v>0.0429764436489499</v>
      </c>
      <c r="AE1566" s="2" t="n">
        <v>-0.375720481686438</v>
      </c>
      <c r="AF1566" s="2" t="n">
        <v>0.461673368984337</v>
      </c>
      <c r="AG1566" s="2" t="n">
        <v>16.9216653904565</v>
      </c>
      <c r="AH1566" s="2" t="n">
        <v>0.211847378779795</v>
      </c>
      <c r="AI1566" s="2" t="n">
        <v>-4.66202946275737</v>
      </c>
      <c r="AJ1566" s="2" t="n">
        <v>0.834015197016558</v>
      </c>
      <c r="AK1566" s="2" t="n">
        <v>0.996799643733751</v>
      </c>
      <c r="AL1566" s="2" t="n">
        <v>0</v>
      </c>
      <c r="AM1566" s="2" t="n">
        <v>0</v>
      </c>
      <c r="AN1566" s="2" t="n">
        <v>0.0454531605216459</v>
      </c>
      <c r="AO1566" s="2" t="n">
        <v>-0.269365933641907</v>
      </c>
      <c r="AP1566" s="2" t="n">
        <v>0.360272254685199</v>
      </c>
      <c r="AQ1566" s="2" t="n">
        <v>16.9216653904565</v>
      </c>
      <c r="AR1566" s="2" t="n">
        <v>0.297985693569207</v>
      </c>
      <c r="AS1566" s="2" t="n">
        <v>-5.27026545460145</v>
      </c>
      <c r="AT1566" s="2" t="n">
        <v>0.768278965460998</v>
      </c>
      <c r="AU1566" s="2" t="n">
        <v>0.986728853361037</v>
      </c>
      <c r="AV1566" s="2" t="n">
        <v>0</v>
      </c>
      <c r="AW1566" s="2" t="n">
        <v>0</v>
      </c>
      <c r="AX1566" s="2" t="n">
        <v>-0.271607844786065</v>
      </c>
      <c r="AY1566" s="2" t="n">
        <v>-0.652589631567286</v>
      </c>
      <c r="AZ1566" s="2" t="n">
        <v>0.109373941995156</v>
      </c>
      <c r="BA1566" s="2" t="n">
        <v>16.9216653904565</v>
      </c>
      <c r="BB1566" s="2" t="n">
        <v>-1.47139910432574</v>
      </c>
      <c r="BC1566" s="2" t="n">
        <v>-4.61427579557821</v>
      </c>
      <c r="BD1566" s="2" t="n">
        <v>0.154177193830789</v>
      </c>
      <c r="BE1566" s="2" t="n">
        <v>0.849515517572629</v>
      </c>
      <c r="BF1566" s="2" t="n">
        <v>0</v>
      </c>
      <c r="BG1566" s="2" t="n">
        <v>0</v>
      </c>
      <c r="BH1566" s="2" t="n">
        <v>0.31706100530771</v>
      </c>
      <c r="BI1566" s="2" t="n">
        <v>-0.177163826028162</v>
      </c>
      <c r="BJ1566" s="2" t="n">
        <v>0.811285836643583</v>
      </c>
      <c r="BK1566" s="2" t="n">
        <v>16.9216653904565</v>
      </c>
      <c r="BL1566" s="2" t="n">
        <v>1.3240691370943</v>
      </c>
      <c r="BM1566" s="2" t="n">
        <v>-4.50630702558362</v>
      </c>
      <c r="BN1566" s="2" t="n">
        <v>0.197955129742983</v>
      </c>
      <c r="BO1566" s="2" t="n">
        <v>0.998923118989502</v>
      </c>
      <c r="BP1566" s="2" t="n">
        <v>0</v>
      </c>
      <c r="BQ1566" s="2" t="n">
        <v>0</v>
      </c>
    </row>
    <row r="1567">
      <c r="A1567" s="5" t="str">
        <f>HYPERLINK("https://www.uniprot.org/uniprot/P12694", "P12694")</f>
      </c>
      <c r="B1567" s="2" t="s">
        <v>4690</v>
      </c>
      <c r="C1567" s="2" t="s">
        <v>4691</v>
      </c>
      <c r="D1567" s="2" t="s">
        <v>4692</v>
      </c>
      <c r="E1567" s="2" t="n">
        <v>16.5154653343326</v>
      </c>
      <c r="F1567" s="2" t="n">
        <v>16.8740032277527</v>
      </c>
      <c r="G1567" s="2" t="n">
        <v>16.8838369234297</v>
      </c>
      <c r="H1567" s="2" t="n">
        <v>17.837561555472</v>
      </c>
      <c r="I1567" s="2" t="n">
        <v>17.6051312151253</v>
      </c>
      <c r="J1567" s="2" t="n">
        <v>15.8174483745299</v>
      </c>
      <c r="K1567" s="2" t="n">
        <v>16.7908670748287</v>
      </c>
      <c r="L1567" s="2" t="n">
        <v>17.1427912096292</v>
      </c>
      <c r="M1567" s="2" t="n">
        <v>17.2437672701107</v>
      </c>
      <c r="N1567" s="2" t="n">
        <v>16.7695753747858</v>
      </c>
      <c r="O1567" s="2" t="n">
        <v>16.6749073303876</v>
      </c>
      <c r="P1567" s="2" t="n">
        <v>16.8032216077924</v>
      </c>
      <c r="Q1567" s="2" t="n">
        <v>16.8869531319306</v>
      </c>
      <c r="R1567" s="2" t="s">
        <v>5862</v>
      </c>
      <c r="S1567" s="2" t="n">
        <v>16.7371806584319</v>
      </c>
      <c r="T1567" s="2" t="n">
        <v>16.9155432847638</v>
      </c>
      <c r="U1567" s="2" t="n">
        <v>16.8014219024417</v>
      </c>
      <c r="V1567" s="2" t="n">
        <v>16.8937728623012</v>
      </c>
      <c r="W1567" s="2" t="n">
        <v>16.2812803705122</v>
      </c>
      <c r="X1567" s="2" t="n">
        <v>16.3782116678999</v>
      </c>
      <c r="Y1567" s="2" t="n">
        <v>16.1528729029302</v>
      </c>
      <c r="Z1567" s="2" t="n">
        <v>17.7865112288509</v>
      </c>
      <c r="AA1567" s="2" t="n">
        <v>17.8096503048754</v>
      </c>
      <c r="AB1567" s="2" t="n">
        <v>16.3334769963235</v>
      </c>
      <c r="AC1567" s="2" t="n">
        <v>17.2513551851282</v>
      </c>
      <c r="AD1567" s="2" t="n">
        <v>0.241709959803028</v>
      </c>
      <c r="AE1567" s="2" t="n">
        <v>-0.3681606706026</v>
      </c>
      <c r="AF1567" s="2" t="n">
        <v>0.851580590208657</v>
      </c>
      <c r="AG1567" s="2" t="n">
        <v>16.8827836247736</v>
      </c>
      <c r="AH1567" s="2" t="n">
        <v>0.817992306211603</v>
      </c>
      <c r="AI1567" s="2" t="n">
        <v>-4.61922525093913</v>
      </c>
      <c r="AJ1567" s="2" t="n">
        <v>0.421410413068272</v>
      </c>
      <c r="AK1567" s="2" t="n">
        <v>0.996799643733751</v>
      </c>
      <c r="AL1567" s="2" t="n">
        <v>0</v>
      </c>
      <c r="AM1567" s="2" t="n">
        <v>0</v>
      </c>
      <c r="AN1567" s="2" t="n">
        <v>-0.173429927417786</v>
      </c>
      <c r="AO1567" s="2" t="n">
        <v>-0.635239393407471</v>
      </c>
      <c r="AP1567" s="2" t="n">
        <v>0.2883795385719</v>
      </c>
      <c r="AQ1567" s="2" t="n">
        <v>16.8827836247736</v>
      </c>
      <c r="AR1567" s="2" t="n">
        <v>-0.775092623712941</v>
      </c>
      <c r="AS1567" s="2" t="n">
        <v>-5.04861514631166</v>
      </c>
      <c r="AT1567" s="2" t="n">
        <v>0.445856414450882</v>
      </c>
      <c r="AU1567" s="2" t="n">
        <v>0.974966107640624</v>
      </c>
      <c r="AV1567" s="2" t="n">
        <v>0</v>
      </c>
      <c r="AW1567" s="2" t="n">
        <v>0</v>
      </c>
      <c r="AX1567" s="2" t="n">
        <v>0.0365736184769716</v>
      </c>
      <c r="AY1567" s="2" t="n">
        <v>-0.48125259885509</v>
      </c>
      <c r="AZ1567" s="2" t="n">
        <v>0.554399835809033</v>
      </c>
      <c r="BA1567" s="2" t="n">
        <v>16.8827836247736</v>
      </c>
      <c r="BB1567" s="2" t="n">
        <v>0.145772730115094</v>
      </c>
      <c r="BC1567" s="2" t="n">
        <v>-5.54114691136183</v>
      </c>
      <c r="BD1567" s="2" t="n">
        <v>0.885318452971263</v>
      </c>
      <c r="BE1567" s="2" t="n">
        <v>0.994135012624574</v>
      </c>
      <c r="BF1567" s="2" t="n">
        <v>0</v>
      </c>
      <c r="BG1567" s="2" t="n">
        <v>0</v>
      </c>
      <c r="BH1567" s="2" t="n">
        <v>-0.210003545894757</v>
      </c>
      <c r="BI1567" s="2" t="n">
        <v>-0.903842125273355</v>
      </c>
      <c r="BJ1567" s="2" t="n">
        <v>0.48383503348384</v>
      </c>
      <c r="BK1567" s="2" t="n">
        <v>16.8827836247736</v>
      </c>
      <c r="BL1567" s="2" t="n">
        <v>-0.624684278097168</v>
      </c>
      <c r="BM1567" s="2" t="n">
        <v>-4.7621831028183</v>
      </c>
      <c r="BN1567" s="2" t="n">
        <v>0.538073434321404</v>
      </c>
      <c r="BO1567" s="2" t="n">
        <v>0.998923118989502</v>
      </c>
      <c r="BP1567" s="2" t="n">
        <v>0</v>
      </c>
      <c r="BQ1567" s="2" t="n">
        <v>0</v>
      </c>
    </row>
    <row r="1568">
      <c r="A1568" s="5" t="str">
        <f>HYPERLINK("https://www.uniprot.org/uniprot/Q86TP1", "Q86TP1")</f>
      </c>
      <c r="B1568" s="2" t="s">
        <v>4693</v>
      </c>
      <c r="C1568" s="2" t="s">
        <v>4694</v>
      </c>
      <c r="D1568" s="2" t="s">
        <v>4695</v>
      </c>
      <c r="E1568" s="2" t="s">
        <v>5862</v>
      </c>
      <c r="F1568" s="2" t="s">
        <v>5862</v>
      </c>
      <c r="G1568" s="2" t="n">
        <v>16.7468280362977</v>
      </c>
      <c r="H1568" s="2" t="n">
        <v>16.8400581742585</v>
      </c>
      <c r="I1568" s="2" t="n">
        <v>16.7411460478115</v>
      </c>
      <c r="J1568" s="2" t="n">
        <v>17.2648179477954</v>
      </c>
      <c r="K1568" s="2" t="n">
        <v>17.4597969727091</v>
      </c>
      <c r="L1568" s="2" t="s">
        <v>5862</v>
      </c>
      <c r="M1568" s="2" t="s">
        <v>5862</v>
      </c>
      <c r="N1568" s="2" t="n">
        <v>16.5916464149881</v>
      </c>
      <c r="O1568" s="2" t="n">
        <v>16.7743344857506</v>
      </c>
      <c r="P1568" s="2" t="n">
        <v>17.2742936792152</v>
      </c>
      <c r="Q1568" s="2" t="s">
        <v>5862</v>
      </c>
      <c r="R1568" s="2" t="s">
        <v>5862</v>
      </c>
      <c r="S1568" s="2" t="n">
        <v>16.5411648407839</v>
      </c>
      <c r="T1568" s="2" t="s">
        <v>5862</v>
      </c>
      <c r="U1568" s="2" t="s">
        <v>5862</v>
      </c>
      <c r="V1568" s="2" t="n">
        <v>16.8002241897206</v>
      </c>
      <c r="W1568" s="2" t="n">
        <v>16.148067367746</v>
      </c>
      <c r="X1568" s="2" t="n">
        <v>16.7607664953736</v>
      </c>
      <c r="Y1568" s="2" t="n">
        <v>16.9160852709568</v>
      </c>
      <c r="Z1568" s="2" t="n">
        <v>16.8327935539792</v>
      </c>
      <c r="AA1568" s="2" t="n">
        <v>16.8679183295224</v>
      </c>
      <c r="AB1568" s="2" t="n">
        <v>17.3077365755371</v>
      </c>
      <c r="AC1568" s="2" t="s">
        <v>5862</v>
      </c>
      <c r="AD1568" s="2" t="n">
        <v>0.208753118922512</v>
      </c>
      <c r="AE1568" s="2" t="n">
        <v>-0.345753887697742</v>
      </c>
      <c r="AF1568" s="2" t="n">
        <v>0.763260125542767</v>
      </c>
      <c r="AG1568" s="2" t="n">
        <v>16.8667298989029</v>
      </c>
      <c r="AH1568" s="2" t="n">
        <v>0.7980897108527</v>
      </c>
      <c r="AI1568" s="2" t="n">
        <v>-4.61260139997764</v>
      </c>
      <c r="AJ1568" s="2" t="n">
        <v>0.436507432355518</v>
      </c>
      <c r="AK1568" s="2" t="n">
        <v>0.996799643733751</v>
      </c>
      <c r="AL1568" s="2" t="n">
        <v>0</v>
      </c>
      <c r="AM1568" s="2" t="n">
        <v>0</v>
      </c>
      <c r="AN1568" s="2" t="n">
        <v>-0.309815485864796</v>
      </c>
      <c r="AO1568" s="2" t="n">
        <v>-0.702961951253909</v>
      </c>
      <c r="AP1568" s="2" t="n">
        <v>0.0833309795243172</v>
      </c>
      <c r="AQ1568" s="2" t="n">
        <v>16.8667298989029</v>
      </c>
      <c r="AR1568" s="2" t="n">
        <v>-1.67060787183868</v>
      </c>
      <c r="AS1568" s="2" t="n">
        <v>-4.26284034956317</v>
      </c>
      <c r="AT1568" s="2" t="n">
        <v>0.114246474181466</v>
      </c>
      <c r="AU1568" s="2" t="n">
        <v>0.973043054736961</v>
      </c>
      <c r="AV1568" s="2" t="n">
        <v>0</v>
      </c>
      <c r="AW1568" s="2" t="n">
        <v>0</v>
      </c>
      <c r="AX1568" s="2" t="n">
        <v>0.00329429560984451</v>
      </c>
      <c r="AY1568" s="2" t="n">
        <v>-0.521204582672844</v>
      </c>
      <c r="AZ1568" s="2" t="n">
        <v>0.527793173892533</v>
      </c>
      <c r="BA1568" s="2" t="n">
        <v>16.8667298989029</v>
      </c>
      <c r="BB1568" s="2" t="n">
        <v>0.0133150800233091</v>
      </c>
      <c r="BC1568" s="2" t="n">
        <v>-5.31019567945442</v>
      </c>
      <c r="BD1568" s="2" t="n">
        <v>0.989541076992141</v>
      </c>
      <c r="BE1568" s="2" t="n">
        <v>0.999685644567527</v>
      </c>
      <c r="BF1568" s="2" t="n">
        <v>0</v>
      </c>
      <c r="BG1568" s="2" t="n">
        <v>0</v>
      </c>
      <c r="BH1568" s="2" t="n">
        <v>-0.31310978147464</v>
      </c>
      <c r="BI1568" s="2" t="n">
        <v>-0.968596788643929</v>
      </c>
      <c r="BJ1568" s="2" t="n">
        <v>0.342377225694648</v>
      </c>
      <c r="BK1568" s="2" t="n">
        <v>16.8667298989029</v>
      </c>
      <c r="BL1568" s="2" t="n">
        <v>-1.01264756912206</v>
      </c>
      <c r="BM1568" s="2" t="n">
        <v>-4.61587320640403</v>
      </c>
      <c r="BN1568" s="2" t="n">
        <v>0.326302102466816</v>
      </c>
      <c r="BO1568" s="2" t="n">
        <v>0.998923118989502</v>
      </c>
      <c r="BP1568" s="2" t="n">
        <v>0</v>
      </c>
      <c r="BQ1568" s="2" t="n">
        <v>0</v>
      </c>
    </row>
    <row r="1569">
      <c r="A1569" s="5" t="str">
        <f>HYPERLINK("https://www.uniprot.org/uniprot/Q9H444", "Q9H444")</f>
      </c>
      <c r="B1569" s="2" t="s">
        <v>4696</v>
      </c>
      <c r="C1569" s="2" t="s">
        <v>4697</v>
      </c>
      <c r="D1569" s="2" t="s">
        <v>4698</v>
      </c>
      <c r="E1569" s="2" t="n">
        <v>16.2493402334336</v>
      </c>
      <c r="F1569" s="2" t="n">
        <v>17.2074409223898</v>
      </c>
      <c r="G1569" s="2" t="n">
        <v>17.1670924288054</v>
      </c>
      <c r="H1569" s="2" t="n">
        <v>17.2819848591967</v>
      </c>
      <c r="I1569" s="2" t="n">
        <v>17.4533658692234</v>
      </c>
      <c r="J1569" s="2" t="n">
        <v>17.7454780510625</v>
      </c>
      <c r="K1569" s="2" t="n">
        <v>17.0998620646661</v>
      </c>
      <c r="L1569" s="2" t="n">
        <v>16.8912010043396</v>
      </c>
      <c r="M1569" s="2" t="n">
        <v>16.5108893401616</v>
      </c>
      <c r="N1569" s="2" t="n">
        <v>16.9194373257413</v>
      </c>
      <c r="O1569" s="2" t="n">
        <v>16.2917497965779</v>
      </c>
      <c r="P1569" s="2" t="n">
        <v>17.1006084474758</v>
      </c>
      <c r="Q1569" s="2" t="n">
        <v>17.2731229285697</v>
      </c>
      <c r="R1569" s="2" t="n">
        <v>16.8612120628722</v>
      </c>
      <c r="S1569" s="2" t="n">
        <v>16.5580255380871</v>
      </c>
      <c r="T1569" s="2" t="n">
        <v>16.7478270003723</v>
      </c>
      <c r="U1569" s="2" t="n">
        <v>16.8919401098284</v>
      </c>
      <c r="V1569" s="2" t="n">
        <v>17.3928514784268</v>
      </c>
      <c r="W1569" s="2" t="n">
        <v>16.8718684453174</v>
      </c>
      <c r="X1569" s="2" t="n">
        <v>16.8755405197314</v>
      </c>
      <c r="Y1569" s="2" t="n">
        <v>17.2706639446303</v>
      </c>
      <c r="Z1569" s="2" t="n">
        <v>17.2130138162467</v>
      </c>
      <c r="AA1569" s="2" t="n">
        <v>17.1840573846828</v>
      </c>
      <c r="AB1569" s="2" t="n">
        <v>17.5123066739872</v>
      </c>
      <c r="AC1569" s="2" t="n">
        <v>16.8972811318051</v>
      </c>
      <c r="AD1569" s="2" t="n">
        <v>0.457525391229446</v>
      </c>
      <c r="AE1569" s="2" t="n">
        <v>0.00512796310278585</v>
      </c>
      <c r="AF1569" s="2" t="n">
        <v>0.909922819356106</v>
      </c>
      <c r="AG1569" s="2" t="n">
        <v>17.0187264551052</v>
      </c>
      <c r="AH1569" s="2" t="n">
        <v>2.08290143617537</v>
      </c>
      <c r="AI1569" s="2" t="n">
        <v>-4.41131131072742</v>
      </c>
      <c r="AJ1569" s="2" t="n">
        <v>0.0476465819597359</v>
      </c>
      <c r="AK1569" s="2" t="n">
        <v>0.996799643733751</v>
      </c>
      <c r="AL1569" s="2" t="n">
        <v>1</v>
      </c>
      <c r="AM1569" s="2" t="n">
        <v>0</v>
      </c>
      <c r="AN1569" s="2" t="n">
        <v>-0.0906789374637569</v>
      </c>
      <c r="AO1569" s="2" t="n">
        <v>-0.431178424990924</v>
      </c>
      <c r="AP1569" s="2" t="n">
        <v>0.24982055006341</v>
      </c>
      <c r="AQ1569" s="2" t="n">
        <v>17.0187264551052</v>
      </c>
      <c r="AR1569" s="2" t="n">
        <v>-0.54848354852438</v>
      </c>
      <c r="AS1569" s="2" t="n">
        <v>-5.18750366257662</v>
      </c>
      <c r="AT1569" s="2" t="n">
        <v>0.588225871518808</v>
      </c>
      <c r="AU1569" s="2" t="n">
        <v>0.981669133564692</v>
      </c>
      <c r="AV1569" s="2" t="n">
        <v>0</v>
      </c>
      <c r="AW1569" s="2" t="n">
        <v>0</v>
      </c>
      <c r="AX1569" s="2" t="n">
        <v>0.268414726160717</v>
      </c>
      <c r="AY1569" s="2" t="n">
        <v>-0.127442386033403</v>
      </c>
      <c r="AZ1569" s="2" t="n">
        <v>0.664271838354838</v>
      </c>
      <c r="BA1569" s="2" t="n">
        <v>17.0187264551052</v>
      </c>
      <c r="BB1569" s="2" t="n">
        <v>1.39650190539366</v>
      </c>
      <c r="BC1569" s="2" t="n">
        <v>-4.72324601164328</v>
      </c>
      <c r="BD1569" s="2" t="n">
        <v>0.174841855953207</v>
      </c>
      <c r="BE1569" s="2" t="n">
        <v>0.86433148034234</v>
      </c>
      <c r="BF1569" s="2" t="n">
        <v>0</v>
      </c>
      <c r="BG1569" s="2" t="n">
        <v>0</v>
      </c>
      <c r="BH1569" s="2" t="n">
        <v>-0.359093663624474</v>
      </c>
      <c r="BI1569" s="2" t="n">
        <v>-0.881245704969648</v>
      </c>
      <c r="BJ1569" s="2" t="n">
        <v>0.163058377720699</v>
      </c>
      <c r="BK1569" s="2" t="n">
        <v>17.0187264551052</v>
      </c>
      <c r="BL1569" s="2" t="n">
        <v>-1.4163950728356</v>
      </c>
      <c r="BM1569" s="2" t="n">
        <v>-4.45930600693902</v>
      </c>
      <c r="BN1569" s="2" t="n">
        <v>0.16900227567805</v>
      </c>
      <c r="BO1569" s="2" t="n">
        <v>0.998923118989502</v>
      </c>
      <c r="BP1569" s="2" t="n">
        <v>0</v>
      </c>
      <c r="BQ1569" s="2" t="n">
        <v>0</v>
      </c>
    </row>
    <row r="1570">
      <c r="A1570" s="5" t="str">
        <f>HYPERLINK("https://www.uniprot.org/uniprot/Q9NVI7", "Q9NVI7")</f>
      </c>
      <c r="B1570" s="2" t="s">
        <v>4699</v>
      </c>
      <c r="C1570" s="2" t="s">
        <v>4700</v>
      </c>
      <c r="D1570" s="2" t="s">
        <v>4701</v>
      </c>
      <c r="E1570" s="2" t="s">
        <v>5862</v>
      </c>
      <c r="F1570" s="2" t="s">
        <v>5862</v>
      </c>
      <c r="G1570" s="2" t="n">
        <v>17.7886567202576</v>
      </c>
      <c r="H1570" s="2" t="n">
        <v>18.1269307461633</v>
      </c>
      <c r="I1570" s="2" t="n">
        <v>17.26065312758</v>
      </c>
      <c r="J1570" s="2" t="n">
        <v>16.4493175769727</v>
      </c>
      <c r="K1570" s="2" t="s">
        <v>5862</v>
      </c>
      <c r="L1570" s="2" t="n">
        <v>16.5137285141953</v>
      </c>
      <c r="M1570" s="2" t="s">
        <v>5862</v>
      </c>
      <c r="N1570" s="2" t="n">
        <v>16.8744772529709</v>
      </c>
      <c r="O1570" s="2" t="s">
        <v>5862</v>
      </c>
      <c r="P1570" s="2" t="n">
        <v>16.8707880919308</v>
      </c>
      <c r="Q1570" s="2" t="s">
        <v>5862</v>
      </c>
      <c r="R1570" s="2" t="s">
        <v>5862</v>
      </c>
      <c r="S1570" s="2" t="n">
        <v>16.5893957901554</v>
      </c>
      <c r="T1570" s="2" t="s">
        <v>5862</v>
      </c>
      <c r="U1570" s="2" t="n">
        <v>16.7894199254755</v>
      </c>
      <c r="V1570" s="2" t="n">
        <v>16.2670582633703</v>
      </c>
      <c r="W1570" s="2" t="s">
        <v>5862</v>
      </c>
      <c r="X1570" s="2" t="n">
        <v>16.7501393350132</v>
      </c>
      <c r="Y1570" s="2" t="n">
        <v>16.4543148896558</v>
      </c>
      <c r="Z1570" s="2" t="n">
        <v>17.3303152544798</v>
      </c>
      <c r="AA1570" s="2" t="n">
        <v>17.3555245749266</v>
      </c>
      <c r="AB1570" s="2" t="n">
        <v>16.6897187963529</v>
      </c>
      <c r="AC1570" s="2" t="n">
        <v>16.3903322740797</v>
      </c>
      <c r="AD1570" s="2" t="n">
        <v>0.153788445462318</v>
      </c>
      <c r="AE1570" s="2" t="n">
        <v>-0.687903906951459</v>
      </c>
      <c r="AF1570" s="2" t="n">
        <v>0.995480797876096</v>
      </c>
      <c r="AG1570" s="2" t="n">
        <v>16.9062981958487</v>
      </c>
      <c r="AH1570" s="2" t="n">
        <v>0.387343348738276</v>
      </c>
      <c r="AI1570" s="2" t="n">
        <v>-4.6314684259605</v>
      </c>
      <c r="AJ1570" s="2" t="n">
        <v>0.703607318364955</v>
      </c>
      <c r="AK1570" s="2" t="n">
        <v>0.996799643733751</v>
      </c>
      <c r="AL1570" s="2" t="n">
        <v>0</v>
      </c>
      <c r="AM1570" s="2" t="n">
        <v>0</v>
      </c>
      <c r="AN1570" s="2" t="n">
        <v>-0.283314850617202</v>
      </c>
      <c r="AO1570" s="2" t="n">
        <v>-0.86898767665723</v>
      </c>
      <c r="AP1570" s="2" t="n">
        <v>0.302357975422825</v>
      </c>
      <c r="AQ1570" s="2" t="n">
        <v>16.9062981958487</v>
      </c>
      <c r="AR1570" s="2" t="n">
        <v>-1.02551033766041</v>
      </c>
      <c r="AS1570" s="2" t="n">
        <v>-4.80662133538818</v>
      </c>
      <c r="AT1570" s="2" t="n">
        <v>0.320381872372222</v>
      </c>
      <c r="AU1570" s="2" t="n">
        <v>0.973043054736961</v>
      </c>
      <c r="AV1570" s="2" t="n">
        <v>0</v>
      </c>
      <c r="AW1570" s="2" t="n">
        <v>0</v>
      </c>
      <c r="AX1570" s="2" t="n">
        <v>-0.0111158418270314</v>
      </c>
      <c r="AY1570" s="2" t="n">
        <v>-0.77465803360386</v>
      </c>
      <c r="AZ1570" s="2" t="n">
        <v>0.752426349949797</v>
      </c>
      <c r="BA1570" s="2" t="n">
        <v>16.9062981958487</v>
      </c>
      <c r="BB1570" s="2" t="n">
        <v>-0.0308627837042527</v>
      </c>
      <c r="BC1570" s="2" t="n">
        <v>-5.31051052185701</v>
      </c>
      <c r="BD1570" s="2" t="n">
        <v>0.975760778568596</v>
      </c>
      <c r="BE1570" s="2" t="n">
        <v>0.999685644567527</v>
      </c>
      <c r="BF1570" s="2" t="n">
        <v>0</v>
      </c>
      <c r="BG1570" s="2" t="n">
        <v>0</v>
      </c>
      <c r="BH1570" s="2" t="n">
        <v>-0.272199008790171</v>
      </c>
      <c r="BI1570" s="2" t="n">
        <v>-1.23449279853688</v>
      </c>
      <c r="BJ1570" s="2" t="n">
        <v>0.690094780956534</v>
      </c>
      <c r="BK1570" s="2" t="n">
        <v>16.9062981958487</v>
      </c>
      <c r="BL1570" s="2" t="n">
        <v>-0.599659382846942</v>
      </c>
      <c r="BM1570" s="2" t="n">
        <v>-4.70841382140815</v>
      </c>
      <c r="BN1570" s="2" t="n">
        <v>0.557132878343977</v>
      </c>
      <c r="BO1570" s="2" t="n">
        <v>0.998923118989502</v>
      </c>
      <c r="BP1570" s="2" t="n">
        <v>0</v>
      </c>
      <c r="BQ1570" s="2" t="n">
        <v>0</v>
      </c>
    </row>
    <row r="1571">
      <c r="A1571" s="5" t="str">
        <f>HYPERLINK("https://www.uniprot.org/uniprot/Q9GZZ1", "Q9GZZ1")</f>
      </c>
      <c r="B1571" s="2" t="s">
        <v>4702</v>
      </c>
      <c r="C1571" s="2" t="s">
        <v>4703</v>
      </c>
      <c r="D1571" s="2" t="s">
        <v>4704</v>
      </c>
      <c r="E1571" s="2" t="n">
        <v>16.7487231916814</v>
      </c>
      <c r="F1571" s="2" t="s">
        <v>5862</v>
      </c>
      <c r="G1571" s="2" t="s">
        <v>5862</v>
      </c>
      <c r="H1571" s="2" t="n">
        <v>16.6430367454423</v>
      </c>
      <c r="I1571" s="2" t="n">
        <v>17.0584052937094</v>
      </c>
      <c r="J1571" s="2" t="n">
        <v>17.5473679512564</v>
      </c>
      <c r="K1571" s="2" t="n">
        <v>16.7970860130596</v>
      </c>
      <c r="L1571" s="2" t="s">
        <v>5862</v>
      </c>
      <c r="M1571" s="2" t="s">
        <v>5862</v>
      </c>
      <c r="N1571" s="2" t="n">
        <v>16.9958404358101</v>
      </c>
      <c r="O1571" s="2" t="s">
        <v>5862</v>
      </c>
      <c r="P1571" s="2" t="n">
        <v>17.1816698297135</v>
      </c>
      <c r="Q1571" s="2" t="n">
        <v>16.1817024368985</v>
      </c>
      <c r="R1571" s="2" t="s">
        <v>5862</v>
      </c>
      <c r="S1571" s="2" t="n">
        <v>16.5587687552056</v>
      </c>
      <c r="T1571" s="2" t="s">
        <v>5862</v>
      </c>
      <c r="U1571" s="2" t="s">
        <v>5862</v>
      </c>
      <c r="V1571" s="2" t="n">
        <v>17.0639168067631</v>
      </c>
      <c r="W1571" s="2" t="n">
        <v>16.2194249444811</v>
      </c>
      <c r="X1571" s="2" t="n">
        <v>16.664276718249</v>
      </c>
      <c r="Y1571" s="2" t="n">
        <v>16.5381716916608</v>
      </c>
      <c r="Z1571" s="2" t="n">
        <v>17.1459092476704</v>
      </c>
      <c r="AA1571" s="2" t="n">
        <v>16.8413824304227</v>
      </c>
      <c r="AB1571" s="2" t="n">
        <v>17.2868208409508</v>
      </c>
      <c r="AC1571" s="2" t="n">
        <v>16.3291042799455</v>
      </c>
      <c r="AD1571" s="2" t="n">
        <v>0.121801300856397</v>
      </c>
      <c r="AE1571" s="2" t="n">
        <v>-0.42661621961607</v>
      </c>
      <c r="AF1571" s="2" t="n">
        <v>0.670218821328865</v>
      </c>
      <c r="AG1571" s="2" t="n">
        <v>16.8118592713482</v>
      </c>
      <c r="AH1571" s="2" t="n">
        <v>0.468590326634862</v>
      </c>
      <c r="AI1571" s="2" t="n">
        <v>-4.63755161511004</v>
      </c>
      <c r="AJ1571" s="2" t="n">
        <v>0.645316458469187</v>
      </c>
      <c r="AK1571" s="2" t="n">
        <v>0.996799643733751</v>
      </c>
      <c r="AL1571" s="2" t="n">
        <v>0</v>
      </c>
      <c r="AM1571" s="2" t="n">
        <v>0</v>
      </c>
      <c r="AN1571" s="2" t="n">
        <v>-0.169403553724432</v>
      </c>
      <c r="AO1571" s="2" t="n">
        <v>-0.591807576865013</v>
      </c>
      <c r="AP1571" s="2" t="n">
        <v>0.253000469416148</v>
      </c>
      <c r="AQ1571" s="2" t="n">
        <v>16.8118592713482</v>
      </c>
      <c r="AR1571" s="2" t="n">
        <v>-0.846149659339865</v>
      </c>
      <c r="AS1571" s="2" t="n">
        <v>-4.93280144899508</v>
      </c>
      <c r="AT1571" s="2" t="n">
        <v>0.409225207999717</v>
      </c>
      <c r="AU1571" s="2" t="n">
        <v>0.973043054736961</v>
      </c>
      <c r="AV1571" s="2" t="n">
        <v>0</v>
      </c>
      <c r="AW1571" s="2" t="n">
        <v>0</v>
      </c>
      <c r="AX1571" s="2" t="n">
        <v>-0.552605911759443</v>
      </c>
      <c r="AY1571" s="2" t="n">
        <v>-1.07900510146783</v>
      </c>
      <c r="AZ1571" s="2" t="n">
        <v>-0.026206722051058</v>
      </c>
      <c r="BA1571" s="2" t="n">
        <v>16.8118592713482</v>
      </c>
      <c r="BB1571" s="2" t="n">
        <v>-2.21489441371525</v>
      </c>
      <c r="BC1571" s="2" t="n">
        <v>-3.62368254262715</v>
      </c>
      <c r="BD1571" s="2" t="n">
        <v>0.0407163147690946</v>
      </c>
      <c r="BE1571" s="2" t="n">
        <v>0.762157412372948</v>
      </c>
      <c r="BF1571" s="2" t="n">
        <v>-1</v>
      </c>
      <c r="BG1571" s="2" t="n">
        <v>0</v>
      </c>
      <c r="BH1571" s="2" t="n">
        <v>0.38320235803501</v>
      </c>
      <c r="BI1571" s="2" t="n">
        <v>-0.291720797361952</v>
      </c>
      <c r="BJ1571" s="2" t="n">
        <v>1.05812551343197</v>
      </c>
      <c r="BK1571" s="2" t="n">
        <v>16.8118592713482</v>
      </c>
      <c r="BL1571" s="2" t="n">
        <v>1.19791653008203</v>
      </c>
      <c r="BM1571" s="2" t="n">
        <v>-4.56078904430743</v>
      </c>
      <c r="BN1571" s="2" t="n">
        <v>0.247389017437981</v>
      </c>
      <c r="BO1571" s="2" t="n">
        <v>0.998923118989502</v>
      </c>
      <c r="BP1571" s="2" t="n">
        <v>0</v>
      </c>
      <c r="BQ1571" s="2" t="n">
        <v>0</v>
      </c>
    </row>
    <row r="1572">
      <c r="A1572" s="5" t="str">
        <f>HYPERLINK("https://www.uniprot.org/uniprot/Q6UWP2", "Q6UWP2")</f>
      </c>
      <c r="B1572" s="2" t="s">
        <v>4705</v>
      </c>
      <c r="C1572" s="2" t="s">
        <v>4706</v>
      </c>
      <c r="D1572" s="2" t="s">
        <v>4707</v>
      </c>
      <c r="E1572" s="2" t="n">
        <v>16.6257645450212</v>
      </c>
      <c r="F1572" s="2" t="s">
        <v>5862</v>
      </c>
      <c r="G1572" s="2" t="n">
        <v>17.0788600734946</v>
      </c>
      <c r="H1572" s="2" t="n">
        <v>17.6965348335804</v>
      </c>
      <c r="I1572" s="2" t="n">
        <v>17.6674139049624</v>
      </c>
      <c r="J1572" s="2" t="n">
        <v>17.0177927213513</v>
      </c>
      <c r="K1572" s="2" t="n">
        <v>17.136998246939</v>
      </c>
      <c r="L1572" s="2" t="n">
        <v>16.5112477669299</v>
      </c>
      <c r="M1572" s="2" t="n">
        <v>17.0934330454205</v>
      </c>
      <c r="N1572" s="2" t="n">
        <v>17.0519987659254</v>
      </c>
      <c r="O1572" s="2" t="s">
        <v>5862</v>
      </c>
      <c r="P1572" s="2" t="n">
        <v>17.01580184574</v>
      </c>
      <c r="Q1572" s="2" t="s">
        <v>5862</v>
      </c>
      <c r="R1572" s="2" t="s">
        <v>5862</v>
      </c>
      <c r="S1572" s="2" t="n">
        <v>16.7762649784573</v>
      </c>
      <c r="T1572" s="2" t="n">
        <v>16.9130617943442</v>
      </c>
      <c r="U1572" s="2" t="n">
        <v>15.907138746512</v>
      </c>
      <c r="V1572" s="2" t="n">
        <v>17.6191905608568</v>
      </c>
      <c r="W1572" s="2" t="n">
        <v>16.4754632691287</v>
      </c>
      <c r="X1572" s="2" t="n">
        <v>17.6136295534946</v>
      </c>
      <c r="Y1572" s="2" t="s">
        <v>5862</v>
      </c>
      <c r="Z1572" s="2" t="n">
        <v>17.2407940817665</v>
      </c>
      <c r="AA1572" s="2" t="n">
        <v>16.8637232031626</v>
      </c>
      <c r="AB1572" s="2" t="s">
        <v>5862</v>
      </c>
      <c r="AC1572" s="2" t="s">
        <v>5862</v>
      </c>
      <c r="AD1572" s="2" t="n">
        <v>0.263943017240944</v>
      </c>
      <c r="AE1572" s="2" t="n">
        <v>-0.29814760742764</v>
      </c>
      <c r="AF1572" s="2" t="n">
        <v>0.826033641909528</v>
      </c>
      <c r="AG1572" s="2" t="n">
        <v>17.0169506631715</v>
      </c>
      <c r="AH1572" s="2" t="n">
        <v>0.986554487251208</v>
      </c>
      <c r="AI1572" s="2" t="n">
        <v>-4.59986779671755</v>
      </c>
      <c r="AJ1572" s="2" t="n">
        <v>0.33694074275495</v>
      </c>
      <c r="AK1572" s="2" t="n">
        <v>0.996799643733751</v>
      </c>
      <c r="AL1572" s="2" t="n">
        <v>0</v>
      </c>
      <c r="AM1572" s="2" t="n">
        <v>0</v>
      </c>
      <c r="AN1572" s="2" t="n">
        <v>-0.598490769717834</v>
      </c>
      <c r="AO1572" s="2" t="n">
        <v>-1.025307052338</v>
      </c>
      <c r="AP1572" s="2" t="n">
        <v>-0.171674487097669</v>
      </c>
      <c r="AQ1572" s="2" t="n">
        <v>17.0169506631715</v>
      </c>
      <c r="AR1572" s="2" t="n">
        <v>-2.94600662217003</v>
      </c>
      <c r="AS1572" s="2" t="n">
        <v>-2.68841569140415</v>
      </c>
      <c r="AT1572" s="2" t="n">
        <v>0.00864266726276886</v>
      </c>
      <c r="AU1572" s="2" t="n">
        <v>0.973043054736961</v>
      </c>
      <c r="AV1572" s="2" t="n">
        <v>-1</v>
      </c>
      <c r="AW1572" s="2" t="n">
        <v>0</v>
      </c>
      <c r="AX1572" s="2" t="n">
        <v>-0.00126547762572926</v>
      </c>
      <c r="AY1572" s="2" t="n">
        <v>-0.874094960955448</v>
      </c>
      <c r="AZ1572" s="2" t="n">
        <v>0.87156400570399</v>
      </c>
      <c r="BA1572" s="2" t="n">
        <v>17.0169506631715</v>
      </c>
      <c r="BB1572" s="2" t="n">
        <v>-0.00304608700595855</v>
      </c>
      <c r="BC1572" s="2" t="n">
        <v>-5.06370243018967</v>
      </c>
      <c r="BD1572" s="2" t="n">
        <v>0.997603091435642</v>
      </c>
      <c r="BE1572" s="2" t="n">
        <v>0.999685644567527</v>
      </c>
      <c r="BF1572" s="2" t="n">
        <v>0</v>
      </c>
      <c r="BG1572" s="2" t="n">
        <v>0</v>
      </c>
      <c r="BH1572" s="2" t="n">
        <v>-0.597225292092105</v>
      </c>
      <c r="BI1572" s="2" t="n">
        <v>-1.56882368962028</v>
      </c>
      <c r="BJ1572" s="2" t="n">
        <v>0.374373105436072</v>
      </c>
      <c r="BK1572" s="2" t="n">
        <v>17.0169506631715</v>
      </c>
      <c r="BL1572" s="2" t="n">
        <v>-1.29142337378652</v>
      </c>
      <c r="BM1572" s="2" t="n">
        <v>-4.54461825332615</v>
      </c>
      <c r="BN1572" s="2" t="n">
        <v>0.212898980667623</v>
      </c>
      <c r="BO1572" s="2" t="n">
        <v>0.998923118989502</v>
      </c>
      <c r="BP1572" s="2" t="n">
        <v>0</v>
      </c>
      <c r="BQ1572" s="2" t="n">
        <v>0</v>
      </c>
    </row>
    <row r="1573">
      <c r="A1573" s="5" t="str">
        <f>HYPERLINK("https://www.uniprot.org/uniprot/Q96C90", "Q96C90")</f>
      </c>
      <c r="B1573" s="2" t="s">
        <v>4708</v>
      </c>
      <c r="C1573" s="2" t="s">
        <v>4709</v>
      </c>
      <c r="D1573" s="2" t="s">
        <v>4710</v>
      </c>
      <c r="E1573" s="2" t="n">
        <v>17.9326795047509</v>
      </c>
      <c r="F1573" s="2" t="n">
        <v>17.3923235135405</v>
      </c>
      <c r="G1573" s="2" t="s">
        <v>5862</v>
      </c>
      <c r="H1573" s="2" t="n">
        <v>17.3480669341089</v>
      </c>
      <c r="I1573" s="2" t="n">
        <v>18.2827903040116</v>
      </c>
      <c r="J1573" s="2" t="n">
        <v>17.3640779887436</v>
      </c>
      <c r="K1573" s="2" t="n">
        <v>16.2738053182025</v>
      </c>
      <c r="L1573" s="2" t="n">
        <v>16.4153261828405</v>
      </c>
      <c r="M1573" s="2" t="s">
        <v>5862</v>
      </c>
      <c r="N1573" s="2" t="n">
        <v>15.8189627075593</v>
      </c>
      <c r="O1573" s="2" t="n">
        <v>16.7744565258588</v>
      </c>
      <c r="P1573" s="2" t="n">
        <v>16.545838230457</v>
      </c>
      <c r="Q1573" s="2" t="n">
        <v>16.0939066094257</v>
      </c>
      <c r="R1573" s="2" t="s">
        <v>5862</v>
      </c>
      <c r="S1573" s="2" t="n">
        <v>17.02438135668</v>
      </c>
      <c r="T1573" s="2" t="n">
        <v>16.6577187182305</v>
      </c>
      <c r="U1573" s="2" t="n">
        <v>16.8166099211564</v>
      </c>
      <c r="V1573" s="2" t="n">
        <v>15.7085229897949</v>
      </c>
      <c r="W1573" s="2" t="n">
        <v>16.6014611775814</v>
      </c>
      <c r="X1573" s="2" t="s">
        <v>5862</v>
      </c>
      <c r="Y1573" s="2" t="n">
        <v>18.0408408282557</v>
      </c>
      <c r="Z1573" s="2" t="n">
        <v>16.4968817544716</v>
      </c>
      <c r="AA1573" s="2" t="n">
        <v>17.5756503971629</v>
      </c>
      <c r="AB1573" s="2" t="n">
        <v>17.4977347055419</v>
      </c>
      <c r="AC1573" s="2" t="n">
        <v>17.7480517959419</v>
      </c>
      <c r="AD1573" s="2" t="n">
        <v>-0.274045150084177</v>
      </c>
      <c r="AE1573" s="2" t="n">
        <v>-1.23111066347209</v>
      </c>
      <c r="AF1573" s="2" t="n">
        <v>0.683020363303733</v>
      </c>
      <c r="AG1573" s="2" t="n">
        <v>16.9719089268722</v>
      </c>
      <c r="AH1573" s="2" t="n">
        <v>-0.595481770670516</v>
      </c>
      <c r="AI1573" s="2" t="n">
        <v>-4.62776281362728</v>
      </c>
      <c r="AJ1573" s="2" t="n">
        <v>0.557886353722538</v>
      </c>
      <c r="AK1573" s="2" t="n">
        <v>0.996799643733751</v>
      </c>
      <c r="AL1573" s="2" t="n">
        <v>0</v>
      </c>
      <c r="AM1573" s="2" t="n">
        <v>0</v>
      </c>
      <c r="AN1573" s="2" t="n">
        <v>0.535927491130757</v>
      </c>
      <c r="AO1573" s="2" t="n">
        <v>-0.0888443141952785</v>
      </c>
      <c r="AP1573" s="2" t="n">
        <v>1.16069929645679</v>
      </c>
      <c r="AQ1573" s="2" t="n">
        <v>16.9719089268722</v>
      </c>
      <c r="AR1573" s="2" t="n">
        <v>1.78390872929292</v>
      </c>
      <c r="AS1573" s="2" t="n">
        <v>-4.1432872594607</v>
      </c>
      <c r="AT1573" s="2" t="n">
        <v>0.0888999904329925</v>
      </c>
      <c r="AU1573" s="2" t="n">
        <v>0.973043054736961</v>
      </c>
      <c r="AV1573" s="2" t="n">
        <v>1</v>
      </c>
      <c r="AW1573" s="2" t="n">
        <v>0</v>
      </c>
      <c r="AX1573" s="2" t="n">
        <v>0.272692716158726</v>
      </c>
      <c r="AY1573" s="2" t="n">
        <v>-0.573272349954952</v>
      </c>
      <c r="AZ1573" s="2" t="n">
        <v>1.1186577822724</v>
      </c>
      <c r="BA1573" s="2" t="n">
        <v>16.9719089268722</v>
      </c>
      <c r="BB1573" s="2" t="n">
        <v>0.67036159591193</v>
      </c>
      <c r="BC1573" s="2" t="n">
        <v>-5.20930994503118</v>
      </c>
      <c r="BD1573" s="2" t="n">
        <v>0.509934369711585</v>
      </c>
      <c r="BE1573" s="2" t="n">
        <v>0.944520953622125</v>
      </c>
      <c r="BF1573" s="2" t="n">
        <v>0</v>
      </c>
      <c r="BG1573" s="2" t="n">
        <v>0</v>
      </c>
      <c r="BH1573" s="2" t="n">
        <v>0.26323477497203</v>
      </c>
      <c r="BI1573" s="2" t="n">
        <v>-0.788429002960382</v>
      </c>
      <c r="BJ1573" s="2" t="n">
        <v>1.31489855290444</v>
      </c>
      <c r="BK1573" s="2" t="n">
        <v>16.9719089268722</v>
      </c>
      <c r="BL1573" s="2" t="n">
        <v>0.520540306720239</v>
      </c>
      <c r="BM1573" s="2" t="n">
        <v>-4.75185051969956</v>
      </c>
      <c r="BN1573" s="2" t="n">
        <v>0.608133346527191</v>
      </c>
      <c r="BO1573" s="2" t="n">
        <v>0.998923118989502</v>
      </c>
      <c r="BP1573" s="2" t="n">
        <v>0</v>
      </c>
      <c r="BQ1573" s="2" t="n">
        <v>0</v>
      </c>
    </row>
    <row r="1574">
      <c r="A1574" s="5" t="str">
        <f>HYPERLINK("https://www.uniprot.org/uniprot/O60237", "O60237")</f>
      </c>
      <c r="B1574" s="2" t="s">
        <v>4711</v>
      </c>
      <c r="C1574" s="2" t="s">
        <v>4712</v>
      </c>
      <c r="D1574" s="2" t="s">
        <v>4713</v>
      </c>
      <c r="E1574" s="2" t="n">
        <v>18.4938010195723</v>
      </c>
      <c r="F1574" s="2" t="n">
        <v>17.9502477891798</v>
      </c>
      <c r="G1574" s="2" t="n">
        <v>17.0257071937215</v>
      </c>
      <c r="H1574" s="2" t="s">
        <v>5862</v>
      </c>
      <c r="I1574" s="2" t="n">
        <v>17.5988075354631</v>
      </c>
      <c r="J1574" s="2" t="n">
        <v>15.8433146115439</v>
      </c>
      <c r="K1574" s="2" t="n">
        <v>15.9857949155511</v>
      </c>
      <c r="L1574" s="2" t="n">
        <v>15.5283329705068</v>
      </c>
      <c r="M1574" s="2" t="s">
        <v>5862</v>
      </c>
      <c r="N1574" s="2" t="n">
        <v>16.9414940639716</v>
      </c>
      <c r="O1574" s="2" t="n">
        <v>17.1573787566942</v>
      </c>
      <c r="P1574" s="2" t="n">
        <v>17.1572053775231</v>
      </c>
      <c r="Q1574" s="2" t="n">
        <v>17.8686981900748</v>
      </c>
      <c r="R1574" s="2" t="s">
        <v>5862</v>
      </c>
      <c r="S1574" s="2" t="n">
        <v>15.6018154167759</v>
      </c>
      <c r="T1574" s="2" t="s">
        <v>5862</v>
      </c>
      <c r="U1574" s="2" t="n">
        <v>15.2176498304835</v>
      </c>
      <c r="V1574" s="2" t="s">
        <v>5862</v>
      </c>
      <c r="W1574" s="2" t="n">
        <v>15.1617630712751</v>
      </c>
      <c r="X1574" s="2" t="n">
        <v>16.8679557446049</v>
      </c>
      <c r="Y1574" s="2" t="n">
        <v>17.8333401449728</v>
      </c>
      <c r="Z1574" s="2" t="n">
        <v>16.1781586892907</v>
      </c>
      <c r="AA1574" s="2" t="n">
        <v>18.3613790750716</v>
      </c>
      <c r="AB1574" s="2" t="n">
        <v>17.7869778841513</v>
      </c>
      <c r="AC1574" s="2" t="n">
        <v>17.7740918619737</v>
      </c>
      <c r="AD1574" s="2" t="n">
        <v>-0.912632947747774</v>
      </c>
      <c r="AE1574" s="2" t="n">
        <v>-2.29959936875142</v>
      </c>
      <c r="AF1574" s="2" t="n">
        <v>0.47433347325587</v>
      </c>
      <c r="AG1574" s="2" t="n">
        <v>16.9166957071201</v>
      </c>
      <c r="AH1574" s="2" t="n">
        <v>-1.37259612820506</v>
      </c>
      <c r="AI1574" s="2" t="n">
        <v>-4.56290154927197</v>
      </c>
      <c r="AJ1574" s="2" t="n">
        <v>0.185078643435112</v>
      </c>
      <c r="AK1574" s="2" t="n">
        <v>0.996799643733751</v>
      </c>
      <c r="AL1574" s="2" t="n">
        <v>0</v>
      </c>
      <c r="AM1574" s="2" t="n">
        <v>0</v>
      </c>
      <c r="AN1574" s="2" t="n">
        <v>-0.153394793663693</v>
      </c>
      <c r="AO1574" s="2" t="n">
        <v>-1.2023580960217</v>
      </c>
      <c r="AP1574" s="2" t="n">
        <v>0.895568508694315</v>
      </c>
      <c r="AQ1574" s="2" t="n">
        <v>16.9166957071201</v>
      </c>
      <c r="AR1574" s="2" t="n">
        <v>-0.305044288213749</v>
      </c>
      <c r="AS1574" s="2" t="n">
        <v>-5.09323956487911</v>
      </c>
      <c r="AT1574" s="2" t="n">
        <v>0.763484932580963</v>
      </c>
      <c r="AU1574" s="2" t="n">
        <v>0.986728853361037</v>
      </c>
      <c r="AV1574" s="2" t="n">
        <v>0</v>
      </c>
      <c r="AW1574" s="2" t="n">
        <v>0</v>
      </c>
      <c r="AX1574" s="2" t="n">
        <v>0.274336128952541</v>
      </c>
      <c r="AY1574" s="2" t="n">
        <v>-0.736545133715018</v>
      </c>
      <c r="AZ1574" s="2" t="n">
        <v>1.2852173916201</v>
      </c>
      <c r="BA1574" s="2" t="n">
        <v>16.9166957071201</v>
      </c>
      <c r="BB1574" s="2" t="n">
        <v>0.56610296848088</v>
      </c>
      <c r="BC1574" s="2" t="n">
        <v>-5.35500948440309</v>
      </c>
      <c r="BD1574" s="2" t="n">
        <v>0.577622555593411</v>
      </c>
      <c r="BE1574" s="2" t="n">
        <v>0.962533151783971</v>
      </c>
      <c r="BF1574" s="2" t="n">
        <v>0</v>
      </c>
      <c r="BG1574" s="2" t="n">
        <v>0</v>
      </c>
      <c r="BH1574" s="2" t="n">
        <v>-0.427730922616234</v>
      </c>
      <c r="BI1574" s="2" t="n">
        <v>-1.88450988213829</v>
      </c>
      <c r="BJ1574" s="2" t="n">
        <v>1.02904803690583</v>
      </c>
      <c r="BK1574" s="2" t="n">
        <v>16.9166957071201</v>
      </c>
      <c r="BL1574" s="2" t="n">
        <v>-0.612476684726882</v>
      </c>
      <c r="BM1574" s="2" t="n">
        <v>-4.72760188990274</v>
      </c>
      <c r="BN1574" s="2" t="n">
        <v>0.547125253112125</v>
      </c>
      <c r="BO1574" s="2" t="n">
        <v>0.998923118989502</v>
      </c>
      <c r="BP1574" s="2" t="n">
        <v>0</v>
      </c>
      <c r="BQ1574" s="2" t="n">
        <v>0</v>
      </c>
    </row>
    <row r="1575">
      <c r="A1575" s="5" t="str">
        <f>HYPERLINK("https://www.uniprot.org/uniprot/O95861", "O95861")</f>
      </c>
      <c r="B1575" s="2" t="s">
        <v>4714</v>
      </c>
      <c r="C1575" s="2" t="s">
        <v>4715</v>
      </c>
      <c r="D1575" s="2" t="s">
        <v>4716</v>
      </c>
      <c r="E1575" s="2" t="n">
        <v>17.0173292892375</v>
      </c>
      <c r="F1575" s="2" t="n">
        <v>16.6602663589455</v>
      </c>
      <c r="G1575" s="2" t="n">
        <v>16.9105479561911</v>
      </c>
      <c r="H1575" s="2" t="n">
        <v>17.4735975800075</v>
      </c>
      <c r="I1575" s="2" t="n">
        <v>17.2056496096037</v>
      </c>
      <c r="J1575" s="2" t="n">
        <v>17.0294287681684</v>
      </c>
      <c r="K1575" s="2" t="n">
        <v>17.1895376285032</v>
      </c>
      <c r="L1575" s="2" t="n">
        <v>16.9234044563821</v>
      </c>
      <c r="M1575" s="2" t="n">
        <v>16.94239271879</v>
      </c>
      <c r="N1575" s="2" t="n">
        <v>17.2287917307922</v>
      </c>
      <c r="O1575" s="2" t="n">
        <v>17.1409541895828</v>
      </c>
      <c r="P1575" s="2" t="n">
        <v>16.97067869077</v>
      </c>
      <c r="Q1575" s="2" t="n">
        <v>17.1938977432796</v>
      </c>
      <c r="R1575" s="2" t="n">
        <v>16.5775798806024</v>
      </c>
      <c r="S1575" s="2" t="n">
        <v>17.2200915642581</v>
      </c>
      <c r="T1575" s="2" t="n">
        <v>17.1518196717711</v>
      </c>
      <c r="U1575" s="2" t="n">
        <v>17.0500187029439</v>
      </c>
      <c r="V1575" s="2" t="n">
        <v>16.7919032708497</v>
      </c>
      <c r="W1575" s="2" t="n">
        <v>16.8466846645657</v>
      </c>
      <c r="X1575" s="2" t="n">
        <v>17.2516858000518</v>
      </c>
      <c r="Y1575" s="2" t="n">
        <v>17.2868315064467</v>
      </c>
      <c r="Z1575" s="2" t="n">
        <v>17.3160933785031</v>
      </c>
      <c r="AA1575" s="2" t="n">
        <v>16.8751994467131</v>
      </c>
      <c r="AB1575" s="2" t="n">
        <v>17.0915428361056</v>
      </c>
      <c r="AC1575" s="2" t="n">
        <v>16.5278842074223</v>
      </c>
      <c r="AD1575" s="2" t="n">
        <v>0.0370013696005991</v>
      </c>
      <c r="AE1575" s="2" t="n">
        <v>-0.313443487574446</v>
      </c>
      <c r="AF1575" s="2" t="n">
        <v>0.387446226775644</v>
      </c>
      <c r="AG1575" s="2" t="n">
        <v>17.0349524660195</v>
      </c>
      <c r="AH1575" s="2" t="n">
        <v>0.217456179865178</v>
      </c>
      <c r="AI1575" s="2" t="n">
        <v>-4.66199652380784</v>
      </c>
      <c r="AJ1575" s="2" t="n">
        <v>0.829618180567931</v>
      </c>
      <c r="AK1575" s="2" t="n">
        <v>0.996799643733751</v>
      </c>
      <c r="AL1575" s="2" t="n">
        <v>0</v>
      </c>
      <c r="AM1575" s="2" t="n">
        <v>0</v>
      </c>
      <c r="AN1575" s="2" t="n">
        <v>-0.0631403549108285</v>
      </c>
      <c r="AO1575" s="2" t="n">
        <v>-0.326904662256151</v>
      </c>
      <c r="AP1575" s="2" t="n">
        <v>0.200623952434494</v>
      </c>
      <c r="AQ1575" s="2" t="n">
        <v>17.0349524660195</v>
      </c>
      <c r="AR1575" s="2" t="n">
        <v>-0.493020114308912</v>
      </c>
      <c r="AS1575" s="2" t="n">
        <v>-5.20997894693858</v>
      </c>
      <c r="AT1575" s="2" t="n">
        <v>0.626301903288139</v>
      </c>
      <c r="AU1575" s="2" t="n">
        <v>0.981669133564692</v>
      </c>
      <c r="AV1575" s="2" t="n">
        <v>0</v>
      </c>
      <c r="AW1575" s="2" t="n">
        <v>0</v>
      </c>
      <c r="AX1575" s="2" t="n">
        <v>-0.101200225378115</v>
      </c>
      <c r="AY1575" s="2" t="n">
        <v>-0.407846728031871</v>
      </c>
      <c r="AZ1575" s="2" t="n">
        <v>0.205446277275641</v>
      </c>
      <c r="BA1575" s="2" t="n">
        <v>17.0349524660195</v>
      </c>
      <c r="BB1575" s="2" t="n">
        <v>-0.679699748941404</v>
      </c>
      <c r="BC1575" s="2" t="n">
        <v>-5.34802194766839</v>
      </c>
      <c r="BD1575" s="2" t="n">
        <v>0.502941296353793</v>
      </c>
      <c r="BE1575" s="2" t="n">
        <v>0.942899809241619</v>
      </c>
      <c r="BF1575" s="2" t="n">
        <v>0</v>
      </c>
      <c r="BG1575" s="2" t="n">
        <v>0</v>
      </c>
      <c r="BH1575" s="2" t="n">
        <v>0.0380598704672863</v>
      </c>
      <c r="BI1575" s="2" t="n">
        <v>-0.366419656108705</v>
      </c>
      <c r="BJ1575" s="2" t="n">
        <v>0.442539397043278</v>
      </c>
      <c r="BK1575" s="2" t="n">
        <v>17.0349524660195</v>
      </c>
      <c r="BL1575" s="2" t="n">
        <v>0.193795820948155</v>
      </c>
      <c r="BM1575" s="2" t="n">
        <v>-4.83826109110894</v>
      </c>
      <c r="BN1575" s="2" t="n">
        <v>0.847902052243457</v>
      </c>
      <c r="BO1575" s="2" t="n">
        <v>0.998923118989502</v>
      </c>
      <c r="BP1575" s="2" t="n">
        <v>0</v>
      </c>
      <c r="BQ1575" s="2" t="n">
        <v>0</v>
      </c>
    </row>
    <row r="1576">
      <c r="A1576" s="5" t="str">
        <f>HYPERLINK("https://www.uniprot.org/uniprot/O60684", "O60684")</f>
      </c>
      <c r="B1576" s="2" t="s">
        <v>4717</v>
      </c>
      <c r="C1576" s="2" t="s">
        <v>4718</v>
      </c>
      <c r="D1576" s="2" t="s">
        <v>4719</v>
      </c>
      <c r="E1576" s="2" t="n">
        <v>17.603777749564</v>
      </c>
      <c r="F1576" s="2" t="n">
        <v>16.6026781367457</v>
      </c>
      <c r="G1576" s="2" t="n">
        <v>16.9414212517115</v>
      </c>
      <c r="H1576" s="2" t="n">
        <v>17.0914967098402</v>
      </c>
      <c r="I1576" s="2" t="n">
        <v>17.2570746819952</v>
      </c>
      <c r="J1576" s="2" t="n">
        <v>16.8150397806761</v>
      </c>
      <c r="K1576" s="2" t="n">
        <v>17.1924756677424</v>
      </c>
      <c r="L1576" s="2" t="n">
        <v>17.0346460372556</v>
      </c>
      <c r="M1576" s="2" t="n">
        <v>16.8383502594714</v>
      </c>
      <c r="N1576" s="2" t="n">
        <v>16.8475532322522</v>
      </c>
      <c r="O1576" s="2" t="n">
        <v>16.8930783224382</v>
      </c>
      <c r="P1576" s="2" t="n">
        <v>16.921464888491</v>
      </c>
      <c r="Q1576" s="2" t="n">
        <v>16.5969459163037</v>
      </c>
      <c r="R1576" s="2" t="n">
        <v>16.9209472480374</v>
      </c>
      <c r="S1576" s="2" t="n">
        <v>16.8216867773311</v>
      </c>
      <c r="T1576" s="2" t="n">
        <v>16.7005223646594</v>
      </c>
      <c r="U1576" s="2" t="n">
        <v>17.1335950767336</v>
      </c>
      <c r="V1576" s="2" t="n">
        <v>16.9677120698694</v>
      </c>
      <c r="W1576" s="2" t="n">
        <v>16.3999386704407</v>
      </c>
      <c r="X1576" s="2" t="s">
        <v>5862</v>
      </c>
      <c r="Y1576" s="2" t="n">
        <v>16.7921941324845</v>
      </c>
      <c r="Z1576" s="2" t="n">
        <v>16.9736424227592</v>
      </c>
      <c r="AA1576" s="2" t="n">
        <v>16.7331547704204</v>
      </c>
      <c r="AB1576" s="2" t="n">
        <v>17.2726661502139</v>
      </c>
      <c r="AC1576" s="2" t="n">
        <v>17.6035595129262</v>
      </c>
      <c r="AD1576" s="2" t="n">
        <v>-0.103545971188414</v>
      </c>
      <c r="AE1576" s="2" t="n">
        <v>-0.541612046812728</v>
      </c>
      <c r="AF1576" s="2" t="n">
        <v>0.3345201044359</v>
      </c>
      <c r="AG1576" s="2" t="n">
        <v>16.9564842429318</v>
      </c>
      <c r="AH1576" s="2" t="n">
        <v>-0.48784962542374</v>
      </c>
      <c r="AI1576" s="2" t="n">
        <v>-4.64308792008888</v>
      </c>
      <c r="AJ1576" s="2" t="n">
        <v>0.630084246094145</v>
      </c>
      <c r="AK1576" s="2" t="n">
        <v>0.996799643733751</v>
      </c>
      <c r="AL1576" s="2" t="n">
        <v>0</v>
      </c>
      <c r="AM1576" s="2" t="n">
        <v>0</v>
      </c>
      <c r="AN1576" s="2" t="n">
        <v>-0.113587644149781</v>
      </c>
      <c r="AO1576" s="2" t="n">
        <v>-0.423397089368816</v>
      </c>
      <c r="AP1576" s="2" t="n">
        <v>0.196221801069254</v>
      </c>
      <c r="AQ1576" s="2" t="n">
        <v>16.9564842429318</v>
      </c>
      <c r="AR1576" s="2" t="n">
        <v>-0.756708879862192</v>
      </c>
      <c r="AS1576" s="2" t="n">
        <v>-5.08238542416223</v>
      </c>
      <c r="AT1576" s="2" t="n">
        <v>0.456590287951547</v>
      </c>
      <c r="AU1576" s="2" t="n">
        <v>0.975368243981295</v>
      </c>
      <c r="AV1576" s="2" t="n">
        <v>0</v>
      </c>
      <c r="AW1576" s="2" t="n">
        <v>0</v>
      </c>
      <c r="AX1576" s="2" t="n">
        <v>-0.22851570576286</v>
      </c>
      <c r="AY1576" s="2" t="n">
        <v>-0.611472715955188</v>
      </c>
      <c r="AZ1576" s="2" t="n">
        <v>0.154441304429469</v>
      </c>
      <c r="BA1576" s="2" t="n">
        <v>16.9564842429318</v>
      </c>
      <c r="BB1576" s="2" t="n">
        <v>-1.23156807528364</v>
      </c>
      <c r="BC1576" s="2" t="n">
        <v>-4.86174186324273</v>
      </c>
      <c r="BD1576" s="2" t="n">
        <v>0.230044198789247</v>
      </c>
      <c r="BE1576" s="2" t="n">
        <v>0.902350174305991</v>
      </c>
      <c r="BF1576" s="2" t="n">
        <v>0</v>
      </c>
      <c r="BG1576" s="2" t="n">
        <v>0</v>
      </c>
      <c r="BH1576" s="2" t="n">
        <v>0.114928061613078</v>
      </c>
      <c r="BI1576" s="2" t="n">
        <v>-0.377654889779247</v>
      </c>
      <c r="BJ1576" s="2" t="n">
        <v>0.607511013005403</v>
      </c>
      <c r="BK1576" s="2" t="n">
        <v>16.9564842429318</v>
      </c>
      <c r="BL1576" s="2" t="n">
        <v>0.481547461246986</v>
      </c>
      <c r="BM1576" s="2" t="n">
        <v>-4.78678222799311</v>
      </c>
      <c r="BN1576" s="2" t="n">
        <v>0.634490031205057</v>
      </c>
      <c r="BO1576" s="2" t="n">
        <v>0.998923118989502</v>
      </c>
      <c r="BP1576" s="2" t="n">
        <v>0</v>
      </c>
      <c r="BQ1576" s="2" t="n">
        <v>0</v>
      </c>
    </row>
    <row r="1577">
      <c r="A1577" s="5" t="str">
        <f>HYPERLINK("https://www.uniprot.org/uniprot/Q03252", "Q03252")</f>
      </c>
      <c r="B1577" s="2" t="s">
        <v>4720</v>
      </c>
      <c r="C1577" s="2" t="s">
        <v>4721</v>
      </c>
      <c r="D1577" s="2" t="s">
        <v>4722</v>
      </c>
      <c r="E1577" s="2" t="s">
        <v>5862</v>
      </c>
      <c r="F1577" s="2" t="n">
        <v>18.283883874256</v>
      </c>
      <c r="G1577" s="2" t="n">
        <v>16.297196794639</v>
      </c>
      <c r="H1577" s="2" t="n">
        <v>16.1962286554907</v>
      </c>
      <c r="I1577" s="2" t="s">
        <v>5862</v>
      </c>
      <c r="J1577" s="2" t="s">
        <v>5862</v>
      </c>
      <c r="K1577" s="2" t="n">
        <v>16.6850099878126</v>
      </c>
      <c r="L1577" s="2" t="n">
        <v>17.2271955381442</v>
      </c>
      <c r="M1577" s="2" t="n">
        <v>17.170053143438</v>
      </c>
      <c r="N1577" s="2" t="n">
        <v>16.0383880295955</v>
      </c>
      <c r="O1577" s="2" t="s">
        <v>5862</v>
      </c>
      <c r="P1577" s="2" t="n">
        <v>16.8926982607799</v>
      </c>
      <c r="Q1577" s="2" t="s">
        <v>5862</v>
      </c>
      <c r="R1577" s="2" t="s">
        <v>5862</v>
      </c>
      <c r="S1577" s="2" t="n">
        <v>16.5015329371228</v>
      </c>
      <c r="T1577" s="2" t="n">
        <v>16.4953959322587</v>
      </c>
      <c r="U1577" s="2" t="n">
        <v>18.1181080494666</v>
      </c>
      <c r="V1577" s="2" t="n">
        <v>16.1322882169324</v>
      </c>
      <c r="W1577" s="2" t="s">
        <v>5862</v>
      </c>
      <c r="X1577" s="2" t="n">
        <v>16.7459511831322</v>
      </c>
      <c r="Y1577" s="2" t="s">
        <v>5862</v>
      </c>
      <c r="Z1577" s="2" t="n">
        <v>16.7821853093367</v>
      </c>
      <c r="AA1577" s="2" t="n">
        <v>15.5090167566909</v>
      </c>
      <c r="AB1577" s="2" t="s">
        <v>5862</v>
      </c>
      <c r="AC1577" s="2" t="n">
        <v>16.0268746609356</v>
      </c>
      <c r="AD1577" s="2" t="n">
        <v>-0.275054021348641</v>
      </c>
      <c r="AE1577" s="2" t="n">
        <v>-1.35955771372663</v>
      </c>
      <c r="AF1577" s="2" t="n">
        <v>0.809449671029353</v>
      </c>
      <c r="AG1577" s="2" t="n">
        <v>16.693875458127</v>
      </c>
      <c r="AH1577" s="2" t="n">
        <v>-0.53766620645518</v>
      </c>
      <c r="AI1577" s="2" t="n">
        <v>-4.63310772934661</v>
      </c>
      <c r="AJ1577" s="2" t="n">
        <v>0.598208984318333</v>
      </c>
      <c r="AK1577" s="2" t="n">
        <v>0.996799643733751</v>
      </c>
      <c r="AL1577" s="2" t="n">
        <v>0</v>
      </c>
      <c r="AM1577" s="2" t="n">
        <v>0</v>
      </c>
      <c r="AN1577" s="2" t="n">
        <v>0.351079678277998</v>
      </c>
      <c r="AO1577" s="2" t="n">
        <v>-0.527904802535692</v>
      </c>
      <c r="AP1577" s="2" t="n">
        <v>1.23006415909169</v>
      </c>
      <c r="AQ1577" s="2" t="n">
        <v>16.693875458127</v>
      </c>
      <c r="AR1577" s="2" t="n">
        <v>0.846740361022228</v>
      </c>
      <c r="AS1577" s="2" t="n">
        <v>-4.90042476580338</v>
      </c>
      <c r="AT1577" s="2" t="n">
        <v>0.409629763905343</v>
      </c>
      <c r="AU1577" s="2" t="n">
        <v>0.973043054736961</v>
      </c>
      <c r="AV1577" s="2" t="n">
        <v>0</v>
      </c>
      <c r="AW1577" s="2" t="n">
        <v>0</v>
      </c>
      <c r="AX1577" s="2" t="n">
        <v>0.157545789040473</v>
      </c>
      <c r="AY1577" s="2" t="n">
        <v>-0.893685083149395</v>
      </c>
      <c r="AZ1577" s="2" t="n">
        <v>1.20877666123034</v>
      </c>
      <c r="BA1577" s="2" t="n">
        <v>16.693875458127</v>
      </c>
      <c r="BB1577" s="2" t="n">
        <v>0.317712623043592</v>
      </c>
      <c r="BC1577" s="2" t="n">
        <v>-5.30605931317089</v>
      </c>
      <c r="BD1577" s="2" t="n">
        <v>0.754812785972666</v>
      </c>
      <c r="BE1577" s="2" t="n">
        <v>0.971671054546151</v>
      </c>
      <c r="BF1577" s="2" t="n">
        <v>0</v>
      </c>
      <c r="BG1577" s="2" t="n">
        <v>0</v>
      </c>
      <c r="BH1577" s="2" t="n">
        <v>0.193533889237525</v>
      </c>
      <c r="BI1577" s="2" t="n">
        <v>-1.17675807386975</v>
      </c>
      <c r="BJ1577" s="2" t="n">
        <v>1.5638258523448</v>
      </c>
      <c r="BK1577" s="2" t="n">
        <v>16.693875458127</v>
      </c>
      <c r="BL1577" s="2" t="n">
        <v>0.299412336812454</v>
      </c>
      <c r="BM1577" s="2" t="n">
        <v>-4.75177080066227</v>
      </c>
      <c r="BN1577" s="2" t="n">
        <v>0.768480845538479</v>
      </c>
      <c r="BO1577" s="2" t="n">
        <v>0.998923118989502</v>
      </c>
      <c r="BP1577" s="2" t="n">
        <v>0</v>
      </c>
      <c r="BQ1577" s="2" t="n">
        <v>0</v>
      </c>
    </row>
    <row r="1578">
      <c r="A1578" s="5" t="str">
        <f>HYPERLINK("https://www.uniprot.org/uniprot/Q6PCE3", "Q6PCE3")</f>
      </c>
      <c r="B1578" s="2" t="s">
        <v>4723</v>
      </c>
      <c r="C1578" s="2" t="s">
        <v>4724</v>
      </c>
      <c r="D1578" s="2" t="s">
        <v>4725</v>
      </c>
      <c r="E1578" s="2" t="n">
        <v>16.5044548236552</v>
      </c>
      <c r="F1578" s="2" t="n">
        <v>16.1596569156115</v>
      </c>
      <c r="G1578" s="2" t="n">
        <v>17.3928963398683</v>
      </c>
      <c r="H1578" s="2" t="n">
        <v>16.9819425611115</v>
      </c>
      <c r="I1578" s="2" t="n">
        <v>16.9887431659028</v>
      </c>
      <c r="J1578" s="2" t="n">
        <v>16.3195406071197</v>
      </c>
      <c r="K1578" s="2" t="n">
        <v>16.879693962207</v>
      </c>
      <c r="L1578" s="2" t="n">
        <v>16.6942328878973</v>
      </c>
      <c r="M1578" s="2" t="n">
        <v>16.0535414337632</v>
      </c>
      <c r="N1578" s="2" t="n">
        <v>17.3036643821315</v>
      </c>
      <c r="O1578" s="2" t="n">
        <v>17.2916082173758</v>
      </c>
      <c r="P1578" s="2" t="n">
        <v>16.5209771304392</v>
      </c>
      <c r="Q1578" s="2" t="n">
        <v>17.0249119877395</v>
      </c>
      <c r="R1578" s="2" t="n">
        <v>17.8276107860783</v>
      </c>
      <c r="S1578" s="2" t="n">
        <v>17.2147993557798</v>
      </c>
      <c r="T1578" s="2" t="n">
        <v>17.3062887539997</v>
      </c>
      <c r="U1578" s="2" t="n">
        <v>16.3239310201341</v>
      </c>
      <c r="V1578" s="2" t="n">
        <v>17.6389783285525</v>
      </c>
      <c r="W1578" s="2" t="n">
        <v>17.2349512623781</v>
      </c>
      <c r="X1578" s="2" t="n">
        <v>18.0205513740356</v>
      </c>
      <c r="Y1578" s="2" t="n">
        <v>17.5125443246197</v>
      </c>
      <c r="Z1578" s="2" t="n">
        <v>16.3968786884297</v>
      </c>
      <c r="AA1578" s="2" t="n">
        <v>16.8869636528617</v>
      </c>
      <c r="AB1578" s="2" t="n">
        <v>16.6016021021874</v>
      </c>
      <c r="AC1578" s="2" t="n">
        <v>16.161775826235</v>
      </c>
      <c r="AD1578" s="2" t="n">
        <v>0.199238363172004</v>
      </c>
      <c r="AE1578" s="2" t="n">
        <v>-0.436379943109669</v>
      </c>
      <c r="AF1578" s="2" t="n">
        <v>0.834856669453676</v>
      </c>
      <c r="AG1578" s="2" t="n">
        <v>16.9297095956046</v>
      </c>
      <c r="AH1578" s="2" t="n">
        <v>0.64558021789831</v>
      </c>
      <c r="AI1578" s="2" t="n">
        <v>-4.63729591419228</v>
      </c>
      <c r="AJ1578" s="2" t="n">
        <v>0.524433862141784</v>
      </c>
      <c r="AK1578" s="2" t="n">
        <v>0.996799643733751</v>
      </c>
      <c r="AL1578" s="2" t="n">
        <v>0</v>
      </c>
      <c r="AM1578" s="2" t="n">
        <v>0</v>
      </c>
      <c r="AN1578" s="2" t="n">
        <v>-0.281367512274016</v>
      </c>
      <c r="AO1578" s="2" t="n">
        <v>-0.759769231859392</v>
      </c>
      <c r="AP1578" s="2" t="n">
        <v>0.197034207311359</v>
      </c>
      <c r="AQ1578" s="2" t="n">
        <v>16.9297095956046</v>
      </c>
      <c r="AR1578" s="2" t="n">
        <v>-1.21130877789426</v>
      </c>
      <c r="AS1578" s="2" t="n">
        <v>-4.7469048880584</v>
      </c>
      <c r="AT1578" s="2" t="n">
        <v>0.237105083933672</v>
      </c>
      <c r="AU1578" s="2" t="n">
        <v>0.973043054736961</v>
      </c>
      <c r="AV1578" s="2" t="n">
        <v>0</v>
      </c>
      <c r="AW1578" s="2" t="n">
        <v>0</v>
      </c>
      <c r="AX1578" s="2" t="n">
        <v>0.00676332692108161</v>
      </c>
      <c r="AY1578" s="2" t="n">
        <v>-0.549415845503248</v>
      </c>
      <c r="AZ1578" s="2" t="n">
        <v>0.562942499345411</v>
      </c>
      <c r="BA1578" s="2" t="n">
        <v>16.9297095956046</v>
      </c>
      <c r="BB1578" s="2" t="n">
        <v>0.0250449001569191</v>
      </c>
      <c r="BC1578" s="2" t="n">
        <v>-5.55029441876071</v>
      </c>
      <c r="BD1578" s="2" t="n">
        <v>0.980218025912465</v>
      </c>
      <c r="BE1578" s="2" t="n">
        <v>0.999685644567527</v>
      </c>
      <c r="BF1578" s="2" t="n">
        <v>0</v>
      </c>
      <c r="BG1578" s="2" t="n">
        <v>0</v>
      </c>
      <c r="BH1578" s="2" t="n">
        <v>-0.288130839195098</v>
      </c>
      <c r="BI1578" s="2" t="n">
        <v>-1.02175436467725</v>
      </c>
      <c r="BJ1578" s="2" t="n">
        <v>0.44549268628705</v>
      </c>
      <c r="BK1578" s="2" t="n">
        <v>16.9297095956046</v>
      </c>
      <c r="BL1578" s="2" t="n">
        <v>-0.808891254879253</v>
      </c>
      <c r="BM1578" s="2" t="n">
        <v>-4.71449804728022</v>
      </c>
      <c r="BN1578" s="2" t="n">
        <v>0.426210448668309</v>
      </c>
      <c r="BO1578" s="2" t="n">
        <v>0.998923118989502</v>
      </c>
      <c r="BP1578" s="2" t="n">
        <v>0</v>
      </c>
      <c r="BQ1578" s="2" t="n">
        <v>0</v>
      </c>
    </row>
    <row r="1579">
      <c r="A1579" s="5" t="str">
        <f>HYPERLINK("https://www.uniprot.org/uniprot/P09874", "P09874")</f>
      </c>
      <c r="B1579" s="2" t="s">
        <v>4726</v>
      </c>
      <c r="C1579" s="2" t="s">
        <v>4727</v>
      </c>
      <c r="D1579" s="2" t="s">
        <v>4728</v>
      </c>
      <c r="E1579" s="2" t="n">
        <v>17.1055982744277</v>
      </c>
      <c r="F1579" s="2" t="s">
        <v>5862</v>
      </c>
      <c r="G1579" s="2" t="n">
        <v>16.9301435188721</v>
      </c>
      <c r="H1579" s="2" t="n">
        <v>16.9292097093676</v>
      </c>
      <c r="I1579" s="2" t="n">
        <v>16.644430986539</v>
      </c>
      <c r="J1579" s="2" t="n">
        <v>16.9740264165831</v>
      </c>
      <c r="K1579" s="2" t="n">
        <v>17.3762080820938</v>
      </c>
      <c r="L1579" s="2" t="n">
        <v>17.2089322731061</v>
      </c>
      <c r="M1579" s="2" t="n">
        <v>16.2331746905298</v>
      </c>
      <c r="N1579" s="2" t="n">
        <v>17.2864480345219</v>
      </c>
      <c r="O1579" s="2" t="n">
        <v>16.8828217226889</v>
      </c>
      <c r="P1579" s="2" t="n">
        <v>17.0430509165216</v>
      </c>
      <c r="Q1579" s="2" t="n">
        <v>16.7754839400934</v>
      </c>
      <c r="R1579" s="2" t="s">
        <v>5862</v>
      </c>
      <c r="S1579" s="2" t="n">
        <v>17.0615581862525</v>
      </c>
      <c r="T1579" s="2" t="n">
        <v>17.1001251649469</v>
      </c>
      <c r="U1579" s="2" t="n">
        <v>16.9738052180518</v>
      </c>
      <c r="V1579" s="2" t="n">
        <v>16.9941397644933</v>
      </c>
      <c r="W1579" s="2" t="n">
        <v>16.4965857625564</v>
      </c>
      <c r="X1579" s="2" t="n">
        <v>16.831004929099</v>
      </c>
      <c r="Y1579" s="2" t="n">
        <v>17.5560057010243</v>
      </c>
      <c r="Z1579" s="2" t="n">
        <v>16.940727044024</v>
      </c>
      <c r="AA1579" s="2" t="n">
        <v>16.9009399554631</v>
      </c>
      <c r="AB1579" s="2" t="n">
        <v>17.6617846337439</v>
      </c>
      <c r="AC1579" s="2" t="n">
        <v>16.4488625576716</v>
      </c>
      <c r="AD1579" s="2" t="n">
        <v>0.309293246811322</v>
      </c>
      <c r="AE1579" s="2" t="n">
        <v>-0.133446461600707</v>
      </c>
      <c r="AF1579" s="2" t="n">
        <v>0.75203295522335</v>
      </c>
      <c r="AG1579" s="2" t="n">
        <v>16.9719594557683</v>
      </c>
      <c r="AH1579" s="2" t="n">
        <v>1.4451568654603</v>
      </c>
      <c r="AI1579" s="2" t="n">
        <v>-4.53684960898709</v>
      </c>
      <c r="AJ1579" s="2" t="n">
        <v>0.16190421633506</v>
      </c>
      <c r="AK1579" s="2" t="n">
        <v>0.996799643733751</v>
      </c>
      <c r="AL1579" s="2" t="n">
        <v>0</v>
      </c>
      <c r="AM1579" s="2" t="n">
        <v>0</v>
      </c>
      <c r="AN1579" s="2" t="n">
        <v>-0.259032752358955</v>
      </c>
      <c r="AO1579" s="2" t="n">
        <v>-0.593970377161802</v>
      </c>
      <c r="AP1579" s="2" t="n">
        <v>0.0759048724438919</v>
      </c>
      <c r="AQ1579" s="2" t="n">
        <v>16.9719594557683</v>
      </c>
      <c r="AR1579" s="2" t="n">
        <v>-1.59986659865876</v>
      </c>
      <c r="AS1579" s="2" t="n">
        <v>-4.34785399921145</v>
      </c>
      <c r="AT1579" s="2" t="n">
        <v>0.123278498911296</v>
      </c>
      <c r="AU1579" s="2" t="n">
        <v>0.973043054736961</v>
      </c>
      <c r="AV1579" s="2" t="n">
        <v>0</v>
      </c>
      <c r="AW1579" s="2" t="n">
        <v>0</v>
      </c>
      <c r="AX1579" s="2" t="n">
        <v>0.0185767997340669</v>
      </c>
      <c r="AY1579" s="2" t="n">
        <v>-0.372359771985535</v>
      </c>
      <c r="AZ1579" s="2" t="n">
        <v>0.409513371453669</v>
      </c>
      <c r="BA1579" s="2" t="n">
        <v>16.9719594557683</v>
      </c>
      <c r="BB1579" s="2" t="n">
        <v>0.0983009300026865</v>
      </c>
      <c r="BC1579" s="2" t="n">
        <v>-5.51235771750336</v>
      </c>
      <c r="BD1579" s="2" t="n">
        <v>0.922545180931111</v>
      </c>
      <c r="BE1579" s="2" t="n">
        <v>0.994135012624574</v>
      </c>
      <c r="BF1579" s="2" t="n">
        <v>0</v>
      </c>
      <c r="BG1579" s="2" t="n">
        <v>0</v>
      </c>
      <c r="BH1579" s="2" t="n">
        <v>-0.277609552093022</v>
      </c>
      <c r="BI1579" s="2" t="n">
        <v>-0.792405254888265</v>
      </c>
      <c r="BJ1579" s="2" t="n">
        <v>0.237186150702221</v>
      </c>
      <c r="BK1579" s="2" t="n">
        <v>16.9719594557683</v>
      </c>
      <c r="BL1579" s="2" t="n">
        <v>-1.11555893728331</v>
      </c>
      <c r="BM1579" s="2" t="n">
        <v>-4.59710495872818</v>
      </c>
      <c r="BN1579" s="2" t="n">
        <v>0.276133474996871</v>
      </c>
      <c r="BO1579" s="2" t="n">
        <v>0.998923118989502</v>
      </c>
      <c r="BP1579" s="2" t="n">
        <v>0</v>
      </c>
      <c r="BQ1579" s="2" t="n">
        <v>0</v>
      </c>
    </row>
    <row r="1580">
      <c r="A1580" s="5" t="str">
        <f>HYPERLINK("https://www.uniprot.org/uniprot/Q99816", "Q99816")</f>
      </c>
      <c r="B1580" s="2" t="s">
        <v>4729</v>
      </c>
      <c r="C1580" s="2" t="s">
        <v>4730</v>
      </c>
      <c r="D1580" s="2" t="s">
        <v>4731</v>
      </c>
      <c r="E1580" s="2" t="n">
        <v>17.0173898779261</v>
      </c>
      <c r="F1580" s="2" t="s">
        <v>5862</v>
      </c>
      <c r="G1580" s="2" t="n">
        <v>16.7759963302125</v>
      </c>
      <c r="H1580" s="2" t="n">
        <v>16.8782235999742</v>
      </c>
      <c r="I1580" s="2" t="n">
        <v>16.6548782802264</v>
      </c>
      <c r="J1580" s="2" t="n">
        <v>17.1777157598959</v>
      </c>
      <c r="K1580" s="2" t="n">
        <v>16.901650030899</v>
      </c>
      <c r="L1580" s="2" t="n">
        <v>16.9184432500432</v>
      </c>
      <c r="M1580" s="2" t="s">
        <v>5862</v>
      </c>
      <c r="N1580" s="2" t="n">
        <v>17.2779075038742</v>
      </c>
      <c r="O1580" s="2" t="n">
        <v>16.9269228121195</v>
      </c>
      <c r="P1580" s="2" t="n">
        <v>17.2033676946593</v>
      </c>
      <c r="Q1580" s="2" t="n">
        <v>16.6817743957756</v>
      </c>
      <c r="R1580" s="2" t="s">
        <v>5862</v>
      </c>
      <c r="S1580" s="2" t="n">
        <v>17.0787119519808</v>
      </c>
      <c r="T1580" s="2" t="n">
        <v>16.7293983144547</v>
      </c>
      <c r="U1580" s="2" t="s">
        <v>5862</v>
      </c>
      <c r="V1580" s="2" t="n">
        <v>16.3455697999658</v>
      </c>
      <c r="W1580" s="2" t="n">
        <v>16.9109108556508</v>
      </c>
      <c r="X1580" s="2" t="n">
        <v>16.6526858784605</v>
      </c>
      <c r="Y1580" s="2" t="n">
        <v>17.1655982971188</v>
      </c>
      <c r="Z1580" s="2" t="n">
        <v>17.0504850067258</v>
      </c>
      <c r="AA1580" s="2" t="n">
        <v>17.5638782965297</v>
      </c>
      <c r="AB1580" s="2" t="n">
        <v>17.321553647228</v>
      </c>
      <c r="AC1580" s="2" t="n">
        <v>16.5375920135382</v>
      </c>
      <c r="AD1580" s="2" t="n">
        <v>-0.128964219886427</v>
      </c>
      <c r="AE1580" s="2" t="n">
        <v>-0.576553198880167</v>
      </c>
      <c r="AF1580" s="2" t="n">
        <v>0.318624759107313</v>
      </c>
      <c r="AG1580" s="2" t="n">
        <v>16.9414596951076</v>
      </c>
      <c r="AH1580" s="2" t="n">
        <v>-0.599208366870882</v>
      </c>
      <c r="AI1580" s="2" t="n">
        <v>-4.63344432460395</v>
      </c>
      <c r="AJ1580" s="2" t="n">
        <v>0.555445218095016</v>
      </c>
      <c r="AK1580" s="2" t="n">
        <v>0.996799643733751</v>
      </c>
      <c r="AL1580" s="2" t="n">
        <v>0</v>
      </c>
      <c r="AM1580" s="2" t="n">
        <v>0</v>
      </c>
      <c r="AN1580" s="2" t="n">
        <v>0.190610694406324</v>
      </c>
      <c r="AO1580" s="2" t="n">
        <v>-0.138565865101993</v>
      </c>
      <c r="AP1580" s="2" t="n">
        <v>0.519787253914641</v>
      </c>
      <c r="AQ1580" s="2" t="n">
        <v>16.9414596951076</v>
      </c>
      <c r="AR1580" s="2" t="n">
        <v>1.20422150774677</v>
      </c>
      <c r="AS1580" s="2" t="n">
        <v>-4.72060800615678</v>
      </c>
      <c r="AT1580" s="2" t="n">
        <v>0.241904550480953</v>
      </c>
      <c r="AU1580" s="2" t="n">
        <v>0.973043054736961</v>
      </c>
      <c r="AV1580" s="2" t="n">
        <v>0</v>
      </c>
      <c r="AW1580" s="2" t="n">
        <v>0</v>
      </c>
      <c r="AX1580" s="2" t="n">
        <v>-0.189185843734599</v>
      </c>
      <c r="AY1580" s="2" t="n">
        <v>-0.583937644525912</v>
      </c>
      <c r="AZ1580" s="2" t="n">
        <v>0.205565957056714</v>
      </c>
      <c r="BA1580" s="2" t="n">
        <v>16.9414596951076</v>
      </c>
      <c r="BB1580" s="2" t="n">
        <v>-0.996672634680642</v>
      </c>
      <c r="BC1580" s="2" t="n">
        <v>-5.0485141648186</v>
      </c>
      <c r="BD1580" s="2" t="n">
        <v>0.330272214610317</v>
      </c>
      <c r="BE1580" s="2" t="n">
        <v>0.930355695096914</v>
      </c>
      <c r="BF1580" s="2" t="n">
        <v>0</v>
      </c>
      <c r="BG1580" s="2" t="n">
        <v>0</v>
      </c>
      <c r="BH1580" s="2" t="n">
        <v>0.379796538140923</v>
      </c>
      <c r="BI1580" s="2" t="n">
        <v>-0.134193920484252</v>
      </c>
      <c r="BJ1580" s="2" t="n">
        <v>0.893786996766097</v>
      </c>
      <c r="BK1580" s="2" t="n">
        <v>16.9414596951076</v>
      </c>
      <c r="BL1580" s="2" t="n">
        <v>1.53668185253531</v>
      </c>
      <c r="BM1580" s="2" t="n">
        <v>-4.41298484558417</v>
      </c>
      <c r="BN1580" s="2" t="n">
        <v>0.139305407537767</v>
      </c>
      <c r="BO1580" s="2" t="n">
        <v>0.998923118989502</v>
      </c>
      <c r="BP1580" s="2" t="n">
        <v>0</v>
      </c>
      <c r="BQ1580" s="2" t="n">
        <v>0</v>
      </c>
    </row>
    <row r="1581">
      <c r="A1581" s="5" t="str">
        <f>HYPERLINK("https://www.uniprot.org/uniprot/O94925", "O94925")</f>
      </c>
      <c r="B1581" s="2" t="s">
        <v>4732</v>
      </c>
      <c r="C1581" s="2" t="s">
        <v>4733</v>
      </c>
      <c r="D1581" s="2" t="s">
        <v>4734</v>
      </c>
      <c r="E1581" s="2" t="s">
        <v>5862</v>
      </c>
      <c r="F1581" s="2" t="s">
        <v>5862</v>
      </c>
      <c r="G1581" s="2" t="n">
        <v>16.1939176830658</v>
      </c>
      <c r="H1581" s="2" t="n">
        <v>18.1636697774479</v>
      </c>
      <c r="I1581" s="2" t="n">
        <v>17.7519915387416</v>
      </c>
      <c r="J1581" s="2" t="n">
        <v>16.6452220910475</v>
      </c>
      <c r="K1581" s="2" t="n">
        <v>15.3509721789933</v>
      </c>
      <c r="L1581" s="2" t="n">
        <v>16.3331505081475</v>
      </c>
      <c r="M1581" s="2" t="n">
        <v>16.9643471412804</v>
      </c>
      <c r="N1581" s="2" t="n">
        <v>16.6436183675711</v>
      </c>
      <c r="O1581" s="2" t="n">
        <v>15.3397731553098</v>
      </c>
      <c r="P1581" s="2" t="n">
        <v>15.9007915852892</v>
      </c>
      <c r="Q1581" s="2" t="s">
        <v>5862</v>
      </c>
      <c r="R1581" s="2" t="s">
        <v>5862</v>
      </c>
      <c r="S1581" s="2" t="s">
        <v>5862</v>
      </c>
      <c r="T1581" s="2" t="n">
        <v>16.0679056248848</v>
      </c>
      <c r="U1581" s="2" t="n">
        <v>16.3370054098618</v>
      </c>
      <c r="V1581" s="2" t="n">
        <v>16.0527492733893</v>
      </c>
      <c r="W1581" s="2" t="n">
        <v>16.172138199888</v>
      </c>
      <c r="X1581" s="2" t="s">
        <v>5862</v>
      </c>
      <c r="Y1581" s="2" t="s">
        <v>5862</v>
      </c>
      <c r="Z1581" s="2" t="n">
        <v>17.3397521260996</v>
      </c>
      <c r="AA1581" s="2" t="n">
        <v>17.6429234532353</v>
      </c>
      <c r="AB1581" s="2" t="n">
        <v>16.7284170934619</v>
      </c>
      <c r="AC1581" s="2" t="n">
        <v>16.7195444410678</v>
      </c>
      <c r="AD1581" s="2" t="n">
        <v>-0.00086601347742743</v>
      </c>
      <c r="AE1581" s="2" t="n">
        <v>-1.00656841780652</v>
      </c>
      <c r="AF1581" s="2" t="n">
        <v>1.00483639085166</v>
      </c>
      <c r="AG1581" s="2" t="n">
        <v>16.5748827582657</v>
      </c>
      <c r="AH1581" s="2" t="n">
        <v>-0.00180914094697129</v>
      </c>
      <c r="AI1581" s="2" t="n">
        <v>-4.64419432775362</v>
      </c>
      <c r="AJ1581" s="2" t="n">
        <v>0.998576419516886</v>
      </c>
      <c r="AK1581" s="2" t="n">
        <v>0.999966002271247</v>
      </c>
      <c r="AL1581" s="2" t="n">
        <v>0</v>
      </c>
      <c r="AM1581" s="2" t="n">
        <v>0</v>
      </c>
      <c r="AN1581" s="2" t="n">
        <v>0.215170785254465</v>
      </c>
      <c r="AO1581" s="2" t="n">
        <v>-0.460875047438893</v>
      </c>
      <c r="AP1581" s="2" t="n">
        <v>0.891216617947822</v>
      </c>
      <c r="AQ1581" s="2" t="n">
        <v>16.5748827582657</v>
      </c>
      <c r="AR1581" s="2" t="n">
        <v>0.668689348826111</v>
      </c>
      <c r="AS1581" s="2" t="n">
        <v>-5.07931559100563</v>
      </c>
      <c r="AT1581" s="2" t="n">
        <v>0.512180903098274</v>
      </c>
      <c r="AU1581" s="2" t="n">
        <v>0.978576430862361</v>
      </c>
      <c r="AV1581" s="2" t="n">
        <v>0</v>
      </c>
      <c r="AW1581" s="2" t="n">
        <v>0</v>
      </c>
      <c r="AX1581" s="2" t="n">
        <v>-0.566366923509026</v>
      </c>
      <c r="AY1581" s="2" t="n">
        <v>-1.5459865477149</v>
      </c>
      <c r="AZ1581" s="2" t="n">
        <v>0.413252700696852</v>
      </c>
      <c r="BA1581" s="2" t="n">
        <v>16.5748827582657</v>
      </c>
      <c r="BB1581" s="2" t="n">
        <v>-1.21466815702692</v>
      </c>
      <c r="BC1581" s="2" t="n">
        <v>-4.74673307570558</v>
      </c>
      <c r="BD1581" s="2" t="n">
        <v>0.240191116746993</v>
      </c>
      <c r="BE1581" s="2" t="n">
        <v>0.902350174305991</v>
      </c>
      <c r="BF1581" s="2" t="n">
        <v>0</v>
      </c>
      <c r="BG1581" s="2" t="n">
        <v>0</v>
      </c>
      <c r="BH1581" s="2" t="n">
        <v>0.781537708763491</v>
      </c>
      <c r="BI1581" s="2" t="n">
        <v>-0.408711246720748</v>
      </c>
      <c r="BJ1581" s="2" t="n">
        <v>1.97178666424773</v>
      </c>
      <c r="BK1581" s="2" t="n">
        <v>16.5748827582657</v>
      </c>
      <c r="BL1581" s="2" t="n">
        <v>1.37952434538694</v>
      </c>
      <c r="BM1581" s="2" t="n">
        <v>-4.49739132128053</v>
      </c>
      <c r="BN1581" s="2" t="n">
        <v>0.184635774421042</v>
      </c>
      <c r="BO1581" s="2" t="n">
        <v>0.998923118989502</v>
      </c>
      <c r="BP1581" s="2" t="n">
        <v>0</v>
      </c>
      <c r="BQ1581" s="2" t="n">
        <v>0</v>
      </c>
    </row>
    <row r="1582">
      <c r="A1582" s="5" t="str">
        <f>HYPERLINK("https://www.uniprot.org/uniprot/P53814", "P53814")</f>
      </c>
      <c r="B1582" s="2" t="s">
        <v>4735</v>
      </c>
      <c r="C1582" s="2" t="s">
        <v>4736</v>
      </c>
      <c r="D1582" s="2" t="s">
        <v>4737</v>
      </c>
      <c r="E1582" s="2" t="n">
        <v>17.3343657357317</v>
      </c>
      <c r="F1582" s="2" t="n">
        <v>17.5963918834522</v>
      </c>
      <c r="G1582" s="2" t="n">
        <v>16.6409886668365</v>
      </c>
      <c r="H1582" s="2" t="n">
        <v>16.6733442145335</v>
      </c>
      <c r="I1582" s="2" t="n">
        <v>16.3373332679693</v>
      </c>
      <c r="J1582" s="2" t="n">
        <v>16.1161880996259</v>
      </c>
      <c r="K1582" s="2" t="s">
        <v>5862</v>
      </c>
      <c r="L1582" s="2" t="s">
        <v>5862</v>
      </c>
      <c r="M1582" s="2" t="s">
        <v>5862</v>
      </c>
      <c r="N1582" s="2" t="n">
        <v>16.6302477858521</v>
      </c>
      <c r="O1582" s="2" t="n">
        <v>16.6859580514404</v>
      </c>
      <c r="P1582" s="2" t="n">
        <v>17.0361808768328</v>
      </c>
      <c r="Q1582" s="2" t="n">
        <v>16.9355284354146</v>
      </c>
      <c r="R1582" s="2" t="s">
        <v>5862</v>
      </c>
      <c r="S1582" s="2" t="n">
        <v>17.4096575210938</v>
      </c>
      <c r="T1582" s="2" t="s">
        <v>5862</v>
      </c>
      <c r="U1582" s="2" t="n">
        <v>16.8171644144371</v>
      </c>
      <c r="V1582" s="2" t="n">
        <v>15.9865354241161</v>
      </c>
      <c r="W1582" s="2" t="s">
        <v>5862</v>
      </c>
      <c r="X1582" s="2" t="n">
        <v>16.915931008917</v>
      </c>
      <c r="Y1582" s="2" t="n">
        <v>17.1769513925986</v>
      </c>
      <c r="Z1582" s="2" t="n">
        <v>17.5957794966971</v>
      </c>
      <c r="AA1582" s="2" t="n">
        <v>17.1689343357094</v>
      </c>
      <c r="AB1582" s="2" t="n">
        <v>16.4514112973415</v>
      </c>
      <c r="AC1582" s="2" t="s">
        <v>5862</v>
      </c>
      <c r="AD1582" s="2" t="n">
        <v>-0.244524227913246</v>
      </c>
      <c r="AE1582" s="2" t="n">
        <v>-0.924934330340802</v>
      </c>
      <c r="AF1582" s="2" t="n">
        <v>0.43588587451431</v>
      </c>
      <c r="AG1582" s="2" t="n">
        <v>16.8616051060333</v>
      </c>
      <c r="AH1582" s="2" t="n">
        <v>-0.755037259986991</v>
      </c>
      <c r="AI1582" s="2" t="n">
        <v>-4.61705819560078</v>
      </c>
      <c r="AJ1582" s="2" t="n">
        <v>0.459994877164657</v>
      </c>
      <c r="AK1582" s="2" t="n">
        <v>0.996799643733751</v>
      </c>
      <c r="AL1582" s="2" t="n">
        <v>0</v>
      </c>
      <c r="AM1582" s="2" t="n">
        <v>0</v>
      </c>
      <c r="AN1582" s="2" t="n">
        <v>-0.00272633229679187</v>
      </c>
      <c r="AO1582" s="2" t="n">
        <v>-0.531958286721557</v>
      </c>
      <c r="AP1582" s="2" t="n">
        <v>0.526505622127973</v>
      </c>
      <c r="AQ1582" s="2" t="n">
        <v>16.8616051060333</v>
      </c>
      <c r="AR1582" s="2" t="n">
        <v>-0.0108230576236173</v>
      </c>
      <c r="AS1582" s="2" t="n">
        <v>-5.14924037731434</v>
      </c>
      <c r="AT1582" s="2" t="n">
        <v>0.991483701152527</v>
      </c>
      <c r="AU1582" s="2" t="n">
        <v>0.997798077317106</v>
      </c>
      <c r="AV1582" s="2" t="n">
        <v>0</v>
      </c>
      <c r="AW1582" s="2" t="n">
        <v>0</v>
      </c>
      <c r="AX1582" s="2" t="n">
        <v>0.06236414189231</v>
      </c>
      <c r="AY1582" s="2" t="n">
        <v>-0.489742893743908</v>
      </c>
      <c r="AZ1582" s="2" t="n">
        <v>0.614471177528528</v>
      </c>
      <c r="BA1582" s="2" t="n">
        <v>16.8616051060333</v>
      </c>
      <c r="BB1582" s="2" t="n">
        <v>0.237317033174858</v>
      </c>
      <c r="BC1582" s="2" t="n">
        <v>-5.43432835804115</v>
      </c>
      <c r="BD1582" s="2" t="n">
        <v>0.815091560477772</v>
      </c>
      <c r="BE1582" s="2" t="n">
        <v>0.986115982957835</v>
      </c>
      <c r="BF1582" s="2" t="n">
        <v>0</v>
      </c>
      <c r="BG1582" s="2" t="n">
        <v>0</v>
      </c>
      <c r="BH1582" s="2" t="n">
        <v>-0.0650904741891019</v>
      </c>
      <c r="BI1582" s="2" t="n">
        <v>-0.829883675246269</v>
      </c>
      <c r="BJ1582" s="2" t="n">
        <v>0.699702726868065</v>
      </c>
      <c r="BK1582" s="2" t="n">
        <v>16.8616051060333</v>
      </c>
      <c r="BL1582" s="2" t="n">
        <v>-0.178809528434772</v>
      </c>
      <c r="BM1582" s="2" t="n">
        <v>-4.78381465394493</v>
      </c>
      <c r="BN1582" s="2" t="n">
        <v>0.860084947310377</v>
      </c>
      <c r="BO1582" s="2" t="n">
        <v>0.998923118989502</v>
      </c>
      <c r="BP1582" s="2" t="n">
        <v>0</v>
      </c>
      <c r="BQ1582" s="2" t="n">
        <v>0</v>
      </c>
    </row>
    <row r="1583">
      <c r="A1583" s="5" t="str">
        <f>HYPERLINK("https://www.uniprot.org/uniprot/O94973", "O94973")</f>
      </c>
      <c r="B1583" s="2" t="s">
        <v>4738</v>
      </c>
      <c r="C1583" s="2" t="s">
        <v>4739</v>
      </c>
      <c r="D1583" s="2" t="s">
        <v>4740</v>
      </c>
      <c r="E1583" s="2" t="s">
        <v>5862</v>
      </c>
      <c r="F1583" s="2" t="s">
        <v>5862</v>
      </c>
      <c r="G1583" s="2" t="n">
        <v>16.6449749355065</v>
      </c>
      <c r="H1583" s="2" t="n">
        <v>16.2392557825148</v>
      </c>
      <c r="I1583" s="2" t="n">
        <v>15.1517900150782</v>
      </c>
      <c r="J1583" s="2" t="n">
        <v>17.0379486636785</v>
      </c>
      <c r="K1583" s="2" t="n">
        <v>16.6714113950255</v>
      </c>
      <c r="L1583" s="2" t="n">
        <v>16.8736013758155</v>
      </c>
      <c r="M1583" s="2" t="n">
        <v>17.4199867118332</v>
      </c>
      <c r="N1583" s="2" t="n">
        <v>15.9588368981727</v>
      </c>
      <c r="O1583" s="2" t="n">
        <v>17.2860078003219</v>
      </c>
      <c r="P1583" s="2" t="s">
        <v>5862</v>
      </c>
      <c r="Q1583" s="2" t="n">
        <v>16.2521055073928</v>
      </c>
      <c r="R1583" s="2" t="n">
        <v>17.507747150958</v>
      </c>
      <c r="S1583" s="2" t="n">
        <v>17.0849846147431</v>
      </c>
      <c r="T1583" s="2" t="n">
        <v>17.1067019564075</v>
      </c>
      <c r="U1583" s="2" t="n">
        <v>17.0863455288263</v>
      </c>
      <c r="V1583" s="2" t="n">
        <v>16.7635174015887</v>
      </c>
      <c r="W1583" s="2" t="n">
        <v>17.6497133499809</v>
      </c>
      <c r="X1583" s="2" t="s">
        <v>5862</v>
      </c>
      <c r="Y1583" s="2" t="n">
        <v>17.1619278131344</v>
      </c>
      <c r="Z1583" s="2" t="n">
        <v>15.8035460706343</v>
      </c>
      <c r="AA1583" s="2" t="s">
        <v>5862</v>
      </c>
      <c r="AB1583" s="2" t="s">
        <v>5862</v>
      </c>
      <c r="AC1583" s="2" t="n">
        <v>17.2129373571316</v>
      </c>
      <c r="AD1583" s="2" t="n">
        <v>0.128345712405697</v>
      </c>
      <c r="AE1583" s="2" t="n">
        <v>-0.96601583232196</v>
      </c>
      <c r="AF1583" s="2" t="n">
        <v>1.22270725713335</v>
      </c>
      <c r="AG1583" s="2" t="n">
        <v>16.7849126488813</v>
      </c>
      <c r="AH1583" s="2" t="n">
        <v>0.24547162304228</v>
      </c>
      <c r="AI1583" s="2" t="n">
        <v>-4.63084316989924</v>
      </c>
      <c r="AJ1583" s="2" t="n">
        <v>0.808723815969484</v>
      </c>
      <c r="AK1583" s="2" t="n">
        <v>0.996799643733751</v>
      </c>
      <c r="AL1583" s="2" t="n">
        <v>0</v>
      </c>
      <c r="AM1583" s="2" t="n">
        <v>0</v>
      </c>
      <c r="AN1583" s="2" t="n">
        <v>0.0584219134308839</v>
      </c>
      <c r="AO1583" s="2" t="n">
        <v>-0.58563680924383</v>
      </c>
      <c r="AP1583" s="2" t="n">
        <v>0.702480636105598</v>
      </c>
      <c r="AQ1583" s="2" t="n">
        <v>16.7849126488813</v>
      </c>
      <c r="AR1583" s="2" t="n">
        <v>0.189858945072759</v>
      </c>
      <c r="AS1583" s="2" t="n">
        <v>-5.23497319181849</v>
      </c>
      <c r="AT1583" s="2" t="n">
        <v>0.851433772637734</v>
      </c>
      <c r="AU1583" s="2" t="n">
        <v>0.986728853361037</v>
      </c>
      <c r="AV1583" s="2" t="n">
        <v>0</v>
      </c>
      <c r="AW1583" s="2" t="n">
        <v>0</v>
      </c>
      <c r="AX1583" s="2" t="n">
        <v>0.404137637322759</v>
      </c>
      <c r="AY1583" s="2" t="n">
        <v>-0.561899382238308</v>
      </c>
      <c r="AZ1583" s="2" t="n">
        <v>1.37017465688383</v>
      </c>
      <c r="BA1583" s="2" t="n">
        <v>16.7849126488813</v>
      </c>
      <c r="BB1583" s="2" t="n">
        <v>0.875621227967144</v>
      </c>
      <c r="BC1583" s="2" t="n">
        <v>-4.99030853407642</v>
      </c>
      <c r="BD1583" s="2" t="n">
        <v>0.392173859030358</v>
      </c>
      <c r="BE1583" s="2" t="n">
        <v>0.941466088681899</v>
      </c>
      <c r="BF1583" s="2" t="n">
        <v>0</v>
      </c>
      <c r="BG1583" s="2" t="n">
        <v>0</v>
      </c>
      <c r="BH1583" s="2" t="n">
        <v>-0.345715723891875</v>
      </c>
      <c r="BI1583" s="2" t="n">
        <v>-1.50676661055267</v>
      </c>
      <c r="BJ1583" s="2" t="n">
        <v>0.815335162768918</v>
      </c>
      <c r="BK1583" s="2" t="n">
        <v>16.7849126488813</v>
      </c>
      <c r="BL1583" s="2" t="n">
        <v>-0.623230402725023</v>
      </c>
      <c r="BM1583" s="2" t="n">
        <v>-4.7072343097657</v>
      </c>
      <c r="BN1583" s="2" t="n">
        <v>0.540544581907828</v>
      </c>
      <c r="BO1583" s="2" t="n">
        <v>0.998923118989502</v>
      </c>
      <c r="BP1583" s="2" t="n">
        <v>0</v>
      </c>
      <c r="BQ1583" s="2" t="n">
        <v>0</v>
      </c>
    </row>
    <row r="1584">
      <c r="A1584" s="5" t="str">
        <f>HYPERLINK("https://www.uniprot.org/uniprot/P10155", "P10155")</f>
      </c>
      <c r="B1584" s="2" t="s">
        <v>4741</v>
      </c>
      <c r="C1584" s="2" t="s">
        <v>4742</v>
      </c>
      <c r="D1584" s="2" t="s">
        <v>4743</v>
      </c>
      <c r="E1584" s="2" t="s">
        <v>5862</v>
      </c>
      <c r="F1584" s="2" t="s">
        <v>5862</v>
      </c>
      <c r="G1584" s="2" t="n">
        <v>16.704261124753</v>
      </c>
      <c r="H1584" s="2" t="n">
        <v>15.8610529077453</v>
      </c>
      <c r="I1584" s="2" t="s">
        <v>5862</v>
      </c>
      <c r="J1584" s="2" t="n">
        <v>16.9258395812996</v>
      </c>
      <c r="K1584" s="2" t="n">
        <v>16.9036800237891</v>
      </c>
      <c r="L1584" s="2" t="n">
        <v>16.9309190811932</v>
      </c>
      <c r="M1584" s="2" t="n">
        <v>17.6671448127448</v>
      </c>
      <c r="N1584" s="2" t="n">
        <v>15.7338546997137</v>
      </c>
      <c r="O1584" s="2" t="n">
        <v>17.2058969452441</v>
      </c>
      <c r="P1584" s="2" t="n">
        <v>16.381599398324</v>
      </c>
      <c r="Q1584" s="2" t="s">
        <v>5862</v>
      </c>
      <c r="R1584" s="2" t="n">
        <v>17.7329004760184</v>
      </c>
      <c r="S1584" s="2" t="n">
        <v>16.3672598339732</v>
      </c>
      <c r="T1584" s="2" t="n">
        <v>15.5627899170988</v>
      </c>
      <c r="U1584" s="2" t="n">
        <v>16.3396407459065</v>
      </c>
      <c r="V1584" s="2" t="n">
        <v>17.4146108385917</v>
      </c>
      <c r="W1584" s="2" t="n">
        <v>16.6563760413861</v>
      </c>
      <c r="X1584" s="2" t="n">
        <v>16.4219520092078</v>
      </c>
      <c r="Y1584" s="2" t="n">
        <v>16.6408332489939</v>
      </c>
      <c r="Z1584" s="2" t="n">
        <v>16.1631848121257</v>
      </c>
      <c r="AA1584" s="2" t="n">
        <v>18.1388167229981</v>
      </c>
      <c r="AB1584" s="2" t="n">
        <v>17.4816199581174</v>
      </c>
      <c r="AC1584" s="2" t="n">
        <v>17.581870179592</v>
      </c>
      <c r="AD1584" s="2" t="n">
        <v>0.178356033614065</v>
      </c>
      <c r="AE1584" s="2" t="n">
        <v>-0.783244828060546</v>
      </c>
      <c r="AF1584" s="2" t="n">
        <v>1.13995689528868</v>
      </c>
      <c r="AG1584" s="2" t="n">
        <v>16.8007668266103</v>
      </c>
      <c r="AH1584" s="2" t="n">
        <v>0.385727834995732</v>
      </c>
      <c r="AI1584" s="2" t="n">
        <v>-4.64782904930354</v>
      </c>
      <c r="AJ1584" s="2" t="n">
        <v>0.703578830106348</v>
      </c>
      <c r="AK1584" s="2" t="n">
        <v>0.996799643733751</v>
      </c>
      <c r="AL1584" s="2" t="n">
        <v>0</v>
      </c>
      <c r="AM1584" s="2" t="n">
        <v>0</v>
      </c>
      <c r="AN1584" s="2" t="n">
        <v>0.15177181735752</v>
      </c>
      <c r="AO1584" s="2" t="n">
        <v>-0.549264248514105</v>
      </c>
      <c r="AP1584" s="2" t="n">
        <v>0.852807883229146</v>
      </c>
      <c r="AQ1584" s="2" t="n">
        <v>16.8007668266103</v>
      </c>
      <c r="AR1584" s="2" t="n">
        <v>0.450234521079712</v>
      </c>
      <c r="AS1584" s="2" t="n">
        <v>-5.19946853391763</v>
      </c>
      <c r="AT1584" s="2" t="n">
        <v>0.657155860815609</v>
      </c>
      <c r="AU1584" s="2" t="n">
        <v>0.981669133564692</v>
      </c>
      <c r="AV1584" s="2" t="n">
        <v>0</v>
      </c>
      <c r="AW1584" s="2" t="n">
        <v>0</v>
      </c>
      <c r="AX1584" s="2" t="n">
        <v>0.566094612778194</v>
      </c>
      <c r="AY1584" s="2" t="n">
        <v>-0.347820557290122</v>
      </c>
      <c r="AZ1584" s="2" t="n">
        <v>1.48000978284651</v>
      </c>
      <c r="BA1584" s="2" t="n">
        <v>16.8007668266103</v>
      </c>
      <c r="BB1584" s="2" t="n">
        <v>1.28816398710949</v>
      </c>
      <c r="BC1584" s="2" t="n">
        <v>-4.75268281545366</v>
      </c>
      <c r="BD1584" s="2" t="n">
        <v>0.211705139128382</v>
      </c>
      <c r="BE1584" s="2" t="n">
        <v>0.900280238255423</v>
      </c>
      <c r="BF1584" s="2" t="n">
        <v>0</v>
      </c>
      <c r="BG1584" s="2" t="n">
        <v>0</v>
      </c>
      <c r="BH1584" s="2" t="n">
        <v>-0.414322795420674</v>
      </c>
      <c r="BI1584" s="2" t="n">
        <v>-1.5661441807638</v>
      </c>
      <c r="BJ1584" s="2" t="n">
        <v>0.737498589922455</v>
      </c>
      <c r="BK1584" s="2" t="n">
        <v>16.8007668266103</v>
      </c>
      <c r="BL1584" s="2" t="n">
        <v>-0.748069086875872</v>
      </c>
      <c r="BM1584" s="2" t="n">
        <v>-4.7079775208096</v>
      </c>
      <c r="BN1584" s="2" t="n">
        <v>0.462716157393339</v>
      </c>
      <c r="BO1584" s="2" t="n">
        <v>0.998923118989502</v>
      </c>
      <c r="BP1584" s="2" t="n">
        <v>0</v>
      </c>
      <c r="BQ1584" s="2" t="n">
        <v>0</v>
      </c>
    </row>
    <row r="1585">
      <c r="A1585" s="5" t="str">
        <f>HYPERLINK("https://www.uniprot.org/uniprot/P62310", "P62310")</f>
      </c>
      <c r="B1585" s="2" t="s">
        <v>4744</v>
      </c>
      <c r="C1585" s="2" t="s">
        <v>4745</v>
      </c>
      <c r="D1585" s="2" t="s">
        <v>4746</v>
      </c>
      <c r="E1585" s="2" t="n">
        <v>17.1118280925221</v>
      </c>
      <c r="F1585" s="2" t="n">
        <v>17.1120501670538</v>
      </c>
      <c r="G1585" s="2" t="s">
        <v>5862</v>
      </c>
      <c r="H1585" s="2" t="n">
        <v>16.4903091805486</v>
      </c>
      <c r="I1585" s="2" t="n">
        <v>17.2583598120924</v>
      </c>
      <c r="J1585" s="2" t="n">
        <v>17.4706169630224</v>
      </c>
      <c r="K1585" s="2" t="n">
        <v>16.2191615085892</v>
      </c>
      <c r="L1585" s="2" t="s">
        <v>5862</v>
      </c>
      <c r="M1585" s="2" t="s">
        <v>5862</v>
      </c>
      <c r="N1585" s="2" t="n">
        <v>17.2957017164136</v>
      </c>
      <c r="O1585" s="2" t="n">
        <v>17.4978914647997</v>
      </c>
      <c r="P1585" s="2" t="n">
        <v>17.3550729211923</v>
      </c>
      <c r="Q1585" s="2" t="s">
        <v>5862</v>
      </c>
      <c r="R1585" s="2" t="s">
        <v>5862</v>
      </c>
      <c r="S1585" s="2" t="s">
        <v>5862</v>
      </c>
      <c r="T1585" s="2" t="s">
        <v>5862</v>
      </c>
      <c r="U1585" s="2" t="n">
        <v>16.2597430790978</v>
      </c>
      <c r="V1585" s="2" t="n">
        <v>16.7176685512894</v>
      </c>
      <c r="W1585" s="2" t="s">
        <v>5862</v>
      </c>
      <c r="X1585" s="2" t="n">
        <v>17.1120751431697</v>
      </c>
      <c r="Y1585" s="2" t="n">
        <v>16.6696292972787</v>
      </c>
      <c r="Z1585" s="2" t="n">
        <v>16.7001484824732</v>
      </c>
      <c r="AA1585" s="2" t="s">
        <v>5862</v>
      </c>
      <c r="AB1585" s="2" t="n">
        <v>16.2795069582425</v>
      </c>
      <c r="AC1585" s="2" t="n">
        <v>16.8738511225728</v>
      </c>
      <c r="AD1585" s="2" t="n">
        <v>-0.741622848929893</v>
      </c>
      <c r="AE1585" s="2" t="n">
        <v>-1.27233361493898</v>
      </c>
      <c r="AF1585" s="2" t="n">
        <v>-0.210912082920807</v>
      </c>
      <c r="AG1585" s="2" t="n">
        <v>16.9014759037724</v>
      </c>
      <c r="AH1585" s="2" t="n">
        <v>-2.96244967171643</v>
      </c>
      <c r="AI1585" s="2" t="n">
        <v>-4.33528667367188</v>
      </c>
      <c r="AJ1585" s="2" t="n">
        <v>0.00917179098550539</v>
      </c>
      <c r="AK1585" s="2" t="n">
        <v>0.996799643733751</v>
      </c>
      <c r="AL1585" s="2" t="n">
        <v>-1</v>
      </c>
      <c r="AM1585" s="2" t="n">
        <v>0</v>
      </c>
      <c r="AN1585" s="2" t="n">
        <v>0.545440285710381</v>
      </c>
      <c r="AO1585" s="2" t="n">
        <v>0.0708775861382845</v>
      </c>
      <c r="AP1585" s="2" t="n">
        <v>1.02000298528248</v>
      </c>
      <c r="AQ1585" s="2" t="n">
        <v>16.9014759037724</v>
      </c>
      <c r="AR1585" s="2" t="n">
        <v>2.43657278232831</v>
      </c>
      <c r="AS1585" s="2" t="n">
        <v>-3.50696964110503</v>
      </c>
      <c r="AT1585" s="2" t="n">
        <v>0.0268885427861687</v>
      </c>
      <c r="AU1585" s="2" t="n">
        <v>0.973043054736961</v>
      </c>
      <c r="AV1585" s="2" t="n">
        <v>1</v>
      </c>
      <c r="AW1585" s="2" t="n">
        <v>0</v>
      </c>
      <c r="AX1585" s="2" t="n">
        <v>-0.149132619340435</v>
      </c>
      <c r="AY1585" s="2" t="n">
        <v>-0.621474033912414</v>
      </c>
      <c r="AZ1585" s="2" t="n">
        <v>0.323208795231544</v>
      </c>
      <c r="BA1585" s="2" t="n">
        <v>16.9014759037724</v>
      </c>
      <c r="BB1585" s="2" t="n">
        <v>-0.669333245900097</v>
      </c>
      <c r="BC1585" s="2" t="n">
        <v>-5.23188220721424</v>
      </c>
      <c r="BD1585" s="2" t="n">
        <v>0.512828954009366</v>
      </c>
      <c r="BE1585" s="2" t="n">
        <v>0.946345038287748</v>
      </c>
      <c r="BF1585" s="2" t="n">
        <v>0</v>
      </c>
      <c r="BG1585" s="2" t="n">
        <v>0</v>
      </c>
      <c r="BH1585" s="2" t="n">
        <v>0.694572905050816</v>
      </c>
      <c r="BI1585" s="2" t="n">
        <v>0.0250087425204321</v>
      </c>
      <c r="BJ1585" s="2" t="n">
        <v>1.3641370675812</v>
      </c>
      <c r="BK1585" s="2" t="n">
        <v>16.9014759037724</v>
      </c>
      <c r="BL1585" s="2" t="n">
        <v>2.19913258784562</v>
      </c>
      <c r="BM1585" s="2" t="n">
        <v>-4.17080461413313</v>
      </c>
      <c r="BN1585" s="2" t="n">
        <v>0.0429226766191507</v>
      </c>
      <c r="BO1585" s="2" t="n">
        <v>0.998923118989502</v>
      </c>
      <c r="BP1585" s="2" t="n">
        <v>1</v>
      </c>
      <c r="BQ1585" s="2" t="n">
        <v>0</v>
      </c>
    </row>
    <row r="1586">
      <c r="A1586" s="5" t="str">
        <f>HYPERLINK("https://www.uniprot.org/uniprot/P68400", "P68400")</f>
      </c>
      <c r="B1586" s="2" t="s">
        <v>4747</v>
      </c>
      <c r="C1586" s="2" t="s">
        <v>4748</v>
      </c>
      <c r="D1586" s="2" t="s">
        <v>4749</v>
      </c>
      <c r="E1586" s="2" t="n">
        <v>16.8707606555679</v>
      </c>
      <c r="F1586" s="2" t="n">
        <v>16.3779851678844</v>
      </c>
      <c r="G1586" s="2" t="n">
        <v>17.0669312991441</v>
      </c>
      <c r="H1586" s="2" t="n">
        <v>16.4464103540551</v>
      </c>
      <c r="I1586" s="2" t="n">
        <v>15.8695606973261</v>
      </c>
      <c r="J1586" s="2" t="n">
        <v>16.906105240244</v>
      </c>
      <c r="K1586" s="2" t="n">
        <v>16.9517503345661</v>
      </c>
      <c r="L1586" s="2" t="n">
        <v>16.9872237770714</v>
      </c>
      <c r="M1586" s="2" t="n">
        <v>15.7834765032576</v>
      </c>
      <c r="N1586" s="2" t="n">
        <v>17.2207771313635</v>
      </c>
      <c r="O1586" s="2" t="n">
        <v>16.9856556614891</v>
      </c>
      <c r="P1586" s="2" t="n">
        <v>16.8658534705386</v>
      </c>
      <c r="Q1586" s="2" t="n">
        <v>17.2987816590377</v>
      </c>
      <c r="R1586" s="2" t="s">
        <v>5862</v>
      </c>
      <c r="S1586" s="2" t="n">
        <v>17.1160254909928</v>
      </c>
      <c r="T1586" s="2" t="n">
        <v>16.9425741086977</v>
      </c>
      <c r="U1586" s="2" t="n">
        <v>17.0119082521451</v>
      </c>
      <c r="V1586" s="2" t="n">
        <v>16.5454266364276</v>
      </c>
      <c r="W1586" s="2" t="n">
        <v>16.5716160086203</v>
      </c>
      <c r="X1586" s="2" t="n">
        <v>16.9921586801119</v>
      </c>
      <c r="Y1586" s="2" t="n">
        <v>17.2908656541538</v>
      </c>
      <c r="Z1586" s="2" t="n">
        <v>16.9070265819507</v>
      </c>
      <c r="AA1586" s="2" t="n">
        <v>17.1067438088855</v>
      </c>
      <c r="AB1586" s="2" t="n">
        <v>17.1570158478254</v>
      </c>
      <c r="AC1586" s="2" t="s">
        <v>5862</v>
      </c>
      <c r="AD1586" s="2" t="n">
        <v>0.0931252770411888</v>
      </c>
      <c r="AE1586" s="2" t="n">
        <v>-0.425864328770946</v>
      </c>
      <c r="AF1586" s="2" t="n">
        <v>0.612114882853323</v>
      </c>
      <c r="AG1586" s="2" t="n">
        <v>16.8379405661459</v>
      </c>
      <c r="AH1586" s="2" t="n">
        <v>0.371194852675386</v>
      </c>
      <c r="AI1586" s="2" t="n">
        <v>-4.65203476882808</v>
      </c>
      <c r="AJ1586" s="2" t="n">
        <v>0.7138903408532</v>
      </c>
      <c r="AK1586" s="2" t="n">
        <v>0.996799643733751</v>
      </c>
      <c r="AL1586" s="2" t="n">
        <v>0</v>
      </c>
      <c r="AM1586" s="2" t="n">
        <v>0</v>
      </c>
      <c r="AN1586" s="2" t="n">
        <v>-0.0378732268480029</v>
      </c>
      <c r="AO1586" s="2" t="n">
        <v>-0.429177730295096</v>
      </c>
      <c r="AP1586" s="2" t="n">
        <v>0.35343127659909</v>
      </c>
      <c r="AQ1586" s="2" t="n">
        <v>16.8379405661459</v>
      </c>
      <c r="AR1586" s="2" t="n">
        <v>-0.20022139851271</v>
      </c>
      <c r="AS1586" s="2" t="n">
        <v>-5.2625212232141</v>
      </c>
      <c r="AT1586" s="2" t="n">
        <v>0.843067575004301</v>
      </c>
      <c r="AU1586" s="2" t="n">
        <v>0.986728853361037</v>
      </c>
      <c r="AV1586" s="2" t="n">
        <v>0</v>
      </c>
      <c r="AW1586" s="2" t="n">
        <v>0</v>
      </c>
      <c r="AX1586" s="2" t="n">
        <v>0.174109492533578</v>
      </c>
      <c r="AY1586" s="2" t="n">
        <v>-0.28543348026247</v>
      </c>
      <c r="AZ1586" s="2" t="n">
        <v>0.633652465329626</v>
      </c>
      <c r="BA1586" s="2" t="n">
        <v>16.8379405661459</v>
      </c>
      <c r="BB1586" s="2" t="n">
        <v>0.783771284347359</v>
      </c>
      <c r="BC1586" s="2" t="n">
        <v>-5.2463027799137</v>
      </c>
      <c r="BD1586" s="2" t="n">
        <v>0.441173012556873</v>
      </c>
      <c r="BE1586" s="2" t="n">
        <v>0.942899809241619</v>
      </c>
      <c r="BF1586" s="2" t="n">
        <v>0</v>
      </c>
      <c r="BG1586" s="2" t="n">
        <v>0</v>
      </c>
      <c r="BH1586" s="2" t="n">
        <v>-0.211982719381581</v>
      </c>
      <c r="BI1586" s="2" t="n">
        <v>-0.815554552939282</v>
      </c>
      <c r="BJ1586" s="2" t="n">
        <v>0.39158911417612</v>
      </c>
      <c r="BK1586" s="2" t="n">
        <v>16.8379405661459</v>
      </c>
      <c r="BL1586" s="2" t="n">
        <v>-0.726548351901743</v>
      </c>
      <c r="BM1586" s="2" t="n">
        <v>-4.72852707551135</v>
      </c>
      <c r="BN1586" s="2" t="n">
        <v>0.474834032633642</v>
      </c>
      <c r="BO1586" s="2" t="n">
        <v>0.998923118989502</v>
      </c>
      <c r="BP1586" s="2" t="n">
        <v>0</v>
      </c>
      <c r="BQ1586" s="2" t="n">
        <v>0</v>
      </c>
    </row>
    <row r="1587">
      <c r="A1587" s="5" t="str">
        <f>HYPERLINK("https://www.uniprot.org/uniprot/Q49AH0", "Q49AH0")</f>
      </c>
      <c r="B1587" s="2" t="s">
        <v>4750</v>
      </c>
      <c r="C1587" s="2" t="s">
        <v>4751</v>
      </c>
      <c r="D1587" s="2" t="s">
        <v>4752</v>
      </c>
      <c r="E1587" s="2" t="s">
        <v>5862</v>
      </c>
      <c r="F1587" s="2" t="s">
        <v>5862</v>
      </c>
      <c r="G1587" s="2" t="n">
        <v>17.3457306867189</v>
      </c>
      <c r="H1587" s="2" t="n">
        <v>17.4807662707533</v>
      </c>
      <c r="I1587" s="2" t="n">
        <v>17.8495152052269</v>
      </c>
      <c r="J1587" s="2" t="n">
        <v>16.9347438919237</v>
      </c>
      <c r="K1587" s="2" t="n">
        <v>17.659611254515</v>
      </c>
      <c r="L1587" s="2" t="n">
        <v>16.4314999107704</v>
      </c>
      <c r="M1587" s="2" t="s">
        <v>5862</v>
      </c>
      <c r="N1587" s="2" t="n">
        <v>16.9144941867107</v>
      </c>
      <c r="O1587" s="2" t="s">
        <v>5862</v>
      </c>
      <c r="P1587" s="2" t="n">
        <v>16.4552069827027</v>
      </c>
      <c r="Q1587" s="2" t="s">
        <v>5862</v>
      </c>
      <c r="R1587" s="2" t="s">
        <v>5862</v>
      </c>
      <c r="S1587" s="2" t="n">
        <v>15.6906965238119</v>
      </c>
      <c r="T1587" s="2" t="n">
        <v>15.6222027998482</v>
      </c>
      <c r="U1587" s="2" t="n">
        <v>16.4503573753243</v>
      </c>
      <c r="V1587" s="2" t="n">
        <v>16.6588184506713</v>
      </c>
      <c r="W1587" s="2" t="s">
        <v>5862</v>
      </c>
      <c r="X1587" s="2" t="s">
        <v>5862</v>
      </c>
      <c r="Y1587" s="2" t="s">
        <v>5862</v>
      </c>
      <c r="Z1587" s="2" t="n">
        <v>16.9012452955159</v>
      </c>
      <c r="AA1587" s="2" t="n">
        <v>16.8215763793136</v>
      </c>
      <c r="AB1587" s="2" t="n">
        <v>17.1264682324941</v>
      </c>
      <c r="AC1587" s="2" t="s">
        <v>5862</v>
      </c>
      <c r="AD1587" s="2" t="n">
        <v>0.174783788104349</v>
      </c>
      <c r="AE1587" s="2" t="n">
        <v>-0.927935753669655</v>
      </c>
      <c r="AF1587" s="2" t="n">
        <v>1.27750332987835</v>
      </c>
      <c r="AG1587" s="2" t="n">
        <v>16.8228622297534</v>
      </c>
      <c r="AH1587" s="2" t="n">
        <v>0.337848335424973</v>
      </c>
      <c r="AI1587" s="2" t="n">
        <v>-4.6273597910549</v>
      </c>
      <c r="AJ1587" s="2" t="n">
        <v>0.740160622370956</v>
      </c>
      <c r="AK1587" s="2" t="n">
        <v>0.996799643733751</v>
      </c>
      <c r="AL1587" s="2" t="n">
        <v>0</v>
      </c>
      <c r="AM1587" s="2" t="n">
        <v>0</v>
      </c>
      <c r="AN1587" s="2" t="n">
        <v>-0.159103679100497</v>
      </c>
      <c r="AO1587" s="2" t="n">
        <v>-0.790303323076174</v>
      </c>
      <c r="AP1587" s="2" t="n">
        <v>0.472095964875181</v>
      </c>
      <c r="AQ1587" s="2" t="n">
        <v>16.8228622297534</v>
      </c>
      <c r="AR1587" s="2" t="n">
        <v>-0.537278156063465</v>
      </c>
      <c r="AS1587" s="2" t="n">
        <v>-5.14203319796324</v>
      </c>
      <c r="AT1587" s="2" t="n">
        <v>0.59895812893408</v>
      </c>
      <c r="AU1587" s="2" t="n">
        <v>0.981669133564692</v>
      </c>
      <c r="AV1587" s="2" t="n">
        <v>0</v>
      </c>
      <c r="AW1587" s="2" t="n">
        <v>0</v>
      </c>
      <c r="AX1587" s="2" t="n">
        <v>0.660880102012232</v>
      </c>
      <c r="AY1587" s="2" t="n">
        <v>-0.759271648682771</v>
      </c>
      <c r="AZ1587" s="2" t="n">
        <v>2.08103185270724</v>
      </c>
      <c r="BA1587" s="2" t="n">
        <v>16.8228622297534</v>
      </c>
      <c r="BB1587" s="2" t="n">
        <v>0.991913108189649</v>
      </c>
      <c r="BC1587" s="2" t="n">
        <v>-4.73284180843789</v>
      </c>
      <c r="BD1587" s="2" t="n">
        <v>0.336976488722203</v>
      </c>
      <c r="BE1587" s="2" t="n">
        <v>0.930557439004942</v>
      </c>
      <c r="BF1587" s="2" t="n">
        <v>0</v>
      </c>
      <c r="BG1587" s="2" t="n">
        <v>0</v>
      </c>
      <c r="BH1587" s="2" t="n">
        <v>-0.819983781112729</v>
      </c>
      <c r="BI1587" s="2" t="n">
        <v>-2.37408930698834</v>
      </c>
      <c r="BJ1587" s="2" t="n">
        <v>0.73412174476288</v>
      </c>
      <c r="BK1587" s="2" t="n">
        <v>16.8228622297534</v>
      </c>
      <c r="BL1587" s="2" t="n">
        <v>-1.12463207218267</v>
      </c>
      <c r="BM1587" s="2" t="n">
        <v>-4.58157098358561</v>
      </c>
      <c r="BN1587" s="2" t="n">
        <v>0.278425030463779</v>
      </c>
      <c r="BO1587" s="2" t="n">
        <v>0.998923118989502</v>
      </c>
      <c r="BP1587" s="2" t="n">
        <v>0</v>
      </c>
      <c r="BQ1587" s="2" t="n">
        <v>0</v>
      </c>
    </row>
    <row r="1588">
      <c r="A1588" s="5" t="str">
        <f>HYPERLINK("https://www.uniprot.org/uniprot/Q9BUJ2", "Q9BUJ2")</f>
      </c>
      <c r="B1588" s="2" t="s">
        <v>4753</v>
      </c>
      <c r="C1588" s="2" t="s">
        <v>4754</v>
      </c>
      <c r="D1588" s="2" t="s">
        <v>4755</v>
      </c>
      <c r="E1588" s="2" t="n">
        <v>16.3787663266819</v>
      </c>
      <c r="F1588" s="2" t="s">
        <v>5862</v>
      </c>
      <c r="G1588" s="2" t="n">
        <v>16.6819509166691</v>
      </c>
      <c r="H1588" s="2" t="n">
        <v>16.0804222067125</v>
      </c>
      <c r="I1588" s="2" t="n">
        <v>15.7084727155687</v>
      </c>
      <c r="J1588" s="2" t="n">
        <v>16.0658647007101</v>
      </c>
      <c r="K1588" s="2" t="n">
        <v>15.791425333564</v>
      </c>
      <c r="L1588" s="2" t="n">
        <v>16.6735871705593</v>
      </c>
      <c r="M1588" s="2" t="n">
        <v>17.5094485978764</v>
      </c>
      <c r="N1588" s="2" t="n">
        <v>16.3487201937884</v>
      </c>
      <c r="O1588" s="2" t="n">
        <v>16.5811909241713</v>
      </c>
      <c r="P1588" s="2" t="n">
        <v>15.886808584925</v>
      </c>
      <c r="Q1588" s="2" t="s">
        <v>5862</v>
      </c>
      <c r="R1588" s="2" t="n">
        <v>15.9176922416162</v>
      </c>
      <c r="S1588" s="2" t="n">
        <v>17.0995169066232</v>
      </c>
      <c r="T1588" s="2" t="n">
        <v>16.8072418021853</v>
      </c>
      <c r="U1588" s="2" t="n">
        <v>16.748703711129</v>
      </c>
      <c r="V1588" s="2" t="n">
        <v>16.5459684153818</v>
      </c>
      <c r="W1588" s="2" t="n">
        <v>17.6447469896751</v>
      </c>
      <c r="X1588" s="2" t="s">
        <v>5862</v>
      </c>
      <c r="Y1588" s="2" t="n">
        <v>16.0406518330978</v>
      </c>
      <c r="Z1588" s="2" t="n">
        <v>15.9646103141133</v>
      </c>
      <c r="AA1588" s="2" t="n">
        <v>16.1917282719243</v>
      </c>
      <c r="AB1588" s="2" t="s">
        <v>5862</v>
      </c>
      <c r="AC1588" s="2" t="n">
        <v>18.1490004159973</v>
      </c>
      <c r="AD1588" s="2" t="n">
        <v>-0.402734569352148</v>
      </c>
      <c r="AE1588" s="2" t="n">
        <v>-1.22782351736922</v>
      </c>
      <c r="AF1588" s="2" t="n">
        <v>0.422354378664923</v>
      </c>
      <c r="AG1588" s="2" t="n">
        <v>16.5150723129986</v>
      </c>
      <c r="AH1588" s="2" t="n">
        <v>-1.01509375872352</v>
      </c>
      <c r="AI1588" s="2" t="n">
        <v>-4.59663567834841</v>
      </c>
      <c r="AJ1588" s="2" t="n">
        <v>0.321616808769633</v>
      </c>
      <c r="AK1588" s="2" t="n">
        <v>0.996799643733751</v>
      </c>
      <c r="AL1588" s="2" t="n">
        <v>0</v>
      </c>
      <c r="AM1588" s="2" t="n">
        <v>0</v>
      </c>
      <c r="AN1588" s="2" t="n">
        <v>0.438646669049952</v>
      </c>
      <c r="AO1588" s="2" t="n">
        <v>-0.148699395135158</v>
      </c>
      <c r="AP1588" s="2" t="n">
        <v>1.02599273323506</v>
      </c>
      <c r="AQ1588" s="2" t="n">
        <v>16.5150723129986</v>
      </c>
      <c r="AR1588" s="2" t="n">
        <v>1.55313351250651</v>
      </c>
      <c r="AS1588" s="2" t="n">
        <v>-4.39762761835946</v>
      </c>
      <c r="AT1588" s="2" t="n">
        <v>0.135335927666849</v>
      </c>
      <c r="AU1588" s="2" t="n">
        <v>0.973043054736961</v>
      </c>
      <c r="AV1588" s="2" t="n">
        <v>0</v>
      </c>
      <c r="AW1588" s="2" t="n">
        <v>0</v>
      </c>
      <c r="AX1588" s="2" t="n">
        <v>0.319218343017951</v>
      </c>
      <c r="AY1588" s="2" t="n">
        <v>-0.443691909143436</v>
      </c>
      <c r="AZ1588" s="2" t="n">
        <v>1.08212859517934</v>
      </c>
      <c r="BA1588" s="2" t="n">
        <v>16.5150723129986</v>
      </c>
      <c r="BB1588" s="2" t="n">
        <v>0.870166592227512</v>
      </c>
      <c r="BC1588" s="2" t="n">
        <v>-5.10795920083285</v>
      </c>
      <c r="BD1588" s="2" t="n">
        <v>0.39404948080408</v>
      </c>
      <c r="BE1588" s="2" t="n">
        <v>0.941466088681899</v>
      </c>
      <c r="BF1588" s="2" t="n">
        <v>0</v>
      </c>
      <c r="BG1588" s="2" t="n">
        <v>0</v>
      </c>
      <c r="BH1588" s="2" t="n">
        <v>0.119428326032001</v>
      </c>
      <c r="BI1588" s="2" t="n">
        <v>-0.843383936024674</v>
      </c>
      <c r="BJ1588" s="2" t="n">
        <v>1.08224058808868</v>
      </c>
      <c r="BK1588" s="2" t="n">
        <v>16.5150723129986</v>
      </c>
      <c r="BL1588" s="2" t="n">
        <v>0.257960820830682</v>
      </c>
      <c r="BM1588" s="2" t="n">
        <v>-4.79328802877354</v>
      </c>
      <c r="BN1588" s="2" t="n">
        <v>0.79894880052676</v>
      </c>
      <c r="BO1588" s="2" t="n">
        <v>0.998923118989502</v>
      </c>
      <c r="BP1588" s="2" t="n">
        <v>0</v>
      </c>
      <c r="BQ1588" s="2" t="n">
        <v>0</v>
      </c>
    </row>
    <row r="1589">
      <c r="A1589" s="5" t="str">
        <f>HYPERLINK("https://www.uniprot.org/uniprot/P51692", "P51692")</f>
      </c>
      <c r="B1589" s="2" t="s">
        <v>4756</v>
      </c>
      <c r="C1589" s="2" t="s">
        <v>4757</v>
      </c>
      <c r="D1589" s="2" t="s">
        <v>4758</v>
      </c>
      <c r="E1589" s="2" t="n">
        <v>16.7511072056429</v>
      </c>
      <c r="F1589" s="2" t="n">
        <v>16.4641546696625</v>
      </c>
      <c r="G1589" s="2" t="n">
        <v>16.5851576775816</v>
      </c>
      <c r="H1589" s="2" t="n">
        <v>16.9239796497447</v>
      </c>
      <c r="I1589" s="2" t="n">
        <v>16.7512395207402</v>
      </c>
      <c r="J1589" s="2" t="n">
        <v>16.7109844389179</v>
      </c>
      <c r="K1589" s="2" t="n">
        <v>16.8498787852855</v>
      </c>
      <c r="L1589" s="2" t="n">
        <v>16.5626999040319</v>
      </c>
      <c r="M1589" s="2" t="n">
        <v>17.0509471027243</v>
      </c>
      <c r="N1589" s="2" t="n">
        <v>16.9026483160126</v>
      </c>
      <c r="O1589" s="2" t="n">
        <v>16.6888129545889</v>
      </c>
      <c r="P1589" s="2" t="n">
        <v>17.0701202484145</v>
      </c>
      <c r="Q1589" s="2" t="n">
        <v>16.7256583982618</v>
      </c>
      <c r="R1589" s="2" t="n">
        <v>16.3292247706811</v>
      </c>
      <c r="S1589" s="2" t="n">
        <v>16.7848226553361</v>
      </c>
      <c r="T1589" s="2" t="n">
        <v>17.1286597317314</v>
      </c>
      <c r="U1589" s="2" t="n">
        <v>16.7693741980217</v>
      </c>
      <c r="V1589" s="2" t="n">
        <v>16.8751280881574</v>
      </c>
      <c r="W1589" s="2" t="n">
        <v>17.0563488644915</v>
      </c>
      <c r="X1589" s="2" t="n">
        <v>16.8334354177159</v>
      </c>
      <c r="Y1589" s="2" t="n">
        <v>16.4176098732657</v>
      </c>
      <c r="Z1589" s="2" t="n">
        <v>16.8201936012774</v>
      </c>
      <c r="AA1589" s="2" t="n">
        <v>16.679775953197</v>
      </c>
      <c r="AB1589" s="2" t="n">
        <v>17.0624670310842</v>
      </c>
      <c r="AC1589" s="2" t="n">
        <v>16.1189712432191</v>
      </c>
      <c r="AD1589" s="2" t="n">
        <v>-0.0455301500206495</v>
      </c>
      <c r="AE1589" s="2" t="n">
        <v>-0.357358073629472</v>
      </c>
      <c r="AF1589" s="2" t="n">
        <v>0.266297773588173</v>
      </c>
      <c r="AG1589" s="2" t="n">
        <v>16.7565360119915</v>
      </c>
      <c r="AH1589" s="2" t="n">
        <v>-0.300716822722865</v>
      </c>
      <c r="AI1589" s="2" t="n">
        <v>-4.65907726288365</v>
      </c>
      <c r="AJ1589" s="2" t="n">
        <v>0.766117563762177</v>
      </c>
      <c r="AK1589" s="2" t="n">
        <v>0.996799643733751</v>
      </c>
      <c r="AL1589" s="2" t="n">
        <v>0</v>
      </c>
      <c r="AM1589" s="2" t="n">
        <v>0</v>
      </c>
      <c r="AN1589" s="2" t="n">
        <v>-0.0818602787083904</v>
      </c>
      <c r="AO1589" s="2" t="n">
        <v>-0.31655933220464</v>
      </c>
      <c r="AP1589" s="2" t="n">
        <v>0.152838774787859</v>
      </c>
      <c r="AQ1589" s="2" t="n">
        <v>16.7565360119915</v>
      </c>
      <c r="AR1589" s="2" t="n">
        <v>-0.718349057775402</v>
      </c>
      <c r="AS1589" s="2" t="n">
        <v>-5.10433597133736</v>
      </c>
      <c r="AT1589" s="2" t="n">
        <v>0.479203492503294</v>
      </c>
      <c r="AU1589" s="2" t="n">
        <v>0.975368243981295</v>
      </c>
      <c r="AV1589" s="2" t="n">
        <v>0</v>
      </c>
      <c r="AW1589" s="2" t="n">
        <v>0</v>
      </c>
      <c r="AX1589" s="2" t="n">
        <v>-0.388343493670362</v>
      </c>
      <c r="AY1589" s="2" t="n">
        <v>-0.661199380257581</v>
      </c>
      <c r="AZ1589" s="2" t="n">
        <v>-0.115487607083144</v>
      </c>
      <c r="BA1589" s="2" t="n">
        <v>16.7565360119915</v>
      </c>
      <c r="BB1589" s="2" t="n">
        <v>-2.93127356436739</v>
      </c>
      <c r="BC1589" s="2" t="n">
        <v>-2.35490905322322</v>
      </c>
      <c r="BD1589" s="2" t="n">
        <v>0.00711854877895893</v>
      </c>
      <c r="BE1589" s="2" t="n">
        <v>0.553253611100688</v>
      </c>
      <c r="BF1589" s="2" t="n">
        <v>-1</v>
      </c>
      <c r="BG1589" s="2" t="n">
        <v>0</v>
      </c>
      <c r="BH1589" s="2" t="n">
        <v>0.306483214961972</v>
      </c>
      <c r="BI1589" s="2" t="n">
        <v>-0.0534250796872798</v>
      </c>
      <c r="BJ1589" s="2" t="n">
        <v>0.666391509611223</v>
      </c>
      <c r="BK1589" s="2" t="n">
        <v>16.7565360119915</v>
      </c>
      <c r="BL1589" s="2" t="n">
        <v>1.75383399793685</v>
      </c>
      <c r="BM1589" s="2" t="n">
        <v>-4.27161647465354</v>
      </c>
      <c r="BN1589" s="2" t="n">
        <v>0.0917144721109912</v>
      </c>
      <c r="BO1589" s="2" t="n">
        <v>0.998923118989502</v>
      </c>
      <c r="BP1589" s="2" t="n">
        <v>1</v>
      </c>
      <c r="BQ1589" s="2" t="n">
        <v>0</v>
      </c>
    </row>
    <row r="1590">
      <c r="A1590" s="5" t="str">
        <f>HYPERLINK("https://www.uniprot.org/uniprot/Q9ULX7", "Q9ULX7")</f>
      </c>
      <c r="B1590" s="2" t="s">
        <v>4759</v>
      </c>
      <c r="C1590" s="2" t="s">
        <v>4760</v>
      </c>
      <c r="D1590" s="2" t="s">
        <v>4761</v>
      </c>
      <c r="E1590" s="2" t="s">
        <v>5862</v>
      </c>
      <c r="F1590" s="2" t="s">
        <v>5862</v>
      </c>
      <c r="G1590" s="2" t="n">
        <v>16.7670367306609</v>
      </c>
      <c r="H1590" s="2" t="n">
        <v>17.2112638142901</v>
      </c>
      <c r="I1590" s="2" t="s">
        <v>5862</v>
      </c>
      <c r="J1590" s="2" t="n">
        <v>15.3198953712038</v>
      </c>
      <c r="K1590" s="2" t="s">
        <v>5862</v>
      </c>
      <c r="L1590" s="2" t="n">
        <v>16.4437160056089</v>
      </c>
      <c r="M1590" s="2" t="s">
        <v>5862</v>
      </c>
      <c r="N1590" s="2" t="n">
        <v>16.6598614587894</v>
      </c>
      <c r="O1590" s="2" t="n">
        <v>16.6765732416938</v>
      </c>
      <c r="P1590" s="2" t="n">
        <v>16.9415338852142</v>
      </c>
      <c r="Q1590" s="2" t="n">
        <v>17.4423992678614</v>
      </c>
      <c r="R1590" s="2" t="s">
        <v>5862</v>
      </c>
      <c r="S1590" s="2" t="n">
        <v>16.7131978608114</v>
      </c>
      <c r="T1590" s="2" t="n">
        <v>16.1394269397371</v>
      </c>
      <c r="U1590" s="2" t="n">
        <v>16.7003986686302</v>
      </c>
      <c r="V1590" s="2" t="n">
        <v>17.298587688734</v>
      </c>
      <c r="W1590" s="2" t="n">
        <v>16.3329538247374</v>
      </c>
      <c r="X1590" s="2" t="n">
        <v>17.1051385649339</v>
      </c>
      <c r="Y1590" s="2" t="n">
        <v>18.1421612210776</v>
      </c>
      <c r="Z1590" s="2" t="n">
        <v>16.9148068380157</v>
      </c>
      <c r="AA1590" s="2" t="n">
        <v>16.6153937767752</v>
      </c>
      <c r="AB1590" s="2" t="s">
        <v>5862</v>
      </c>
      <c r="AC1590" s="2" t="n">
        <v>17.8249603811709</v>
      </c>
      <c r="AD1590" s="2" t="n">
        <v>-0.0542257024190889</v>
      </c>
      <c r="AE1590" s="2" t="n">
        <v>-0.879947485797189</v>
      </c>
      <c r="AF1590" s="2" t="n">
        <v>0.771496080959011</v>
      </c>
      <c r="AG1590" s="2" t="n">
        <v>16.8471836411081</v>
      </c>
      <c r="AH1590" s="2" t="n">
        <v>-0.137971277460621</v>
      </c>
      <c r="AI1590" s="2" t="n">
        <v>-4.63777225227762</v>
      </c>
      <c r="AJ1590" s="2" t="n">
        <v>0.891795201516935</v>
      </c>
      <c r="AK1590" s="2" t="n">
        <v>0.996799643733751</v>
      </c>
      <c r="AL1590" s="2" t="n">
        <v>0</v>
      </c>
      <c r="AM1590" s="2" t="n">
        <v>0</v>
      </c>
      <c r="AN1590" s="2" t="n">
        <v>-0.451095747779164</v>
      </c>
      <c r="AO1590" s="2" t="n">
        <v>-1.03006542822068</v>
      </c>
      <c r="AP1590" s="2" t="n">
        <v>0.12787393266235</v>
      </c>
      <c r="AQ1590" s="2" t="n">
        <v>16.8471836411081</v>
      </c>
      <c r="AR1590" s="2" t="n">
        <v>-1.63693016930573</v>
      </c>
      <c r="AS1590" s="2" t="n">
        <v>-4.28993476065847</v>
      </c>
      <c r="AT1590" s="2" t="n">
        <v>0.119012730142716</v>
      </c>
      <c r="AU1590" s="2" t="n">
        <v>0.973043054736961</v>
      </c>
      <c r="AV1590" s="2" t="n">
        <v>0</v>
      </c>
      <c r="AW1590" s="2" t="n">
        <v>0</v>
      </c>
      <c r="AX1590" s="2" t="n">
        <v>0.487133851674844</v>
      </c>
      <c r="AY1590" s="2" t="n">
        <v>-0.190889579074446</v>
      </c>
      <c r="AZ1590" s="2" t="n">
        <v>1.16515728242413</v>
      </c>
      <c r="BA1590" s="2" t="n">
        <v>16.8471836411081</v>
      </c>
      <c r="BB1590" s="2" t="n">
        <v>1.50945735897324</v>
      </c>
      <c r="BC1590" s="2" t="n">
        <v>-4.50238851112676</v>
      </c>
      <c r="BD1590" s="2" t="n">
        <v>0.148539901808997</v>
      </c>
      <c r="BE1590" s="2" t="n">
        <v>0.849515517572629</v>
      </c>
      <c r="BF1590" s="2" t="n">
        <v>0</v>
      </c>
      <c r="BG1590" s="2" t="n">
        <v>0</v>
      </c>
      <c r="BH1590" s="2" t="n">
        <v>-0.938229599454008</v>
      </c>
      <c r="BI1590" s="2" t="n">
        <v>-1.82981339445905</v>
      </c>
      <c r="BJ1590" s="2" t="n">
        <v>-0.0466458044489699</v>
      </c>
      <c r="BK1590" s="2" t="n">
        <v>16.8471836411081</v>
      </c>
      <c r="BL1590" s="2" t="n">
        <v>-2.21087508002282</v>
      </c>
      <c r="BM1590" s="2" t="n">
        <v>-4.12977076572331</v>
      </c>
      <c r="BN1590" s="2" t="n">
        <v>0.0402297461024602</v>
      </c>
      <c r="BO1590" s="2" t="n">
        <v>0.998923118989502</v>
      </c>
      <c r="BP1590" s="2" t="n">
        <v>-1</v>
      </c>
      <c r="BQ1590" s="2" t="n">
        <v>0</v>
      </c>
    </row>
    <row r="1591">
      <c r="A1591" s="5" t="str">
        <f>HYPERLINK("https://www.uniprot.org/uniprot/Q05086", "Q05086")</f>
      </c>
      <c r="B1591" s="2" t="s">
        <v>4762</v>
      </c>
      <c r="C1591" s="2" t="s">
        <v>4763</v>
      </c>
      <c r="D1591" s="2" t="s">
        <v>4764</v>
      </c>
      <c r="E1591" s="2" t="n">
        <v>16.9531957723358</v>
      </c>
      <c r="F1591" s="2" t="s">
        <v>5862</v>
      </c>
      <c r="G1591" s="2" t="n">
        <v>16.4130110972539</v>
      </c>
      <c r="H1591" s="2" t="n">
        <v>16.5945596764045</v>
      </c>
      <c r="I1591" s="2" t="n">
        <v>16.9657036247469</v>
      </c>
      <c r="J1591" s="2" t="s">
        <v>5862</v>
      </c>
      <c r="K1591" s="2" t="n">
        <v>17.1322778690796</v>
      </c>
      <c r="L1591" s="2" t="n">
        <v>16.721984765979</v>
      </c>
      <c r="M1591" s="2" t="s">
        <v>5862</v>
      </c>
      <c r="N1591" s="2" t="n">
        <v>17.01694171095</v>
      </c>
      <c r="O1591" s="2" t="s">
        <v>5862</v>
      </c>
      <c r="P1591" s="2" t="n">
        <v>17.0981668507765</v>
      </c>
      <c r="Q1591" s="2" t="n">
        <v>16.474862657218</v>
      </c>
      <c r="R1591" s="2" t="s">
        <v>5862</v>
      </c>
      <c r="S1591" s="2" t="n">
        <v>16.8701122376509</v>
      </c>
      <c r="T1591" s="2" t="n">
        <v>16.8927350092216</v>
      </c>
      <c r="U1591" s="2" t="n">
        <v>16.7850478693948</v>
      </c>
      <c r="V1591" s="2" t="n">
        <v>16.5135068620581</v>
      </c>
      <c r="W1591" s="2" t="s">
        <v>5862</v>
      </c>
      <c r="X1591" s="2" t="s">
        <v>5862</v>
      </c>
      <c r="Y1591" s="2" t="s">
        <v>5862</v>
      </c>
      <c r="Z1591" s="2" t="n">
        <v>16.6301643067029</v>
      </c>
      <c r="AA1591" s="2" t="n">
        <v>16.7483736388769</v>
      </c>
      <c r="AB1591" s="2" t="n">
        <v>16.6026644850884</v>
      </c>
      <c r="AC1591" s="2" t="n">
        <v>15.8874489634803</v>
      </c>
      <c r="AD1591" s="2" t="n">
        <v>-0.263844386486237</v>
      </c>
      <c r="AE1591" s="2" t="n">
        <v>-0.688244736107314</v>
      </c>
      <c r="AF1591" s="2" t="n">
        <v>0.160555963134839</v>
      </c>
      <c r="AG1591" s="2" t="n">
        <v>16.7235739645422</v>
      </c>
      <c r="AH1591" s="2" t="n">
        <v>-1.31167076469272</v>
      </c>
      <c r="AI1591" s="2" t="n">
        <v>-4.56654094308117</v>
      </c>
      <c r="AJ1591" s="2" t="n">
        <v>0.207074250522086</v>
      </c>
      <c r="AK1591" s="2" t="n">
        <v>0.996799643733751</v>
      </c>
      <c r="AL1591" s="2" t="n">
        <v>0</v>
      </c>
      <c r="AM1591" s="2" t="n">
        <v>0</v>
      </c>
      <c r="AN1591" s="2" t="n">
        <v>0.0594975154032831</v>
      </c>
      <c r="AO1591" s="2" t="n">
        <v>-0.238439916409418</v>
      </c>
      <c r="AP1591" s="2" t="n">
        <v>0.357434947215984</v>
      </c>
      <c r="AQ1591" s="2" t="n">
        <v>16.7235739645422</v>
      </c>
      <c r="AR1591" s="2" t="n">
        <v>0.421333968027455</v>
      </c>
      <c r="AS1591" s="2" t="n">
        <v>-5.15097437477564</v>
      </c>
      <c r="AT1591" s="2" t="n">
        <v>0.678791672737252</v>
      </c>
      <c r="AU1591" s="2" t="n">
        <v>0.981669133564692</v>
      </c>
      <c r="AV1591" s="2" t="n">
        <v>0</v>
      </c>
      <c r="AW1591" s="2" t="n">
        <v>0</v>
      </c>
      <c r="AX1591" s="2" t="n">
        <v>-0.740775053718121</v>
      </c>
      <c r="AY1591" s="2" t="n">
        <v>-1.15412023805439</v>
      </c>
      <c r="AZ1591" s="2" t="n">
        <v>-0.327429869381848</v>
      </c>
      <c r="BA1591" s="2" t="n">
        <v>16.7235739645422</v>
      </c>
      <c r="BB1591" s="2" t="n">
        <v>-3.78116979176092</v>
      </c>
      <c r="BC1591" s="2" t="n">
        <v>-1.46631773722362</v>
      </c>
      <c r="BD1591" s="2" t="n">
        <v>0.00149111853976423</v>
      </c>
      <c r="BE1591" s="2" t="n">
        <v>0.367066802811255</v>
      </c>
      <c r="BF1591" s="2" t="n">
        <v>-1</v>
      </c>
      <c r="BG1591" s="2" t="n">
        <v>0</v>
      </c>
      <c r="BH1591" s="2" t="n">
        <v>0.800272569121404</v>
      </c>
      <c r="BI1591" s="2" t="n">
        <v>0.290742437834612</v>
      </c>
      <c r="BJ1591" s="2" t="n">
        <v>1.3098027004082</v>
      </c>
      <c r="BK1591" s="2" t="n">
        <v>16.7235739645422</v>
      </c>
      <c r="BL1591" s="2" t="n">
        <v>3.31375787470626</v>
      </c>
      <c r="BM1591" s="2" t="n">
        <v>-3.67227799388404</v>
      </c>
      <c r="BN1591" s="2" t="n">
        <v>0.00410739433823959</v>
      </c>
      <c r="BO1591" s="2" t="n">
        <v>0.986289738976064</v>
      </c>
      <c r="BP1591" s="2" t="n">
        <v>1</v>
      </c>
      <c r="BQ1591" s="2" t="n">
        <v>0</v>
      </c>
    </row>
    <row r="1592">
      <c r="A1592" s="5" t="str">
        <f>HYPERLINK("https://www.uniprot.org/uniprot/P08473", "P08473")</f>
      </c>
      <c r="B1592" s="2" t="s">
        <v>4765</v>
      </c>
      <c r="C1592" s="2" t="s">
        <v>4766</v>
      </c>
      <c r="D1592" s="2" t="s">
        <v>4767</v>
      </c>
      <c r="E1592" s="2" t="n">
        <v>16.8821755037865</v>
      </c>
      <c r="F1592" s="2" t="n">
        <v>16.0902724669297</v>
      </c>
      <c r="G1592" s="2" t="n">
        <v>16.7826769657294</v>
      </c>
      <c r="H1592" s="2" t="n">
        <v>17.20302411084</v>
      </c>
      <c r="I1592" s="2" t="n">
        <v>17.1524414593434</v>
      </c>
      <c r="J1592" s="2" t="n">
        <v>17.5003611279797</v>
      </c>
      <c r="K1592" s="2" t="n">
        <v>17.3401385647938</v>
      </c>
      <c r="L1592" s="2" t="n">
        <v>17.1418446973632</v>
      </c>
      <c r="M1592" s="2" t="n">
        <v>17.3962098658729</v>
      </c>
      <c r="N1592" s="2" t="n">
        <v>16.4098883234057</v>
      </c>
      <c r="O1592" s="2" t="n">
        <v>16.7157644148351</v>
      </c>
      <c r="P1592" s="2" t="n">
        <v>17.588315071216</v>
      </c>
      <c r="Q1592" s="2" t="n">
        <v>17.2396093328548</v>
      </c>
      <c r="R1592" s="2" t="s">
        <v>5862</v>
      </c>
      <c r="S1592" s="2" t="n">
        <v>16.7538451899921</v>
      </c>
      <c r="T1592" s="2" t="n">
        <v>16.4872040828444</v>
      </c>
      <c r="U1592" s="2" t="n">
        <v>17.078719507679</v>
      </c>
      <c r="V1592" s="2" t="n">
        <v>17.2068072032265</v>
      </c>
      <c r="W1592" s="2" t="n">
        <v>16.1098379360897</v>
      </c>
      <c r="X1592" s="2" t="n">
        <v>16.2105370527069</v>
      </c>
      <c r="Y1592" s="2" t="n">
        <v>17.473292289768</v>
      </c>
      <c r="Z1592" s="2" t="n">
        <v>17.2992073838128</v>
      </c>
      <c r="AA1592" s="2" t="n">
        <v>16.6336069522536</v>
      </c>
      <c r="AB1592" s="2" t="n">
        <v>17.4877118838823</v>
      </c>
      <c r="AC1592" s="2" t="s">
        <v>5862</v>
      </c>
      <c r="AD1592" s="2" t="n">
        <v>0.307160630993025</v>
      </c>
      <c r="AE1592" s="2" t="n">
        <v>-0.323453457979967</v>
      </c>
      <c r="AF1592" s="2" t="n">
        <v>0.937774719966016</v>
      </c>
      <c r="AG1592" s="2" t="n">
        <v>16.9644996255307</v>
      </c>
      <c r="AH1592" s="2" t="n">
        <v>1.00761566157675</v>
      </c>
      <c r="AI1592" s="2" t="n">
        <v>-4.59819072159309</v>
      </c>
      <c r="AJ1592" s="2" t="n">
        <v>0.324124593653147</v>
      </c>
      <c r="AK1592" s="2" t="n">
        <v>0.996799643733751</v>
      </c>
      <c r="AL1592" s="2" t="n">
        <v>0</v>
      </c>
      <c r="AM1592" s="2" t="n">
        <v>0</v>
      </c>
      <c r="AN1592" s="2" t="n">
        <v>-0.27013873323309</v>
      </c>
      <c r="AO1592" s="2" t="n">
        <v>-0.745605159128411</v>
      </c>
      <c r="AP1592" s="2" t="n">
        <v>0.205327692662232</v>
      </c>
      <c r="AQ1592" s="2" t="n">
        <v>16.9644996255307</v>
      </c>
      <c r="AR1592" s="2" t="n">
        <v>-1.17533056676413</v>
      </c>
      <c r="AS1592" s="2" t="n">
        <v>-4.76066161980588</v>
      </c>
      <c r="AT1592" s="2" t="n">
        <v>0.251888789322098</v>
      </c>
      <c r="AU1592" s="2" t="n">
        <v>0.973043054736961</v>
      </c>
      <c r="AV1592" s="2" t="n">
        <v>0</v>
      </c>
      <c r="AW1592" s="2" t="n">
        <v>0</v>
      </c>
      <c r="AX1592" s="2" t="n">
        <v>0.00971343601947083</v>
      </c>
      <c r="AY1592" s="2" t="n">
        <v>-0.548668215343738</v>
      </c>
      <c r="AZ1592" s="2" t="n">
        <v>0.56809508738268</v>
      </c>
      <c r="BA1592" s="2" t="n">
        <v>16.9644996255307</v>
      </c>
      <c r="BB1592" s="2" t="n">
        <v>0.0359860991874248</v>
      </c>
      <c r="BC1592" s="2" t="n">
        <v>-5.51086520232917</v>
      </c>
      <c r="BD1592" s="2" t="n">
        <v>0.971604007091081</v>
      </c>
      <c r="BE1592" s="2" t="n">
        <v>0.998812499585553</v>
      </c>
      <c r="BF1592" s="2" t="n">
        <v>0</v>
      </c>
      <c r="BG1592" s="2" t="n">
        <v>0</v>
      </c>
      <c r="BH1592" s="2" t="n">
        <v>-0.27985216925256</v>
      </c>
      <c r="BI1592" s="2" t="n">
        <v>-1.0132404639047</v>
      </c>
      <c r="BJ1592" s="2" t="n">
        <v>0.45353612539958</v>
      </c>
      <c r="BK1592" s="2" t="n">
        <v>16.9644996255307</v>
      </c>
      <c r="BL1592" s="2" t="n">
        <v>-0.789382930620474</v>
      </c>
      <c r="BM1592" s="2" t="n">
        <v>-4.71064414888163</v>
      </c>
      <c r="BN1592" s="2" t="n">
        <v>0.437952160050601</v>
      </c>
      <c r="BO1592" s="2" t="n">
        <v>0.998923118989502</v>
      </c>
      <c r="BP1592" s="2" t="n">
        <v>0</v>
      </c>
      <c r="BQ1592" s="2" t="n">
        <v>0</v>
      </c>
    </row>
    <row r="1593">
      <c r="A1593" s="5" t="str">
        <f>HYPERLINK("https://www.uniprot.org/uniprot/Q9NS86", "Q9NS86")</f>
      </c>
      <c r="B1593" s="2" t="s">
        <v>4768</v>
      </c>
      <c r="C1593" s="2" t="s">
        <v>4769</v>
      </c>
      <c r="D1593" s="2" t="s">
        <v>4770</v>
      </c>
      <c r="E1593" s="2" t="n">
        <v>16.7312375313451</v>
      </c>
      <c r="F1593" s="2" t="s">
        <v>5862</v>
      </c>
      <c r="G1593" s="2" t="n">
        <v>17.1381849095325</v>
      </c>
      <c r="H1593" s="2" t="n">
        <v>16.9308763422932</v>
      </c>
      <c r="I1593" s="2" t="n">
        <v>15.9980262537371</v>
      </c>
      <c r="J1593" s="2" t="n">
        <v>16.3311313066554</v>
      </c>
      <c r="K1593" s="2" t="n">
        <v>17.3385061115256</v>
      </c>
      <c r="L1593" s="2" t="n">
        <v>16.4536382729707</v>
      </c>
      <c r="M1593" s="2" t="s">
        <v>5862</v>
      </c>
      <c r="N1593" s="2" t="n">
        <v>17.0543344344654</v>
      </c>
      <c r="O1593" s="2" t="n">
        <v>16.901790858151</v>
      </c>
      <c r="P1593" s="2" t="n">
        <v>16.9980504877863</v>
      </c>
      <c r="Q1593" s="2" t="s">
        <v>5862</v>
      </c>
      <c r="R1593" s="2" t="s">
        <v>5862</v>
      </c>
      <c r="S1593" s="2" t="n">
        <v>16.1833608359173</v>
      </c>
      <c r="T1593" s="2" t="n">
        <v>16.2433815954065</v>
      </c>
      <c r="U1593" s="2" t="s">
        <v>5862</v>
      </c>
      <c r="V1593" s="2" t="n">
        <v>16.7427354850739</v>
      </c>
      <c r="W1593" s="2" t="s">
        <v>5862</v>
      </c>
      <c r="X1593" s="2" t="s">
        <v>5862</v>
      </c>
      <c r="Y1593" s="2" t="n">
        <v>16.9315700399182</v>
      </c>
      <c r="Z1593" s="2" t="n">
        <v>17.1885393132831</v>
      </c>
      <c r="AA1593" s="2" t="n">
        <v>16.8361511714798</v>
      </c>
      <c r="AB1593" s="2" t="n">
        <v>17.3319283630825</v>
      </c>
      <c r="AC1593" s="2" t="s">
        <v>5862</v>
      </c>
      <c r="AD1593" s="2" t="n">
        <v>0.0109255452732668</v>
      </c>
      <c r="AE1593" s="2" t="n">
        <v>-0.510467632581022</v>
      </c>
      <c r="AF1593" s="2" t="n">
        <v>0.532318723127556</v>
      </c>
      <c r="AG1593" s="2" t="n">
        <v>16.7843201948602</v>
      </c>
      <c r="AH1593" s="2" t="n">
        <v>0.0442110154333742</v>
      </c>
      <c r="AI1593" s="2" t="n">
        <v>-4.64424814485465</v>
      </c>
      <c r="AJ1593" s="2" t="n">
        <v>0.965251491059196</v>
      </c>
      <c r="AK1593" s="2" t="n">
        <v>0.996799643733751</v>
      </c>
      <c r="AL1593" s="2" t="n">
        <v>0</v>
      </c>
      <c r="AM1593" s="2" t="n">
        <v>0</v>
      </c>
      <c r="AN1593" s="2" t="n">
        <v>-0.635475579806226</v>
      </c>
      <c r="AO1593" s="2" t="n">
        <v>-1.00071341638956</v>
      </c>
      <c r="AP1593" s="2" t="n">
        <v>-0.270237743222896</v>
      </c>
      <c r="AQ1593" s="2" t="n">
        <v>16.7843201948602</v>
      </c>
      <c r="AR1593" s="2" t="n">
        <v>-3.67092758648706</v>
      </c>
      <c r="AS1593" s="2" t="n">
        <v>-1.80863305173303</v>
      </c>
      <c r="AT1593" s="2" t="n">
        <v>0.00189434335009962</v>
      </c>
      <c r="AU1593" s="2" t="n">
        <v>0.725007869675905</v>
      </c>
      <c r="AV1593" s="2" t="n">
        <v>-1</v>
      </c>
      <c r="AW1593" s="2" t="n">
        <v>0</v>
      </c>
      <c r="AX1593" s="2" t="n">
        <v>0.0267032771585214</v>
      </c>
      <c r="AY1593" s="2" t="n">
        <v>-0.481985606111213</v>
      </c>
      <c r="AZ1593" s="2" t="n">
        <v>0.535392160428256</v>
      </c>
      <c r="BA1593" s="2" t="n">
        <v>16.7843201948602</v>
      </c>
      <c r="BB1593" s="2" t="n">
        <v>0.110755430579302</v>
      </c>
      <c r="BC1593" s="2" t="n">
        <v>-5.30595530152361</v>
      </c>
      <c r="BD1593" s="2" t="n">
        <v>0.913107684921741</v>
      </c>
      <c r="BE1593" s="2" t="n">
        <v>0.994135012624574</v>
      </c>
      <c r="BF1593" s="2" t="n">
        <v>0</v>
      </c>
      <c r="BG1593" s="2" t="n">
        <v>0</v>
      </c>
      <c r="BH1593" s="2" t="n">
        <v>-0.662178856964747</v>
      </c>
      <c r="BI1593" s="2" t="n">
        <v>-1.28840809393335</v>
      </c>
      <c r="BJ1593" s="2" t="n">
        <v>-0.0359496199961423</v>
      </c>
      <c r="BK1593" s="2" t="n">
        <v>16.7843201948602</v>
      </c>
      <c r="BL1593" s="2" t="n">
        <v>-2.23097489507678</v>
      </c>
      <c r="BM1593" s="2" t="n">
        <v>-4.15113502865832</v>
      </c>
      <c r="BN1593" s="2" t="n">
        <v>0.0394441665889642</v>
      </c>
      <c r="BO1593" s="2" t="n">
        <v>0.998923118989502</v>
      </c>
      <c r="BP1593" s="2" t="n">
        <v>-1</v>
      </c>
      <c r="BQ1593" s="2" t="n">
        <v>0</v>
      </c>
    </row>
    <row r="1594">
      <c r="A1594" s="5" t="str">
        <f>HYPERLINK("https://www.uniprot.org/uniprot/Q5TC12", "Q5TC12")</f>
      </c>
      <c r="B1594" s="2" t="s">
        <v>4771</v>
      </c>
      <c r="C1594" s="2" t="s">
        <v>4772</v>
      </c>
      <c r="D1594" s="2" t="s">
        <v>4773</v>
      </c>
      <c r="E1594" s="2" t="n">
        <v>17.2626578227654</v>
      </c>
      <c r="F1594" s="2" t="s">
        <v>5862</v>
      </c>
      <c r="G1594" s="2" t="n">
        <v>17.2642646277842</v>
      </c>
      <c r="H1594" s="2" t="n">
        <v>17.696081568485</v>
      </c>
      <c r="I1594" s="2" t="n">
        <v>17.9602587231414</v>
      </c>
      <c r="J1594" s="2" t="n">
        <v>16.0944868567857</v>
      </c>
      <c r="K1594" s="2" t="s">
        <v>5862</v>
      </c>
      <c r="L1594" s="2" t="n">
        <v>16.4477068443346</v>
      </c>
      <c r="M1594" s="2" t="s">
        <v>5862</v>
      </c>
      <c r="N1594" s="2" t="n">
        <v>16.0569132031981</v>
      </c>
      <c r="O1594" s="2" t="n">
        <v>16.5498259322166</v>
      </c>
      <c r="P1594" s="2" t="n">
        <v>16.6000501536306</v>
      </c>
      <c r="Q1594" s="2" t="s">
        <v>5862</v>
      </c>
      <c r="R1594" s="2" t="s">
        <v>5862</v>
      </c>
      <c r="S1594" s="2" t="n">
        <v>16.089726548925</v>
      </c>
      <c r="T1594" s="2" t="s">
        <v>5862</v>
      </c>
      <c r="U1594" s="2" t="n">
        <v>16.197541785274</v>
      </c>
      <c r="V1594" s="2" t="n">
        <v>15.9978755750463</v>
      </c>
      <c r="W1594" s="2" t="s">
        <v>5862</v>
      </c>
      <c r="X1594" s="2" t="s">
        <v>5862</v>
      </c>
      <c r="Y1594" s="2" t="n">
        <v>16.9671281806367</v>
      </c>
      <c r="Z1594" s="2" t="n">
        <v>16.8763145871294</v>
      </c>
      <c r="AA1594" s="2" t="n">
        <v>17.6914628741953</v>
      </c>
      <c r="AB1594" s="2" t="n">
        <v>16.7094702125016</v>
      </c>
      <c r="AC1594" s="2" t="n">
        <v>17.0062278147602</v>
      </c>
      <c r="AD1594" s="2" t="n">
        <v>-0.040913905833186</v>
      </c>
      <c r="AE1594" s="2" t="n">
        <v>-0.986656722893522</v>
      </c>
      <c r="AF1594" s="2" t="n">
        <v>0.90482891122715</v>
      </c>
      <c r="AG1594" s="2" t="n">
        <v>16.7922349006359</v>
      </c>
      <c r="AH1594" s="2" t="n">
        <v>-0.0912747396754908</v>
      </c>
      <c r="AI1594" s="2" t="n">
        <v>-4.63770156025782</v>
      </c>
      <c r="AJ1594" s="2" t="n">
        <v>0.928341447714613</v>
      </c>
      <c r="AK1594" s="2" t="n">
        <v>0.996799643733751</v>
      </c>
      <c r="AL1594" s="2" t="n">
        <v>0</v>
      </c>
      <c r="AM1594" s="2" t="n">
        <v>0</v>
      </c>
      <c r="AN1594" s="2" t="n">
        <v>0.0819101776335209</v>
      </c>
      <c r="AO1594" s="2" t="n">
        <v>-0.577046725893376</v>
      </c>
      <c r="AP1594" s="2" t="n">
        <v>0.740867081160418</v>
      </c>
      <c r="AQ1594" s="2" t="n">
        <v>16.7922349006359</v>
      </c>
      <c r="AR1594" s="2" t="n">
        <v>0.262260912995204</v>
      </c>
      <c r="AS1594" s="2" t="n">
        <v>-5.14906232677542</v>
      </c>
      <c r="AT1594" s="2" t="n">
        <v>0.796272611227672</v>
      </c>
      <c r="AU1594" s="2" t="n">
        <v>0.986728853361037</v>
      </c>
      <c r="AV1594" s="2" t="n">
        <v>0</v>
      </c>
      <c r="AW1594" s="2" t="n">
        <v>0</v>
      </c>
      <c r="AX1594" s="2" t="n">
        <v>0.324475843587358</v>
      </c>
      <c r="AY1594" s="2" t="n">
        <v>-0.481003350736029</v>
      </c>
      <c r="AZ1594" s="2" t="n">
        <v>1.12995503791074</v>
      </c>
      <c r="BA1594" s="2" t="n">
        <v>16.7922349006359</v>
      </c>
      <c r="BB1594" s="2" t="n">
        <v>0.849925298443952</v>
      </c>
      <c r="BC1594" s="2" t="n">
        <v>-5.06847616560501</v>
      </c>
      <c r="BD1594" s="2" t="n">
        <v>0.407180671203737</v>
      </c>
      <c r="BE1594" s="2" t="n">
        <v>0.942899809241619</v>
      </c>
      <c r="BF1594" s="2" t="n">
        <v>0</v>
      </c>
      <c r="BG1594" s="2" t="n">
        <v>0</v>
      </c>
      <c r="BH1594" s="2" t="n">
        <v>-0.242565665953837</v>
      </c>
      <c r="BI1594" s="2" t="n">
        <v>-1.28324858269342</v>
      </c>
      <c r="BJ1594" s="2" t="n">
        <v>0.798117250785747</v>
      </c>
      <c r="BK1594" s="2" t="n">
        <v>16.7922349006359</v>
      </c>
      <c r="BL1594" s="2" t="n">
        <v>-0.491771794511265</v>
      </c>
      <c r="BM1594" s="2" t="n">
        <v>-4.7351090094279</v>
      </c>
      <c r="BN1594" s="2" t="n">
        <v>0.629171722959647</v>
      </c>
      <c r="BO1594" s="2" t="n">
        <v>0.998923118989502</v>
      </c>
      <c r="BP1594" s="2" t="n">
        <v>0</v>
      </c>
      <c r="BQ1594" s="2" t="n">
        <v>0</v>
      </c>
    </row>
    <row r="1595">
      <c r="A1595" s="5" t="str">
        <f>HYPERLINK("https://www.uniprot.org/uniprot/Q8IYU8", "Q8IYU8")</f>
      </c>
      <c r="B1595" s="2" t="s">
        <v>4774</v>
      </c>
      <c r="C1595" s="2" t="s">
        <v>4775</v>
      </c>
      <c r="D1595" s="2" t="s">
        <v>4776</v>
      </c>
      <c r="E1595" s="2" t="n">
        <v>16.6576772583617</v>
      </c>
      <c r="F1595" s="2" t="s">
        <v>5862</v>
      </c>
      <c r="G1595" s="2" t="n">
        <v>17.1289390549812</v>
      </c>
      <c r="H1595" s="2" t="n">
        <v>16.8342218663762</v>
      </c>
      <c r="I1595" s="2" t="n">
        <v>12.6447427734517</v>
      </c>
      <c r="J1595" s="2" t="s">
        <v>5862</v>
      </c>
      <c r="K1595" s="2" t="n">
        <v>16.5294514432351</v>
      </c>
      <c r="L1595" s="2" t="n">
        <v>16.6343569255147</v>
      </c>
      <c r="M1595" s="2" t="s">
        <v>5862</v>
      </c>
      <c r="N1595" s="2" t="n">
        <v>16.5984957905483</v>
      </c>
      <c r="O1595" s="2" t="s">
        <v>5862</v>
      </c>
      <c r="P1595" s="2" t="n">
        <v>16.9336056472223</v>
      </c>
      <c r="Q1595" s="2" t="n">
        <v>17.2755845184527</v>
      </c>
      <c r="R1595" s="2" t="s">
        <v>5862</v>
      </c>
      <c r="S1595" s="2" t="n">
        <v>17.3198390675658</v>
      </c>
      <c r="T1595" s="2" t="n">
        <v>16.4736718266703</v>
      </c>
      <c r="U1595" s="2" t="n">
        <v>16.2333877297458</v>
      </c>
      <c r="V1595" s="2" t="s">
        <v>5862</v>
      </c>
      <c r="W1595" s="2" t="n">
        <v>16.2591386130918</v>
      </c>
      <c r="X1595" s="2" t="s">
        <v>5862</v>
      </c>
      <c r="Y1595" s="2" t="n">
        <v>16.7394300324833</v>
      </c>
      <c r="Z1595" s="2" t="n">
        <v>16.961787161193</v>
      </c>
      <c r="AA1595" s="2" t="s">
        <v>5862</v>
      </c>
      <c r="AB1595" s="2" t="n">
        <v>17.2990631992766</v>
      </c>
      <c r="AC1595" s="2" t="n">
        <v>17.9417113467835</v>
      </c>
      <c r="AD1595" s="2" t="n">
        <v>0.2246432227304</v>
      </c>
      <c r="AE1595" s="2" t="n">
        <v>-1.310991252391</v>
      </c>
      <c r="AF1595" s="2" t="n">
        <v>1.7602776978518</v>
      </c>
      <c r="AG1595" s="2" t="n">
        <v>16.6155943679385</v>
      </c>
      <c r="AH1595" s="2" t="n">
        <v>0.308644242932983</v>
      </c>
      <c r="AI1595" s="2" t="n">
        <v>-4.6371682707292</v>
      </c>
      <c r="AJ1595" s="2" t="n">
        <v>0.761343291713469</v>
      </c>
      <c r="AK1595" s="2" t="n">
        <v>0.996799643733751</v>
      </c>
      <c r="AL1595" s="2" t="n">
        <v>0</v>
      </c>
      <c r="AM1595" s="2" t="n">
        <v>0</v>
      </c>
      <c r="AN1595" s="2" t="n">
        <v>-1.11810031078457</v>
      </c>
      <c r="AO1595" s="2" t="n">
        <v>-2.2090186009589</v>
      </c>
      <c r="AP1595" s="2" t="n">
        <v>-0.0271820206102353</v>
      </c>
      <c r="AQ1595" s="2" t="n">
        <v>16.6155943679385</v>
      </c>
      <c r="AR1595" s="2" t="n">
        <v>-2.16242601887453</v>
      </c>
      <c r="AS1595" s="2" t="n">
        <v>-3.7267666253704</v>
      </c>
      <c r="AT1595" s="2" t="n">
        <v>0.0451349740096599</v>
      </c>
      <c r="AU1595" s="2" t="n">
        <v>0.973043054736961</v>
      </c>
      <c r="AV1595" s="2" t="n">
        <v>-1</v>
      </c>
      <c r="AW1595" s="2" t="n">
        <v>0</v>
      </c>
      <c r="AX1595" s="2" t="n">
        <v>0.513853601543033</v>
      </c>
      <c r="AY1595" s="2" t="n">
        <v>-0.849608772635858</v>
      </c>
      <c r="AZ1595" s="2" t="n">
        <v>1.87731597572192</v>
      </c>
      <c r="BA1595" s="2" t="n">
        <v>16.6155943679385</v>
      </c>
      <c r="BB1595" s="2" t="n">
        <v>0.795149811380279</v>
      </c>
      <c r="BC1595" s="2" t="n">
        <v>-5.10412325725382</v>
      </c>
      <c r="BD1595" s="2" t="n">
        <v>0.437490683974612</v>
      </c>
      <c r="BE1595" s="2" t="n">
        <v>0.942899809241619</v>
      </c>
      <c r="BF1595" s="2" t="n">
        <v>0</v>
      </c>
      <c r="BG1595" s="2" t="n">
        <v>0</v>
      </c>
      <c r="BH1595" s="2" t="n">
        <v>-1.6319539123276</v>
      </c>
      <c r="BI1595" s="2" t="n">
        <v>-3.37813041017609</v>
      </c>
      <c r="BJ1595" s="2" t="n">
        <v>0.114222585520892</v>
      </c>
      <c r="BK1595" s="2" t="n">
        <v>16.6155943679385</v>
      </c>
      <c r="BL1595" s="2" t="n">
        <v>-1.97184359601333</v>
      </c>
      <c r="BM1595" s="2" t="n">
        <v>-4.2531050929766</v>
      </c>
      <c r="BN1595" s="2" t="n">
        <v>0.0651288143068417</v>
      </c>
      <c r="BO1595" s="2" t="n">
        <v>0.998923118989502</v>
      </c>
      <c r="BP1595" s="2" t="n">
        <v>-1</v>
      </c>
      <c r="BQ1595" s="2" t="n">
        <v>0</v>
      </c>
    </row>
    <row r="1596">
      <c r="A1596" s="5" t="str">
        <f>HYPERLINK("https://www.uniprot.org/uniprot/Q6IPR1", "Q6IPR1")</f>
      </c>
      <c r="B1596" s="2" t="s">
        <v>4777</v>
      </c>
      <c r="C1596" s="2" t="s">
        <v>4778</v>
      </c>
      <c r="D1596" s="2" t="s">
        <v>4779</v>
      </c>
      <c r="E1596" s="2" t="n">
        <v>17.1464353832611</v>
      </c>
      <c r="F1596" s="2" t="n">
        <v>16.6268228272653</v>
      </c>
      <c r="G1596" s="2" t="n">
        <v>17.4303372225425</v>
      </c>
      <c r="H1596" s="2" t="n">
        <v>17.7480976687816</v>
      </c>
      <c r="I1596" s="2" t="n">
        <v>17.3040459991331</v>
      </c>
      <c r="J1596" s="2" t="n">
        <v>17.1054654061592</v>
      </c>
      <c r="K1596" s="2" t="s">
        <v>5862</v>
      </c>
      <c r="L1596" s="2" t="s">
        <v>5862</v>
      </c>
      <c r="M1596" s="2" t="s">
        <v>5862</v>
      </c>
      <c r="N1596" s="2" t="n">
        <v>17.149794750866</v>
      </c>
      <c r="O1596" s="2" t="s">
        <v>5862</v>
      </c>
      <c r="P1596" s="2" t="n">
        <v>16.8189329256651</v>
      </c>
      <c r="Q1596" s="2" t="s">
        <v>5862</v>
      </c>
      <c r="R1596" s="2" t="s">
        <v>5862</v>
      </c>
      <c r="S1596" s="2" t="s">
        <v>5862</v>
      </c>
      <c r="T1596" s="2" t="s">
        <v>5862</v>
      </c>
      <c r="U1596" s="2" t="s">
        <v>5862</v>
      </c>
      <c r="V1596" s="2" t="n">
        <v>16.6123736012278</v>
      </c>
      <c r="W1596" s="2" t="s">
        <v>5862</v>
      </c>
      <c r="X1596" s="2" t="n">
        <v>16.0172437337878</v>
      </c>
      <c r="Y1596" s="2" t="n">
        <v>15.8022662889082</v>
      </c>
      <c r="Z1596" s="2" t="n">
        <v>17.4675649890158</v>
      </c>
      <c r="AA1596" s="2" t="n">
        <v>15.9801582831099</v>
      </c>
      <c r="AB1596" s="2" t="n">
        <v>16.7514214467208</v>
      </c>
      <c r="AC1596" s="2" t="n">
        <v>15.8336802318133</v>
      </c>
      <c r="AD1596" s="2" t="n">
        <v>0.369338665310579</v>
      </c>
      <c r="AE1596" s="2" t="n">
        <v>-0.503747601170815</v>
      </c>
      <c r="AF1596" s="2" t="n">
        <v>1.24242493179197</v>
      </c>
      <c r="AG1596" s="2" t="n">
        <v>16.7863093838838</v>
      </c>
      <c r="AH1596" s="2" t="n">
        <v>0.901681844958571</v>
      </c>
      <c r="AI1596" s="2" t="n">
        <v>-4.60566632519351</v>
      </c>
      <c r="AJ1596" s="2" t="n">
        <v>0.381480245127897</v>
      </c>
      <c r="AK1596" s="2" t="n">
        <v>0.996799643733751</v>
      </c>
      <c r="AL1596" s="2" t="n">
        <v>0</v>
      </c>
      <c r="AM1596" s="2" t="n">
        <v>0</v>
      </c>
      <c r="AN1596" s="2" t="n">
        <v>-0.515305488691585</v>
      </c>
      <c r="AO1596" s="2" t="n">
        <v>-1.2866654007724</v>
      </c>
      <c r="AP1596" s="2" t="n">
        <v>0.256054423389235</v>
      </c>
      <c r="AQ1596" s="2" t="n">
        <v>16.7863093838838</v>
      </c>
      <c r="AR1596" s="2" t="n">
        <v>-1.42394564116734</v>
      </c>
      <c r="AS1596" s="2" t="n">
        <v>-4.46260916918509</v>
      </c>
      <c r="AT1596" s="2" t="n">
        <v>0.174937420218182</v>
      </c>
      <c r="AU1596" s="2" t="n">
        <v>0.973043054736961</v>
      </c>
      <c r="AV1596" s="2" t="n">
        <v>0</v>
      </c>
      <c r="AW1596" s="2" t="n">
        <v>0</v>
      </c>
      <c r="AX1596" s="2" t="n">
        <v>-0.361552159692458</v>
      </c>
      <c r="AY1596" s="2" t="n">
        <v>-1.0974257530447</v>
      </c>
      <c r="AZ1596" s="2" t="n">
        <v>0.374321433659787</v>
      </c>
      <c r="BA1596" s="2" t="n">
        <v>16.7863093838838</v>
      </c>
      <c r="BB1596" s="2" t="n">
        <v>-1.04725742528472</v>
      </c>
      <c r="BC1596" s="2" t="n">
        <v>-4.971130819884</v>
      </c>
      <c r="BD1596" s="2" t="n">
        <v>0.311568098290135</v>
      </c>
      <c r="BE1596" s="2" t="n">
        <v>0.92445875878694</v>
      </c>
      <c r="BF1596" s="2" t="n">
        <v>0</v>
      </c>
      <c r="BG1596" s="2" t="n">
        <v>0</v>
      </c>
      <c r="BH1596" s="2" t="n">
        <v>-0.153753328999127</v>
      </c>
      <c r="BI1596" s="2" t="n">
        <v>-1.21982371099014</v>
      </c>
      <c r="BJ1596" s="2" t="n">
        <v>0.912317052991891</v>
      </c>
      <c r="BK1596" s="2" t="n">
        <v>16.7863093838838</v>
      </c>
      <c r="BL1596" s="2" t="n">
        <v>-0.307414506026848</v>
      </c>
      <c r="BM1596" s="2" t="n">
        <v>-4.74888128634228</v>
      </c>
      <c r="BN1596" s="2" t="n">
        <v>0.762755973095965</v>
      </c>
      <c r="BO1596" s="2" t="n">
        <v>0.998923118989502</v>
      </c>
      <c r="BP1596" s="2" t="n">
        <v>0</v>
      </c>
      <c r="BQ1596" s="2" t="n">
        <v>0</v>
      </c>
    </row>
    <row r="1597">
      <c r="A1597" s="5" t="str">
        <f>HYPERLINK("https://www.uniprot.org/uniprot/O95571", "O95571")</f>
      </c>
      <c r="B1597" s="2" t="s">
        <v>4780</v>
      </c>
      <c r="C1597" s="2" t="s">
        <v>4781</v>
      </c>
      <c r="D1597" s="2" t="s">
        <v>4782</v>
      </c>
      <c r="E1597" s="2" t="n">
        <v>16.9094961871715</v>
      </c>
      <c r="F1597" s="2" t="s">
        <v>5862</v>
      </c>
      <c r="G1597" s="2" t="n">
        <v>17.0241545053333</v>
      </c>
      <c r="H1597" s="2" t="n">
        <v>17.5224705873041</v>
      </c>
      <c r="I1597" s="2" t="n">
        <v>17.0144858559086</v>
      </c>
      <c r="J1597" s="2" t="n">
        <v>17.3939410331165</v>
      </c>
      <c r="K1597" s="2" t="n">
        <v>16.3891219146229</v>
      </c>
      <c r="L1597" s="2" t="n">
        <v>15.983596958472</v>
      </c>
      <c r="M1597" s="2" t="n">
        <v>16.1971632941426</v>
      </c>
      <c r="N1597" s="2" t="n">
        <v>16.3124793511211</v>
      </c>
      <c r="O1597" s="2" t="n">
        <v>17.2294753934683</v>
      </c>
      <c r="P1597" s="2" t="n">
        <v>16.5936306556779</v>
      </c>
      <c r="Q1597" s="2" t="n">
        <v>17.5144679195882</v>
      </c>
      <c r="R1597" s="2" t="s">
        <v>5862</v>
      </c>
      <c r="S1597" s="2" t="s">
        <v>5862</v>
      </c>
      <c r="T1597" s="2" t="s">
        <v>5862</v>
      </c>
      <c r="U1597" s="2" t="s">
        <v>5862</v>
      </c>
      <c r="V1597" s="2" t="n">
        <v>17.1489175290308</v>
      </c>
      <c r="W1597" s="2" t="s">
        <v>5862</v>
      </c>
      <c r="X1597" s="2" t="n">
        <v>16.7150627740162</v>
      </c>
      <c r="Y1597" s="2" t="n">
        <v>17.4914499925071</v>
      </c>
      <c r="Z1597" s="2" t="n">
        <v>16.8603214819472</v>
      </c>
      <c r="AA1597" s="2" t="n">
        <v>17.1340154435037</v>
      </c>
      <c r="AB1597" s="2" t="n">
        <v>16.9287271415814</v>
      </c>
      <c r="AC1597" s="2" t="n">
        <v>17.1521249580609</v>
      </c>
      <c r="AD1597" s="2" t="n">
        <v>0.492428630721992</v>
      </c>
      <c r="AE1597" s="2" t="n">
        <v>-0.015985189597452</v>
      </c>
      <c r="AF1597" s="2" t="n">
        <v>1.00084245104144</v>
      </c>
      <c r="AG1597" s="2" t="n">
        <v>16.9218475250829</v>
      </c>
      <c r="AH1597" s="2" t="n">
        <v>2.02724716193115</v>
      </c>
      <c r="AI1597" s="2" t="n">
        <v>-4.45069653498489</v>
      </c>
      <c r="AJ1597" s="2" t="n">
        <v>0.0569040796091821</v>
      </c>
      <c r="AK1597" s="2" t="n">
        <v>0.996799643733751</v>
      </c>
      <c r="AL1597" s="2" t="n">
        <v>1</v>
      </c>
      <c r="AM1597" s="2" t="n">
        <v>0</v>
      </c>
      <c r="AN1597" s="2" t="n">
        <v>-0.12066415570915</v>
      </c>
      <c r="AO1597" s="2" t="n">
        <v>-0.561869058916992</v>
      </c>
      <c r="AP1597" s="2" t="n">
        <v>0.320540747498691</v>
      </c>
      <c r="AQ1597" s="2" t="n">
        <v>16.9218475250829</v>
      </c>
      <c r="AR1597" s="2" t="n">
        <v>-0.572425142902995</v>
      </c>
      <c r="AS1597" s="2" t="n">
        <v>-5.03380268203141</v>
      </c>
      <c r="AT1597" s="2" t="n">
        <v>0.573747214023053</v>
      </c>
      <c r="AU1597" s="2" t="n">
        <v>0.981669133564692</v>
      </c>
      <c r="AV1597" s="2" t="n">
        <v>0</v>
      </c>
      <c r="AW1597" s="2" t="n">
        <v>0</v>
      </c>
      <c r="AX1597" s="2" t="n">
        <v>0.772472396729658</v>
      </c>
      <c r="AY1597" s="2" t="n">
        <v>0.344033998935378</v>
      </c>
      <c r="AZ1597" s="2" t="n">
        <v>1.20091079452394</v>
      </c>
      <c r="BA1597" s="2" t="n">
        <v>16.9218475250829</v>
      </c>
      <c r="BB1597" s="2" t="n">
        <v>3.77376920219982</v>
      </c>
      <c r="BC1597" s="2" t="n">
        <v>-1.04484908908405</v>
      </c>
      <c r="BD1597" s="2" t="n">
        <v>0.00128481715201939</v>
      </c>
      <c r="BE1597" s="2" t="n">
        <v>0.367066802811255</v>
      </c>
      <c r="BF1597" s="2" t="n">
        <v>1</v>
      </c>
      <c r="BG1597" s="2" t="n">
        <v>0</v>
      </c>
      <c r="BH1597" s="2" t="n">
        <v>-0.893136552438808</v>
      </c>
      <c r="BI1597" s="2" t="n">
        <v>-1.50813348521097</v>
      </c>
      <c r="BJ1597" s="2" t="n">
        <v>-0.278139619666643</v>
      </c>
      <c r="BK1597" s="2" t="n">
        <v>16.9218475250829</v>
      </c>
      <c r="BL1597" s="2" t="n">
        <v>-3.03966460772038</v>
      </c>
      <c r="BM1597" s="2" t="n">
        <v>-3.63316206778649</v>
      </c>
      <c r="BN1597" s="2" t="n">
        <v>0.00674316826076728</v>
      </c>
      <c r="BO1597" s="2" t="n">
        <v>0.986289738976064</v>
      </c>
      <c r="BP1597" s="2" t="n">
        <v>-1</v>
      </c>
      <c r="BQ1597" s="2" t="n">
        <v>0</v>
      </c>
    </row>
    <row r="1598">
      <c r="A1598" s="5" t="str">
        <f>HYPERLINK("https://www.uniprot.org/uniprot/Q5VWP3", "Q5VWP3")</f>
      </c>
      <c r="B1598" s="2" t="s">
        <v>4783</v>
      </c>
      <c r="C1598" s="2" t="s">
        <v>4784</v>
      </c>
      <c r="D1598" s="2" t="s">
        <v>4785</v>
      </c>
      <c r="E1598" s="2" t="s">
        <v>5862</v>
      </c>
      <c r="F1598" s="2" t="n">
        <v>19.1303599427701</v>
      </c>
      <c r="G1598" s="2" t="n">
        <v>16.6446071380143</v>
      </c>
      <c r="H1598" s="2" t="n">
        <v>17.1786268270866</v>
      </c>
      <c r="I1598" s="2" t="n">
        <v>15.7600666209409</v>
      </c>
      <c r="J1598" s="2" t="s">
        <v>5862</v>
      </c>
      <c r="K1598" s="2" t="s">
        <v>5862</v>
      </c>
      <c r="L1598" s="2" t="n">
        <v>16.8961495936428</v>
      </c>
      <c r="M1598" s="2" t="n">
        <v>16.3604928879443</v>
      </c>
      <c r="N1598" s="2" t="n">
        <v>16.3685120709356</v>
      </c>
      <c r="O1598" s="2" t="n">
        <v>15.9600236192254</v>
      </c>
      <c r="P1598" s="2" t="n">
        <v>17.1715761781374</v>
      </c>
      <c r="Q1598" s="2" t="s">
        <v>5862</v>
      </c>
      <c r="R1598" s="2" t="n">
        <v>14.5073233820667</v>
      </c>
      <c r="S1598" s="2" t="n">
        <v>16.213918190763</v>
      </c>
      <c r="T1598" s="2" t="s">
        <v>5862</v>
      </c>
      <c r="U1598" s="2" t="n">
        <v>18.0214181222614</v>
      </c>
      <c r="V1598" s="2" t="n">
        <v>14.8727243941736</v>
      </c>
      <c r="W1598" s="2" t="s">
        <v>5862</v>
      </c>
      <c r="X1598" s="2" t="n">
        <v>17.1603471265791</v>
      </c>
      <c r="Y1598" s="2" t="n">
        <v>16.4386637266285</v>
      </c>
      <c r="Z1598" s="2" t="n">
        <v>16.2215771543671</v>
      </c>
      <c r="AA1598" s="2" t="n">
        <v>16.643853087002</v>
      </c>
      <c r="AB1598" s="2" t="n">
        <v>16.7023430309388</v>
      </c>
      <c r="AC1598" s="2" t="n">
        <v>15.2508670959194</v>
      </c>
      <c r="AD1598" s="2" t="n">
        <v>-0.84583642356899</v>
      </c>
      <c r="AE1598" s="2" t="n">
        <v>-2.23852862543571</v>
      </c>
      <c r="AF1598" s="2" t="n">
        <v>0.546855778297732</v>
      </c>
      <c r="AG1598" s="2" t="n">
        <v>16.5001815889156</v>
      </c>
      <c r="AH1598" s="2" t="n">
        <v>-1.27119446147988</v>
      </c>
      <c r="AI1598" s="2" t="n">
        <v>-4.56820565820339</v>
      </c>
      <c r="AJ1598" s="2" t="n">
        <v>0.219005634685284</v>
      </c>
      <c r="AK1598" s="2" t="n">
        <v>0.996799643733751</v>
      </c>
      <c r="AL1598" s="2" t="n">
        <v>0</v>
      </c>
      <c r="AM1598" s="2" t="n">
        <v>0</v>
      </c>
      <c r="AN1598" s="2" t="n">
        <v>0.658400621339954</v>
      </c>
      <c r="AO1598" s="2" t="n">
        <v>-0.420507451223717</v>
      </c>
      <c r="AP1598" s="2" t="n">
        <v>1.73730869390363</v>
      </c>
      <c r="AQ1598" s="2" t="n">
        <v>16.5001815889156</v>
      </c>
      <c r="AR1598" s="2" t="n">
        <v>1.27728126619022</v>
      </c>
      <c r="AS1598" s="2" t="n">
        <v>-4.62381996431998</v>
      </c>
      <c r="AT1598" s="2" t="n">
        <v>0.216894626041224</v>
      </c>
      <c r="AU1598" s="2" t="n">
        <v>0.973043054736961</v>
      </c>
      <c r="AV1598" s="2" t="n">
        <v>0</v>
      </c>
      <c r="AW1598" s="2" t="n">
        <v>0</v>
      </c>
      <c r="AX1598" s="2" t="n">
        <v>-0.189682296371316</v>
      </c>
      <c r="AY1598" s="2" t="n">
        <v>-1.36996911303915</v>
      </c>
      <c r="AZ1598" s="2" t="n">
        <v>0.99060452029652</v>
      </c>
      <c r="BA1598" s="2" t="n">
        <v>16.5001815889156</v>
      </c>
      <c r="BB1598" s="2" t="n">
        <v>-0.336372122385071</v>
      </c>
      <c r="BC1598" s="2" t="n">
        <v>-5.4189261051753</v>
      </c>
      <c r="BD1598" s="2" t="n">
        <v>0.740277669244169</v>
      </c>
      <c r="BE1598" s="2" t="n">
        <v>0.971671054546151</v>
      </c>
      <c r="BF1598" s="2" t="n">
        <v>0</v>
      </c>
      <c r="BG1598" s="2" t="n">
        <v>0</v>
      </c>
      <c r="BH1598" s="2" t="n">
        <v>0.84808291771127</v>
      </c>
      <c r="BI1598" s="2" t="n">
        <v>-0.751016703526553</v>
      </c>
      <c r="BJ1598" s="2" t="n">
        <v>2.44718253894909</v>
      </c>
      <c r="BK1598" s="2" t="n">
        <v>16.5001815889156</v>
      </c>
      <c r="BL1598" s="2" t="n">
        <v>1.11005257395947</v>
      </c>
      <c r="BM1598" s="2" t="n">
        <v>-4.59315812985987</v>
      </c>
      <c r="BN1598" s="2" t="n">
        <v>0.280831318662013</v>
      </c>
      <c r="BO1598" s="2" t="n">
        <v>0.998923118989502</v>
      </c>
      <c r="BP1598" s="2" t="n">
        <v>0</v>
      </c>
      <c r="BQ1598" s="2" t="n">
        <v>0</v>
      </c>
    </row>
    <row r="1599">
      <c r="A1599" s="5" t="str">
        <f>HYPERLINK("https://www.uniprot.org/uniprot/Q14247", "Q14247")</f>
      </c>
      <c r="B1599" s="2" t="s">
        <v>4786</v>
      </c>
      <c r="C1599" s="2" t="s">
        <v>4787</v>
      </c>
      <c r="D1599" s="2" t="s">
        <v>4788</v>
      </c>
      <c r="E1599" s="2" t="n">
        <v>16.7926987201047</v>
      </c>
      <c r="F1599" s="2" t="n">
        <v>16.3294605595206</v>
      </c>
      <c r="G1599" s="2" t="n">
        <v>16.0434536868779</v>
      </c>
      <c r="H1599" s="2" t="n">
        <v>16.0421349943943</v>
      </c>
      <c r="I1599" s="2" t="n">
        <v>16.3737391092836</v>
      </c>
      <c r="J1599" s="2" t="n">
        <v>16.845450002321</v>
      </c>
      <c r="K1599" s="2" t="n">
        <v>16.276846252959</v>
      </c>
      <c r="L1599" s="2" t="n">
        <v>16.4543388925779</v>
      </c>
      <c r="M1599" s="2" t="n">
        <v>17.976497632155</v>
      </c>
      <c r="N1599" s="2" t="n">
        <v>16.5245648938385</v>
      </c>
      <c r="O1599" s="2" t="n">
        <v>16.60785800048</v>
      </c>
      <c r="P1599" s="2" t="n">
        <v>16.5983988126784</v>
      </c>
      <c r="Q1599" s="2" t="n">
        <v>15.9437902471298</v>
      </c>
      <c r="R1599" s="2" t="n">
        <v>17.3940254739502</v>
      </c>
      <c r="S1599" s="2" t="n">
        <v>16.3593075479447</v>
      </c>
      <c r="T1599" s="2" t="n">
        <v>16.4358822598611</v>
      </c>
      <c r="U1599" s="2" t="n">
        <v>17.2689047075843</v>
      </c>
      <c r="V1599" s="2" t="n">
        <v>16.7096798188671</v>
      </c>
      <c r="W1599" s="2" t="n">
        <v>17.5419578143946</v>
      </c>
      <c r="X1599" s="2" t="n">
        <v>16.0313134796177</v>
      </c>
      <c r="Y1599" s="2" t="n">
        <v>16.2425051087237</v>
      </c>
      <c r="Z1599" s="2" t="n">
        <v>16.1426969403901</v>
      </c>
      <c r="AA1599" s="2" t="n">
        <v>16.8782149922282</v>
      </c>
      <c r="AB1599" s="2" t="n">
        <v>16.5966108777661</v>
      </c>
      <c r="AC1599" s="2" t="n">
        <v>17.4818336386863</v>
      </c>
      <c r="AD1599" s="2" t="n">
        <v>-0.306834689889538</v>
      </c>
      <c r="AE1599" s="2" t="n">
        <v>-0.95155251074037</v>
      </c>
      <c r="AF1599" s="2" t="n">
        <v>0.337883130961295</v>
      </c>
      <c r="AG1599" s="2" t="n">
        <v>16.6356865785734</v>
      </c>
      <c r="AH1599" s="2" t="n">
        <v>-0.980185850648522</v>
      </c>
      <c r="AI1599" s="2" t="n">
        <v>-4.60212845404896</v>
      </c>
      <c r="AJ1599" s="2" t="n">
        <v>0.336386922580488</v>
      </c>
      <c r="AK1599" s="2" t="n">
        <v>0.996799643733751</v>
      </c>
      <c r="AL1599" s="2" t="n">
        <v>0</v>
      </c>
      <c r="AM1599" s="2" t="n">
        <v>0</v>
      </c>
      <c r="AN1599" s="2" t="n">
        <v>0.306529073708241</v>
      </c>
      <c r="AO1599" s="2" t="n">
        <v>-0.178721447074734</v>
      </c>
      <c r="AP1599" s="2" t="n">
        <v>0.791779594491216</v>
      </c>
      <c r="AQ1599" s="2" t="n">
        <v>16.6356865785734</v>
      </c>
      <c r="AR1599" s="2" t="n">
        <v>1.30100602662216</v>
      </c>
      <c r="AS1599" s="2" t="n">
        <v>-4.66457981220291</v>
      </c>
      <c r="AT1599" s="2" t="n">
        <v>0.205122374796281</v>
      </c>
      <c r="AU1599" s="2" t="n">
        <v>0.973043054736961</v>
      </c>
      <c r="AV1599" s="2" t="n">
        <v>0</v>
      </c>
      <c r="AW1599" s="2" t="n">
        <v>0</v>
      </c>
      <c r="AX1599" s="2" t="n">
        <v>-0.308341592752484</v>
      </c>
      <c r="AY1599" s="2" t="n">
        <v>-0.872483028743678</v>
      </c>
      <c r="AZ1599" s="2" t="n">
        <v>0.25579984323871</v>
      </c>
      <c r="BA1599" s="2" t="n">
        <v>16.6356865785734</v>
      </c>
      <c r="BB1599" s="2" t="n">
        <v>-1.12568727674852</v>
      </c>
      <c r="BC1599" s="2" t="n">
        <v>-5.00492040681893</v>
      </c>
      <c r="BD1599" s="2" t="n">
        <v>0.270990638399619</v>
      </c>
      <c r="BE1599" s="2" t="n">
        <v>0.914828433805348</v>
      </c>
      <c r="BF1599" s="2" t="n">
        <v>0</v>
      </c>
      <c r="BG1599" s="2" t="n">
        <v>0</v>
      </c>
      <c r="BH1599" s="2" t="n">
        <v>0.614870666460725</v>
      </c>
      <c r="BI1599" s="2" t="n">
        <v>-0.129255416755255</v>
      </c>
      <c r="BJ1599" s="2" t="n">
        <v>1.3589967496767</v>
      </c>
      <c r="BK1599" s="2" t="n">
        <v>16.6356865785734</v>
      </c>
      <c r="BL1599" s="2" t="n">
        <v>1.70180929993629</v>
      </c>
      <c r="BM1599" s="2" t="n">
        <v>-4.30233747208059</v>
      </c>
      <c r="BN1599" s="2" t="n">
        <v>0.101199008401647</v>
      </c>
      <c r="BO1599" s="2" t="n">
        <v>0.998923118989502</v>
      </c>
      <c r="BP1599" s="2" t="n">
        <v>0</v>
      </c>
      <c r="BQ1599" s="2" t="n">
        <v>0</v>
      </c>
    </row>
    <row r="1600">
      <c r="A1600" s="5" t="str">
        <f>HYPERLINK("https://www.uniprot.org/uniprot/P24844", "P24844")</f>
      </c>
      <c r="B1600" s="2" t="s">
        <v>4789</v>
      </c>
      <c r="C1600" s="2" t="s">
        <v>4790</v>
      </c>
      <c r="D1600" s="2" t="s">
        <v>4791</v>
      </c>
      <c r="E1600" s="2" t="n">
        <v>16.4954713052884</v>
      </c>
      <c r="F1600" s="2" t="n">
        <v>18.3127486683191</v>
      </c>
      <c r="G1600" s="2" t="n">
        <v>16.0521834484248</v>
      </c>
      <c r="H1600" s="2" t="n">
        <v>16.7758138499265</v>
      </c>
      <c r="I1600" s="2" t="n">
        <v>16.3258047817254</v>
      </c>
      <c r="J1600" s="2" t="n">
        <v>16.222297934178</v>
      </c>
      <c r="K1600" s="2" t="n">
        <v>15.5506446879416</v>
      </c>
      <c r="L1600" s="2" t="n">
        <v>16.6840777609678</v>
      </c>
      <c r="M1600" s="2" t="n">
        <v>18.1408065943746</v>
      </c>
      <c r="N1600" s="2" t="n">
        <v>16.3672558911459</v>
      </c>
      <c r="O1600" s="2" t="n">
        <v>17.797069207641</v>
      </c>
      <c r="P1600" s="2" t="n">
        <v>14.7093896175399</v>
      </c>
      <c r="Q1600" s="2" t="n">
        <v>16.0308437030165</v>
      </c>
      <c r="R1600" s="2" t="n">
        <v>15.939127820568</v>
      </c>
      <c r="S1600" s="2" t="n">
        <v>17.2720409174179</v>
      </c>
      <c r="T1600" s="2" t="n">
        <v>16.2680433301453</v>
      </c>
      <c r="U1600" s="2" t="n">
        <v>17.2927368255636</v>
      </c>
      <c r="V1600" s="2" t="n">
        <v>16.0502447627618</v>
      </c>
      <c r="W1600" s="2" t="n">
        <v>16.770739197928</v>
      </c>
      <c r="X1600" s="2" t="n">
        <v>17.125213887427</v>
      </c>
      <c r="Y1600" s="2" t="n">
        <v>17.948706018702</v>
      </c>
      <c r="Z1600" s="2" t="n">
        <v>15.9450739950951</v>
      </c>
      <c r="AA1600" s="2" t="n">
        <v>15.8707107192933</v>
      </c>
      <c r="AB1600" s="2" t="n">
        <v>17.3966609497732</v>
      </c>
      <c r="AC1600" s="2" t="n">
        <v>17.2245920594412</v>
      </c>
      <c r="AD1600" s="2" t="n">
        <v>-0.213628257404991</v>
      </c>
      <c r="AE1600" s="2" t="n">
        <v>-1.14530683571685</v>
      </c>
      <c r="AF1600" s="2" t="n">
        <v>0.718050320906871</v>
      </c>
      <c r="AG1600" s="2" t="n">
        <v>16.6627319173842</v>
      </c>
      <c r="AH1600" s="2" t="n">
        <v>-0.472243765918439</v>
      </c>
      <c r="AI1600" s="2" t="n">
        <v>-4.65016457016486</v>
      </c>
      <c r="AJ1600" s="2" t="n">
        <v>0.640849790429034</v>
      </c>
      <c r="AK1600" s="2" t="n">
        <v>0.996799643733751</v>
      </c>
      <c r="AL1600" s="2" t="n">
        <v>0</v>
      </c>
      <c r="AM1600" s="2" t="n">
        <v>0</v>
      </c>
      <c r="AN1600" s="2" t="n">
        <v>0.445905081427821</v>
      </c>
      <c r="AO1600" s="2" t="n">
        <v>-0.255328079354894</v>
      </c>
      <c r="AP1600" s="2" t="n">
        <v>1.14713824221054</v>
      </c>
      <c r="AQ1600" s="2" t="n">
        <v>16.6627319173842</v>
      </c>
      <c r="AR1600" s="2" t="n">
        <v>1.30964509825862</v>
      </c>
      <c r="AS1600" s="2" t="n">
        <v>-4.65638840844485</v>
      </c>
      <c r="AT1600" s="2" t="n">
        <v>0.202226233906921</v>
      </c>
      <c r="AU1600" s="2" t="n">
        <v>0.973043054736961</v>
      </c>
      <c r="AV1600" s="2" t="n">
        <v>0</v>
      </c>
      <c r="AW1600" s="2" t="n">
        <v>0</v>
      </c>
      <c r="AX1600" s="2" t="n">
        <v>0.869374036610349</v>
      </c>
      <c r="AY1600" s="2" t="n">
        <v>0.0541359990492701</v>
      </c>
      <c r="AZ1600" s="2" t="n">
        <v>1.68461207417143</v>
      </c>
      <c r="BA1600" s="2" t="n">
        <v>16.6627319173842</v>
      </c>
      <c r="BB1600" s="2" t="n">
        <v>2.19632131754025</v>
      </c>
      <c r="BC1600" s="2" t="n">
        <v>-3.62288663452752</v>
      </c>
      <c r="BD1600" s="2" t="n">
        <v>0.0375630525302425</v>
      </c>
      <c r="BE1600" s="2" t="n">
        <v>0.754461994896683</v>
      </c>
      <c r="BF1600" s="2" t="n">
        <v>1</v>
      </c>
      <c r="BG1600" s="2" t="n">
        <v>0</v>
      </c>
      <c r="BH1600" s="2" t="n">
        <v>-0.423468955182528</v>
      </c>
      <c r="BI1600" s="2" t="n">
        <v>-1.49880192857624</v>
      </c>
      <c r="BJ1600" s="2" t="n">
        <v>0.651864018211181</v>
      </c>
      <c r="BK1600" s="2" t="n">
        <v>16.6627319173842</v>
      </c>
      <c r="BL1600" s="2" t="n">
        <v>-0.811058649356852</v>
      </c>
      <c r="BM1600" s="2" t="n">
        <v>-4.71380721295602</v>
      </c>
      <c r="BN1600" s="2" t="n">
        <v>0.424987845348036</v>
      </c>
      <c r="BO1600" s="2" t="n">
        <v>0.998923118989502</v>
      </c>
      <c r="BP1600" s="2" t="n">
        <v>0</v>
      </c>
      <c r="BQ1600" s="2" t="n">
        <v>0</v>
      </c>
    </row>
    <row r="1601">
      <c r="A1601" s="5" t="str">
        <f>HYPERLINK("https://www.uniprot.org/uniprot/P61923", "P61923")</f>
      </c>
      <c r="B1601" s="2" t="s">
        <v>4792</v>
      </c>
      <c r="C1601" s="2" t="s">
        <v>4793</v>
      </c>
      <c r="D1601" s="2" t="s">
        <v>4794</v>
      </c>
      <c r="E1601" s="2" t="s">
        <v>5862</v>
      </c>
      <c r="F1601" s="2" t="s">
        <v>5862</v>
      </c>
      <c r="G1601" s="2" t="n">
        <v>16.8294382560028</v>
      </c>
      <c r="H1601" s="2" t="n">
        <v>16.9425795984412</v>
      </c>
      <c r="I1601" s="2" t="n">
        <v>16.3103222096551</v>
      </c>
      <c r="J1601" s="2" t="n">
        <v>17.1658985321943</v>
      </c>
      <c r="K1601" s="2" t="n">
        <v>16.5439370958775</v>
      </c>
      <c r="L1601" s="2" t="n">
        <v>15.8721573878104</v>
      </c>
      <c r="M1601" s="2" t="n">
        <v>17.2557052061905</v>
      </c>
      <c r="N1601" s="2" t="n">
        <v>17.1207957949596</v>
      </c>
      <c r="O1601" s="2" t="n">
        <v>16.0766053865836</v>
      </c>
      <c r="P1601" s="2" t="n">
        <v>16.6678921470845</v>
      </c>
      <c r="Q1601" s="2" t="s">
        <v>5862</v>
      </c>
      <c r="R1601" s="2" t="n">
        <v>16.8517237170805</v>
      </c>
      <c r="S1601" s="2" t="n">
        <v>15.6473170808505</v>
      </c>
      <c r="T1601" s="2" t="s">
        <v>5862</v>
      </c>
      <c r="U1601" s="2" t="n">
        <v>16.1801996513993</v>
      </c>
      <c r="V1601" s="2" t="n">
        <v>17.1198686730583</v>
      </c>
      <c r="W1601" s="2" t="n">
        <v>17.6735329336724</v>
      </c>
      <c r="X1601" s="2" t="s">
        <v>5862</v>
      </c>
      <c r="Y1601" s="2" t="n">
        <v>18.154857073301</v>
      </c>
      <c r="Z1601" s="2" t="n">
        <v>17.057146975068</v>
      </c>
      <c r="AA1601" s="2" t="n">
        <v>16.6038581741259</v>
      </c>
      <c r="AB1601" s="2" t="s">
        <v>5862</v>
      </c>
      <c r="AC1601" s="2" t="n">
        <v>16.6949800783051</v>
      </c>
      <c r="AD1601" s="2" t="n">
        <v>-0.204922192595784</v>
      </c>
      <c r="AE1601" s="2" t="n">
        <v>-1.09538875394002</v>
      </c>
      <c r="AF1601" s="2" t="n">
        <v>0.685544368748451</v>
      </c>
      <c r="AG1601" s="2" t="n">
        <v>16.7773061037716</v>
      </c>
      <c r="AH1601" s="2" t="n">
        <v>-0.481672809973691</v>
      </c>
      <c r="AI1601" s="2" t="n">
        <v>-4.63098012760917</v>
      </c>
      <c r="AJ1601" s="2" t="n">
        <v>0.635540927543922</v>
      </c>
      <c r="AK1601" s="2" t="n">
        <v>0.996799643733751</v>
      </c>
      <c r="AL1601" s="2" t="n">
        <v>0</v>
      </c>
      <c r="AM1601" s="2" t="n">
        <v>0</v>
      </c>
      <c r="AN1601" s="2" t="n">
        <v>-0.436724565496817</v>
      </c>
      <c r="AO1601" s="2" t="n">
        <v>-1.02796138349594</v>
      </c>
      <c r="AP1601" s="2" t="n">
        <v>0.154512252502307</v>
      </c>
      <c r="AQ1601" s="2" t="n">
        <v>16.7773061037716</v>
      </c>
      <c r="AR1601" s="2" t="n">
        <v>-1.54606199089335</v>
      </c>
      <c r="AS1601" s="2" t="n">
        <v>-4.39490581397719</v>
      </c>
      <c r="AT1601" s="2" t="n">
        <v>0.138587480020722</v>
      </c>
      <c r="AU1601" s="2" t="n">
        <v>0.973043054736961</v>
      </c>
      <c r="AV1601" s="2" t="n">
        <v>0</v>
      </c>
      <c r="AW1601" s="2" t="n">
        <v>0</v>
      </c>
      <c r="AX1601" s="2" t="n">
        <v>-0.228523408848307</v>
      </c>
      <c r="AY1601" s="2" t="n">
        <v>-1.02002623405187</v>
      </c>
      <c r="AZ1601" s="2" t="n">
        <v>0.562979416355256</v>
      </c>
      <c r="BA1601" s="2" t="n">
        <v>16.7773061037716</v>
      </c>
      <c r="BB1601" s="2" t="n">
        <v>-0.604308881817207</v>
      </c>
      <c r="BC1601" s="2" t="n">
        <v>-5.21177221439232</v>
      </c>
      <c r="BD1601" s="2" t="n">
        <v>0.552788301572733</v>
      </c>
      <c r="BE1601" s="2" t="n">
        <v>0.96045065883437</v>
      </c>
      <c r="BF1601" s="2" t="n">
        <v>0</v>
      </c>
      <c r="BG1601" s="2" t="n">
        <v>0</v>
      </c>
      <c r="BH1601" s="2" t="n">
        <v>-0.20820115664851</v>
      </c>
      <c r="BI1601" s="2" t="n">
        <v>-1.1961473582521</v>
      </c>
      <c r="BJ1601" s="2" t="n">
        <v>0.779745044955075</v>
      </c>
      <c r="BK1601" s="2" t="n">
        <v>16.7773061037716</v>
      </c>
      <c r="BL1601" s="2" t="n">
        <v>-0.44109343602305</v>
      </c>
      <c r="BM1601" s="2" t="n">
        <v>-4.75167479594283</v>
      </c>
      <c r="BN1601" s="2" t="n">
        <v>0.664124796027664</v>
      </c>
      <c r="BO1601" s="2" t="n">
        <v>0.998923118989502</v>
      </c>
      <c r="BP1601" s="2" t="n">
        <v>0</v>
      </c>
      <c r="BQ1601" s="2" t="n">
        <v>0</v>
      </c>
    </row>
    <row r="1602">
      <c r="A1602" s="5" t="str">
        <f>HYPERLINK("https://www.uniprot.org/uniprot/Q5T6V5", "Q5T6V5")</f>
      </c>
      <c r="B1602" s="2" t="s">
        <v>4795</v>
      </c>
      <c r="C1602" s="2" t="s">
        <v>4796</v>
      </c>
      <c r="D1602" s="2" t="s">
        <v>4797</v>
      </c>
      <c r="E1602" s="2" t="n">
        <v>16.3270146137437</v>
      </c>
      <c r="F1602" s="2" t="s">
        <v>5862</v>
      </c>
      <c r="G1602" s="2" t="n">
        <v>16.6174289957353</v>
      </c>
      <c r="H1602" s="2" t="n">
        <v>16.7928269290405</v>
      </c>
      <c r="I1602" s="2" t="n">
        <v>16.4246329690773</v>
      </c>
      <c r="J1602" s="2" t="n">
        <v>16.9328473787158</v>
      </c>
      <c r="K1602" s="2" t="n">
        <v>17.1448199587899</v>
      </c>
      <c r="L1602" s="2" t="n">
        <v>17.1833351300019</v>
      </c>
      <c r="M1602" s="2" t="n">
        <v>16.9952341024741</v>
      </c>
      <c r="N1602" s="2" t="n">
        <v>16.805661798545</v>
      </c>
      <c r="O1602" s="2" t="n">
        <v>16.334149712957</v>
      </c>
      <c r="P1602" s="2" t="n">
        <v>16.6416455821026</v>
      </c>
      <c r="Q1602" s="2" t="n">
        <v>16.5689076177744</v>
      </c>
      <c r="R1602" s="2" t="s">
        <v>5862</v>
      </c>
      <c r="S1602" s="2" t="n">
        <v>17.3385565553947</v>
      </c>
      <c r="T1602" s="2" t="n">
        <v>17.3272217619249</v>
      </c>
      <c r="U1602" s="2" t="n">
        <v>16.2853485389489</v>
      </c>
      <c r="V1602" s="2" t="n">
        <v>16.9993267180671</v>
      </c>
      <c r="W1602" s="2" t="n">
        <v>17.676319332139</v>
      </c>
      <c r="X1602" s="2" t="n">
        <v>16.7853327561689</v>
      </c>
      <c r="Y1602" s="2" t="n">
        <v>16.2225986789045</v>
      </c>
      <c r="Z1602" s="2" t="n">
        <v>17.073386232024</v>
      </c>
      <c r="AA1602" s="2" t="n">
        <v>17.3003371769184</v>
      </c>
      <c r="AB1602" s="2" t="n">
        <v>17.4999592894147</v>
      </c>
      <c r="AC1602" s="2" t="s">
        <v>5862</v>
      </c>
      <c r="AD1602" s="2" t="n">
        <v>0.426179725210098</v>
      </c>
      <c r="AE1602" s="2" t="n">
        <v>-0.0566159357284464</v>
      </c>
      <c r="AF1602" s="2" t="n">
        <v>0.908975386148642</v>
      </c>
      <c r="AG1602" s="2" t="n">
        <v>16.8762223558574</v>
      </c>
      <c r="AH1602" s="2" t="n">
        <v>1.83069683986812</v>
      </c>
      <c r="AI1602" s="2" t="n">
        <v>-4.47212304452382</v>
      </c>
      <c r="AJ1602" s="2" t="n">
        <v>0.0807288046331953</v>
      </c>
      <c r="AK1602" s="2" t="n">
        <v>0.996799643733751</v>
      </c>
      <c r="AL1602" s="2" t="n">
        <v>1</v>
      </c>
      <c r="AM1602" s="2" t="n">
        <v>0</v>
      </c>
      <c r="AN1602" s="2" t="n">
        <v>-0.112829727478559</v>
      </c>
      <c r="AO1602" s="2" t="n">
        <v>-0.476718814311069</v>
      </c>
      <c r="AP1602" s="2" t="n">
        <v>0.251059359353952</v>
      </c>
      <c r="AQ1602" s="2" t="n">
        <v>16.8762223558574</v>
      </c>
      <c r="AR1602" s="2" t="n">
        <v>-0.643045218303907</v>
      </c>
      <c r="AS1602" s="2" t="n">
        <v>-5.11895532145996</v>
      </c>
      <c r="AT1602" s="2" t="n">
        <v>0.526842227102771</v>
      </c>
      <c r="AU1602" s="2" t="n">
        <v>0.980266615215477</v>
      </c>
      <c r="AV1602" s="2" t="n">
        <v>0</v>
      </c>
      <c r="AW1602" s="2" t="n">
        <v>0</v>
      </c>
      <c r="AX1602" s="2" t="n">
        <v>-0.301855335631085</v>
      </c>
      <c r="AY1602" s="2" t="n">
        <v>-0.753091247120356</v>
      </c>
      <c r="AZ1602" s="2" t="n">
        <v>0.149380575858185</v>
      </c>
      <c r="BA1602" s="2" t="n">
        <v>16.8762223558574</v>
      </c>
      <c r="BB1602" s="2" t="n">
        <v>-1.38733775858917</v>
      </c>
      <c r="BC1602" s="2" t="n">
        <v>-4.67654417189338</v>
      </c>
      <c r="BD1602" s="2" t="n">
        <v>0.179236218788746</v>
      </c>
      <c r="BE1602" s="2" t="n">
        <v>0.866308390812272</v>
      </c>
      <c r="BF1602" s="2" t="n">
        <v>0</v>
      </c>
      <c r="BG1602" s="2" t="n">
        <v>0</v>
      </c>
      <c r="BH1602" s="2" t="n">
        <v>0.189025608152527</v>
      </c>
      <c r="BI1602" s="2" t="n">
        <v>-0.39065457551201</v>
      </c>
      <c r="BJ1602" s="2" t="n">
        <v>0.768705791817064</v>
      </c>
      <c r="BK1602" s="2" t="n">
        <v>16.8762223558574</v>
      </c>
      <c r="BL1602" s="2" t="n">
        <v>0.676268556019348</v>
      </c>
      <c r="BM1602" s="2" t="n">
        <v>-4.73343961074148</v>
      </c>
      <c r="BN1602" s="2" t="n">
        <v>0.505919613507597</v>
      </c>
      <c r="BO1602" s="2" t="n">
        <v>0.998923118989502</v>
      </c>
      <c r="BP1602" s="2" t="n">
        <v>0</v>
      </c>
      <c r="BQ1602" s="2" t="n">
        <v>0</v>
      </c>
    </row>
    <row r="1603">
      <c r="A1603" s="5" t="str">
        <f>HYPERLINK("https://www.uniprot.org/uniprot/P08134", "P08134")</f>
      </c>
      <c r="B1603" s="2" t="s">
        <v>4798</v>
      </c>
      <c r="C1603" s="2" t="s">
        <v>4799</v>
      </c>
      <c r="D1603" s="2" t="s">
        <v>4800</v>
      </c>
      <c r="E1603" s="2" t="s">
        <v>5862</v>
      </c>
      <c r="F1603" s="2" t="s">
        <v>5862</v>
      </c>
      <c r="G1603" s="2" t="n">
        <v>16.637838537799</v>
      </c>
      <c r="H1603" s="2" t="n">
        <v>16.1526899518014</v>
      </c>
      <c r="I1603" s="2" t="n">
        <v>16.6813505981748</v>
      </c>
      <c r="J1603" s="2" t="n">
        <v>16.8608530930938</v>
      </c>
      <c r="K1603" s="2" t="n">
        <v>16.0678954105645</v>
      </c>
      <c r="L1603" s="2" t="n">
        <v>17.4200399362413</v>
      </c>
      <c r="M1603" s="2" t="n">
        <v>17.2025132099188</v>
      </c>
      <c r="N1603" s="2" t="n">
        <v>16.1252877715244</v>
      </c>
      <c r="O1603" s="2" t="s">
        <v>5862</v>
      </c>
      <c r="P1603" s="2" t="s">
        <v>5862</v>
      </c>
      <c r="Q1603" s="2" t="s">
        <v>5862</v>
      </c>
      <c r="R1603" s="2" t="n">
        <v>16.4173914444987</v>
      </c>
      <c r="S1603" s="2" t="n">
        <v>16.4108950526163</v>
      </c>
      <c r="T1603" s="2" t="n">
        <v>15.7842587283732</v>
      </c>
      <c r="U1603" s="2" t="n">
        <v>18.5871314134473</v>
      </c>
      <c r="V1603" s="2" t="n">
        <v>16.3099061435888</v>
      </c>
      <c r="W1603" s="2" t="n">
        <v>16.9696640469945</v>
      </c>
      <c r="X1603" s="2" t="s">
        <v>5862</v>
      </c>
      <c r="Y1603" s="2" t="n">
        <v>16.2481760601453</v>
      </c>
      <c r="Z1603" s="2" t="n">
        <v>15.6769155922465</v>
      </c>
      <c r="AA1603" s="2" t="s">
        <v>5862</v>
      </c>
      <c r="AB1603" s="2" t="n">
        <v>15.6615152280085</v>
      </c>
      <c r="AC1603" s="2" t="n">
        <v>16.6692518880886</v>
      </c>
      <c r="AD1603" s="2" t="n">
        <v>-0.667401880347338</v>
      </c>
      <c r="AE1603" s="2" t="n">
        <v>-1.65739105396174</v>
      </c>
      <c r="AF1603" s="2" t="n">
        <v>0.322587293267061</v>
      </c>
      <c r="AG1603" s="2" t="n">
        <v>16.5490874503959</v>
      </c>
      <c r="AH1603" s="2" t="n">
        <v>-1.416361853593</v>
      </c>
      <c r="AI1603" s="2" t="n">
        <v>-4.56342793200928</v>
      </c>
      <c r="AJ1603" s="2" t="n">
        <v>0.173747024966864</v>
      </c>
      <c r="AK1603" s="2" t="n">
        <v>0.996799643733751</v>
      </c>
      <c r="AL1603" s="2" t="n">
        <v>0</v>
      </c>
      <c r="AM1603" s="2" t="n">
        <v>0</v>
      </c>
      <c r="AN1603" s="2" t="n">
        <v>1.1175169714214</v>
      </c>
      <c r="AO1603" s="2" t="n">
        <v>0.56062432320855</v>
      </c>
      <c r="AP1603" s="2" t="n">
        <v>1.67440961963424</v>
      </c>
      <c r="AQ1603" s="2" t="n">
        <v>16.5490874503959</v>
      </c>
      <c r="AR1603" s="2" t="n">
        <v>4.21599302415931</v>
      </c>
      <c r="AS1603" s="2" t="n">
        <v>-0.887834671546629</v>
      </c>
      <c r="AT1603" s="2" t="n">
        <v>0.000519672949075943</v>
      </c>
      <c r="AU1603" s="2" t="n">
        <v>0.252561053250909</v>
      </c>
      <c r="AV1603" s="2" t="n">
        <v>1</v>
      </c>
      <c r="AW1603" s="2" t="n">
        <v>0</v>
      </c>
      <c r="AX1603" s="2" t="n">
        <v>-0.145478328710613</v>
      </c>
      <c r="AY1603" s="2" t="n">
        <v>-1.10419339239471</v>
      </c>
      <c r="AZ1603" s="2" t="n">
        <v>0.813236734973485</v>
      </c>
      <c r="BA1603" s="2" t="n">
        <v>16.5490874503959</v>
      </c>
      <c r="BB1603" s="2" t="n">
        <v>-0.318805637702252</v>
      </c>
      <c r="BC1603" s="2" t="n">
        <v>-5.17540306503517</v>
      </c>
      <c r="BD1603" s="2" t="n">
        <v>0.753544488009649</v>
      </c>
      <c r="BE1603" s="2" t="n">
        <v>0.971671054546151</v>
      </c>
      <c r="BF1603" s="2" t="n">
        <v>0</v>
      </c>
      <c r="BG1603" s="2" t="n">
        <v>0</v>
      </c>
      <c r="BH1603" s="2" t="n">
        <v>1.26299530013201</v>
      </c>
      <c r="BI1603" s="2" t="n">
        <v>0.154273515837896</v>
      </c>
      <c r="BJ1603" s="2" t="n">
        <v>2.37171708442612</v>
      </c>
      <c r="BK1603" s="2" t="n">
        <v>16.5490874503959</v>
      </c>
      <c r="BL1603" s="2" t="n">
        <v>2.39329588803283</v>
      </c>
      <c r="BM1603" s="2" t="n">
        <v>-4.12200888491645</v>
      </c>
      <c r="BN1603" s="2" t="n">
        <v>0.0278095002947049</v>
      </c>
      <c r="BO1603" s="2" t="n">
        <v>0.998923118989502</v>
      </c>
      <c r="BP1603" s="2" t="n">
        <v>1</v>
      </c>
      <c r="BQ1603" s="2" t="n">
        <v>0</v>
      </c>
    </row>
    <row r="1604">
      <c r="A1604" s="5" t="str">
        <f>HYPERLINK("https://www.uniprot.org/uniprot/O15371", "O15371")</f>
      </c>
      <c r="B1604" s="2" t="s">
        <v>4801</v>
      </c>
      <c r="C1604" s="2" t="s">
        <v>4802</v>
      </c>
      <c r="D1604" s="2" t="s">
        <v>4803</v>
      </c>
      <c r="E1604" s="2" t="n">
        <v>16.7931977014924</v>
      </c>
      <c r="F1604" s="2" t="s">
        <v>5862</v>
      </c>
      <c r="G1604" s="2" t="n">
        <v>16.9326279293604</v>
      </c>
      <c r="H1604" s="2" t="n">
        <v>16.9644777657262</v>
      </c>
      <c r="I1604" s="2" t="n">
        <v>15.9918117510695</v>
      </c>
      <c r="J1604" s="2" t="n">
        <v>17.1615394244806</v>
      </c>
      <c r="K1604" s="2" t="n">
        <v>16.7443858268482</v>
      </c>
      <c r="L1604" s="2" t="n">
        <v>17.1749198698396</v>
      </c>
      <c r="M1604" s="2" t="n">
        <v>17.1532780915998</v>
      </c>
      <c r="N1604" s="2" t="n">
        <v>16.5994210468443</v>
      </c>
      <c r="O1604" s="2" t="n">
        <v>16.5751502288013</v>
      </c>
      <c r="P1604" s="2" t="n">
        <v>17.1739657757506</v>
      </c>
      <c r="Q1604" s="2" t="s">
        <v>5862</v>
      </c>
      <c r="R1604" s="2" t="s">
        <v>5862</v>
      </c>
      <c r="S1604" s="2" t="n">
        <v>16.6210512450571</v>
      </c>
      <c r="T1604" s="2" t="n">
        <v>16.5559054210802</v>
      </c>
      <c r="U1604" s="2" t="n">
        <v>16.8554425571568</v>
      </c>
      <c r="V1604" s="2" t="n">
        <v>16.7798331318618</v>
      </c>
      <c r="W1604" s="2" t="n">
        <v>16.873070370913</v>
      </c>
      <c r="X1604" s="2" t="n">
        <v>16.4611889833995</v>
      </c>
      <c r="Y1604" s="2" t="n">
        <v>15.8709114279424</v>
      </c>
      <c r="Z1604" s="2" t="n">
        <v>16.5956948997349</v>
      </c>
      <c r="AA1604" s="2" t="n">
        <v>16.6865972828215</v>
      </c>
      <c r="AB1604" s="2" t="n">
        <v>16.8956577286729</v>
      </c>
      <c r="AC1604" s="2" t="n">
        <v>16.4747061701592</v>
      </c>
      <c r="AD1604" s="2" t="n">
        <v>-0.0941011275313279</v>
      </c>
      <c r="AE1604" s="2" t="n">
        <v>-0.557847127787861</v>
      </c>
      <c r="AF1604" s="2" t="n">
        <v>0.369644872725205</v>
      </c>
      <c r="AG1604" s="2" t="n">
        <v>16.7243106650278</v>
      </c>
      <c r="AH1604" s="2" t="n">
        <v>-0.420825119507018</v>
      </c>
      <c r="AI1604" s="2" t="n">
        <v>-4.64971982359395</v>
      </c>
      <c r="AJ1604" s="2" t="n">
        <v>0.67796608488946</v>
      </c>
      <c r="AK1604" s="2" t="n">
        <v>0.996799643733751</v>
      </c>
      <c r="AL1604" s="2" t="n">
        <v>0</v>
      </c>
      <c r="AM1604" s="2" t="n">
        <v>0</v>
      </c>
      <c r="AN1604" s="2" t="n">
        <v>0.00225050784813163</v>
      </c>
      <c r="AO1604" s="2" t="n">
        <v>-0.348066781221682</v>
      </c>
      <c r="AP1604" s="2" t="n">
        <v>0.352567796917945</v>
      </c>
      <c r="AQ1604" s="2" t="n">
        <v>16.7243106650278</v>
      </c>
      <c r="AR1604" s="2" t="n">
        <v>0.0133231207952409</v>
      </c>
      <c r="AS1604" s="2" t="n">
        <v>-5.27801446277177</v>
      </c>
      <c r="AT1604" s="2" t="n">
        <v>0.989490109793776</v>
      </c>
      <c r="AU1604" s="2" t="n">
        <v>0.997798077317106</v>
      </c>
      <c r="AV1604" s="2" t="n">
        <v>0</v>
      </c>
      <c r="AW1604" s="2" t="n">
        <v>0</v>
      </c>
      <c r="AX1604" s="2" t="n">
        <v>-0.35218354620455</v>
      </c>
      <c r="AY1604" s="2" t="n">
        <v>-0.785662458558462</v>
      </c>
      <c r="AZ1604" s="2" t="n">
        <v>0.0812953661493617</v>
      </c>
      <c r="BA1604" s="2" t="n">
        <v>16.7243106650278</v>
      </c>
      <c r="BB1604" s="2" t="n">
        <v>-1.68495416802463</v>
      </c>
      <c r="BC1604" s="2" t="n">
        <v>-4.32825854321627</v>
      </c>
      <c r="BD1604" s="2" t="n">
        <v>0.106134979938128</v>
      </c>
      <c r="BE1604" s="2" t="n">
        <v>0.840914096691923</v>
      </c>
      <c r="BF1604" s="2" t="n">
        <v>0</v>
      </c>
      <c r="BG1604" s="2" t="n">
        <v>0</v>
      </c>
      <c r="BH1604" s="2" t="n">
        <v>0.354434054052682</v>
      </c>
      <c r="BI1604" s="2" t="n">
        <v>-0.202904416247686</v>
      </c>
      <c r="BJ1604" s="2" t="n">
        <v>0.91177252435305</v>
      </c>
      <c r="BK1604" s="2" t="n">
        <v>16.7243106650278</v>
      </c>
      <c r="BL1604" s="2" t="n">
        <v>1.31887436243958</v>
      </c>
      <c r="BM1604" s="2" t="n">
        <v>-4.51082791249397</v>
      </c>
      <c r="BN1604" s="2" t="n">
        <v>0.200778199511772</v>
      </c>
      <c r="BO1604" s="2" t="n">
        <v>0.998923118989502</v>
      </c>
      <c r="BP1604" s="2" t="n">
        <v>0</v>
      </c>
      <c r="BQ1604" s="2" t="n">
        <v>0</v>
      </c>
    </row>
    <row r="1605">
      <c r="A1605" s="5" t="str">
        <f>HYPERLINK("https://www.uniprot.org/uniprot/P51570", "P51570")</f>
      </c>
      <c r="B1605" s="2" t="s">
        <v>4804</v>
      </c>
      <c r="C1605" s="2" t="s">
        <v>4805</v>
      </c>
      <c r="D1605" s="2" t="s">
        <v>4806</v>
      </c>
      <c r="E1605" s="2" t="n">
        <v>16.2371352272543</v>
      </c>
      <c r="F1605" s="2" t="s">
        <v>5862</v>
      </c>
      <c r="G1605" s="2" t="n">
        <v>17.044349157627</v>
      </c>
      <c r="H1605" s="2" t="n">
        <v>17.0012436389924</v>
      </c>
      <c r="I1605" s="2" t="n">
        <v>16.7160174854024</v>
      </c>
      <c r="J1605" s="2" t="n">
        <v>17.3199819402676</v>
      </c>
      <c r="K1605" s="2" t="n">
        <v>17.4464575277138</v>
      </c>
      <c r="L1605" s="2" t="n">
        <v>17.3180497347385</v>
      </c>
      <c r="M1605" s="2" t="n">
        <v>16.6165814008519</v>
      </c>
      <c r="N1605" s="2" t="n">
        <v>17.2331873847609</v>
      </c>
      <c r="O1605" s="2" t="n">
        <v>16.7261033328704</v>
      </c>
      <c r="P1605" s="2" t="n">
        <v>16.213872498186</v>
      </c>
      <c r="Q1605" s="2" t="s">
        <v>5862</v>
      </c>
      <c r="R1605" s="2" t="s">
        <v>5862</v>
      </c>
      <c r="S1605" s="2" t="n">
        <v>17.5054561024211</v>
      </c>
      <c r="T1605" s="2" t="n">
        <v>17.1309546482353</v>
      </c>
      <c r="U1605" s="2" t="n">
        <v>16.8000312340737</v>
      </c>
      <c r="V1605" s="2" t="n">
        <v>17.5420434076413</v>
      </c>
      <c r="W1605" s="2" t="n">
        <v>17.1544023984564</v>
      </c>
      <c r="X1605" s="2" t="n">
        <v>16.7849893326541</v>
      </c>
      <c r="Y1605" s="2" t="n">
        <v>16.5544524324391</v>
      </c>
      <c r="Z1605" s="2" t="n">
        <v>16.0531508095102</v>
      </c>
      <c r="AA1605" s="2" t="n">
        <v>16.2418373175729</v>
      </c>
      <c r="AB1605" s="2" t="n">
        <v>16.3943433692625</v>
      </c>
      <c r="AC1605" s="2" t="n">
        <v>15.668821239865</v>
      </c>
      <c r="AD1605" s="2" t="n">
        <v>0.376208243074316</v>
      </c>
      <c r="AE1605" s="2" t="n">
        <v>-0.212414558260704</v>
      </c>
      <c r="AF1605" s="2" t="n">
        <v>0.964831044409336</v>
      </c>
      <c r="AG1605" s="2" t="n">
        <v>16.8047028009453</v>
      </c>
      <c r="AH1605" s="2" t="n">
        <v>1.32549541856803</v>
      </c>
      <c r="AI1605" s="2" t="n">
        <v>-4.55549019016004</v>
      </c>
      <c r="AJ1605" s="2" t="n">
        <v>0.19861026272904</v>
      </c>
      <c r="AK1605" s="2" t="n">
        <v>0.996799643733751</v>
      </c>
      <c r="AL1605" s="2" t="n">
        <v>0</v>
      </c>
      <c r="AM1605" s="2" t="n">
        <v>0</v>
      </c>
      <c r="AN1605" s="2" t="n">
        <v>-0.0062530881057512</v>
      </c>
      <c r="AO1605" s="2" t="n">
        <v>-0.450903271469696</v>
      </c>
      <c r="AP1605" s="2" t="n">
        <v>0.438397095258194</v>
      </c>
      <c r="AQ1605" s="2" t="n">
        <v>16.8047028009453</v>
      </c>
      <c r="AR1605" s="2" t="n">
        <v>-0.0291650736363344</v>
      </c>
      <c r="AS1605" s="2" t="n">
        <v>-5.27775239392562</v>
      </c>
      <c r="AT1605" s="2" t="n">
        <v>0.976995946975916</v>
      </c>
      <c r="AU1605" s="2" t="n">
        <v>0.997798077317106</v>
      </c>
      <c r="AV1605" s="2" t="n">
        <v>0</v>
      </c>
      <c r="AW1605" s="2" t="n">
        <v>0</v>
      </c>
      <c r="AX1605" s="2" t="n">
        <v>-0.178601531748274</v>
      </c>
      <c r="AY1605" s="2" t="n">
        <v>-0.728806970864237</v>
      </c>
      <c r="AZ1605" s="2" t="n">
        <v>0.371603907367688</v>
      </c>
      <c r="BA1605" s="2" t="n">
        <v>16.8047028009453</v>
      </c>
      <c r="BB1605" s="2" t="n">
        <v>-0.673204956763214</v>
      </c>
      <c r="BC1605" s="2" t="n">
        <v>-5.2746907921657</v>
      </c>
      <c r="BD1605" s="2" t="n">
        <v>0.507829192042663</v>
      </c>
      <c r="BE1605" s="2" t="n">
        <v>0.942899809241619</v>
      </c>
      <c r="BF1605" s="2" t="n">
        <v>0</v>
      </c>
      <c r="BG1605" s="2" t="n">
        <v>0</v>
      </c>
      <c r="BH1605" s="2" t="n">
        <v>0.172348443642523</v>
      </c>
      <c r="BI1605" s="2" t="n">
        <v>-0.535069262382976</v>
      </c>
      <c r="BJ1605" s="2" t="n">
        <v>0.879766149668022</v>
      </c>
      <c r="BK1605" s="2" t="n">
        <v>16.8047028009453</v>
      </c>
      <c r="BL1605" s="2" t="n">
        <v>0.505264104172485</v>
      </c>
      <c r="BM1605" s="2" t="n">
        <v>-4.77082036938517</v>
      </c>
      <c r="BN1605" s="2" t="n">
        <v>0.618398814395532</v>
      </c>
      <c r="BO1605" s="2" t="n">
        <v>0.998923118989502</v>
      </c>
      <c r="BP1605" s="2" t="n">
        <v>0</v>
      </c>
      <c r="BQ1605" s="2" t="n">
        <v>0</v>
      </c>
    </row>
    <row r="1606">
      <c r="A1606" s="5" t="str">
        <f>HYPERLINK("https://www.uniprot.org/uniprot/Q99598", "Q99598")</f>
      </c>
      <c r="B1606" s="2" t="s">
        <v>4807</v>
      </c>
      <c r="C1606" s="2" t="s">
        <v>4808</v>
      </c>
      <c r="D1606" s="2" t="s">
        <v>4809</v>
      </c>
      <c r="E1606" s="2" t="n">
        <v>16.9569801588387</v>
      </c>
      <c r="F1606" s="2" t="s">
        <v>5862</v>
      </c>
      <c r="G1606" s="2" t="n">
        <v>16.454369955319</v>
      </c>
      <c r="H1606" s="2" t="n">
        <v>16.6395826992341</v>
      </c>
      <c r="I1606" s="2" t="n">
        <v>15.8134169442248</v>
      </c>
      <c r="J1606" s="2" t="n">
        <v>16.0799182625857</v>
      </c>
      <c r="K1606" s="2" t="n">
        <v>16.6759522095229</v>
      </c>
      <c r="L1606" s="2" t="s">
        <v>5862</v>
      </c>
      <c r="M1606" s="2" t="n">
        <v>16.7308164629029</v>
      </c>
      <c r="N1606" s="2" t="n">
        <v>16.8743294713834</v>
      </c>
      <c r="O1606" s="2" t="n">
        <v>16.4878059255158</v>
      </c>
      <c r="P1606" s="2" t="n">
        <v>17.5803018983408</v>
      </c>
      <c r="Q1606" s="2" t="n">
        <v>16.7615611551561</v>
      </c>
      <c r="R1606" s="2" t="s">
        <v>5862</v>
      </c>
      <c r="S1606" s="2" t="n">
        <v>16.6102482919474</v>
      </c>
      <c r="T1606" s="2" t="n">
        <v>16.982051156881</v>
      </c>
      <c r="U1606" s="2" t="s">
        <v>5862</v>
      </c>
      <c r="V1606" s="2" t="n">
        <v>16.7321025035344</v>
      </c>
      <c r="W1606" s="2" t="n">
        <v>16.3280729433496</v>
      </c>
      <c r="X1606" s="2" t="n">
        <v>17.8072075974514</v>
      </c>
      <c r="Y1606" s="2" t="n">
        <v>16.842235052834</v>
      </c>
      <c r="Z1606" s="2" t="n">
        <v>16.8607216832467</v>
      </c>
      <c r="AA1606" s="2" t="n">
        <v>16.7421155179286</v>
      </c>
      <c r="AB1606" s="2" t="n">
        <v>16.5870508954495</v>
      </c>
      <c r="AC1606" s="2" t="n">
        <v>16.2679327713057</v>
      </c>
      <c r="AD1606" s="2" t="n">
        <v>-0.416837113156564</v>
      </c>
      <c r="AE1606" s="2" t="n">
        <v>-0.84115979192864</v>
      </c>
      <c r="AF1606" s="2" t="n">
        <v>0.00748556561551161</v>
      </c>
      <c r="AG1606" s="2" t="n">
        <v>16.7054654074739</v>
      </c>
      <c r="AH1606" s="2" t="n">
        <v>-2.04295195459559</v>
      </c>
      <c r="AI1606" s="2" t="n">
        <v>-4.43326893344185</v>
      </c>
      <c r="AJ1606" s="2" t="n">
        <v>0.0538115061864542</v>
      </c>
      <c r="AK1606" s="2" t="n">
        <v>0.996799643733751</v>
      </c>
      <c r="AL1606" s="2" t="n">
        <v>-1</v>
      </c>
      <c r="AM1606" s="2" t="n">
        <v>0</v>
      </c>
      <c r="AN1606" s="2" t="n">
        <v>-0.435726793021843</v>
      </c>
      <c r="AO1606" s="2" t="n">
        <v>-0.782848620670746</v>
      </c>
      <c r="AP1606" s="2" t="n">
        <v>-0.0886049653729397</v>
      </c>
      <c r="AQ1606" s="2" t="n">
        <v>16.7054654074739</v>
      </c>
      <c r="AR1606" s="2" t="n">
        <v>-2.61047993696241</v>
      </c>
      <c r="AS1606" s="2" t="n">
        <v>-3.10657412197789</v>
      </c>
      <c r="AT1606" s="2" t="n">
        <v>0.0163381146666343</v>
      </c>
      <c r="AU1606" s="2" t="n">
        <v>0.973043054736961</v>
      </c>
      <c r="AV1606" s="2" t="n">
        <v>-1</v>
      </c>
      <c r="AW1606" s="2" t="n">
        <v>0</v>
      </c>
      <c r="AX1606" s="2" t="n">
        <v>-0.652674566549639</v>
      </c>
      <c r="AY1606" s="2" t="n">
        <v>-1.02692808933266</v>
      </c>
      <c r="AZ1606" s="2" t="n">
        <v>-0.278421043766615</v>
      </c>
      <c r="BA1606" s="2" t="n">
        <v>16.7054654074739</v>
      </c>
      <c r="BB1606" s="2" t="n">
        <v>-3.62675994202399</v>
      </c>
      <c r="BC1606" s="2" t="n">
        <v>-1.2072664365472</v>
      </c>
      <c r="BD1606" s="2" t="n">
        <v>0.00158054844523316</v>
      </c>
      <c r="BE1606" s="2" t="n">
        <v>0.367066802811255</v>
      </c>
      <c r="BF1606" s="2" t="n">
        <v>-1</v>
      </c>
      <c r="BG1606" s="2" t="n">
        <v>0</v>
      </c>
      <c r="BH1606" s="2" t="n">
        <v>0.216947773527796</v>
      </c>
      <c r="BI1606" s="2" t="n">
        <v>-0.293502285288753</v>
      </c>
      <c r="BJ1606" s="2" t="n">
        <v>0.727397832344344</v>
      </c>
      <c r="BK1606" s="2" t="n">
        <v>16.7054654074739</v>
      </c>
      <c r="BL1606" s="2" t="n">
        <v>0.883873182182933</v>
      </c>
      <c r="BM1606" s="2" t="n">
        <v>-4.67527936747541</v>
      </c>
      <c r="BN1606" s="2" t="n">
        <v>0.3867741667384</v>
      </c>
      <c r="BO1606" s="2" t="n">
        <v>0.998923118989502</v>
      </c>
      <c r="BP1606" s="2" t="n">
        <v>0</v>
      </c>
      <c r="BQ1606" s="2" t="n">
        <v>0</v>
      </c>
    </row>
    <row r="1607">
      <c r="A1607" s="5" t="str">
        <f>HYPERLINK("https://www.uniprot.org/uniprot/Q12906", "Q12906")</f>
      </c>
      <c r="B1607" s="2" t="s">
        <v>4810</v>
      </c>
      <c r="C1607" s="2" t="s">
        <v>4811</v>
      </c>
      <c r="D1607" s="2" t="s">
        <v>4812</v>
      </c>
      <c r="E1607" s="2" t="n">
        <v>16.48844725907</v>
      </c>
      <c r="F1607" s="2" t="n">
        <v>17.0473822275157</v>
      </c>
      <c r="G1607" s="2" t="n">
        <v>16.8108975426881</v>
      </c>
      <c r="H1607" s="2" t="n">
        <v>15.8872963034055</v>
      </c>
      <c r="I1607" s="2" t="n">
        <v>16.6546389440524</v>
      </c>
      <c r="J1607" s="2" t="n">
        <v>16.8781702626224</v>
      </c>
      <c r="K1607" s="2" t="n">
        <v>16.5353183092402</v>
      </c>
      <c r="L1607" s="2" t="n">
        <v>17.3773063132489</v>
      </c>
      <c r="M1607" s="2" t="n">
        <v>16.7353610045994</v>
      </c>
      <c r="N1607" s="2" t="n">
        <v>16.5265565579438</v>
      </c>
      <c r="O1607" s="2" t="n">
        <v>16.7219176128376</v>
      </c>
      <c r="P1607" s="2" t="n">
        <v>17.0661670273994</v>
      </c>
      <c r="Q1607" s="2" t="s">
        <v>5862</v>
      </c>
      <c r="R1607" s="2" t="s">
        <v>5862</v>
      </c>
      <c r="S1607" s="2" t="n">
        <v>16.3942008821495</v>
      </c>
      <c r="T1607" s="2" t="s">
        <v>5862</v>
      </c>
      <c r="U1607" s="2" t="n">
        <v>16.4691556337848</v>
      </c>
      <c r="V1607" s="2" t="n">
        <v>16.7140486342547</v>
      </c>
      <c r="W1607" s="2" t="n">
        <v>16.5369174953254</v>
      </c>
      <c r="X1607" s="2" t="s">
        <v>5862</v>
      </c>
      <c r="Y1607" s="2" t="n">
        <v>16.2183009873246</v>
      </c>
      <c r="Z1607" s="2" t="n">
        <v>16.3760005242082</v>
      </c>
      <c r="AA1607" s="2" t="n">
        <v>15.8055015062821</v>
      </c>
      <c r="AB1607" s="2" t="s">
        <v>5862</v>
      </c>
      <c r="AC1607" s="2" t="n">
        <v>16.9111665433276</v>
      </c>
      <c r="AD1607" s="2" t="n">
        <v>-0.291399189014975</v>
      </c>
      <c r="AE1607" s="2" t="n">
        <v>-0.8864524215882</v>
      </c>
      <c r="AF1607" s="2" t="n">
        <v>0.303654043558251</v>
      </c>
      <c r="AG1607" s="2" t="n">
        <v>16.607737578564</v>
      </c>
      <c r="AH1607" s="2" t="n">
        <v>-1.02151581017497</v>
      </c>
      <c r="AI1607" s="2" t="n">
        <v>-4.59546672942845</v>
      </c>
      <c r="AJ1607" s="2" t="n">
        <v>0.319210882216766</v>
      </c>
      <c r="AK1607" s="2" t="n">
        <v>0.996799643733751</v>
      </c>
      <c r="AL1607" s="2" t="n">
        <v>0</v>
      </c>
      <c r="AM1607" s="2" t="n">
        <v>0</v>
      </c>
      <c r="AN1607" s="2" t="n">
        <v>0.211924217561517</v>
      </c>
      <c r="AO1607" s="2" t="n">
        <v>-0.226632207553448</v>
      </c>
      <c r="AP1607" s="2" t="n">
        <v>0.650480642676483</v>
      </c>
      <c r="AQ1607" s="2" t="n">
        <v>16.607737578564</v>
      </c>
      <c r="AR1607" s="2" t="n">
        <v>1.00801659746823</v>
      </c>
      <c r="AS1607" s="2" t="n">
        <v>-4.83202116769997</v>
      </c>
      <c r="AT1607" s="2" t="n">
        <v>0.325489686448274</v>
      </c>
      <c r="AU1607" s="2" t="n">
        <v>0.973043054736961</v>
      </c>
      <c r="AV1607" s="2" t="n">
        <v>0</v>
      </c>
      <c r="AW1607" s="2" t="n">
        <v>0</v>
      </c>
      <c r="AX1607" s="2" t="n">
        <v>0.109523196182305</v>
      </c>
      <c r="AY1607" s="2" t="n">
        <v>-0.372011336324591</v>
      </c>
      <c r="AZ1607" s="2" t="n">
        <v>0.591057728689202</v>
      </c>
      <c r="BA1607" s="2" t="n">
        <v>16.607737578564</v>
      </c>
      <c r="BB1607" s="2" t="n">
        <v>0.474450866974879</v>
      </c>
      <c r="BC1607" s="2" t="n">
        <v>-5.37099891121561</v>
      </c>
      <c r="BD1607" s="2" t="n">
        <v>0.640318736949335</v>
      </c>
      <c r="BE1607" s="2" t="n">
        <v>0.969119024742657</v>
      </c>
      <c r="BF1607" s="2" t="n">
        <v>0</v>
      </c>
      <c r="BG1607" s="2" t="n">
        <v>0</v>
      </c>
      <c r="BH1607" s="2" t="n">
        <v>0.102401021379212</v>
      </c>
      <c r="BI1607" s="2" t="n">
        <v>-0.548910919250049</v>
      </c>
      <c r="BJ1607" s="2" t="n">
        <v>0.753712962008472</v>
      </c>
      <c r="BK1607" s="2" t="n">
        <v>16.607737578564</v>
      </c>
      <c r="BL1607" s="2" t="n">
        <v>0.327965243212956</v>
      </c>
      <c r="BM1607" s="2" t="n">
        <v>-4.78181098647367</v>
      </c>
      <c r="BN1607" s="2" t="n">
        <v>0.746347223065344</v>
      </c>
      <c r="BO1607" s="2" t="n">
        <v>0.998923118989502</v>
      </c>
      <c r="BP1607" s="2" t="n">
        <v>0</v>
      </c>
      <c r="BQ1607" s="2" t="n">
        <v>0</v>
      </c>
    </row>
    <row r="1608">
      <c r="A1608" s="5" t="str">
        <f>HYPERLINK("https://www.uniprot.org/uniprot/Q9UN86", "Q9UN86")</f>
      </c>
      <c r="B1608" s="2" t="s">
        <v>4813</v>
      </c>
      <c r="C1608" s="2" t="s">
        <v>4814</v>
      </c>
      <c r="D1608" s="2" t="s">
        <v>4815</v>
      </c>
      <c r="E1608" s="2" t="n">
        <v>17.215117975917</v>
      </c>
      <c r="F1608" s="2" t="s">
        <v>5862</v>
      </c>
      <c r="G1608" s="2" t="n">
        <v>17.7558501757495</v>
      </c>
      <c r="H1608" s="2" t="n">
        <v>16.1724211019724</v>
      </c>
      <c r="I1608" s="2" t="n">
        <v>17.0333739026156</v>
      </c>
      <c r="J1608" s="2" t="n">
        <v>16.3985502071217</v>
      </c>
      <c r="K1608" s="2" t="n">
        <v>17.4706845784563</v>
      </c>
      <c r="L1608" s="2" t="n">
        <v>16.9777875077762</v>
      </c>
      <c r="M1608" s="2" t="s">
        <v>5862</v>
      </c>
      <c r="N1608" s="2" t="n">
        <v>12.3287224000953</v>
      </c>
      <c r="O1608" s="2" t="n">
        <v>16.812920739317</v>
      </c>
      <c r="P1608" s="2" t="n">
        <v>15.9250315443213</v>
      </c>
      <c r="Q1608" s="2" t="n">
        <v>17.1856751399548</v>
      </c>
      <c r="R1608" s="2" t="s">
        <v>5862</v>
      </c>
      <c r="S1608" s="2" t="s">
        <v>5862</v>
      </c>
      <c r="T1608" s="2" t="n">
        <v>17.0650286995844</v>
      </c>
      <c r="U1608" s="2" t="n">
        <v>17.3846333598063</v>
      </c>
      <c r="V1608" s="2" t="n">
        <v>16.9576263232445</v>
      </c>
      <c r="W1608" s="2" t="s">
        <v>5862</v>
      </c>
      <c r="X1608" s="2" t="s">
        <v>5862</v>
      </c>
      <c r="Y1608" s="2" t="n">
        <v>16.3211275677328</v>
      </c>
      <c r="Z1608" s="2" t="n">
        <v>16.481938829719</v>
      </c>
      <c r="AA1608" s="2" t="n">
        <v>15.9727324014297</v>
      </c>
      <c r="AB1608" s="2" t="n">
        <v>17.1442438687327</v>
      </c>
      <c r="AC1608" s="2" t="s">
        <v>5862</v>
      </c>
      <c r="AD1608" s="2" t="n">
        <v>1.74621535871377</v>
      </c>
      <c r="AE1608" s="2" t="n">
        <v>0.299663760410091</v>
      </c>
      <c r="AF1608" s="2" t="n">
        <v>3.19276695701746</v>
      </c>
      <c r="AG1608" s="2" t="n">
        <v>16.5890814624193</v>
      </c>
      <c r="AH1608" s="2" t="n">
        <v>2.53618608300797</v>
      </c>
      <c r="AI1608" s="2" t="n">
        <v>-4.40576858825525</v>
      </c>
      <c r="AJ1608" s="2" t="n">
        <v>0.0206907372310642</v>
      </c>
      <c r="AK1608" s="2" t="n">
        <v>0.996799643733751</v>
      </c>
      <c r="AL1608" s="2" t="n">
        <v>1</v>
      </c>
      <c r="AM1608" s="2" t="n">
        <v>0</v>
      </c>
      <c r="AN1608" s="2" t="n">
        <v>-0.0755566607466349</v>
      </c>
      <c r="AO1608" s="2" t="n">
        <v>-1.09622921537691</v>
      </c>
      <c r="AP1608" s="2" t="n">
        <v>0.945115893883639</v>
      </c>
      <c r="AQ1608" s="2" t="n">
        <v>16.5890814624193</v>
      </c>
      <c r="AR1608" s="2" t="n">
        <v>-0.155526199584462</v>
      </c>
      <c r="AS1608" s="2" t="n">
        <v>-5.20835862867315</v>
      </c>
      <c r="AT1608" s="2" t="n">
        <v>0.878137744726134</v>
      </c>
      <c r="AU1608" s="2" t="n">
        <v>0.987780169499592</v>
      </c>
      <c r="AV1608" s="2" t="n">
        <v>0</v>
      </c>
      <c r="AW1608" s="2" t="n">
        <v>0</v>
      </c>
      <c r="AX1608" s="2" t="n">
        <v>2.10464102094028</v>
      </c>
      <c r="AY1608" s="2" t="n">
        <v>0.780818303349933</v>
      </c>
      <c r="AZ1608" s="2" t="n">
        <v>3.42846373853062</v>
      </c>
      <c r="BA1608" s="2" t="n">
        <v>16.5890814624193</v>
      </c>
      <c r="BB1608" s="2" t="n">
        <v>3.34014593554455</v>
      </c>
      <c r="BC1608" s="2" t="n">
        <v>-1.97123833012758</v>
      </c>
      <c r="BD1608" s="2" t="n">
        <v>0.00364436800913176</v>
      </c>
      <c r="BE1608" s="2" t="n">
        <v>0.46337145350086</v>
      </c>
      <c r="BF1608" s="2" t="n">
        <v>1</v>
      </c>
      <c r="BG1608" s="2" t="n">
        <v>0</v>
      </c>
      <c r="BH1608" s="2" t="n">
        <v>-2.18019768168691</v>
      </c>
      <c r="BI1608" s="2" t="n">
        <v>-3.85180740030659</v>
      </c>
      <c r="BJ1608" s="2" t="n">
        <v>-0.508587963067229</v>
      </c>
      <c r="BK1608" s="2" t="n">
        <v>16.5890814624193</v>
      </c>
      <c r="BL1608" s="2" t="n">
        <v>-2.74017454072058</v>
      </c>
      <c r="BM1608" s="2" t="n">
        <v>-3.87104147236036</v>
      </c>
      <c r="BN1608" s="2" t="n">
        <v>0.0134532505027663</v>
      </c>
      <c r="BO1608" s="2" t="n">
        <v>0.998923118989502</v>
      </c>
      <c r="BP1608" s="2" t="n">
        <v>-1</v>
      </c>
      <c r="BQ1608" s="2" t="n">
        <v>0</v>
      </c>
    </row>
    <row r="1609">
      <c r="A1609" s="5" t="str">
        <f>HYPERLINK("https://www.uniprot.org/uniprot/P40763", "P40763")</f>
      </c>
      <c r="B1609" s="2" t="s">
        <v>4816</v>
      </c>
      <c r="C1609" s="2" t="s">
        <v>4817</v>
      </c>
      <c r="D1609" s="2" t="s">
        <v>4818</v>
      </c>
      <c r="E1609" s="2" t="s">
        <v>5862</v>
      </c>
      <c r="F1609" s="2" t="s">
        <v>5862</v>
      </c>
      <c r="G1609" s="2" t="n">
        <v>16.2868636883578</v>
      </c>
      <c r="H1609" s="2" t="n">
        <v>17.0063395950083</v>
      </c>
      <c r="I1609" s="2" t="n">
        <v>16.796297085214</v>
      </c>
      <c r="J1609" s="2" t="n">
        <v>16.8949702886047</v>
      </c>
      <c r="K1609" s="2" t="n">
        <v>16.6917365165715</v>
      </c>
      <c r="L1609" s="2" t="n">
        <v>16.8772680228606</v>
      </c>
      <c r="M1609" s="2" t="n">
        <v>17.531188782128</v>
      </c>
      <c r="N1609" s="2" t="n">
        <v>16.4311606698316</v>
      </c>
      <c r="O1609" s="2" t="n">
        <v>16.6729362296999</v>
      </c>
      <c r="P1609" s="2" t="n">
        <v>16.3856315461956</v>
      </c>
      <c r="Q1609" s="2" t="n">
        <v>16.3967782319644</v>
      </c>
      <c r="R1609" s="2" t="s">
        <v>5862</v>
      </c>
      <c r="S1609" s="2" t="n">
        <v>16.8416760277718</v>
      </c>
      <c r="T1609" s="2" t="n">
        <v>16.7366162664244</v>
      </c>
      <c r="U1609" s="2" t="n">
        <v>17.0227665573901</v>
      </c>
      <c r="V1609" s="2" t="n">
        <v>16.8575209868509</v>
      </c>
      <c r="W1609" s="2" t="n">
        <v>16.5550684668617</v>
      </c>
      <c r="X1609" s="2" t="n">
        <v>16.6302193457844</v>
      </c>
      <c r="Y1609" s="2" t="n">
        <v>16.9108247987674</v>
      </c>
      <c r="Z1609" s="2" t="n">
        <v>15.7043003042447</v>
      </c>
      <c r="AA1609" s="2" t="n">
        <v>15.9400824275962</v>
      </c>
      <c r="AB1609" s="2" t="n">
        <v>17.2540657279675</v>
      </c>
      <c r="AC1609" s="2" t="n">
        <v>16.2647991017796</v>
      </c>
      <c r="AD1609" s="2" t="n">
        <v>0.0360792065817321</v>
      </c>
      <c r="AE1609" s="2" t="n">
        <v>-0.515392210988607</v>
      </c>
      <c r="AF1609" s="2" t="n">
        <v>0.587550624152071</v>
      </c>
      <c r="AG1609" s="2" t="n">
        <v>16.6676868485398</v>
      </c>
      <c r="AH1609" s="2" t="n">
        <v>0.135681605964158</v>
      </c>
      <c r="AI1609" s="2" t="n">
        <v>-4.65298494691969</v>
      </c>
      <c r="AJ1609" s="2" t="n">
        <v>0.893307067721584</v>
      </c>
      <c r="AK1609" s="2" t="n">
        <v>0.996799643733751</v>
      </c>
      <c r="AL1609" s="2" t="n">
        <v>0</v>
      </c>
      <c r="AM1609" s="2" t="n">
        <v>0</v>
      </c>
      <c r="AN1609" s="2" t="n">
        <v>0.00693193047769469</v>
      </c>
      <c r="AO1609" s="2" t="n">
        <v>-0.385451704127465</v>
      </c>
      <c r="AP1609" s="2" t="n">
        <v>0.399315565082854</v>
      </c>
      <c r="AQ1609" s="2" t="n">
        <v>16.6676868485398</v>
      </c>
      <c r="AR1609" s="2" t="n">
        <v>0.036637878476907</v>
      </c>
      <c r="AS1609" s="2" t="n">
        <v>-5.2775609449752</v>
      </c>
      <c r="AT1609" s="2" t="n">
        <v>0.971104221714001</v>
      </c>
      <c r="AU1609" s="2" t="n">
        <v>0.997798077317106</v>
      </c>
      <c r="AV1609" s="2" t="n">
        <v>0</v>
      </c>
      <c r="AW1609" s="2" t="n">
        <v>0</v>
      </c>
      <c r="AX1609" s="2" t="n">
        <v>-0.119695537346704</v>
      </c>
      <c r="AY1609" s="2" t="n">
        <v>-0.60626574080001</v>
      </c>
      <c r="AZ1609" s="2" t="n">
        <v>0.366874666106601</v>
      </c>
      <c r="BA1609" s="2" t="n">
        <v>16.6676868485398</v>
      </c>
      <c r="BB1609" s="2" t="n">
        <v>-0.510175329607781</v>
      </c>
      <c r="BC1609" s="2" t="n">
        <v>-5.35469784959143</v>
      </c>
      <c r="BD1609" s="2" t="n">
        <v>0.615010259422792</v>
      </c>
      <c r="BE1609" s="2" t="n">
        <v>0.969119024742657</v>
      </c>
      <c r="BF1609" s="2" t="n">
        <v>0</v>
      </c>
      <c r="BG1609" s="2" t="n">
        <v>0</v>
      </c>
      <c r="BH1609" s="2" t="n">
        <v>0.126627467824399</v>
      </c>
      <c r="BI1609" s="2" t="n">
        <v>-0.498444911660207</v>
      </c>
      <c r="BJ1609" s="2" t="n">
        <v>0.751699847309004</v>
      </c>
      <c r="BK1609" s="2" t="n">
        <v>16.6676868485398</v>
      </c>
      <c r="BL1609" s="2" t="n">
        <v>0.420130894380007</v>
      </c>
      <c r="BM1609" s="2" t="n">
        <v>-4.78500820457773</v>
      </c>
      <c r="BN1609" s="2" t="n">
        <v>0.678465577399641</v>
      </c>
      <c r="BO1609" s="2" t="n">
        <v>0.998923118989502</v>
      </c>
      <c r="BP1609" s="2" t="n">
        <v>0</v>
      </c>
      <c r="BQ1609" s="2" t="n">
        <v>0</v>
      </c>
    </row>
    <row r="1610">
      <c r="A1610" s="5" t="str">
        <f>HYPERLINK("https://www.uniprot.org/uniprot/Q9NR19", "Q9NR19")</f>
      </c>
      <c r="B1610" s="2" t="s">
        <v>4819</v>
      </c>
      <c r="C1610" s="2" t="s">
        <v>4820</v>
      </c>
      <c r="D1610" s="2" t="s">
        <v>4821</v>
      </c>
      <c r="E1610" s="2" t="n">
        <v>16.2050710616885</v>
      </c>
      <c r="F1610" s="2" t="n">
        <v>15.8195452818739</v>
      </c>
      <c r="G1610" s="2" t="n">
        <v>17.0554878901745</v>
      </c>
      <c r="H1610" s="2" t="n">
        <v>16.6439574225551</v>
      </c>
      <c r="I1610" s="2" t="n">
        <v>16.4305921589219</v>
      </c>
      <c r="J1610" s="2" t="n">
        <v>16.8720311797282</v>
      </c>
      <c r="K1610" s="2" t="n">
        <v>17.2905344049106</v>
      </c>
      <c r="L1610" s="2" t="n">
        <v>17.0611298996233</v>
      </c>
      <c r="M1610" s="2" t="n">
        <v>16.7644557819442</v>
      </c>
      <c r="N1610" s="2" t="n">
        <v>16.5721903149707</v>
      </c>
      <c r="O1610" s="2" t="n">
        <v>16.4560902602396</v>
      </c>
      <c r="P1610" s="2" t="n">
        <v>16.5729216961822</v>
      </c>
      <c r="Q1610" s="2" t="n">
        <v>16.1176649313761</v>
      </c>
      <c r="R1610" s="2" t="n">
        <v>16.3534059404323</v>
      </c>
      <c r="S1610" s="2" t="n">
        <v>16.7944747835791</v>
      </c>
      <c r="T1610" s="2" t="n">
        <v>17.1776822676604</v>
      </c>
      <c r="U1610" s="2" t="n">
        <v>16.5479291813891</v>
      </c>
      <c r="V1610" s="2" t="n">
        <v>16.5716716085852</v>
      </c>
      <c r="W1610" s="2" t="n">
        <v>16.3469992127664</v>
      </c>
      <c r="X1610" s="2" t="n">
        <v>16.4284573883346</v>
      </c>
      <c r="Y1610" s="2" t="n">
        <v>15.9361869706319</v>
      </c>
      <c r="Z1610" s="2" t="n">
        <v>16.6414046094657</v>
      </c>
      <c r="AA1610" s="2" t="n">
        <v>16.2847037173783</v>
      </c>
      <c r="AB1610" s="2" t="n">
        <v>16.7168508557964</v>
      </c>
      <c r="AC1610" s="2" t="n">
        <v>16.8671044584576</v>
      </c>
      <c r="AD1610" s="2" t="n">
        <v>0.189466331298288</v>
      </c>
      <c r="AE1610" s="2" t="n">
        <v>-0.243655813656838</v>
      </c>
      <c r="AF1610" s="2" t="n">
        <v>0.622588476253414</v>
      </c>
      <c r="AG1610" s="2" t="n">
        <v>16.5811417311466</v>
      </c>
      <c r="AH1610" s="2" t="n">
        <v>0.900938823966968</v>
      </c>
      <c r="AI1610" s="2" t="n">
        <v>-4.61162754557393</v>
      </c>
      <c r="AJ1610" s="2" t="n">
        <v>0.376219966195611</v>
      </c>
      <c r="AK1610" s="2" t="n">
        <v>0.996799643733751</v>
      </c>
      <c r="AL1610" s="2" t="n">
        <v>0</v>
      </c>
      <c r="AM1610" s="2" t="n">
        <v>0</v>
      </c>
      <c r="AN1610" s="2" t="n">
        <v>-0.168456847606617</v>
      </c>
      <c r="AO1610" s="2" t="n">
        <v>-0.494448684042516</v>
      </c>
      <c r="AP1610" s="2" t="n">
        <v>0.157534988829282</v>
      </c>
      <c r="AQ1610" s="2" t="n">
        <v>16.5811417311466</v>
      </c>
      <c r="AR1610" s="2" t="n">
        <v>-1.06427923920773</v>
      </c>
      <c r="AS1610" s="2" t="n">
        <v>-4.87076747122263</v>
      </c>
      <c r="AT1610" s="2" t="n">
        <v>0.297375963498793</v>
      </c>
      <c r="AU1610" s="2" t="n">
        <v>0.973043054736961</v>
      </c>
      <c r="AV1610" s="2" t="n">
        <v>0</v>
      </c>
      <c r="AW1610" s="2" t="n">
        <v>0</v>
      </c>
      <c r="AX1610" s="2" t="n">
        <v>-0.20910352641766</v>
      </c>
      <c r="AY1610" s="2" t="n">
        <v>-0.588094366925393</v>
      </c>
      <c r="AZ1610" s="2" t="n">
        <v>0.169887314090072</v>
      </c>
      <c r="BA1610" s="2" t="n">
        <v>16.5811417311466</v>
      </c>
      <c r="BB1610" s="2" t="n">
        <v>-1.13633475190557</v>
      </c>
      <c r="BC1610" s="2" t="n">
        <v>-4.99484494980276</v>
      </c>
      <c r="BD1610" s="2" t="n">
        <v>0.266594113206731</v>
      </c>
      <c r="BE1610" s="2" t="n">
        <v>0.914828433805348</v>
      </c>
      <c r="BF1610" s="2" t="n">
        <v>0</v>
      </c>
      <c r="BG1610" s="2" t="n">
        <v>0</v>
      </c>
      <c r="BH1610" s="2" t="n">
        <v>0.0406466788110436</v>
      </c>
      <c r="BI1610" s="2" t="n">
        <v>-0.45925804672334</v>
      </c>
      <c r="BJ1610" s="2" t="n">
        <v>0.540551404345427</v>
      </c>
      <c r="BK1610" s="2" t="n">
        <v>16.5811417311466</v>
      </c>
      <c r="BL1610" s="2" t="n">
        <v>0.167460147457934</v>
      </c>
      <c r="BM1610" s="2" t="n">
        <v>-4.84020859866188</v>
      </c>
      <c r="BN1610" s="2" t="n">
        <v>0.868355476564425</v>
      </c>
      <c r="BO1610" s="2" t="n">
        <v>0.998923118989502</v>
      </c>
      <c r="BP1610" s="2" t="n">
        <v>0</v>
      </c>
      <c r="BQ1610" s="2" t="n">
        <v>0</v>
      </c>
    </row>
    <row r="1611">
      <c r="A1611" s="5" t="str">
        <f>HYPERLINK("https://www.uniprot.org/uniprot/Q9H008", "Q9H008")</f>
      </c>
      <c r="B1611" s="2" t="s">
        <v>4822</v>
      </c>
      <c r="C1611" s="2" t="s">
        <v>4823</v>
      </c>
      <c r="D1611" s="2" t="s">
        <v>4824</v>
      </c>
      <c r="E1611" s="2" t="n">
        <v>17.2799632795286</v>
      </c>
      <c r="F1611" s="2" t="n">
        <v>17.5833689164667</v>
      </c>
      <c r="G1611" s="2" t="n">
        <v>15.9591631720394</v>
      </c>
      <c r="H1611" s="2" t="n">
        <v>15.0221550508283</v>
      </c>
      <c r="I1611" s="2" t="n">
        <v>16.9718009572992</v>
      </c>
      <c r="J1611" s="2" t="n">
        <v>15.3776769953385</v>
      </c>
      <c r="K1611" s="2" t="s">
        <v>5862</v>
      </c>
      <c r="L1611" s="2" t="n">
        <v>15.2299232485424</v>
      </c>
      <c r="M1611" s="2" t="n">
        <v>16.7142044159824</v>
      </c>
      <c r="N1611" s="2" t="n">
        <v>15.7555527163313</v>
      </c>
      <c r="O1611" s="2" t="n">
        <v>16.8970807748187</v>
      </c>
      <c r="P1611" s="2" t="n">
        <v>15.6263482162858</v>
      </c>
      <c r="Q1611" s="2" t="n">
        <v>17.1429785465479</v>
      </c>
      <c r="R1611" s="2" t="n">
        <v>18.1378490127601</v>
      </c>
      <c r="S1611" s="2" t="n">
        <v>15.4351971336077</v>
      </c>
      <c r="T1611" s="2" t="n">
        <v>16.1078396653569</v>
      </c>
      <c r="U1611" s="2" t="n">
        <v>15.4506064964604</v>
      </c>
      <c r="V1611" s="2" t="n">
        <v>16.9186331786533</v>
      </c>
      <c r="W1611" s="2" t="n">
        <v>15.6975219311052</v>
      </c>
      <c r="X1611" s="2" t="n">
        <v>16.1432090702614</v>
      </c>
      <c r="Y1611" s="2" t="n">
        <v>17.6607652907318</v>
      </c>
      <c r="Z1611" s="2" t="s">
        <v>5862</v>
      </c>
      <c r="AA1611" s="2" t="n">
        <v>16.7272084090009</v>
      </c>
      <c r="AB1611" s="2" t="n">
        <v>17.186152765374</v>
      </c>
      <c r="AC1611" s="2" t="n">
        <v>17.5198302784024</v>
      </c>
      <c r="AD1611" s="2" t="n">
        <v>0.412697209114306</v>
      </c>
      <c r="AE1611" s="2" t="n">
        <v>-0.664807521466517</v>
      </c>
      <c r="AF1611" s="2" t="n">
        <v>1.49020193969513</v>
      </c>
      <c r="AG1611" s="2" t="n">
        <v>16.4584795444227</v>
      </c>
      <c r="AH1611" s="2" t="n">
        <v>0.792328675485137</v>
      </c>
      <c r="AI1611" s="2" t="n">
        <v>-4.6196607081466</v>
      </c>
      <c r="AJ1611" s="2" t="n">
        <v>0.436267211058465</v>
      </c>
      <c r="AK1611" s="2" t="n">
        <v>0.996799643733751</v>
      </c>
      <c r="AL1611" s="2" t="n">
        <v>0</v>
      </c>
      <c r="AM1611" s="2" t="n">
        <v>0</v>
      </c>
      <c r="AN1611" s="2" t="n">
        <v>-0.783880558377932</v>
      </c>
      <c r="AO1611" s="2" t="n">
        <v>-1.60705053115052</v>
      </c>
      <c r="AP1611" s="2" t="n">
        <v>0.0392894143946592</v>
      </c>
      <c r="AQ1611" s="2" t="n">
        <v>16.4584795444227</v>
      </c>
      <c r="AR1611" s="2" t="n">
        <v>-1.96994182374218</v>
      </c>
      <c r="AS1611" s="2" t="n">
        <v>-3.91381502491433</v>
      </c>
      <c r="AT1611" s="2" t="n">
        <v>0.0610044823185888</v>
      </c>
      <c r="AU1611" s="2" t="n">
        <v>0.973043054736961</v>
      </c>
      <c r="AV1611" s="2" t="n">
        <v>-1</v>
      </c>
      <c r="AW1611" s="2" t="n">
        <v>0</v>
      </c>
      <c r="AX1611" s="2" t="n">
        <v>0.915646209498188</v>
      </c>
      <c r="AY1611" s="2" t="n">
        <v>0.0363390216166261</v>
      </c>
      <c r="AZ1611" s="2" t="n">
        <v>1.79495339737975</v>
      </c>
      <c r="BA1611" s="2" t="n">
        <v>16.4584795444227</v>
      </c>
      <c r="BB1611" s="2" t="n">
        <v>2.15417065821075</v>
      </c>
      <c r="BC1611" s="2" t="n">
        <v>-3.69811091982968</v>
      </c>
      <c r="BD1611" s="2" t="n">
        <v>0.0419423089333771</v>
      </c>
      <c r="BE1611" s="2" t="n">
        <v>0.771402295257468</v>
      </c>
      <c r="BF1611" s="2" t="n">
        <v>1</v>
      </c>
      <c r="BG1611" s="2" t="n">
        <v>0</v>
      </c>
      <c r="BH1611" s="2" t="n">
        <v>-1.69952676787612</v>
      </c>
      <c r="BI1611" s="2" t="n">
        <v>-2.90401418364044</v>
      </c>
      <c r="BJ1611" s="2" t="n">
        <v>-0.495039352111801</v>
      </c>
      <c r="BK1611" s="2" t="n">
        <v>16.4584795444227</v>
      </c>
      <c r="BL1611" s="2" t="n">
        <v>-2.91889699725152</v>
      </c>
      <c r="BM1611" s="2" t="n">
        <v>-3.54317417163611</v>
      </c>
      <c r="BN1611" s="2" t="n">
        <v>0.00772554728136841</v>
      </c>
      <c r="BO1611" s="2" t="n">
        <v>0.986289738976064</v>
      </c>
      <c r="BP1611" s="2" t="n">
        <v>-1</v>
      </c>
      <c r="BQ1611" s="2" t="n">
        <v>0</v>
      </c>
    </row>
    <row r="1612">
      <c r="A1612" s="5" t="str">
        <f>HYPERLINK("https://www.uniprot.org/uniprot/P49407", "P49407")</f>
      </c>
      <c r="B1612" s="2" t="s">
        <v>4825</v>
      </c>
      <c r="C1612" s="2" t="s">
        <v>4826</v>
      </c>
      <c r="D1612" s="2" t="s">
        <v>4827</v>
      </c>
      <c r="E1612" s="2" t="s">
        <v>5862</v>
      </c>
      <c r="F1612" s="2" t="s">
        <v>5862</v>
      </c>
      <c r="G1612" s="2" t="n">
        <v>16.4788662828493</v>
      </c>
      <c r="H1612" s="2" t="n">
        <v>15.267342978601</v>
      </c>
      <c r="I1612" s="2" t="n">
        <v>15.1092871821036</v>
      </c>
      <c r="J1612" s="2" t="n">
        <v>15.9130535975407</v>
      </c>
      <c r="K1612" s="2" t="n">
        <v>15.0175045214658</v>
      </c>
      <c r="L1612" s="2" t="n">
        <v>16.3814869696638</v>
      </c>
      <c r="M1612" s="2" t="n">
        <v>18.0494392820321</v>
      </c>
      <c r="N1612" s="2" t="n">
        <v>15.9115140760499</v>
      </c>
      <c r="O1612" s="2" t="n">
        <v>15.5209435158566</v>
      </c>
      <c r="P1612" s="2" t="s">
        <v>5862</v>
      </c>
      <c r="Q1612" s="2" t="s">
        <v>5862</v>
      </c>
      <c r="R1612" s="2" t="n">
        <v>17.0577188407589</v>
      </c>
      <c r="S1612" s="2" t="n">
        <v>16.4812656886523</v>
      </c>
      <c r="T1612" s="2" t="n">
        <v>16.8549813939742</v>
      </c>
      <c r="U1612" s="2" t="n">
        <v>16.5554476420515</v>
      </c>
      <c r="V1612" s="2" t="n">
        <v>15.6955688440237</v>
      </c>
      <c r="W1612" s="2" t="n">
        <v>17.2136906788464</v>
      </c>
      <c r="X1612" s="2" t="s">
        <v>5862</v>
      </c>
      <c r="Y1612" s="2" t="s">
        <v>5862</v>
      </c>
      <c r="Z1612" s="2" t="s">
        <v>5862</v>
      </c>
      <c r="AA1612" s="2" t="s">
        <v>5862</v>
      </c>
      <c r="AB1612" s="2" t="s">
        <v>5862</v>
      </c>
      <c r="AC1612" s="2" t="n">
        <v>16.9434212716442</v>
      </c>
      <c r="AD1612" s="2" t="n">
        <v>-1.13270816057919</v>
      </c>
      <c r="AE1612" s="2" t="n">
        <v>-2.4853146681186</v>
      </c>
      <c r="AF1612" s="2" t="n">
        <v>0.219898346960222</v>
      </c>
      <c r="AG1612" s="2" t="n">
        <v>16.2782207978821</v>
      </c>
      <c r="AH1612" s="2" t="n">
        <v>-1.77530237456836</v>
      </c>
      <c r="AI1612" s="2" t="n">
        <v>-4.53337781552482</v>
      </c>
      <c r="AJ1612" s="2" t="n">
        <v>0.0948751279664218</v>
      </c>
      <c r="AK1612" s="2" t="n">
        <v>0.996799643733751</v>
      </c>
      <c r="AL1612" s="2" t="n">
        <v>-1</v>
      </c>
      <c r="AM1612" s="2" t="n">
        <v>0</v>
      </c>
      <c r="AN1612" s="2" t="n">
        <v>0.32432276713733</v>
      </c>
      <c r="AO1612" s="2" t="n">
        <v>-0.490578403746449</v>
      </c>
      <c r="AP1612" s="2" t="n">
        <v>1.13922393802111</v>
      </c>
      <c r="AQ1612" s="2" t="n">
        <v>16.2782207978821</v>
      </c>
      <c r="AR1612" s="2" t="n">
        <v>0.843719860310347</v>
      </c>
      <c r="AS1612" s="2" t="n">
        <v>-4.95099859460444</v>
      </c>
      <c r="AT1612" s="2" t="n">
        <v>0.411266502003226</v>
      </c>
      <c r="AU1612" s="2" t="n">
        <v>0.973043054736961</v>
      </c>
      <c r="AV1612" s="2" t="n">
        <v>0</v>
      </c>
      <c r="AW1612" s="2" t="n">
        <v>0</v>
      </c>
      <c r="AX1612" s="2" t="n">
        <v>-0.648825809005427</v>
      </c>
      <c r="AY1612" s="2" t="n">
        <v>-1.90276179370896</v>
      </c>
      <c r="AZ1612" s="2" t="n">
        <v>0.605110175698112</v>
      </c>
      <c r="BA1612" s="2" t="n">
        <v>16.2782207978821</v>
      </c>
      <c r="BB1612" s="2" t="n">
        <v>-1.09692902545602</v>
      </c>
      <c r="BC1612" s="2" t="n">
        <v>-4.79008764386689</v>
      </c>
      <c r="BD1612" s="2" t="n">
        <v>0.288912083073848</v>
      </c>
      <c r="BE1612" s="2" t="n">
        <v>0.914956239447764</v>
      </c>
      <c r="BF1612" s="2" t="n">
        <v>0</v>
      </c>
      <c r="BG1612" s="2" t="n">
        <v>0</v>
      </c>
      <c r="BH1612" s="2" t="n">
        <v>0.973148576142759</v>
      </c>
      <c r="BI1612" s="2" t="n">
        <v>-0.522317696309478</v>
      </c>
      <c r="BJ1612" s="2" t="n">
        <v>2.46861484859499</v>
      </c>
      <c r="BK1612" s="2" t="n">
        <v>16.2782207978821</v>
      </c>
      <c r="BL1612" s="2" t="n">
        <v>1.37952096797675</v>
      </c>
      <c r="BM1612" s="2" t="n">
        <v>-4.50731300610968</v>
      </c>
      <c r="BN1612" s="2" t="n">
        <v>0.186716021145484</v>
      </c>
      <c r="BO1612" s="2" t="n">
        <v>0.998923118989502</v>
      </c>
      <c r="BP1612" s="2" t="n">
        <v>0</v>
      </c>
      <c r="BQ1612" s="2" t="n">
        <v>0</v>
      </c>
    </row>
    <row r="1613">
      <c r="A1613" s="5" t="str">
        <f>HYPERLINK("https://www.uniprot.org/uniprot/Q96BM9", "Q96BM9")</f>
      </c>
      <c r="B1613" s="2" t="s">
        <v>4828</v>
      </c>
      <c r="C1613" s="2" t="s">
        <v>4829</v>
      </c>
      <c r="D1613" s="2" t="s">
        <v>4830</v>
      </c>
      <c r="E1613" s="2" t="n">
        <v>17.0546721388343</v>
      </c>
      <c r="F1613" s="2" t="s">
        <v>5862</v>
      </c>
      <c r="G1613" s="2" t="s">
        <v>5862</v>
      </c>
      <c r="H1613" s="2" t="s">
        <v>5862</v>
      </c>
      <c r="I1613" s="2" t="n">
        <v>16.6937975408416</v>
      </c>
      <c r="J1613" s="2" t="n">
        <v>17.8752918322923</v>
      </c>
      <c r="K1613" s="2" t="n">
        <v>17.2620217863551</v>
      </c>
      <c r="L1613" s="2" t="n">
        <v>16.0721012093444</v>
      </c>
      <c r="M1613" s="2" t="n">
        <v>15.9292687969664</v>
      </c>
      <c r="N1613" s="2" t="n">
        <v>16.5328974728523</v>
      </c>
      <c r="O1613" s="2" t="n">
        <v>17.2716541231739</v>
      </c>
      <c r="P1613" s="2" t="n">
        <v>17.0394224392816</v>
      </c>
      <c r="Q1613" s="2" t="n">
        <v>16.6621362971179</v>
      </c>
      <c r="R1613" s="2" t="n">
        <v>16.3975561988424</v>
      </c>
      <c r="S1613" s="2" t="n">
        <v>16.0836813848959</v>
      </c>
      <c r="T1613" s="2" t="s">
        <v>5862</v>
      </c>
      <c r="U1613" s="2" t="n">
        <v>16.4694441334031</v>
      </c>
      <c r="V1613" s="2" t="n">
        <v>17.3387342034592</v>
      </c>
      <c r="W1613" s="2" t="s">
        <v>5862</v>
      </c>
      <c r="X1613" s="2" t="n">
        <v>16.0729654146865</v>
      </c>
      <c r="Y1613" s="2" t="n">
        <v>17.1911914325198</v>
      </c>
      <c r="Z1613" s="2" t="n">
        <v>16.906605710083</v>
      </c>
      <c r="AA1613" s="2" t="n">
        <v>17.1852573736348</v>
      </c>
      <c r="AB1613" s="2" t="n">
        <v>17.1025324286389</v>
      </c>
      <c r="AC1613" s="2" t="n">
        <v>16.0594302926789</v>
      </c>
      <c r="AD1613" s="2" t="n">
        <v>0.590530497885847</v>
      </c>
      <c r="AE1613" s="2" t="n">
        <v>-0.135673871175443</v>
      </c>
      <c r="AF1613" s="2" t="n">
        <v>1.31673486694714</v>
      </c>
      <c r="AG1613" s="2" t="n">
        <v>16.7600331104951</v>
      </c>
      <c r="AH1613" s="2" t="n">
        <v>1.69627416211897</v>
      </c>
      <c r="AI1613" s="2" t="n">
        <v>-4.5035589774314</v>
      </c>
      <c r="AJ1613" s="2" t="n">
        <v>0.105348162636942</v>
      </c>
      <c r="AK1613" s="2" t="n">
        <v>0.996799643733751</v>
      </c>
      <c r="AL1613" s="2" t="n">
        <v>0</v>
      </c>
      <c r="AM1613" s="2" t="n">
        <v>0</v>
      </c>
      <c r="AN1613" s="2" t="n">
        <v>-0.310785861278916</v>
      </c>
      <c r="AO1613" s="2" t="n">
        <v>-0.879695845960401</v>
      </c>
      <c r="AP1613" s="2" t="n">
        <v>0.25812412340257</v>
      </c>
      <c r="AQ1613" s="2" t="n">
        <v>16.7600331104951</v>
      </c>
      <c r="AR1613" s="2" t="n">
        <v>-1.13954182479776</v>
      </c>
      <c r="AS1613" s="2" t="n">
        <v>-4.75317983238689</v>
      </c>
      <c r="AT1613" s="2" t="n">
        <v>0.267944638222663</v>
      </c>
      <c r="AU1613" s="2" t="n">
        <v>0.973043054736961</v>
      </c>
      <c r="AV1613" s="2" t="n">
        <v>0</v>
      </c>
      <c r="AW1613" s="2" t="n">
        <v>0</v>
      </c>
      <c r="AX1613" s="2" t="n">
        <v>0.329988197649527</v>
      </c>
      <c r="AY1613" s="2" t="n">
        <v>-0.32166989008643</v>
      </c>
      <c r="AZ1613" s="2" t="n">
        <v>0.981646285385484</v>
      </c>
      <c r="BA1613" s="2" t="n">
        <v>16.7600331104951</v>
      </c>
      <c r="BB1613" s="2" t="n">
        <v>1.05630951111333</v>
      </c>
      <c r="BC1613" s="2" t="n">
        <v>-4.99822276441657</v>
      </c>
      <c r="BD1613" s="2" t="n">
        <v>0.303422691741715</v>
      </c>
      <c r="BE1613" s="2" t="n">
        <v>0.923759522532162</v>
      </c>
      <c r="BF1613" s="2" t="n">
        <v>0</v>
      </c>
      <c r="BG1613" s="2" t="n">
        <v>0</v>
      </c>
      <c r="BH1613" s="2" t="n">
        <v>-0.640774058928443</v>
      </c>
      <c r="BI1613" s="2" t="n">
        <v>-1.50582714052631</v>
      </c>
      <c r="BJ1613" s="2" t="n">
        <v>0.224279022669427</v>
      </c>
      <c r="BK1613" s="2" t="n">
        <v>16.7600331104951</v>
      </c>
      <c r="BL1613" s="2" t="n">
        <v>-1.54516455301223</v>
      </c>
      <c r="BM1613" s="2" t="n">
        <v>-4.41320450811215</v>
      </c>
      <c r="BN1613" s="2" t="n">
        <v>0.137986738562964</v>
      </c>
      <c r="BO1613" s="2" t="n">
        <v>0.998923118989502</v>
      </c>
      <c r="BP1613" s="2" t="n">
        <v>0</v>
      </c>
      <c r="BQ1613" s="2" t="n">
        <v>0</v>
      </c>
    </row>
    <row r="1614">
      <c r="A1614" s="5" t="str">
        <f>HYPERLINK("https://www.uniprot.org/uniprot/Q9BUK0", "Q9BUK0")</f>
      </c>
      <c r="B1614" s="2" t="s">
        <v>4831</v>
      </c>
      <c r="C1614" s="2" t="s">
        <v>4832</v>
      </c>
      <c r="D1614" s="2" t="s">
        <v>4833</v>
      </c>
      <c r="E1614" s="2" t="s">
        <v>5862</v>
      </c>
      <c r="F1614" s="2" t="s">
        <v>5862</v>
      </c>
      <c r="G1614" s="2" t="n">
        <v>16.6190226733966</v>
      </c>
      <c r="H1614" s="2" t="n">
        <v>18.1724639459567</v>
      </c>
      <c r="I1614" s="2" t="n">
        <v>16.6375294368256</v>
      </c>
      <c r="J1614" s="2" t="n">
        <v>16.3667678759664</v>
      </c>
      <c r="K1614" s="2" t="n">
        <v>15.7372613811556</v>
      </c>
      <c r="L1614" s="2" t="n">
        <v>16.4628366792764</v>
      </c>
      <c r="M1614" s="2" t="n">
        <v>15.0924081777108</v>
      </c>
      <c r="N1614" s="2" t="n">
        <v>15.9726266841326</v>
      </c>
      <c r="O1614" s="2" t="n">
        <v>15.6190521888609</v>
      </c>
      <c r="P1614" s="2" t="s">
        <v>5862</v>
      </c>
      <c r="Q1614" s="2" t="n">
        <v>16.8909599956761</v>
      </c>
      <c r="R1614" s="2" t="s">
        <v>5862</v>
      </c>
      <c r="S1614" s="2" t="n">
        <v>16.4382744040959</v>
      </c>
      <c r="T1614" s="2" t="n">
        <v>16.2274918364196</v>
      </c>
      <c r="U1614" s="2" t="n">
        <v>16.100459147514</v>
      </c>
      <c r="V1614" s="2" t="n">
        <v>16.7735466992218</v>
      </c>
      <c r="W1614" s="2" t="n">
        <v>15.8429719558198</v>
      </c>
      <c r="X1614" s="2" t="n">
        <v>17.0726818415751</v>
      </c>
      <c r="Y1614" s="2" t="n">
        <v>16.341016882326</v>
      </c>
      <c r="Z1614" s="2" t="n">
        <v>17.747476202527</v>
      </c>
      <c r="AA1614" s="2" t="n">
        <v>17.9107146481507</v>
      </c>
      <c r="AB1614" s="2" t="n">
        <v>16.5015162393371</v>
      </c>
      <c r="AC1614" s="2" t="n">
        <v>16.1204229105059</v>
      </c>
      <c r="AD1614" s="2" t="n">
        <v>0.684734799618283</v>
      </c>
      <c r="AE1614" s="2" t="n">
        <v>-0.318520908609945</v>
      </c>
      <c r="AF1614" s="2" t="n">
        <v>1.68799050784651</v>
      </c>
      <c r="AG1614" s="2" t="n">
        <v>16.5070238955453</v>
      </c>
      <c r="AH1614" s="2" t="n">
        <v>1.41938031735836</v>
      </c>
      <c r="AI1614" s="2" t="n">
        <v>-4.5530181018784</v>
      </c>
      <c r="AJ1614" s="2" t="n">
        <v>0.170465157419512</v>
      </c>
      <c r="AK1614" s="2" t="n">
        <v>0.996799643733751</v>
      </c>
      <c r="AL1614" s="2" t="n">
        <v>0</v>
      </c>
      <c r="AM1614" s="2" t="n">
        <v>0</v>
      </c>
      <c r="AN1614" s="2" t="n">
        <v>-0.326796611470556</v>
      </c>
      <c r="AO1614" s="2" t="n">
        <v>-0.982097645438757</v>
      </c>
      <c r="AP1614" s="2" t="n">
        <v>0.328504422497645</v>
      </c>
      <c r="AQ1614" s="2" t="n">
        <v>16.5070238955453</v>
      </c>
      <c r="AR1614" s="2" t="n">
        <v>-1.03710973131165</v>
      </c>
      <c r="AS1614" s="2" t="n">
        <v>-4.87144760498749</v>
      </c>
      <c r="AT1614" s="2" t="n">
        <v>0.311482323560737</v>
      </c>
      <c r="AU1614" s="2" t="n">
        <v>0.973043054736961</v>
      </c>
      <c r="AV1614" s="2" t="n">
        <v>0</v>
      </c>
      <c r="AW1614" s="2" t="n">
        <v>0</v>
      </c>
      <c r="AX1614" s="2" t="n">
        <v>0.0771614389059216</v>
      </c>
      <c r="AY1614" s="2" t="n">
        <v>-0.806667613724988</v>
      </c>
      <c r="AZ1614" s="2" t="n">
        <v>0.960990491536832</v>
      </c>
      <c r="BA1614" s="2" t="n">
        <v>16.5070238955453</v>
      </c>
      <c r="BB1614" s="2" t="n">
        <v>0.181559953263849</v>
      </c>
      <c r="BC1614" s="2" t="n">
        <v>-5.3841091423449</v>
      </c>
      <c r="BD1614" s="2" t="n">
        <v>0.85766945210719</v>
      </c>
      <c r="BE1614" s="2" t="n">
        <v>0.992697816956869</v>
      </c>
      <c r="BF1614" s="2" t="n">
        <v>0</v>
      </c>
      <c r="BG1614" s="2" t="n">
        <v>0</v>
      </c>
      <c r="BH1614" s="2" t="n">
        <v>-0.403958050376477</v>
      </c>
      <c r="BI1614" s="2" t="n">
        <v>-1.50421858288423</v>
      </c>
      <c r="BJ1614" s="2" t="n">
        <v>0.696302482131276</v>
      </c>
      <c r="BK1614" s="2" t="n">
        <v>16.5070238955453</v>
      </c>
      <c r="BL1614" s="2" t="n">
        <v>-0.763534650144319</v>
      </c>
      <c r="BM1614" s="2" t="n">
        <v>-4.69946861812527</v>
      </c>
      <c r="BN1614" s="2" t="n">
        <v>0.453639605186851</v>
      </c>
      <c r="BO1614" s="2" t="n">
        <v>0.998923118989502</v>
      </c>
      <c r="BP1614" s="2" t="n">
        <v>0</v>
      </c>
      <c r="BQ1614" s="2" t="n">
        <v>0</v>
      </c>
    </row>
    <row r="1615">
      <c r="A1615" s="5" t="str">
        <f>HYPERLINK("https://www.uniprot.org/uniprot/Q6ZVM7", "Q6ZVM7")</f>
      </c>
      <c r="B1615" s="2" t="s">
        <v>4834</v>
      </c>
      <c r="C1615" s="2" t="s">
        <v>4835</v>
      </c>
      <c r="D1615" s="2" t="s">
        <v>4836</v>
      </c>
      <c r="E1615" s="2" t="n">
        <v>17.8183252982066</v>
      </c>
      <c r="F1615" s="2" t="s">
        <v>5862</v>
      </c>
      <c r="G1615" s="2" t="n">
        <v>16.3389802242355</v>
      </c>
      <c r="H1615" s="2" t="n">
        <v>16.8865456679686</v>
      </c>
      <c r="I1615" s="2" t="n">
        <v>17.3594745299749</v>
      </c>
      <c r="J1615" s="2" t="n">
        <v>16.0420069958251</v>
      </c>
      <c r="K1615" s="2" t="n">
        <v>16.9335576611271</v>
      </c>
      <c r="L1615" s="2" t="n">
        <v>16.8578657061048</v>
      </c>
      <c r="M1615" s="2" t="n">
        <v>15.7194857201633</v>
      </c>
      <c r="N1615" s="2" t="n">
        <v>16.2032381090716</v>
      </c>
      <c r="O1615" s="2" t="n">
        <v>16.6573352884782</v>
      </c>
      <c r="P1615" s="2" t="n">
        <v>17.1047469609139</v>
      </c>
      <c r="Q1615" s="2" t="s">
        <v>5862</v>
      </c>
      <c r="R1615" s="2" t="s">
        <v>5862</v>
      </c>
      <c r="S1615" s="2" t="n">
        <v>16.5110444708328</v>
      </c>
      <c r="T1615" s="2" t="n">
        <v>16.3353164062523</v>
      </c>
      <c r="U1615" s="2" t="n">
        <v>15.8108472448979</v>
      </c>
      <c r="V1615" s="2" t="n">
        <v>16.9257890378485</v>
      </c>
      <c r="W1615" s="2" t="s">
        <v>5862</v>
      </c>
      <c r="X1615" s="2" t="n">
        <v>16.2650421525771</v>
      </c>
      <c r="Y1615" s="2" t="n">
        <v>16.7768684463779</v>
      </c>
      <c r="Z1615" s="2" t="n">
        <v>16.5028695856083</v>
      </c>
      <c r="AA1615" s="2" t="n">
        <v>17.4468874159219</v>
      </c>
      <c r="AB1615" s="2" t="n">
        <v>17.8678402843368</v>
      </c>
      <c r="AC1615" s="2" t="s">
        <v>5862</v>
      </c>
      <c r="AD1615" s="2" t="n">
        <v>0.255490633084367</v>
      </c>
      <c r="AE1615" s="2" t="n">
        <v>-0.514978262516713</v>
      </c>
      <c r="AF1615" s="2" t="n">
        <v>1.02595952868545</v>
      </c>
      <c r="AG1615" s="2" t="n">
        <v>16.7182033603362</v>
      </c>
      <c r="AH1615" s="2" t="n">
        <v>0.691723363475646</v>
      </c>
      <c r="AI1615" s="2" t="n">
        <v>-4.63048115406372</v>
      </c>
      <c r="AJ1615" s="2" t="n">
        <v>0.497065022857437</v>
      </c>
      <c r="AK1615" s="2" t="n">
        <v>0.996799643733751</v>
      </c>
      <c r="AL1615" s="2" t="n">
        <v>0</v>
      </c>
      <c r="AM1615" s="2" t="n">
        <v>0</v>
      </c>
      <c r="AN1615" s="2" t="n">
        <v>-0.110935056674592</v>
      </c>
      <c r="AO1615" s="2" t="n">
        <v>-0.710787621880932</v>
      </c>
      <c r="AP1615" s="2" t="n">
        <v>0.488917508531749</v>
      </c>
      <c r="AQ1615" s="2" t="n">
        <v>16.7182033603362</v>
      </c>
      <c r="AR1615" s="2" t="n">
        <v>-0.385777471156301</v>
      </c>
      <c r="AS1615" s="2" t="n">
        <v>-5.19644309298109</v>
      </c>
      <c r="AT1615" s="2" t="n">
        <v>0.703735209772649</v>
      </c>
      <c r="AU1615" s="2" t="n">
        <v>0.981669133564692</v>
      </c>
      <c r="AV1615" s="2" t="n">
        <v>0</v>
      </c>
      <c r="AW1615" s="2" t="n">
        <v>0</v>
      </c>
      <c r="AX1615" s="2" t="n">
        <v>0.103183402732981</v>
      </c>
      <c r="AY1615" s="2" t="n">
        <v>-0.679223249293513</v>
      </c>
      <c r="AZ1615" s="2" t="n">
        <v>0.885590054759474</v>
      </c>
      <c r="BA1615" s="2" t="n">
        <v>16.7182033603362</v>
      </c>
      <c r="BB1615" s="2" t="n">
        <v>0.275099552714769</v>
      </c>
      <c r="BC1615" s="2" t="n">
        <v>-5.36621340618061</v>
      </c>
      <c r="BD1615" s="2" t="n">
        <v>0.786062284413595</v>
      </c>
      <c r="BE1615" s="2" t="n">
        <v>0.982927071634005</v>
      </c>
      <c r="BF1615" s="2" t="n">
        <v>0</v>
      </c>
      <c r="BG1615" s="2" t="n">
        <v>0</v>
      </c>
      <c r="BH1615" s="2" t="n">
        <v>-0.214118459407572</v>
      </c>
      <c r="BI1615" s="2" t="n">
        <v>-1.2000105778059</v>
      </c>
      <c r="BJ1615" s="2" t="n">
        <v>0.771773658990751</v>
      </c>
      <c r="BK1615" s="2" t="n">
        <v>16.7182033603362</v>
      </c>
      <c r="BL1615" s="2" t="n">
        <v>-0.453040771246955</v>
      </c>
      <c r="BM1615" s="2" t="n">
        <v>-4.76035335560076</v>
      </c>
      <c r="BN1615" s="2" t="n">
        <v>0.655396996140795</v>
      </c>
      <c r="BO1615" s="2" t="n">
        <v>0.998923118989502</v>
      </c>
      <c r="BP1615" s="2" t="n">
        <v>0</v>
      </c>
      <c r="BQ1615" s="2" t="n">
        <v>0</v>
      </c>
    </row>
    <row r="1616">
      <c r="A1616" s="5" t="str">
        <f>HYPERLINK("https://www.uniprot.org/uniprot/Q13751", "Q13751")</f>
      </c>
      <c r="B1616" s="2" t="s">
        <v>4837</v>
      </c>
      <c r="C1616" s="2" t="s">
        <v>4838</v>
      </c>
      <c r="D1616" s="2" t="s">
        <v>4839</v>
      </c>
      <c r="E1616" s="2" t="n">
        <v>16.2378255921382</v>
      </c>
      <c r="F1616" s="2" t="s">
        <v>5862</v>
      </c>
      <c r="G1616" s="2" t="n">
        <v>16.597160161977</v>
      </c>
      <c r="H1616" s="2" t="n">
        <v>17.6703308693368</v>
      </c>
      <c r="I1616" s="2" t="s">
        <v>5862</v>
      </c>
      <c r="J1616" s="2" t="n">
        <v>17.1681125697128</v>
      </c>
      <c r="K1616" s="2" t="n">
        <v>17.3524319886329</v>
      </c>
      <c r="L1616" s="2" t="n">
        <v>16.6609188054088</v>
      </c>
      <c r="M1616" s="2" t="n">
        <v>15.3726859802935</v>
      </c>
      <c r="N1616" s="2" t="s">
        <v>5862</v>
      </c>
      <c r="O1616" s="2" t="n">
        <v>15.8202772812951</v>
      </c>
      <c r="P1616" s="2" t="n">
        <v>17.33405811095</v>
      </c>
      <c r="Q1616" s="2" t="n">
        <v>16.6535613145378</v>
      </c>
      <c r="R1616" s="2" t="n">
        <v>15.9774446836449</v>
      </c>
      <c r="S1616" s="2" t="n">
        <v>16.7338486764413</v>
      </c>
      <c r="T1616" s="2" t="n">
        <v>17.1489292232853</v>
      </c>
      <c r="U1616" s="2" t="n">
        <v>16.6525497449993</v>
      </c>
      <c r="V1616" s="2" t="n">
        <v>16.2127430689349</v>
      </c>
      <c r="W1616" s="2" t="n">
        <v>16.2742853341599</v>
      </c>
      <c r="X1616" s="2" t="n">
        <v>16.5200044441293</v>
      </c>
      <c r="Y1616" s="2" t="s">
        <v>5862</v>
      </c>
      <c r="Z1616" s="2" t="n">
        <v>16.8819726292375</v>
      </c>
      <c r="AA1616" s="2" t="n">
        <v>16.3844375221323</v>
      </c>
      <c r="AB1616" s="2" t="n">
        <v>17.4202794247191</v>
      </c>
      <c r="AC1616" s="2" t="s">
        <v>5862</v>
      </c>
      <c r="AD1616" s="2" t="n">
        <v>0.6155589727022</v>
      </c>
      <c r="AE1616" s="2" t="n">
        <v>-0.09771573763835</v>
      </c>
      <c r="AF1616" s="2" t="n">
        <v>1.32883368304275</v>
      </c>
      <c r="AG1616" s="2" t="n">
        <v>16.6536928712983</v>
      </c>
      <c r="AH1616" s="2" t="n">
        <v>1.80021929751324</v>
      </c>
      <c r="AI1616" s="2" t="n">
        <v>-4.48615799091966</v>
      </c>
      <c r="AJ1616" s="2" t="n">
        <v>0.0869321824813142</v>
      </c>
      <c r="AK1616" s="2" t="n">
        <v>0.996799643733751</v>
      </c>
      <c r="AL1616" s="2" t="n">
        <v>1</v>
      </c>
      <c r="AM1616" s="2" t="n">
        <v>0</v>
      </c>
      <c r="AN1616" s="2" t="n">
        <v>-0.259289638104121</v>
      </c>
      <c r="AO1616" s="2" t="n">
        <v>-0.777379540254785</v>
      </c>
      <c r="AP1616" s="2" t="n">
        <v>0.258800264046542</v>
      </c>
      <c r="AQ1616" s="2" t="n">
        <v>16.6536928712983</v>
      </c>
      <c r="AR1616" s="2" t="n">
        <v>-1.04398102829538</v>
      </c>
      <c r="AS1616" s="2" t="n">
        <v>-4.86591991110689</v>
      </c>
      <c r="AT1616" s="2" t="n">
        <v>0.308951920564657</v>
      </c>
      <c r="AU1616" s="2" t="n">
        <v>0.973043054736961</v>
      </c>
      <c r="AV1616" s="2" t="n">
        <v>0</v>
      </c>
      <c r="AW1616" s="2" t="n">
        <v>0</v>
      </c>
      <c r="AX1616" s="2" t="n">
        <v>-0.122786664503025</v>
      </c>
      <c r="AY1616" s="2" t="n">
        <v>-0.855205243331658</v>
      </c>
      <c r="AZ1616" s="2" t="n">
        <v>0.609631914325609</v>
      </c>
      <c r="BA1616" s="2" t="n">
        <v>16.6536928712983</v>
      </c>
      <c r="BB1616" s="2" t="n">
        <v>-0.349707077955421</v>
      </c>
      <c r="BC1616" s="2" t="n">
        <v>-5.31053544419747</v>
      </c>
      <c r="BD1616" s="2" t="n">
        <v>0.730214847287457</v>
      </c>
      <c r="BE1616" s="2" t="n">
        <v>0.971671054546151</v>
      </c>
      <c r="BF1616" s="2" t="n">
        <v>0</v>
      </c>
      <c r="BG1616" s="2" t="n">
        <v>0</v>
      </c>
      <c r="BH1616" s="2" t="n">
        <v>-0.136502973601097</v>
      </c>
      <c r="BI1616" s="2" t="n">
        <v>-1.03363959715619</v>
      </c>
      <c r="BJ1616" s="2" t="n">
        <v>0.760633649954</v>
      </c>
      <c r="BK1616" s="2" t="n">
        <v>16.6536928712983</v>
      </c>
      <c r="BL1616" s="2" t="n">
        <v>-0.317392089764342</v>
      </c>
      <c r="BM1616" s="2" t="n">
        <v>-4.77257849729799</v>
      </c>
      <c r="BN1616" s="2" t="n">
        <v>0.754236484286883</v>
      </c>
      <c r="BO1616" s="2" t="n">
        <v>0.998923118989502</v>
      </c>
      <c r="BP1616" s="2" t="n">
        <v>0</v>
      </c>
      <c r="BQ1616" s="2" t="n">
        <v>0</v>
      </c>
    </row>
    <row r="1617">
      <c r="A1617" s="5" t="str">
        <f>HYPERLINK("https://www.uniprot.org/uniprot/Q6IAA8", "Q6IAA8")</f>
      </c>
      <c r="B1617" s="2" t="s">
        <v>4840</v>
      </c>
      <c r="C1617" s="2" t="s">
        <v>4841</v>
      </c>
      <c r="D1617" s="2" t="s">
        <v>4842</v>
      </c>
      <c r="E1617" s="2" t="s">
        <v>5862</v>
      </c>
      <c r="F1617" s="2" t="s">
        <v>5862</v>
      </c>
      <c r="G1617" s="2" t="n">
        <v>16.267612772521</v>
      </c>
      <c r="H1617" s="2" t="n">
        <v>16.3718241615986</v>
      </c>
      <c r="I1617" s="2" t="n">
        <v>17.02207878698</v>
      </c>
      <c r="J1617" s="2" t="n">
        <v>16.3415851619417</v>
      </c>
      <c r="K1617" s="2" t="n">
        <v>15.8955704232509</v>
      </c>
      <c r="L1617" s="2" t="n">
        <v>16.2757774557751</v>
      </c>
      <c r="M1617" s="2" t="n">
        <v>17.3446266741027</v>
      </c>
      <c r="N1617" s="2" t="n">
        <v>15.890837534097</v>
      </c>
      <c r="O1617" s="2" t="s">
        <v>5862</v>
      </c>
      <c r="P1617" s="2" t="n">
        <v>16.5777803984297</v>
      </c>
      <c r="Q1617" s="2" t="s">
        <v>5862</v>
      </c>
      <c r="R1617" s="2" t="n">
        <v>16.1116803793015</v>
      </c>
      <c r="S1617" s="2" t="n">
        <v>16.61622930091</v>
      </c>
      <c r="T1617" s="2" t="n">
        <v>16.4809221885453</v>
      </c>
      <c r="U1617" s="2" t="n">
        <v>16.4013403593009</v>
      </c>
      <c r="V1617" s="2" t="n">
        <v>16.3854615034903</v>
      </c>
      <c r="W1617" s="2" t="n">
        <v>16.5073530860095</v>
      </c>
      <c r="X1617" s="2" t="s">
        <v>5862</v>
      </c>
      <c r="Y1617" s="2" t="n">
        <v>16.9278676870809</v>
      </c>
      <c r="Z1617" s="2" t="n">
        <v>16.3256527889101</v>
      </c>
      <c r="AA1617" s="2" t="n">
        <v>16.5184277802848</v>
      </c>
      <c r="AB1617" s="2" t="n">
        <v>16.1929491161644</v>
      </c>
      <c r="AC1617" s="2" t="n">
        <v>16.0873357512713</v>
      </c>
      <c r="AD1617" s="2" t="n">
        <v>-0.362164952754345</v>
      </c>
      <c r="AE1617" s="2" t="n">
        <v>-0.90476550791184</v>
      </c>
      <c r="AF1617" s="2" t="n">
        <v>0.18043560240315</v>
      </c>
      <c r="AG1617" s="2" t="n">
        <v>16.4271456654983</v>
      </c>
      <c r="AH1617" s="2" t="n">
        <v>-1.39231903183814</v>
      </c>
      <c r="AI1617" s="2" t="n">
        <v>-4.55628583781067</v>
      </c>
      <c r="AJ1617" s="2" t="n">
        <v>0.179117735999785</v>
      </c>
      <c r="AK1617" s="2" t="n">
        <v>0.996799643733751</v>
      </c>
      <c r="AL1617" s="2" t="n">
        <v>0</v>
      </c>
      <c r="AM1617" s="2" t="n">
        <v>0</v>
      </c>
      <c r="AN1617" s="2" t="n">
        <v>0.281218032751667</v>
      </c>
      <c r="AO1617" s="2" t="n">
        <v>-0.061077647304203</v>
      </c>
      <c r="AP1617" s="2" t="n">
        <v>0.623513712807537</v>
      </c>
      <c r="AQ1617" s="2" t="n">
        <v>16.4271456654983</v>
      </c>
      <c r="AR1617" s="2" t="n">
        <v>1.71377704087931</v>
      </c>
      <c r="AS1617" s="2" t="n">
        <v>-4.23269810403919</v>
      </c>
      <c r="AT1617" s="2" t="n">
        <v>0.102031049256475</v>
      </c>
      <c r="AU1617" s="2" t="n">
        <v>0.973043054736961</v>
      </c>
      <c r="AV1617" s="2" t="n">
        <v>0</v>
      </c>
      <c r="AW1617" s="2" t="n">
        <v>0</v>
      </c>
      <c r="AX1617" s="2" t="n">
        <v>-0.176809465252099</v>
      </c>
      <c r="AY1617" s="2" t="n">
        <v>-0.721090684173076</v>
      </c>
      <c r="AZ1617" s="2" t="n">
        <v>0.367471753668879</v>
      </c>
      <c r="BA1617" s="2" t="n">
        <v>16.4271456654983</v>
      </c>
      <c r="BB1617" s="2" t="n">
        <v>-0.677633291986613</v>
      </c>
      <c r="BC1617" s="2" t="n">
        <v>-5.11859632410452</v>
      </c>
      <c r="BD1617" s="2" t="n">
        <v>0.505770078425498</v>
      </c>
      <c r="BE1617" s="2" t="n">
        <v>0.942899809241619</v>
      </c>
      <c r="BF1617" s="2" t="n">
        <v>0</v>
      </c>
      <c r="BG1617" s="2" t="n">
        <v>0</v>
      </c>
      <c r="BH1617" s="2" t="n">
        <v>0.458027498003766</v>
      </c>
      <c r="BI1617" s="2" t="n">
        <v>-0.184940913238199</v>
      </c>
      <c r="BJ1617" s="2" t="n">
        <v>1.10099590924573</v>
      </c>
      <c r="BK1617" s="2" t="n">
        <v>16.4271456654983</v>
      </c>
      <c r="BL1617" s="2" t="n">
        <v>1.48598521344196</v>
      </c>
      <c r="BM1617" s="2" t="n">
        <v>-4.4544998458537</v>
      </c>
      <c r="BN1617" s="2" t="n">
        <v>0.152880312497692</v>
      </c>
      <c r="BO1617" s="2" t="n">
        <v>0.998923118989502</v>
      </c>
      <c r="BP1617" s="2" t="n">
        <v>0</v>
      </c>
      <c r="BQ1617" s="2" t="n">
        <v>0</v>
      </c>
    </row>
    <row r="1618">
      <c r="A1618" s="5" t="str">
        <f>HYPERLINK("https://www.uniprot.org/uniprot/P06132", "P06132")</f>
      </c>
      <c r="B1618" s="2" t="s">
        <v>4843</v>
      </c>
      <c r="C1618" s="2" t="s">
        <v>4844</v>
      </c>
      <c r="D1618" s="2" t="s">
        <v>4845</v>
      </c>
      <c r="E1618" s="2" t="n">
        <v>16.2440442973967</v>
      </c>
      <c r="F1618" s="2" t="n">
        <v>15.636661000599</v>
      </c>
      <c r="G1618" s="2" t="n">
        <v>16.8907409784242</v>
      </c>
      <c r="H1618" s="2" t="n">
        <v>16.3016770572892</v>
      </c>
      <c r="I1618" s="2" t="n">
        <v>16.6151726271149</v>
      </c>
      <c r="J1618" s="2" t="n">
        <v>16.3969444427</v>
      </c>
      <c r="K1618" s="2" t="n">
        <v>15.8901350179811</v>
      </c>
      <c r="L1618" s="2" t="n">
        <v>15.8003058960023</v>
      </c>
      <c r="M1618" s="2" t="n">
        <v>16.25395454661</v>
      </c>
      <c r="N1618" s="2" t="n">
        <v>16.8622016615471</v>
      </c>
      <c r="O1618" s="2" t="n">
        <v>16.8097850861372</v>
      </c>
      <c r="P1618" s="2" t="n">
        <v>16.59949273397</v>
      </c>
      <c r="Q1618" s="2" t="n">
        <v>17.4651964165848</v>
      </c>
      <c r="R1618" s="2" t="n">
        <v>17.4696051722557</v>
      </c>
      <c r="S1618" s="2" t="n">
        <v>16.5377889888106</v>
      </c>
      <c r="T1618" s="2" t="n">
        <v>17.113711003591</v>
      </c>
      <c r="U1618" s="2" t="n">
        <v>16.0809875656178</v>
      </c>
      <c r="V1618" s="2" t="n">
        <v>16.7137468170962</v>
      </c>
      <c r="W1618" s="2" t="n">
        <v>16.231526639691</v>
      </c>
      <c r="X1618" s="2" t="n">
        <v>17.9993158441598</v>
      </c>
      <c r="Y1618" s="2" t="n">
        <v>16.4609949864216</v>
      </c>
      <c r="Z1618" s="2" t="n">
        <v>16.7664562671143</v>
      </c>
      <c r="AA1618" s="2" t="n">
        <v>17.0849106230812</v>
      </c>
      <c r="AB1618" s="2" t="n">
        <v>16.8408422362285</v>
      </c>
      <c r="AC1618" s="2" t="n">
        <v>17.0638180936461</v>
      </c>
      <c r="AD1618" s="2" t="n">
        <v>-0.107806940564608</v>
      </c>
      <c r="AE1618" s="2" t="n">
        <v>-0.778437936789434</v>
      </c>
      <c r="AF1618" s="2" t="n">
        <v>0.562824055660219</v>
      </c>
      <c r="AG1618" s="2" t="n">
        <v>16.6452006400028</v>
      </c>
      <c r="AH1618" s="2" t="n">
        <v>-0.33108289550041</v>
      </c>
      <c r="AI1618" s="2" t="n">
        <v>-4.65778212119981</v>
      </c>
      <c r="AJ1618" s="2" t="n">
        <v>0.743341481265705</v>
      </c>
      <c r="AK1618" s="2" t="n">
        <v>0.996799643733751</v>
      </c>
      <c r="AL1618" s="2" t="n">
        <v>0</v>
      </c>
      <c r="AM1618" s="2" t="n">
        <v>0</v>
      </c>
      <c r="AN1618" s="2" t="n">
        <v>-0.329359838299613</v>
      </c>
      <c r="AO1618" s="2" t="n">
        <v>-0.834114057349803</v>
      </c>
      <c r="AP1618" s="2" t="n">
        <v>0.175394380750577</v>
      </c>
      <c r="AQ1618" s="2" t="n">
        <v>16.6452006400028</v>
      </c>
      <c r="AR1618" s="2" t="n">
        <v>-1.3438918763909</v>
      </c>
      <c r="AS1618" s="2" t="n">
        <v>-4.62347051228459</v>
      </c>
      <c r="AT1618" s="2" t="n">
        <v>0.191055837204989</v>
      </c>
      <c r="AU1618" s="2" t="n">
        <v>0.973043054736961</v>
      </c>
      <c r="AV1618" s="2" t="n">
        <v>0</v>
      </c>
      <c r="AW1618" s="2" t="n">
        <v>0</v>
      </c>
      <c r="AX1618" s="2" t="n">
        <v>-0.150962578841632</v>
      </c>
      <c r="AY1618" s="2" t="n">
        <v>-0.737778579570752</v>
      </c>
      <c r="AZ1618" s="2" t="n">
        <v>0.435853421887487</v>
      </c>
      <c r="BA1618" s="2" t="n">
        <v>16.6452006400028</v>
      </c>
      <c r="BB1618" s="2" t="n">
        <v>-0.529835440264265</v>
      </c>
      <c r="BC1618" s="2" t="n">
        <v>-5.42698676208883</v>
      </c>
      <c r="BD1618" s="2" t="n">
        <v>0.600901170381089</v>
      </c>
      <c r="BE1618" s="2" t="n">
        <v>0.969119024742657</v>
      </c>
      <c r="BF1618" s="2" t="n">
        <v>0</v>
      </c>
      <c r="BG1618" s="2" t="n">
        <v>0</v>
      </c>
      <c r="BH1618" s="2" t="n">
        <v>-0.178397259457981</v>
      </c>
      <c r="BI1618" s="2" t="n">
        <v>-0.95243203927132</v>
      </c>
      <c r="BJ1618" s="2" t="n">
        <v>0.595637520355359</v>
      </c>
      <c r="BK1618" s="2" t="n">
        <v>16.6452006400028</v>
      </c>
      <c r="BL1618" s="2" t="n">
        <v>-0.474680453691964</v>
      </c>
      <c r="BM1618" s="2" t="n">
        <v>-4.80006721498967</v>
      </c>
      <c r="BN1618" s="2" t="n">
        <v>0.639135839139286</v>
      </c>
      <c r="BO1618" s="2" t="n">
        <v>0.998923118989502</v>
      </c>
      <c r="BP1618" s="2" t="n">
        <v>0</v>
      </c>
      <c r="BQ1618" s="2" t="n">
        <v>0</v>
      </c>
    </row>
    <row r="1619">
      <c r="A1619" s="5" t="str">
        <f>HYPERLINK("https://www.uniprot.org/uniprot/P45985", "P45985")</f>
      </c>
      <c r="B1619" s="2" t="s">
        <v>4846</v>
      </c>
      <c r="C1619" s="2" t="s">
        <v>4847</v>
      </c>
      <c r="D1619" s="2" t="s">
        <v>4848</v>
      </c>
      <c r="E1619" s="2" t="n">
        <v>17.0873154248106</v>
      </c>
      <c r="F1619" s="2" t="n">
        <v>17.1444395843008</v>
      </c>
      <c r="G1619" s="2" t="n">
        <v>16.3958951881138</v>
      </c>
      <c r="H1619" s="2" t="n">
        <v>17.0673168616918</v>
      </c>
      <c r="I1619" s="2" t="n">
        <v>17.1932294319976</v>
      </c>
      <c r="J1619" s="2" t="n">
        <v>16.992628897989</v>
      </c>
      <c r="K1619" s="2" t="n">
        <v>16.9156080715717</v>
      </c>
      <c r="L1619" s="2" t="n">
        <v>16.6456079455214</v>
      </c>
      <c r="M1619" s="2" t="n">
        <v>15.145513274222</v>
      </c>
      <c r="N1619" s="2" t="n">
        <v>16.7437180164312</v>
      </c>
      <c r="O1619" s="2" t="n">
        <v>17.0639573000579</v>
      </c>
      <c r="P1619" s="2" t="n">
        <v>16.6313448059799</v>
      </c>
      <c r="Q1619" s="2" t="n">
        <v>16.885149911948</v>
      </c>
      <c r="R1619" s="2" t="s">
        <v>5862</v>
      </c>
      <c r="S1619" s="2" t="n">
        <v>16.5038780421666</v>
      </c>
      <c r="T1619" s="2" t="n">
        <v>16.4721217749054</v>
      </c>
      <c r="U1619" s="2" t="n">
        <v>16.5722504839583</v>
      </c>
      <c r="V1619" s="2" t="n">
        <v>16.8817204434652</v>
      </c>
      <c r="W1619" s="2" t="n">
        <v>15.6901869468819</v>
      </c>
      <c r="X1619" s="2" t="n">
        <v>15.9074423513187</v>
      </c>
      <c r="Y1619" s="2" t="n">
        <v>16.8859430068557</v>
      </c>
      <c r="Z1619" s="2" t="n">
        <v>17.0163462332761</v>
      </c>
      <c r="AA1619" s="2" t="n">
        <v>17.3748015065192</v>
      </c>
      <c r="AB1619" s="2" t="n">
        <v>17.0177597960561</v>
      </c>
      <c r="AC1619" s="2" t="n">
        <v>16.5597122236311</v>
      </c>
      <c r="AD1619" s="2" t="n">
        <v>0.637313799907353</v>
      </c>
      <c r="AE1619" s="2" t="n">
        <v>0.0386909361121592</v>
      </c>
      <c r="AF1619" s="2" t="n">
        <v>1.23593666370255</v>
      </c>
      <c r="AG1619" s="2" t="n">
        <v>16.6997453134862</v>
      </c>
      <c r="AH1619" s="2" t="n">
        <v>2.19731547546127</v>
      </c>
      <c r="AI1619" s="2" t="n">
        <v>-4.3988326478928</v>
      </c>
      <c r="AJ1619" s="2" t="n">
        <v>0.0378924586232685</v>
      </c>
      <c r="AK1619" s="2" t="n">
        <v>0.996799643733751</v>
      </c>
      <c r="AL1619" s="2" t="n">
        <v>1</v>
      </c>
      <c r="AM1619" s="2" t="n">
        <v>0</v>
      </c>
      <c r="AN1619" s="2" t="n">
        <v>-0.182355200555282</v>
      </c>
      <c r="AO1619" s="2" t="n">
        <v>-0.635647573192749</v>
      </c>
      <c r="AP1619" s="2" t="n">
        <v>0.270937172082185</v>
      </c>
      <c r="AQ1619" s="2" t="n">
        <v>16.6997453134862</v>
      </c>
      <c r="AR1619" s="2" t="n">
        <v>-0.830294448531246</v>
      </c>
      <c r="AS1619" s="2" t="n">
        <v>-5.01536310091337</v>
      </c>
      <c r="AT1619" s="2" t="n">
        <v>0.414557182340369</v>
      </c>
      <c r="AU1619" s="2" t="n">
        <v>0.973043054736961</v>
      </c>
      <c r="AV1619" s="2" t="n">
        <v>0</v>
      </c>
      <c r="AW1619" s="2" t="n">
        <v>0</v>
      </c>
      <c r="AX1619" s="2" t="n">
        <v>0.490864706404441</v>
      </c>
      <c r="AY1619" s="2" t="n">
        <v>-0.0174113077420025</v>
      </c>
      <c r="AZ1619" s="2" t="n">
        <v>0.999140720550884</v>
      </c>
      <c r="BA1619" s="2" t="n">
        <v>16.6997453134862</v>
      </c>
      <c r="BB1619" s="2" t="n">
        <v>1.99321700523207</v>
      </c>
      <c r="BC1619" s="2" t="n">
        <v>-3.93824518127275</v>
      </c>
      <c r="BD1619" s="2" t="n">
        <v>0.057726474304313</v>
      </c>
      <c r="BE1619" s="2" t="n">
        <v>0.818262604568902</v>
      </c>
      <c r="BF1619" s="2" t="n">
        <v>1</v>
      </c>
      <c r="BG1619" s="2" t="n">
        <v>0</v>
      </c>
      <c r="BH1619" s="2" t="n">
        <v>-0.673219906959723</v>
      </c>
      <c r="BI1619" s="2" t="n">
        <v>-1.35426210950513</v>
      </c>
      <c r="BJ1619" s="2" t="n">
        <v>0.00782229558568437</v>
      </c>
      <c r="BK1619" s="2" t="n">
        <v>16.6997453134862</v>
      </c>
      <c r="BL1619" s="2" t="n">
        <v>-2.0402120898199</v>
      </c>
      <c r="BM1619" s="2" t="n">
        <v>-4.10355875277529</v>
      </c>
      <c r="BN1619" s="2" t="n">
        <v>0.0524815179003738</v>
      </c>
      <c r="BO1619" s="2" t="n">
        <v>0.998923118989502</v>
      </c>
      <c r="BP1619" s="2" t="n">
        <v>-1</v>
      </c>
      <c r="BQ1619" s="2" t="n">
        <v>0</v>
      </c>
    </row>
    <row r="1620">
      <c r="A1620" s="5" t="str">
        <f>HYPERLINK("https://www.uniprot.org/uniprot/Q9BRT2", "Q9BRT2")</f>
      </c>
      <c r="B1620" s="2" t="s">
        <v>4849</v>
      </c>
      <c r="C1620" s="2" t="s">
        <v>4850</v>
      </c>
      <c r="D1620" s="2" t="s">
        <v>4851</v>
      </c>
      <c r="E1620" s="2" t="n">
        <v>16.5128619602635</v>
      </c>
      <c r="F1620" s="2" t="s">
        <v>5862</v>
      </c>
      <c r="G1620" s="2" t="n">
        <v>16.5897046094984</v>
      </c>
      <c r="H1620" s="2" t="n">
        <v>16.7408127073068</v>
      </c>
      <c r="I1620" s="2" t="n">
        <v>17.373918371393</v>
      </c>
      <c r="J1620" s="2" t="n">
        <v>16.3500915341339</v>
      </c>
      <c r="K1620" s="2" t="n">
        <v>16.2687907242216</v>
      </c>
      <c r="L1620" s="2" t="n">
        <v>16.656268747947</v>
      </c>
      <c r="M1620" s="2" t="s">
        <v>5862</v>
      </c>
      <c r="N1620" s="2" t="n">
        <v>16.3534708172924</v>
      </c>
      <c r="O1620" s="2" t="n">
        <v>16.4502687604731</v>
      </c>
      <c r="P1620" s="2" t="n">
        <v>16.3828065931111</v>
      </c>
      <c r="Q1620" s="2" t="s">
        <v>5862</v>
      </c>
      <c r="R1620" s="2" t="s">
        <v>5862</v>
      </c>
      <c r="S1620" s="2" t="s">
        <v>5862</v>
      </c>
      <c r="T1620" s="2" t="s">
        <v>5862</v>
      </c>
      <c r="U1620" s="2" t="n">
        <v>15.8882569825482</v>
      </c>
      <c r="V1620" s="2" t="n">
        <v>17.1162766675013</v>
      </c>
      <c r="W1620" s="2" t="s">
        <v>5862</v>
      </c>
      <c r="X1620" s="2" t="n">
        <v>16.7989684437016</v>
      </c>
      <c r="Y1620" s="2" t="s">
        <v>5862</v>
      </c>
      <c r="Z1620" s="2" t="n">
        <v>17.9700155960447</v>
      </c>
      <c r="AA1620" s="2" t="n">
        <v>17.680062977162</v>
      </c>
      <c r="AB1620" s="2" t="n">
        <v>16.8148652340195</v>
      </c>
      <c r="AC1620" s="2" t="n">
        <v>16.2815214697278</v>
      </c>
      <c r="AD1620" s="2" t="n">
        <v>0.372442706526687</v>
      </c>
      <c r="AE1620" s="2" t="n">
        <v>-0.33469971846283</v>
      </c>
      <c r="AF1620" s="2" t="n">
        <v>1.0795851315162</v>
      </c>
      <c r="AG1620" s="2" t="n">
        <v>16.7193507174321</v>
      </c>
      <c r="AH1620" s="2" t="n">
        <v>1.11123341869487</v>
      </c>
      <c r="AI1620" s="2" t="n">
        <v>-4.58648226380206</v>
      </c>
      <c r="AJ1620" s="2" t="n">
        <v>0.281941429387935</v>
      </c>
      <c r="AK1620" s="2" t="n">
        <v>0.996799643733751</v>
      </c>
      <c r="AL1620" s="2" t="n">
        <v>0</v>
      </c>
      <c r="AM1620" s="2" t="n">
        <v>0</v>
      </c>
      <c r="AN1620" s="2" t="n">
        <v>-0.0768177351548829</v>
      </c>
      <c r="AO1620" s="2" t="n">
        <v>-0.621665221815898</v>
      </c>
      <c r="AP1620" s="2" t="n">
        <v>0.468029751506132</v>
      </c>
      <c r="AQ1620" s="2" t="n">
        <v>16.7193507174321</v>
      </c>
      <c r="AR1620" s="2" t="n">
        <v>-0.297467319419031</v>
      </c>
      <c r="AS1620" s="2" t="n">
        <v>-5.15685646034021</v>
      </c>
      <c r="AT1620" s="2" t="n">
        <v>0.769715029600381</v>
      </c>
      <c r="AU1620" s="2" t="n">
        <v>0.986728853361037</v>
      </c>
      <c r="AV1620" s="2" t="n">
        <v>0</v>
      </c>
      <c r="AW1620" s="2" t="n">
        <v>0</v>
      </c>
      <c r="AX1620" s="2" t="n">
        <v>-0.0448041860831303</v>
      </c>
      <c r="AY1620" s="2" t="n">
        <v>-0.725770904140003</v>
      </c>
      <c r="AZ1620" s="2" t="n">
        <v>0.636162531973742</v>
      </c>
      <c r="BA1620" s="2" t="n">
        <v>16.7193507174321</v>
      </c>
      <c r="BB1620" s="2" t="n">
        <v>-0.138817883634238</v>
      </c>
      <c r="BC1620" s="2" t="n">
        <v>-5.3526771309483</v>
      </c>
      <c r="BD1620" s="2" t="n">
        <v>0.891225653973216</v>
      </c>
      <c r="BE1620" s="2" t="n">
        <v>0.994135012624574</v>
      </c>
      <c r="BF1620" s="2" t="n">
        <v>0</v>
      </c>
      <c r="BG1620" s="2" t="n">
        <v>0</v>
      </c>
      <c r="BH1620" s="2" t="n">
        <v>-0.0320135490717526</v>
      </c>
      <c r="BI1620" s="2" t="n">
        <v>-0.90412274798091</v>
      </c>
      <c r="BJ1620" s="2" t="n">
        <v>0.840095649837405</v>
      </c>
      <c r="BK1620" s="2" t="n">
        <v>16.7193507174321</v>
      </c>
      <c r="BL1620" s="2" t="n">
        <v>-0.0774489740593552</v>
      </c>
      <c r="BM1620" s="2" t="n">
        <v>-4.77466113057243</v>
      </c>
      <c r="BN1620" s="2" t="n">
        <v>0.939170863157571</v>
      </c>
      <c r="BO1620" s="2" t="n">
        <v>0.998923118989502</v>
      </c>
      <c r="BP1620" s="2" t="n">
        <v>0</v>
      </c>
      <c r="BQ1620" s="2" t="n">
        <v>0</v>
      </c>
    </row>
    <row r="1621">
      <c r="A1621" s="5" t="str">
        <f>HYPERLINK("https://www.uniprot.org/uniprot/Q9NZ01", "Q9NZ01")</f>
      </c>
      <c r="B1621" s="2" t="s">
        <v>4852</v>
      </c>
      <c r="C1621" s="2" t="s">
        <v>4853</v>
      </c>
      <c r="D1621" s="2" t="s">
        <v>4854</v>
      </c>
      <c r="E1621" s="2" t="n">
        <v>17.1933425461205</v>
      </c>
      <c r="F1621" s="2" t="n">
        <v>17.6269545201803</v>
      </c>
      <c r="G1621" s="2" t="n">
        <v>16.4444377745638</v>
      </c>
      <c r="H1621" s="2" t="s">
        <v>5862</v>
      </c>
      <c r="I1621" s="2" t="n">
        <v>15.8637238181098</v>
      </c>
      <c r="J1621" s="2" t="n">
        <v>16.5929607622459</v>
      </c>
      <c r="K1621" s="2" t="n">
        <v>16.4704223327675</v>
      </c>
      <c r="L1621" s="2" t="n">
        <v>16.8517612551403</v>
      </c>
      <c r="M1621" s="2" t="n">
        <v>17.1881377128605</v>
      </c>
      <c r="N1621" s="2" t="n">
        <v>17.7089427246381</v>
      </c>
      <c r="O1621" s="2" t="n">
        <v>16.9146811861132</v>
      </c>
      <c r="P1621" s="2" t="n">
        <v>17.3204913000131</v>
      </c>
      <c r="Q1621" s="2" t="s">
        <v>5862</v>
      </c>
      <c r="R1621" s="2" t="n">
        <v>16.4491460355128</v>
      </c>
      <c r="S1621" s="2" t="n">
        <v>16.7561401614009</v>
      </c>
      <c r="T1621" s="2" t="n">
        <v>15.9392158975669</v>
      </c>
      <c r="U1621" s="2" t="n">
        <v>16.3830849582514</v>
      </c>
      <c r="V1621" s="2" t="n">
        <v>16.9622488156244</v>
      </c>
      <c r="W1621" s="2" t="s">
        <v>5862</v>
      </c>
      <c r="X1621" s="2" t="n">
        <v>16.7425319763984</v>
      </c>
      <c r="Y1621" s="2" t="s">
        <v>5862</v>
      </c>
      <c r="Z1621" s="2" t="n">
        <v>16.3336014615524</v>
      </c>
      <c r="AA1621" s="2" t="n">
        <v>15.7627624788799</v>
      </c>
      <c r="AB1621" s="2" t="n">
        <v>16.9784851958646</v>
      </c>
      <c r="AC1621" s="2" t="n">
        <v>16.4261146726545</v>
      </c>
      <c r="AD1621" s="2" t="n">
        <v>-0.674411687083015</v>
      </c>
      <c r="AE1621" s="2" t="n">
        <v>-1.23521207396541</v>
      </c>
      <c r="AF1621" s="2" t="n">
        <v>-0.113611300200624</v>
      </c>
      <c r="AG1621" s="2" t="n">
        <v>16.7099613136409</v>
      </c>
      <c r="AH1621" s="2" t="n">
        <v>-2.5009488005417</v>
      </c>
      <c r="AI1621" s="2" t="n">
        <v>-4.3448148642475</v>
      </c>
      <c r="AJ1621" s="2" t="n">
        <v>0.0207375356852136</v>
      </c>
      <c r="AK1621" s="2" t="n">
        <v>0.996799643733751</v>
      </c>
      <c r="AL1621" s="2" t="n">
        <v>-1</v>
      </c>
      <c r="AM1621" s="2" t="n">
        <v>0</v>
      </c>
      <c r="AN1621" s="2" t="n">
        <v>-0.0695982147790879</v>
      </c>
      <c r="AO1621" s="2" t="n">
        <v>-0.507451632410978</v>
      </c>
      <c r="AP1621" s="2" t="n">
        <v>0.368255202852803</v>
      </c>
      <c r="AQ1621" s="2" t="n">
        <v>16.7099613136409</v>
      </c>
      <c r="AR1621" s="2" t="n">
        <v>-0.330565384357765</v>
      </c>
      <c r="AS1621" s="2" t="n">
        <v>-5.21160556929059</v>
      </c>
      <c r="AT1621" s="2" t="n">
        <v>0.744248839650849</v>
      </c>
      <c r="AU1621" s="2" t="n">
        <v>0.983562028743202</v>
      </c>
      <c r="AV1621" s="2" t="n">
        <v>0</v>
      </c>
      <c r="AW1621" s="2" t="n">
        <v>0</v>
      </c>
      <c r="AX1621" s="2" t="n">
        <v>-0.343368664612946</v>
      </c>
      <c r="AY1621" s="2" t="n">
        <v>-0.867325778416378</v>
      </c>
      <c r="AZ1621" s="2" t="n">
        <v>0.180588449190486</v>
      </c>
      <c r="BA1621" s="2" t="n">
        <v>16.7099613136409</v>
      </c>
      <c r="BB1621" s="2" t="n">
        <v>-1.36286530634052</v>
      </c>
      <c r="BC1621" s="2" t="n">
        <v>-4.70415396589324</v>
      </c>
      <c r="BD1621" s="2" t="n">
        <v>0.187364541514811</v>
      </c>
      <c r="BE1621" s="2" t="n">
        <v>0.876579421214488</v>
      </c>
      <c r="BF1621" s="2" t="n">
        <v>0</v>
      </c>
      <c r="BG1621" s="2" t="n">
        <v>0</v>
      </c>
      <c r="BH1621" s="2" t="n">
        <v>0.273770449833858</v>
      </c>
      <c r="BI1621" s="2" t="n">
        <v>-0.409052127734539</v>
      </c>
      <c r="BJ1621" s="2" t="n">
        <v>0.956593027402255</v>
      </c>
      <c r="BK1621" s="2" t="n">
        <v>16.7099613136409</v>
      </c>
      <c r="BL1621" s="2" t="n">
        <v>0.833809261475584</v>
      </c>
      <c r="BM1621" s="2" t="n">
        <v>-4.68810999160832</v>
      </c>
      <c r="BN1621" s="2" t="n">
        <v>0.413774498568673</v>
      </c>
      <c r="BO1621" s="2" t="n">
        <v>0.998923118989502</v>
      </c>
      <c r="BP1621" s="2" t="n">
        <v>0</v>
      </c>
      <c r="BQ1621" s="2" t="n">
        <v>0</v>
      </c>
    </row>
    <row r="1622">
      <c r="A1622" s="5" t="str">
        <f>HYPERLINK("https://www.uniprot.org/uniprot/Q6JBY9", "Q6JBY9")</f>
      </c>
      <c r="B1622" s="2" t="s">
        <v>4855</v>
      </c>
      <c r="C1622" s="2" t="s">
        <v>4856</v>
      </c>
      <c r="D1622" s="2" t="s">
        <v>4857</v>
      </c>
      <c r="E1622" s="2" t="n">
        <v>16.9134462727987</v>
      </c>
      <c r="F1622" s="2" t="n">
        <v>16.5364194002187</v>
      </c>
      <c r="G1622" s="2" t="n">
        <v>16.9553608159785</v>
      </c>
      <c r="H1622" s="2" t="n">
        <v>17.35419565444</v>
      </c>
      <c r="I1622" s="2" t="n">
        <v>16.7006036943146</v>
      </c>
      <c r="J1622" s="2" t="n">
        <v>17.0915935630054</v>
      </c>
      <c r="K1622" s="2" t="n">
        <v>16.6943818212425</v>
      </c>
      <c r="L1622" s="2" t="n">
        <v>16.8394925720082</v>
      </c>
      <c r="M1622" s="2" t="n">
        <v>15.6168113774502</v>
      </c>
      <c r="N1622" s="2" t="n">
        <v>17.1244762631577</v>
      </c>
      <c r="O1622" s="2" t="n">
        <v>16.6240060591395</v>
      </c>
      <c r="P1622" s="2" t="n">
        <v>17.0767216357898</v>
      </c>
      <c r="Q1622" s="2" t="n">
        <v>16.8117670749898</v>
      </c>
      <c r="R1622" s="2" t="n">
        <v>15.9929585849228</v>
      </c>
      <c r="S1622" s="2" t="n">
        <v>16.6231976297778</v>
      </c>
      <c r="T1622" s="2" t="n">
        <v>16.895659115832</v>
      </c>
      <c r="U1622" s="2" t="n">
        <v>16.7911948993249</v>
      </c>
      <c r="V1622" s="2" t="n">
        <v>16.6805281436379</v>
      </c>
      <c r="W1622" s="2" t="n">
        <v>16.8020204837332</v>
      </c>
      <c r="X1622" s="2" t="n">
        <v>17.1223833846589</v>
      </c>
      <c r="Y1622" s="2" t="n">
        <v>16.7422984199281</v>
      </c>
      <c r="Z1622" s="2" t="n">
        <v>16.8996501330332</v>
      </c>
      <c r="AA1622" s="2" t="n">
        <v>16.6955077736119</v>
      </c>
      <c r="AB1622" s="2" t="n">
        <v>16.9032250137972</v>
      </c>
      <c r="AC1622" s="2" t="n">
        <v>16.5316053955032</v>
      </c>
      <c r="AD1622" s="2" t="n">
        <v>0.00184277680000022</v>
      </c>
      <c r="AE1622" s="2" t="n">
        <v>-0.468748634200915</v>
      </c>
      <c r="AF1622" s="2" t="n">
        <v>0.472434187800915</v>
      </c>
      <c r="AG1622" s="2" t="n">
        <v>16.7607802072918</v>
      </c>
      <c r="AH1622" s="2" t="n">
        <v>0.00806496311078501</v>
      </c>
      <c r="AI1622" s="2" t="n">
        <v>-4.66520256431826</v>
      </c>
      <c r="AJ1622" s="2" t="n">
        <v>0.993629184492952</v>
      </c>
      <c r="AK1622" s="2" t="n">
        <v>0.999966002271247</v>
      </c>
      <c r="AL1622" s="2" t="n">
        <v>0</v>
      </c>
      <c r="AM1622" s="2" t="n">
        <v>0</v>
      </c>
      <c r="AN1622" s="2" t="n">
        <v>0.00788975863063257</v>
      </c>
      <c r="AO1622" s="2" t="n">
        <v>-0.346303533192494</v>
      </c>
      <c r="AP1622" s="2" t="n">
        <v>0.362083050453759</v>
      </c>
      <c r="AQ1622" s="2" t="n">
        <v>16.7607802072918</v>
      </c>
      <c r="AR1622" s="2" t="n">
        <v>0.0458772134333888</v>
      </c>
      <c r="AS1622" s="2" t="n">
        <v>-5.30442740532247</v>
      </c>
      <c r="AT1622" s="2" t="n">
        <v>0.963772684078498</v>
      </c>
      <c r="AU1622" s="2" t="n">
        <v>0.997798077317106</v>
      </c>
      <c r="AV1622" s="2" t="n">
        <v>0</v>
      </c>
      <c r="AW1622" s="2" t="n">
        <v>0</v>
      </c>
      <c r="AX1622" s="2" t="n">
        <v>-0.161366978006335</v>
      </c>
      <c r="AY1622" s="2" t="n">
        <v>-0.573144201748692</v>
      </c>
      <c r="AZ1622" s="2" t="n">
        <v>0.250410245736023</v>
      </c>
      <c r="BA1622" s="2" t="n">
        <v>16.7607802072918</v>
      </c>
      <c r="BB1622" s="2" t="n">
        <v>-0.807097478120985</v>
      </c>
      <c r="BC1622" s="2" t="n">
        <v>-5.26619547737295</v>
      </c>
      <c r="BD1622" s="2" t="n">
        <v>0.42722394279619</v>
      </c>
      <c r="BE1622" s="2" t="n">
        <v>0.942899809241619</v>
      </c>
      <c r="BF1622" s="2" t="n">
        <v>0</v>
      </c>
      <c r="BG1622" s="2" t="n">
        <v>0</v>
      </c>
      <c r="BH1622" s="2" t="n">
        <v>0.169256736636967</v>
      </c>
      <c r="BI1622" s="2" t="n">
        <v>-0.37389459583444</v>
      </c>
      <c r="BJ1622" s="2" t="n">
        <v>0.712408069108375</v>
      </c>
      <c r="BK1622" s="2" t="n">
        <v>16.7607802072918</v>
      </c>
      <c r="BL1622" s="2" t="n">
        <v>0.641798591360561</v>
      </c>
      <c r="BM1622" s="2" t="n">
        <v>-4.76256368110404</v>
      </c>
      <c r="BN1622" s="2" t="n">
        <v>0.526846386370712</v>
      </c>
      <c r="BO1622" s="2" t="n">
        <v>0.998923118989502</v>
      </c>
      <c r="BP1622" s="2" t="n">
        <v>0</v>
      </c>
      <c r="BQ1622" s="2" t="n">
        <v>0</v>
      </c>
    </row>
    <row r="1623">
      <c r="A1623" s="5" t="str">
        <f>HYPERLINK("https://www.uniprot.org/uniprot/Q96PU8", "Q96PU8")</f>
      </c>
      <c r="B1623" s="2" t="s">
        <v>4858</v>
      </c>
      <c r="C1623" s="2" t="s">
        <v>4859</v>
      </c>
      <c r="D1623" s="2" t="s">
        <v>4860</v>
      </c>
      <c r="E1623" s="2" t="n">
        <v>17.1268559865748</v>
      </c>
      <c r="F1623" s="2" t="n">
        <v>16.1100588985541</v>
      </c>
      <c r="G1623" s="2" t="s">
        <v>5862</v>
      </c>
      <c r="H1623" s="2" t="n">
        <v>16.6529020534051</v>
      </c>
      <c r="I1623" s="2" t="n">
        <v>15.8703735806026</v>
      </c>
      <c r="J1623" s="2" t="n">
        <v>15.7262439322194</v>
      </c>
      <c r="K1623" s="2" t="n">
        <v>16.6102387313401</v>
      </c>
      <c r="L1623" s="2" t="n">
        <v>16.6938889842291</v>
      </c>
      <c r="M1623" s="2" t="n">
        <v>16.1689620203647</v>
      </c>
      <c r="N1623" s="2" t="n">
        <v>16.139560329824</v>
      </c>
      <c r="O1623" s="2" t="n">
        <v>16.5991363569211</v>
      </c>
      <c r="P1623" s="2" t="s">
        <v>5862</v>
      </c>
      <c r="Q1623" s="2" t="s">
        <v>5862</v>
      </c>
      <c r="R1623" s="2" t="s">
        <v>5862</v>
      </c>
      <c r="S1623" s="2" t="n">
        <v>16.0574429141733</v>
      </c>
      <c r="T1623" s="2" t="n">
        <v>16.0296644855031</v>
      </c>
      <c r="U1623" s="2" t="n">
        <v>16.4471972059906</v>
      </c>
      <c r="V1623" s="2" t="s">
        <v>5862</v>
      </c>
      <c r="W1623" s="2" t="n">
        <v>16.3916350973379</v>
      </c>
      <c r="X1623" s="2" t="s">
        <v>5862</v>
      </c>
      <c r="Y1623" s="2" t="s">
        <v>5862</v>
      </c>
      <c r="Z1623" s="2" t="s">
        <v>5862</v>
      </c>
      <c r="AA1623" s="2" t="n">
        <v>17.222610868227</v>
      </c>
      <c r="AB1623" s="2" t="n">
        <v>17.1004096169663</v>
      </c>
      <c r="AC1623" s="2" t="n">
        <v>17.8409067086352</v>
      </c>
      <c r="AD1623" s="2" t="n">
        <v>-0.0194096213999693</v>
      </c>
      <c r="AE1623" s="2" t="n">
        <v>-0.94148389556075</v>
      </c>
      <c r="AF1623" s="2" t="n">
        <v>0.902664652760811</v>
      </c>
      <c r="AG1623" s="2" t="n">
        <v>16.5169463394629</v>
      </c>
      <c r="AH1623" s="2" t="n">
        <v>-0.0444123621013109</v>
      </c>
      <c r="AI1623" s="2" t="n">
        <v>-4.63805641123158</v>
      </c>
      <c r="AJ1623" s="2" t="n">
        <v>0.965093348605438</v>
      </c>
      <c r="AK1623" s="2" t="n">
        <v>0.996799643733751</v>
      </c>
      <c r="AL1623" s="2" t="n">
        <v>0</v>
      </c>
      <c r="AM1623" s="2" t="n">
        <v>0</v>
      </c>
      <c r="AN1623" s="2" t="n">
        <v>-0.218418760177606</v>
      </c>
      <c r="AO1623" s="2" t="n">
        <v>-0.84321304538166</v>
      </c>
      <c r="AP1623" s="2" t="n">
        <v>0.406375525026448</v>
      </c>
      <c r="AQ1623" s="2" t="n">
        <v>16.5169463394629</v>
      </c>
      <c r="AR1623" s="2" t="n">
        <v>-0.73757400528466</v>
      </c>
      <c r="AS1623" s="2" t="n">
        <v>-4.99696289286354</v>
      </c>
      <c r="AT1623" s="2" t="n">
        <v>0.470834800534487</v>
      </c>
      <c r="AU1623" s="2" t="n">
        <v>0.975368243981295</v>
      </c>
      <c r="AV1623" s="2" t="n">
        <v>0</v>
      </c>
      <c r="AW1623" s="2" t="n">
        <v>0</v>
      </c>
      <c r="AX1623" s="2" t="n">
        <v>0.18548015108718</v>
      </c>
      <c r="AY1623" s="2" t="n">
        <v>-0.65358979044041</v>
      </c>
      <c r="AZ1623" s="2" t="n">
        <v>1.02455009261477</v>
      </c>
      <c r="BA1623" s="2" t="n">
        <v>16.5169463394629</v>
      </c>
      <c r="BB1623" s="2" t="n">
        <v>0.466392964821214</v>
      </c>
      <c r="BC1623" s="2" t="n">
        <v>-5.22334626218235</v>
      </c>
      <c r="BD1623" s="2" t="n">
        <v>0.646856483639176</v>
      </c>
      <c r="BE1623" s="2" t="n">
        <v>0.969119024742657</v>
      </c>
      <c r="BF1623" s="2" t="n">
        <v>0</v>
      </c>
      <c r="BG1623" s="2" t="n">
        <v>0</v>
      </c>
      <c r="BH1623" s="2" t="n">
        <v>-0.403898911264786</v>
      </c>
      <c r="BI1623" s="2" t="n">
        <v>-1.45003765234971</v>
      </c>
      <c r="BJ1623" s="2" t="n">
        <v>0.642239829820142</v>
      </c>
      <c r="BK1623" s="2" t="n">
        <v>16.5169463394629</v>
      </c>
      <c r="BL1623" s="2" t="n">
        <v>-0.814584440544254</v>
      </c>
      <c r="BM1623" s="2" t="n">
        <v>-4.66671334636508</v>
      </c>
      <c r="BN1623" s="2" t="n">
        <v>0.426577507038126</v>
      </c>
      <c r="BO1623" s="2" t="n">
        <v>0.998923118989502</v>
      </c>
      <c r="BP1623" s="2" t="n">
        <v>0</v>
      </c>
      <c r="BQ1623" s="2" t="n">
        <v>0</v>
      </c>
    </row>
    <row r="1624">
      <c r="A1624" s="5" t="str">
        <f>HYPERLINK("https://www.uniprot.org/uniprot/Q13586", "Q13586")</f>
      </c>
      <c r="B1624" s="2" t="s">
        <v>4861</v>
      </c>
      <c r="C1624" s="2" t="s">
        <v>4862</v>
      </c>
      <c r="D1624" s="2" t="s">
        <v>4863</v>
      </c>
      <c r="E1624" s="2" t="n">
        <v>16.8220758066307</v>
      </c>
      <c r="F1624" s="2" t="s">
        <v>5862</v>
      </c>
      <c r="G1624" s="2" t="n">
        <v>16.8827862445791</v>
      </c>
      <c r="H1624" s="2" t="s">
        <v>5862</v>
      </c>
      <c r="I1624" s="2" t="n">
        <v>15.6788880896684</v>
      </c>
      <c r="J1624" s="2" t="n">
        <v>16.4969035245503</v>
      </c>
      <c r="K1624" s="2" t="n">
        <v>16.8025874752424</v>
      </c>
      <c r="L1624" s="2" t="n">
        <v>16.7912222338787</v>
      </c>
      <c r="M1624" s="2" t="s">
        <v>5862</v>
      </c>
      <c r="N1624" s="2" t="n">
        <v>16.6709489040258</v>
      </c>
      <c r="O1624" s="2" t="s">
        <v>5862</v>
      </c>
      <c r="P1624" s="2" t="n">
        <v>16.2103958264619</v>
      </c>
      <c r="Q1624" s="2" t="s">
        <v>5862</v>
      </c>
      <c r="R1624" s="2" t="n">
        <v>16.7527249078218</v>
      </c>
      <c r="S1624" s="2" t="n">
        <v>17.068594903306</v>
      </c>
      <c r="T1624" s="2" t="s">
        <v>5862</v>
      </c>
      <c r="U1624" s="2" t="n">
        <v>16.3620600766926</v>
      </c>
      <c r="V1624" s="2" t="n">
        <v>16.5465707034683</v>
      </c>
      <c r="W1624" s="2" t="n">
        <v>16.6513244629209</v>
      </c>
      <c r="X1624" s="2" t="n">
        <v>16.3281622482874</v>
      </c>
      <c r="Y1624" s="2" t="s">
        <v>5862</v>
      </c>
      <c r="Z1624" s="2" t="n">
        <v>15.8239805942604</v>
      </c>
      <c r="AA1624" s="2" t="s">
        <v>5862</v>
      </c>
      <c r="AB1624" s="2" t="n">
        <v>17.0327424366282</v>
      </c>
      <c r="AC1624" s="2" t="n">
        <v>15.7366208824817</v>
      </c>
      <c r="AD1624" s="2" t="n">
        <v>0.0123040431125823</v>
      </c>
      <c r="AE1624" s="2" t="n">
        <v>-0.633543293916943</v>
      </c>
      <c r="AF1624" s="2" t="n">
        <v>0.658151380142108</v>
      </c>
      <c r="AG1624" s="2" t="n">
        <v>16.5093287835826</v>
      </c>
      <c r="AH1624" s="2" t="n">
        <v>0.0401948751641562</v>
      </c>
      <c r="AI1624" s="2" t="n">
        <v>-4.64877613598961</v>
      </c>
      <c r="AJ1624" s="2" t="n">
        <v>0.968406165399705</v>
      </c>
      <c r="AK1624" s="2" t="n">
        <v>0.996799643733751</v>
      </c>
      <c r="AL1624" s="2" t="n">
        <v>0</v>
      </c>
      <c r="AM1624" s="2" t="n">
        <v>0</v>
      </c>
      <c r="AN1624" s="2" t="n">
        <v>-0.0235316589298051</v>
      </c>
      <c r="AO1624" s="2" t="n">
        <v>-0.497344437359972</v>
      </c>
      <c r="AP1624" s="2" t="n">
        <v>0.450281119500361</v>
      </c>
      <c r="AQ1624" s="2" t="n">
        <v>16.5093287835826</v>
      </c>
      <c r="AR1624" s="2" t="n">
        <v>-0.104784848319927</v>
      </c>
      <c r="AS1624" s="2" t="n">
        <v>-5.21606508278976</v>
      </c>
      <c r="AT1624" s="2" t="n">
        <v>0.917773225377962</v>
      </c>
      <c r="AU1624" s="2" t="n">
        <v>0.997798077317106</v>
      </c>
      <c r="AV1624" s="2" t="n">
        <v>0</v>
      </c>
      <c r="AW1624" s="2" t="n">
        <v>0</v>
      </c>
      <c r="AX1624" s="2" t="n">
        <v>-0.198192132821106</v>
      </c>
      <c r="AY1624" s="2" t="n">
        <v>-0.918205891242367</v>
      </c>
      <c r="AZ1624" s="2" t="n">
        <v>0.521821625600155</v>
      </c>
      <c r="BA1624" s="2" t="n">
        <v>16.5093287835826</v>
      </c>
      <c r="BB1624" s="2" t="n">
        <v>-0.580762183310186</v>
      </c>
      <c r="BC1624" s="2" t="n">
        <v>-5.11761137032746</v>
      </c>
      <c r="BD1624" s="2" t="n">
        <v>0.569022477183407</v>
      </c>
      <c r="BE1624" s="2" t="n">
        <v>0.961114249355917</v>
      </c>
      <c r="BF1624" s="2" t="n">
        <v>0</v>
      </c>
      <c r="BG1624" s="2" t="n">
        <v>0</v>
      </c>
      <c r="BH1624" s="2" t="n">
        <v>0.174660473891301</v>
      </c>
      <c r="BI1624" s="2" t="n">
        <v>-0.687266646763122</v>
      </c>
      <c r="BJ1624" s="2" t="n">
        <v>1.03658759454572</v>
      </c>
      <c r="BK1624" s="2" t="n">
        <v>16.5093287835826</v>
      </c>
      <c r="BL1624" s="2" t="n">
        <v>0.42754004764865</v>
      </c>
      <c r="BM1624" s="2" t="n">
        <v>-4.72583441972796</v>
      </c>
      <c r="BN1624" s="2" t="n">
        <v>0.674353847683484</v>
      </c>
      <c r="BO1624" s="2" t="n">
        <v>0.998923118989502</v>
      </c>
      <c r="BP1624" s="2" t="n">
        <v>0</v>
      </c>
      <c r="BQ1624" s="2" t="n">
        <v>0</v>
      </c>
    </row>
    <row r="1625">
      <c r="A1625" s="5" t="str">
        <f>HYPERLINK("https://www.uniprot.org/uniprot/Q9P0J1", "Q9P0J1")</f>
      </c>
      <c r="B1625" s="2" t="s">
        <v>4864</v>
      </c>
      <c r="C1625" s="2" t="s">
        <v>4865</v>
      </c>
      <c r="D1625" s="2" t="s">
        <v>4866</v>
      </c>
      <c r="E1625" s="2" t="s">
        <v>5862</v>
      </c>
      <c r="F1625" s="2" t="s">
        <v>5862</v>
      </c>
      <c r="G1625" s="2" t="n">
        <v>17.4566663715733</v>
      </c>
      <c r="H1625" s="2" t="n">
        <v>17.8586717215712</v>
      </c>
      <c r="I1625" s="2" t="n">
        <v>17.7348425904707</v>
      </c>
      <c r="J1625" s="2" t="n">
        <v>16.4927247858738</v>
      </c>
      <c r="K1625" s="2" t="n">
        <v>16.1096811254141</v>
      </c>
      <c r="L1625" s="2" t="n">
        <v>16.7544807669714</v>
      </c>
      <c r="M1625" s="2" t="n">
        <v>16.715417630419</v>
      </c>
      <c r="N1625" s="2" t="n">
        <v>16.1450331540544</v>
      </c>
      <c r="O1625" s="2" t="n">
        <v>16.4271588515114</v>
      </c>
      <c r="P1625" s="2" t="n">
        <v>16.2321017372161</v>
      </c>
      <c r="Q1625" s="2" t="s">
        <v>5862</v>
      </c>
      <c r="R1625" s="2" t="s">
        <v>5862</v>
      </c>
      <c r="S1625" s="2" t="n">
        <v>16.8654588117964</v>
      </c>
      <c r="T1625" s="2" t="s">
        <v>5862</v>
      </c>
      <c r="U1625" s="2" t="n">
        <v>16.4789461357971</v>
      </c>
      <c r="V1625" s="2" t="n">
        <v>16.625160919572</v>
      </c>
      <c r="W1625" s="2" t="n">
        <v>16.4583399820028</v>
      </c>
      <c r="X1625" s="2" t="s">
        <v>5862</v>
      </c>
      <c r="Y1625" s="2" t="n">
        <v>17.1248686396317</v>
      </c>
      <c r="Z1625" s="2" t="n">
        <v>17.4634596775413</v>
      </c>
      <c r="AA1625" s="2" t="n">
        <v>16.9690730338435</v>
      </c>
      <c r="AB1625" s="2" t="n">
        <v>16.1238193836687</v>
      </c>
      <c r="AC1625" s="2" t="n">
        <v>16.7784541538087</v>
      </c>
      <c r="AD1625" s="2" t="n">
        <v>0.37120556052335</v>
      </c>
      <c r="AE1625" s="2" t="n">
        <v>-0.375214207157293</v>
      </c>
      <c r="AF1625" s="2" t="n">
        <v>1.11762532820399</v>
      </c>
      <c r="AG1625" s="2" t="n">
        <v>16.7797031301441</v>
      </c>
      <c r="AH1625" s="2" t="n">
        <v>1.04090739438171</v>
      </c>
      <c r="AI1625" s="2" t="n">
        <v>-4.59359744659754</v>
      </c>
      <c r="AJ1625" s="2" t="n">
        <v>0.310986445104651</v>
      </c>
      <c r="AK1625" s="2" t="n">
        <v>0.996799643733751</v>
      </c>
      <c r="AL1625" s="2" t="n">
        <v>0</v>
      </c>
      <c r="AM1625" s="2" t="n">
        <v>0</v>
      </c>
      <c r="AN1625" s="2" t="n">
        <v>-0.0112064017543645</v>
      </c>
      <c r="AO1625" s="2" t="n">
        <v>-0.504684781636911</v>
      </c>
      <c r="AP1625" s="2" t="n">
        <v>0.482271978128182</v>
      </c>
      <c r="AQ1625" s="2" t="n">
        <v>16.7797031301441</v>
      </c>
      <c r="AR1625" s="2" t="n">
        <v>-0.0475312034904234</v>
      </c>
      <c r="AS1625" s="2" t="n">
        <v>-5.24153753707032</v>
      </c>
      <c r="AT1625" s="2" t="n">
        <v>0.962586035511989</v>
      </c>
      <c r="AU1625" s="2" t="n">
        <v>0.997798077317106</v>
      </c>
      <c r="AV1625" s="2" t="n">
        <v>0</v>
      </c>
      <c r="AW1625" s="2" t="n">
        <v>0</v>
      </c>
      <c r="AX1625" s="2" t="n">
        <v>0.529922737510834</v>
      </c>
      <c r="AY1625" s="2" t="n">
        <v>-0.134664893136001</v>
      </c>
      <c r="AZ1625" s="2" t="n">
        <v>1.19451036815767</v>
      </c>
      <c r="BA1625" s="2" t="n">
        <v>16.7797031301441</v>
      </c>
      <c r="BB1625" s="2" t="n">
        <v>1.66894126698967</v>
      </c>
      <c r="BC1625" s="2" t="n">
        <v>-4.30484637590625</v>
      </c>
      <c r="BD1625" s="2" t="n">
        <v>0.111527682042583</v>
      </c>
      <c r="BE1625" s="2" t="n">
        <v>0.840914096691923</v>
      </c>
      <c r="BF1625" s="2" t="n">
        <v>0</v>
      </c>
      <c r="BG1625" s="2" t="n">
        <v>0</v>
      </c>
      <c r="BH1625" s="2" t="n">
        <v>-0.541129139265198</v>
      </c>
      <c r="BI1625" s="2" t="n">
        <v>-1.36889579129962</v>
      </c>
      <c r="BJ1625" s="2" t="n">
        <v>0.286637512769225</v>
      </c>
      <c r="BK1625" s="2" t="n">
        <v>16.7797031301441</v>
      </c>
      <c r="BL1625" s="2" t="n">
        <v>-1.36827612084404</v>
      </c>
      <c r="BM1625" s="2" t="n">
        <v>-4.4976917723764</v>
      </c>
      <c r="BN1625" s="2" t="n">
        <v>0.187193333671716</v>
      </c>
      <c r="BO1625" s="2" t="n">
        <v>0.998923118989502</v>
      </c>
      <c r="BP1625" s="2" t="n">
        <v>0</v>
      </c>
      <c r="BQ1625" s="2" t="n">
        <v>0</v>
      </c>
    </row>
    <row r="1626">
      <c r="A1626" s="5" t="str">
        <f>HYPERLINK("https://www.uniprot.org/uniprot/Q13148", "Q13148")</f>
      </c>
      <c r="B1626" s="2" t="s">
        <v>4867</v>
      </c>
      <c r="C1626" s="2" t="s">
        <v>4868</v>
      </c>
      <c r="D1626" s="2" t="s">
        <v>4869</v>
      </c>
      <c r="E1626" s="2" t="n">
        <v>16.0783182411607</v>
      </c>
      <c r="F1626" s="2" t="s">
        <v>5862</v>
      </c>
      <c r="G1626" s="2" t="n">
        <v>16.8213098040502</v>
      </c>
      <c r="H1626" s="2" t="n">
        <v>16.887955101996</v>
      </c>
      <c r="I1626" s="2" t="n">
        <v>16.4499536245298</v>
      </c>
      <c r="J1626" s="2" t="n">
        <v>16.1269064147816</v>
      </c>
      <c r="K1626" s="2" t="n">
        <v>16.8608158900077</v>
      </c>
      <c r="L1626" s="2" t="n">
        <v>17.2063242353781</v>
      </c>
      <c r="M1626" s="2" t="n">
        <v>17.204427012043</v>
      </c>
      <c r="N1626" s="2" t="n">
        <v>17.1456827193408</v>
      </c>
      <c r="O1626" s="2" t="n">
        <v>16.1748452872633</v>
      </c>
      <c r="P1626" s="2" t="n">
        <v>16.7315029392301</v>
      </c>
      <c r="Q1626" s="2" t="n">
        <v>16.8284980346797</v>
      </c>
      <c r="R1626" s="2" t="s">
        <v>5862</v>
      </c>
      <c r="S1626" s="2" t="n">
        <v>16.7260932157338</v>
      </c>
      <c r="T1626" s="2" t="n">
        <v>16.960095900177</v>
      </c>
      <c r="U1626" s="2" t="n">
        <v>16.5705588155594</v>
      </c>
      <c r="V1626" s="2" t="n">
        <v>16.2112144600328</v>
      </c>
      <c r="W1626" s="2" t="n">
        <v>16.5068219492147</v>
      </c>
      <c r="X1626" s="2" t="n">
        <v>16.2730140133347</v>
      </c>
      <c r="Y1626" s="2" t="n">
        <v>16.6940731502143</v>
      </c>
      <c r="Z1626" s="2" t="n">
        <v>16.5787992005181</v>
      </c>
      <c r="AA1626" s="2" t="n">
        <v>16.0568734650805</v>
      </c>
      <c r="AB1626" s="2" t="n">
        <v>16.58219674213</v>
      </c>
      <c r="AC1626" s="2" t="n">
        <v>16.8305947327061</v>
      </c>
      <c r="AD1626" s="2" t="n">
        <v>-0.0426299248027888</v>
      </c>
      <c r="AE1626" s="2" t="n">
        <v>-0.539688665943766</v>
      </c>
      <c r="AF1626" s="2" t="n">
        <v>0.454428816338188</v>
      </c>
      <c r="AG1626" s="2" t="n">
        <v>16.6307336934418</v>
      </c>
      <c r="AH1626" s="2" t="n">
        <v>-0.177418898453123</v>
      </c>
      <c r="AI1626" s="2" t="n">
        <v>-4.65922256471324</v>
      </c>
      <c r="AJ1626" s="2" t="n">
        <v>0.86073286498181</v>
      </c>
      <c r="AK1626" s="2" t="n">
        <v>0.996799643733751</v>
      </c>
      <c r="AL1626" s="2" t="n">
        <v>0</v>
      </c>
      <c r="AM1626" s="2" t="n">
        <v>0</v>
      </c>
      <c r="AN1626" s="2" t="n">
        <v>-0.153146356084701</v>
      </c>
      <c r="AO1626" s="2" t="n">
        <v>-0.529176946930907</v>
      </c>
      <c r="AP1626" s="2" t="n">
        <v>0.222884234761505</v>
      </c>
      <c r="AQ1626" s="2" t="n">
        <v>16.6307336934418</v>
      </c>
      <c r="AR1626" s="2" t="n">
        <v>-0.842512820451215</v>
      </c>
      <c r="AS1626" s="2" t="n">
        <v>-5.00745855023721</v>
      </c>
      <c r="AT1626" s="2" t="n">
        <v>0.408178618957169</v>
      </c>
      <c r="AU1626" s="2" t="n">
        <v>0.973043054736961</v>
      </c>
      <c r="AV1626" s="2" t="n">
        <v>0</v>
      </c>
      <c r="AW1626" s="2" t="n">
        <v>0</v>
      </c>
      <c r="AX1626" s="2" t="n">
        <v>-0.0523135131853749</v>
      </c>
      <c r="AY1626" s="2" t="n">
        <v>-0.491213472942487</v>
      </c>
      <c r="AZ1626" s="2" t="n">
        <v>0.386586446571737</v>
      </c>
      <c r="BA1626" s="2" t="n">
        <v>16.6307336934418</v>
      </c>
      <c r="BB1626" s="2" t="n">
        <v>-0.24657064607961</v>
      </c>
      <c r="BC1626" s="2" t="n">
        <v>-5.48994321061153</v>
      </c>
      <c r="BD1626" s="2" t="n">
        <v>0.807428315434245</v>
      </c>
      <c r="BE1626" s="2" t="n">
        <v>0.986115982957835</v>
      </c>
      <c r="BF1626" s="2" t="n">
        <v>0</v>
      </c>
      <c r="BG1626" s="2" t="n">
        <v>0</v>
      </c>
      <c r="BH1626" s="2" t="n">
        <v>-0.100832842899326</v>
      </c>
      <c r="BI1626" s="2" t="n">
        <v>-0.678788014108081</v>
      </c>
      <c r="BJ1626" s="2" t="n">
        <v>0.477122328309429</v>
      </c>
      <c r="BK1626" s="2" t="n">
        <v>16.6307336934418</v>
      </c>
      <c r="BL1626" s="2" t="n">
        <v>-0.360911637129042</v>
      </c>
      <c r="BM1626" s="2" t="n">
        <v>-4.80569046963227</v>
      </c>
      <c r="BN1626" s="2" t="n">
        <v>0.721459951008266</v>
      </c>
      <c r="BO1626" s="2" t="n">
        <v>0.998923118989502</v>
      </c>
      <c r="BP1626" s="2" t="n">
        <v>0</v>
      </c>
      <c r="BQ1626" s="2" t="n">
        <v>0</v>
      </c>
    </row>
    <row r="1627">
      <c r="A1627" s="5" t="str">
        <f>HYPERLINK("https://www.uniprot.org/uniprot/Q9NP72", "Q9NP72")</f>
      </c>
      <c r="B1627" s="2" t="s">
        <v>4870</v>
      </c>
      <c r="C1627" s="2" t="s">
        <v>4871</v>
      </c>
      <c r="D1627" s="2" t="s">
        <v>4872</v>
      </c>
      <c r="E1627" s="2" t="n">
        <v>16.2648766505568</v>
      </c>
      <c r="F1627" s="2" t="n">
        <v>16.8672480496341</v>
      </c>
      <c r="G1627" s="2" t="n">
        <v>16.9837561108344</v>
      </c>
      <c r="H1627" s="2" t="n">
        <v>17.1140145805504</v>
      </c>
      <c r="I1627" s="2" t="n">
        <v>16.3806965921011</v>
      </c>
      <c r="J1627" s="2" t="n">
        <v>16.7844707423937</v>
      </c>
      <c r="K1627" s="2" t="n">
        <v>17.194409517428</v>
      </c>
      <c r="L1627" s="2" t="n">
        <v>16.7335862547053</v>
      </c>
      <c r="M1627" s="2" t="n">
        <v>17.295094804426</v>
      </c>
      <c r="N1627" s="2" t="n">
        <v>16.8220748374674</v>
      </c>
      <c r="O1627" s="2" t="n">
        <v>15.7753395608875</v>
      </c>
      <c r="P1627" s="2" t="n">
        <v>16.7420788817017</v>
      </c>
      <c r="Q1627" s="2" t="s">
        <v>5862</v>
      </c>
      <c r="R1627" s="2" t="s">
        <v>5862</v>
      </c>
      <c r="S1627" s="2" t="n">
        <v>17.0973419203053</v>
      </c>
      <c r="T1627" s="2" t="n">
        <v>16.9248507819761</v>
      </c>
      <c r="U1627" s="2" t="n">
        <v>16.8830125976074</v>
      </c>
      <c r="V1627" s="2" t="n">
        <v>16.7594371913024</v>
      </c>
      <c r="W1627" s="2" t="n">
        <v>16.8817918208159</v>
      </c>
      <c r="X1627" s="2" t="n">
        <v>17.0064980475893</v>
      </c>
      <c r="Y1627" s="2" t="n">
        <v>16.1946490349561</v>
      </c>
      <c r="Z1627" s="2" t="n">
        <v>16.595268616203</v>
      </c>
      <c r="AA1627" s="2" t="n">
        <v>16.3886712289177</v>
      </c>
      <c r="AB1627" s="2" t="n">
        <v>15.9525695896427</v>
      </c>
      <c r="AC1627" s="2" t="n">
        <v>15.8448340836258</v>
      </c>
      <c r="AD1627" s="2" t="n">
        <v>-0.0460835513544069</v>
      </c>
      <c r="AE1627" s="2" t="n">
        <v>-0.599635215530881</v>
      </c>
      <c r="AF1627" s="2" t="n">
        <v>0.507468112822067</v>
      </c>
      <c r="AG1627" s="2" t="n">
        <v>16.6733291954621</v>
      </c>
      <c r="AH1627" s="2" t="n">
        <v>-0.17221889829435</v>
      </c>
      <c r="AI1627" s="2" t="n">
        <v>-4.65933979801626</v>
      </c>
      <c r="AJ1627" s="2" t="n">
        <v>0.86477213216345</v>
      </c>
      <c r="AK1627" s="2" t="n">
        <v>0.996799643733751</v>
      </c>
      <c r="AL1627" s="2" t="n">
        <v>0</v>
      </c>
      <c r="AM1627" s="2" t="n">
        <v>0</v>
      </c>
      <c r="AN1627" s="2" t="n">
        <v>-0.0972414042849543</v>
      </c>
      <c r="AO1627" s="2" t="n">
        <v>-0.51600953391562</v>
      </c>
      <c r="AP1627" s="2" t="n">
        <v>0.321526725345711</v>
      </c>
      <c r="AQ1627" s="2" t="n">
        <v>16.6733291954621</v>
      </c>
      <c r="AR1627" s="2" t="n">
        <v>-0.480364193194508</v>
      </c>
      <c r="AS1627" s="2" t="n">
        <v>-5.18896955883845</v>
      </c>
      <c r="AT1627" s="2" t="n">
        <v>0.635506620093425</v>
      </c>
      <c r="AU1627" s="2" t="n">
        <v>0.981669133564692</v>
      </c>
      <c r="AV1627" s="2" t="n">
        <v>0</v>
      </c>
      <c r="AW1627" s="2" t="n">
        <v>0</v>
      </c>
      <c r="AX1627" s="2" t="n">
        <v>-0.473276742357633</v>
      </c>
      <c r="AY1627" s="2" t="n">
        <v>-0.962059622571845</v>
      </c>
      <c r="AZ1627" s="2" t="n">
        <v>0.0155061378565777</v>
      </c>
      <c r="BA1627" s="2" t="n">
        <v>16.6733291954621</v>
      </c>
      <c r="BB1627" s="2" t="n">
        <v>-2.00305190977377</v>
      </c>
      <c r="BC1627" s="2" t="n">
        <v>-3.91405272472967</v>
      </c>
      <c r="BD1627" s="2" t="n">
        <v>0.0570960319746692</v>
      </c>
      <c r="BE1627" s="2" t="n">
        <v>0.818262604568902</v>
      </c>
      <c r="BF1627" s="2" t="n">
        <v>-1</v>
      </c>
      <c r="BG1627" s="2" t="n">
        <v>0</v>
      </c>
      <c r="BH1627" s="2" t="n">
        <v>0.376035338072679</v>
      </c>
      <c r="BI1627" s="2" t="n">
        <v>-0.267606993028116</v>
      </c>
      <c r="BJ1627" s="2" t="n">
        <v>1.01967766917347</v>
      </c>
      <c r="BK1627" s="2" t="n">
        <v>16.6733291954621</v>
      </c>
      <c r="BL1627" s="2" t="n">
        <v>1.20858468960826</v>
      </c>
      <c r="BM1627" s="2" t="n">
        <v>-4.55843537927216</v>
      </c>
      <c r="BN1627" s="2" t="n">
        <v>0.239103862446474</v>
      </c>
      <c r="BO1627" s="2" t="n">
        <v>0.998923118989502</v>
      </c>
      <c r="BP1627" s="2" t="n">
        <v>0</v>
      </c>
      <c r="BQ1627" s="2" t="n">
        <v>0</v>
      </c>
    </row>
    <row r="1628">
      <c r="A1628" s="5" t="str">
        <f>HYPERLINK("https://www.uniprot.org/uniprot/P12081", "P12081")</f>
      </c>
      <c r="B1628" s="2" t="s">
        <v>4873</v>
      </c>
      <c r="C1628" s="2" t="s">
        <v>4874</v>
      </c>
      <c r="D1628" s="2" t="s">
        <v>4875</v>
      </c>
      <c r="E1628" s="2" t="n">
        <v>16.512269678656</v>
      </c>
      <c r="F1628" s="2" t="n">
        <v>16.3090417716941</v>
      </c>
      <c r="G1628" s="2" t="n">
        <v>16.6051700932705</v>
      </c>
      <c r="H1628" s="2" t="n">
        <v>16.5527163819414</v>
      </c>
      <c r="I1628" s="2" t="n">
        <v>17.1335867229894</v>
      </c>
      <c r="J1628" s="2" t="n">
        <v>17.1882304402411</v>
      </c>
      <c r="K1628" s="2" t="n">
        <v>16.5283660424527</v>
      </c>
      <c r="L1628" s="2" t="n">
        <v>16.6724164252659</v>
      </c>
      <c r="M1628" s="2" t="n">
        <v>16.4749146809089</v>
      </c>
      <c r="N1628" s="2" t="n">
        <v>16.825965103041</v>
      </c>
      <c r="O1628" s="2" t="n">
        <v>16.3529985333455</v>
      </c>
      <c r="P1628" s="2" t="n">
        <v>16.9289039432539</v>
      </c>
      <c r="Q1628" s="2" t="n">
        <v>16.6454716521469</v>
      </c>
      <c r="R1628" s="2" t="n">
        <v>16.2339781639538</v>
      </c>
      <c r="S1628" s="2" t="n">
        <v>16.6839461496402</v>
      </c>
      <c r="T1628" s="2" t="n">
        <v>16.5908209708116</v>
      </c>
      <c r="U1628" s="2" t="n">
        <v>16.5816491080109</v>
      </c>
      <c r="V1628" s="2" t="n">
        <v>17.0166005685409</v>
      </c>
      <c r="W1628" s="2" t="n">
        <v>16.2960215048872</v>
      </c>
      <c r="X1628" s="2" t="n">
        <v>17.1201074168918</v>
      </c>
      <c r="Y1628" s="2" t="n">
        <v>16.3852091367326</v>
      </c>
      <c r="Z1628" s="2" t="n">
        <v>17.1530123675508</v>
      </c>
      <c r="AA1628" s="2" t="n">
        <v>16.9094559033105</v>
      </c>
      <c r="AB1628" s="2" t="n">
        <v>16.3786207511596</v>
      </c>
      <c r="AC1628" s="2" t="n">
        <v>16.1205976609068</v>
      </c>
      <c r="AD1628" s="2" t="n">
        <v>-0.110188539510204</v>
      </c>
      <c r="AE1628" s="2" t="n">
        <v>-0.507357790733596</v>
      </c>
      <c r="AF1628" s="2" t="n">
        <v>0.286980711713187</v>
      </c>
      <c r="AG1628" s="2" t="n">
        <v>16.6480028468642</v>
      </c>
      <c r="AH1628" s="2" t="n">
        <v>-0.571392393041603</v>
      </c>
      <c r="AI1628" s="2" t="n">
        <v>-4.64326929510352</v>
      </c>
      <c r="AJ1628" s="2" t="n">
        <v>0.572836222876552</v>
      </c>
      <c r="AK1628" s="2" t="n">
        <v>0.996799643733751</v>
      </c>
      <c r="AL1628" s="2" t="n">
        <v>0</v>
      </c>
      <c r="AM1628" s="2" t="n">
        <v>0</v>
      </c>
      <c r="AN1628" s="2" t="n">
        <v>0.106744334301613</v>
      </c>
      <c r="AO1628" s="2" t="n">
        <v>-0.192187352960877</v>
      </c>
      <c r="AP1628" s="2" t="n">
        <v>0.405676021564103</v>
      </c>
      <c r="AQ1628" s="2" t="n">
        <v>16.6480028468642</v>
      </c>
      <c r="AR1628" s="2" t="n">
        <v>0.735438777824096</v>
      </c>
      <c r="AS1628" s="2" t="n">
        <v>-5.09479012824726</v>
      </c>
      <c r="AT1628" s="2" t="n">
        <v>0.468917443041634</v>
      </c>
      <c r="AU1628" s="2" t="n">
        <v>0.975368243981295</v>
      </c>
      <c r="AV1628" s="2" t="n">
        <v>0</v>
      </c>
      <c r="AW1628" s="2" t="n">
        <v>0</v>
      </c>
      <c r="AX1628" s="2" t="n">
        <v>-0.384497509376679</v>
      </c>
      <c r="AY1628" s="2" t="n">
        <v>-0.732028823806642</v>
      </c>
      <c r="AZ1628" s="2" t="n">
        <v>-0.036966194946716</v>
      </c>
      <c r="BA1628" s="2" t="n">
        <v>16.6480028468642</v>
      </c>
      <c r="BB1628" s="2" t="n">
        <v>-2.27862697140095</v>
      </c>
      <c r="BC1628" s="2" t="n">
        <v>-3.49084764389345</v>
      </c>
      <c r="BD1628" s="2" t="n">
        <v>0.0314972907919843</v>
      </c>
      <c r="BE1628" s="2" t="n">
        <v>0.705266309716049</v>
      </c>
      <c r="BF1628" s="2" t="n">
        <v>-1</v>
      </c>
      <c r="BG1628" s="2" t="n">
        <v>0</v>
      </c>
      <c r="BH1628" s="2" t="n">
        <v>0.491241843678292</v>
      </c>
      <c r="BI1628" s="2" t="n">
        <v>0.0328335451506401</v>
      </c>
      <c r="BJ1628" s="2" t="n">
        <v>0.949650142205944</v>
      </c>
      <c r="BK1628" s="2" t="n">
        <v>16.6480028468642</v>
      </c>
      <c r="BL1628" s="2" t="n">
        <v>2.20707213296386</v>
      </c>
      <c r="BM1628" s="2" t="n">
        <v>-3.981578113356</v>
      </c>
      <c r="BN1628" s="2" t="n">
        <v>0.0367148967572115</v>
      </c>
      <c r="BO1628" s="2" t="n">
        <v>0.998923118989502</v>
      </c>
      <c r="BP1628" s="2" t="n">
        <v>1</v>
      </c>
      <c r="BQ1628" s="2" t="n">
        <v>0</v>
      </c>
    </row>
    <row r="1629">
      <c r="A1629" s="5" t="str">
        <f>HYPERLINK("https://www.uniprot.org/uniprot/Q9NXJ5", "Q9NXJ5")</f>
      </c>
      <c r="B1629" s="2" t="s">
        <v>4876</v>
      </c>
      <c r="C1629" s="2" t="s">
        <v>4877</v>
      </c>
      <c r="D1629" s="2" t="s">
        <v>4878</v>
      </c>
      <c r="E1629" s="2" t="n">
        <v>17.0827741943583</v>
      </c>
      <c r="F1629" s="2" t="s">
        <v>5862</v>
      </c>
      <c r="G1629" s="2" t="n">
        <v>16.3546390479301</v>
      </c>
      <c r="H1629" s="2" t="n">
        <v>17.4781424677035</v>
      </c>
      <c r="I1629" s="2" t="n">
        <v>17.3051487692744</v>
      </c>
      <c r="J1629" s="2" t="n">
        <v>16.7611264174998</v>
      </c>
      <c r="K1629" s="2" t="n">
        <v>17.1004723851181</v>
      </c>
      <c r="L1629" s="2" t="n">
        <v>16.0912404297567</v>
      </c>
      <c r="M1629" s="2" t="s">
        <v>5862</v>
      </c>
      <c r="N1629" s="2" t="s">
        <v>5862</v>
      </c>
      <c r="O1629" s="2" t="s">
        <v>5862</v>
      </c>
      <c r="P1629" s="2" t="n">
        <v>15.976731770946</v>
      </c>
      <c r="Q1629" s="2" t="s">
        <v>5862</v>
      </c>
      <c r="R1629" s="2" t="s">
        <v>5862</v>
      </c>
      <c r="S1629" s="2" t="n">
        <v>15.6123315113538</v>
      </c>
      <c r="T1629" s="2" t="s">
        <v>5862</v>
      </c>
      <c r="U1629" s="2" t="n">
        <v>16.1854519507747</v>
      </c>
      <c r="V1629" s="2" t="n">
        <v>16.3527233601261</v>
      </c>
      <c r="W1629" s="2" t="s">
        <v>5862</v>
      </c>
      <c r="X1629" s="2" t="s">
        <v>5862</v>
      </c>
      <c r="Y1629" s="2" t="n">
        <v>17.1998979582915</v>
      </c>
      <c r="Z1629" s="2" t="n">
        <v>16.5318047360659</v>
      </c>
      <c r="AA1629" s="2" t="n">
        <v>16.4589799174604</v>
      </c>
      <c r="AB1629" s="2" t="n">
        <v>16.3021509914513</v>
      </c>
      <c r="AC1629" s="2" t="s">
        <v>5862</v>
      </c>
      <c r="AD1629" s="2" t="n">
        <v>0.185556213496557</v>
      </c>
      <c r="AE1629" s="2" t="n">
        <v>-0.76564018132755</v>
      </c>
      <c r="AF1629" s="2" t="n">
        <v>1.13675260832066</v>
      </c>
      <c r="AG1629" s="2" t="n">
        <v>16.5862410605407</v>
      </c>
      <c r="AH1629" s="2" t="n">
        <v>0.415806249960313</v>
      </c>
      <c r="AI1629" s="2" t="n">
        <v>-4.62392743736697</v>
      </c>
      <c r="AJ1629" s="2" t="n">
        <v>0.683441091631891</v>
      </c>
      <c r="AK1629" s="2" t="n">
        <v>0.996799643733751</v>
      </c>
      <c r="AL1629" s="2" t="n">
        <v>0</v>
      </c>
      <c r="AM1629" s="2" t="n">
        <v>0</v>
      </c>
      <c r="AN1629" s="2" t="n">
        <v>-0.36148807828474</v>
      </c>
      <c r="AO1629" s="2" t="n">
        <v>-0.919032063464784</v>
      </c>
      <c r="AP1629" s="2" t="n">
        <v>0.196055906895304</v>
      </c>
      <c r="AQ1629" s="2" t="n">
        <v>16.5862410605407</v>
      </c>
      <c r="AR1629" s="2" t="n">
        <v>-1.38197615892743</v>
      </c>
      <c r="AS1629" s="2" t="n">
        <v>-4.54802385068157</v>
      </c>
      <c r="AT1629" s="2" t="n">
        <v>0.187220140870377</v>
      </c>
      <c r="AU1629" s="2" t="n">
        <v>0.973043054736961</v>
      </c>
      <c r="AV1629" s="2" t="n">
        <v>0</v>
      </c>
      <c r="AW1629" s="2" t="n">
        <v>0</v>
      </c>
      <c r="AX1629" s="2" t="n">
        <v>0.247515520458691</v>
      </c>
      <c r="AY1629" s="2" t="n">
        <v>-0.719843128575303</v>
      </c>
      <c r="AZ1629" s="2" t="n">
        <v>1.21487416949269</v>
      </c>
      <c r="BA1629" s="2" t="n">
        <v>16.5862410605407</v>
      </c>
      <c r="BB1629" s="2" t="n">
        <v>0.545381779238513</v>
      </c>
      <c r="BC1629" s="2" t="n">
        <v>-5.04780846761098</v>
      </c>
      <c r="BD1629" s="2" t="n">
        <v>0.593511065370617</v>
      </c>
      <c r="BE1629" s="2" t="n">
        <v>0.969119024742657</v>
      </c>
      <c r="BF1629" s="2" t="n">
        <v>0</v>
      </c>
      <c r="BG1629" s="2" t="n">
        <v>0</v>
      </c>
      <c r="BH1629" s="2" t="n">
        <v>-0.609003598743431</v>
      </c>
      <c r="BI1629" s="2" t="n">
        <v>-1.72553306600855</v>
      </c>
      <c r="BJ1629" s="2" t="n">
        <v>0.507525868521683</v>
      </c>
      <c r="BK1629" s="2" t="n">
        <v>16.5862410605407</v>
      </c>
      <c r="BL1629" s="2" t="n">
        <v>-1.16261353981436</v>
      </c>
      <c r="BM1629" s="2" t="n">
        <v>-4.57217586380078</v>
      </c>
      <c r="BN1629" s="2" t="n">
        <v>0.26315506985179</v>
      </c>
      <c r="BO1629" s="2" t="n">
        <v>0.998923118989502</v>
      </c>
      <c r="BP1629" s="2" t="n">
        <v>0</v>
      </c>
      <c r="BQ1629" s="2" t="n">
        <v>0</v>
      </c>
    </row>
    <row r="1630">
      <c r="A1630" s="5" t="str">
        <f>HYPERLINK("https://www.uniprot.org/uniprot/Q9NR56", "Q9NR56")</f>
      </c>
      <c r="B1630" s="2" t="s">
        <v>4879</v>
      </c>
      <c r="C1630" s="2" t="s">
        <v>4880</v>
      </c>
      <c r="D1630" s="2" t="s">
        <v>4881</v>
      </c>
      <c r="E1630" s="2" t="n">
        <v>16.3447731043838</v>
      </c>
      <c r="F1630" s="2" t="s">
        <v>5862</v>
      </c>
      <c r="G1630" s="2" t="n">
        <v>16.8683366226046</v>
      </c>
      <c r="H1630" s="2" t="n">
        <v>16.8866371252271</v>
      </c>
      <c r="I1630" s="2" t="n">
        <v>17.2321774471333</v>
      </c>
      <c r="J1630" s="2" t="n">
        <v>17.0292910439511</v>
      </c>
      <c r="K1630" s="2" t="n">
        <v>15.7071921824262</v>
      </c>
      <c r="L1630" s="2" t="n">
        <v>16.7543429299351</v>
      </c>
      <c r="M1630" s="2" t="s">
        <v>5862</v>
      </c>
      <c r="N1630" s="2" t="n">
        <v>17.179369830883</v>
      </c>
      <c r="O1630" s="2" t="n">
        <v>16.8152438171594</v>
      </c>
      <c r="P1630" s="2" t="n">
        <v>17.0226141180562</v>
      </c>
      <c r="Q1630" s="2" t="n">
        <v>16.4760289862696</v>
      </c>
      <c r="R1630" s="2" t="s">
        <v>5862</v>
      </c>
      <c r="S1630" s="2" t="n">
        <v>16.2410503828933</v>
      </c>
      <c r="T1630" s="2" t="s">
        <v>5862</v>
      </c>
      <c r="U1630" s="2" t="n">
        <v>16.3420924801301</v>
      </c>
      <c r="V1630" s="2" t="n">
        <v>17.2484208631451</v>
      </c>
      <c r="W1630" s="2" t="s">
        <v>5862</v>
      </c>
      <c r="X1630" s="2" t="n">
        <v>16.6472315110051</v>
      </c>
      <c r="Y1630" s="2" t="n">
        <v>16.5104484752548</v>
      </c>
      <c r="Z1630" s="2" t="n">
        <v>17.0156959543047</v>
      </c>
      <c r="AA1630" s="2" t="n">
        <v>16.8078183997798</v>
      </c>
      <c r="AB1630" s="2" t="n">
        <v>16.8517144459565</v>
      </c>
      <c r="AC1630" s="2" t="n">
        <v>16.8132962505277</v>
      </c>
      <c r="AD1630" s="2" t="n">
        <v>-0.145136821044765</v>
      </c>
      <c r="AE1630" s="2" t="n">
        <v>-0.732729682944948</v>
      </c>
      <c r="AF1630" s="2" t="n">
        <v>0.442456040855417</v>
      </c>
      <c r="AG1630" s="2" t="n">
        <v>16.7396887985513</v>
      </c>
      <c r="AH1630" s="2" t="n">
        <v>-0.515244859752793</v>
      </c>
      <c r="AI1630" s="2" t="n">
        <v>-4.63579085951861</v>
      </c>
      <c r="AJ1630" s="2" t="n">
        <v>0.612031390204664</v>
      </c>
      <c r="AK1630" s="2" t="n">
        <v>0.996799643733751</v>
      </c>
      <c r="AL1630" s="2" t="n">
        <v>0</v>
      </c>
      <c r="AM1630" s="2" t="n">
        <v>0</v>
      </c>
      <c r="AN1630" s="2" t="n">
        <v>0.0925685980917166</v>
      </c>
      <c r="AO1630" s="2" t="n">
        <v>-0.343845719151377</v>
      </c>
      <c r="AP1630" s="2" t="n">
        <v>0.52898291533481</v>
      </c>
      <c r="AQ1630" s="2" t="n">
        <v>16.7396887985513</v>
      </c>
      <c r="AR1630" s="2" t="n">
        <v>0.44246331565354</v>
      </c>
      <c r="AS1630" s="2" t="n">
        <v>-5.1473298285719</v>
      </c>
      <c r="AT1630" s="2" t="n">
        <v>0.662902994384449</v>
      </c>
      <c r="AU1630" s="2" t="n">
        <v>0.981669133564692</v>
      </c>
      <c r="AV1630" s="2" t="n">
        <v>0</v>
      </c>
      <c r="AW1630" s="2" t="n">
        <v>0</v>
      </c>
      <c r="AX1630" s="2" t="n">
        <v>-0.172406063233467</v>
      </c>
      <c r="AY1630" s="2" t="n">
        <v>-0.67229695475025</v>
      </c>
      <c r="AZ1630" s="2" t="n">
        <v>0.327484828283317</v>
      </c>
      <c r="BA1630" s="2" t="n">
        <v>16.7396887985513</v>
      </c>
      <c r="BB1630" s="2" t="n">
        <v>-0.719432220621424</v>
      </c>
      <c r="BC1630" s="2" t="n">
        <v>-5.24536117543249</v>
      </c>
      <c r="BD1630" s="2" t="n">
        <v>0.480199341330942</v>
      </c>
      <c r="BE1630" s="2" t="n">
        <v>0.942899809241619</v>
      </c>
      <c r="BF1630" s="2" t="n">
        <v>0</v>
      </c>
      <c r="BG1630" s="2" t="n">
        <v>0</v>
      </c>
      <c r="BH1630" s="2" t="n">
        <v>0.264974661325184</v>
      </c>
      <c r="BI1630" s="2" t="n">
        <v>-0.398612830808446</v>
      </c>
      <c r="BJ1630" s="2" t="n">
        <v>0.928562153458813</v>
      </c>
      <c r="BK1630" s="2" t="n">
        <v>16.7396887985513</v>
      </c>
      <c r="BL1630" s="2" t="n">
        <v>0.832949605757625</v>
      </c>
      <c r="BM1630" s="2" t="n">
        <v>-4.68438542215413</v>
      </c>
      <c r="BN1630" s="2" t="n">
        <v>0.414711909833591</v>
      </c>
      <c r="BO1630" s="2" t="n">
        <v>0.998923118989502</v>
      </c>
      <c r="BP1630" s="2" t="n">
        <v>0</v>
      </c>
      <c r="BQ1630" s="2" t="n">
        <v>0</v>
      </c>
    </row>
    <row r="1631">
      <c r="A1631" s="5" t="str">
        <f>HYPERLINK("https://www.uniprot.org/uniprot/Q9NP74", "Q9NP74")</f>
      </c>
      <c r="B1631" s="2" t="s">
        <v>4882</v>
      </c>
      <c r="C1631" s="2" t="s">
        <v>4883</v>
      </c>
      <c r="D1631" s="2" t="s">
        <v>4884</v>
      </c>
      <c r="E1631" s="2" t="s">
        <v>5862</v>
      </c>
      <c r="F1631" s="2" t="s">
        <v>5862</v>
      </c>
      <c r="G1631" s="2" t="n">
        <v>16.1905217088178</v>
      </c>
      <c r="H1631" s="2" t="n">
        <v>16.2614832663562</v>
      </c>
      <c r="I1631" s="2" t="n">
        <v>15.4384504603721</v>
      </c>
      <c r="J1631" s="2" t="s">
        <v>5862</v>
      </c>
      <c r="K1631" s="2" t="n">
        <v>16.2063272306941</v>
      </c>
      <c r="L1631" s="2" t="n">
        <v>16.4616335458261</v>
      </c>
      <c r="M1631" s="2" t="n">
        <v>17.1078494637409</v>
      </c>
      <c r="N1631" s="2" t="n">
        <v>15.9218755395234</v>
      </c>
      <c r="O1631" s="2" t="s">
        <v>5862</v>
      </c>
      <c r="P1631" s="2" t="n">
        <v>15.7886864025404</v>
      </c>
      <c r="Q1631" s="2" t="s">
        <v>5862</v>
      </c>
      <c r="R1631" s="2" t="n">
        <v>15.6983527700182</v>
      </c>
      <c r="S1631" s="2" t="n">
        <v>16.6911690008756</v>
      </c>
      <c r="T1631" s="2" t="n">
        <v>17.0044900453399</v>
      </c>
      <c r="U1631" s="2" t="n">
        <v>16.7258141038041</v>
      </c>
      <c r="V1631" s="2" t="n">
        <v>16.2527003472149</v>
      </c>
      <c r="W1631" s="2" t="n">
        <v>16.2219611968033</v>
      </c>
      <c r="X1631" s="2" t="s">
        <v>5862</v>
      </c>
      <c r="Y1631" s="2" t="n">
        <v>15.8480557462082</v>
      </c>
      <c r="Z1631" s="2" t="n">
        <v>15.9734577834199</v>
      </c>
      <c r="AA1631" s="2" t="n">
        <v>15.9275425654374</v>
      </c>
      <c r="AB1631" s="2" t="n">
        <v>15.6927687523305</v>
      </c>
      <c r="AC1631" s="2" t="n">
        <v>16.3379121201206</v>
      </c>
      <c r="AD1631" s="2" t="n">
        <v>-0.117149488310094</v>
      </c>
      <c r="AE1631" s="2" t="n">
        <v>-0.828214791728364</v>
      </c>
      <c r="AF1631" s="2" t="n">
        <v>0.593915815108176</v>
      </c>
      <c r="AG1631" s="2" t="n">
        <v>16.197423792076</v>
      </c>
      <c r="AH1631" s="2" t="n">
        <v>-0.344835255655654</v>
      </c>
      <c r="AI1631" s="2" t="n">
        <v>-4.63919482097983</v>
      </c>
      <c r="AJ1631" s="2" t="n">
        <v>0.734006910804939</v>
      </c>
      <c r="AK1631" s="2" t="n">
        <v>0.996799643733751</v>
      </c>
      <c r="AL1631" s="2" t="n">
        <v>0</v>
      </c>
      <c r="AM1631" s="2" t="n">
        <v>0</v>
      </c>
      <c r="AN1631" s="2" t="n">
        <v>0.0597992369187246</v>
      </c>
      <c r="AO1631" s="2" t="n">
        <v>-0.40765908875397</v>
      </c>
      <c r="AP1631" s="2" t="n">
        <v>0.527257562591419</v>
      </c>
      <c r="AQ1631" s="2" t="n">
        <v>16.197423792076</v>
      </c>
      <c r="AR1631" s="2" t="n">
        <v>0.267752476181671</v>
      </c>
      <c r="AS1631" s="2" t="n">
        <v>-5.24443322547652</v>
      </c>
      <c r="AT1631" s="2" t="n">
        <v>0.791775587188494</v>
      </c>
      <c r="AU1631" s="2" t="n">
        <v>0.986728853361037</v>
      </c>
      <c r="AV1631" s="2" t="n">
        <v>0</v>
      </c>
      <c r="AW1631" s="2" t="n">
        <v>0</v>
      </c>
      <c r="AX1631" s="2" t="n">
        <v>-0.147307276886021</v>
      </c>
      <c r="AY1631" s="2" t="n">
        <v>-0.85871931403545</v>
      </c>
      <c r="AZ1631" s="2" t="n">
        <v>0.564104760263408</v>
      </c>
      <c r="BA1631" s="2" t="n">
        <v>16.197423792076</v>
      </c>
      <c r="BB1631" s="2" t="n">
        <v>-0.433394848681442</v>
      </c>
      <c r="BC1631" s="2" t="n">
        <v>-5.22383964250708</v>
      </c>
      <c r="BD1631" s="2" t="n">
        <v>0.669609528185997</v>
      </c>
      <c r="BE1631" s="2" t="n">
        <v>0.969119024742657</v>
      </c>
      <c r="BF1631" s="2" t="n">
        <v>0</v>
      </c>
      <c r="BG1631" s="2" t="n">
        <v>0</v>
      </c>
      <c r="BH1631" s="2" t="n">
        <v>0.207106513804746</v>
      </c>
      <c r="BI1631" s="2" t="n">
        <v>-0.644142200051445</v>
      </c>
      <c r="BJ1631" s="2" t="n">
        <v>1.05835522766094</v>
      </c>
      <c r="BK1631" s="2" t="n">
        <v>16.197423792076</v>
      </c>
      <c r="BL1631" s="2" t="n">
        <v>0.509234762232331</v>
      </c>
      <c r="BM1631" s="2" t="n">
        <v>-4.73145550858306</v>
      </c>
      <c r="BN1631" s="2" t="n">
        <v>0.616452244409766</v>
      </c>
      <c r="BO1631" s="2" t="n">
        <v>0.998923118989502</v>
      </c>
      <c r="BP1631" s="2" t="n">
        <v>0</v>
      </c>
      <c r="BQ1631" s="2" t="n">
        <v>0</v>
      </c>
    </row>
    <row r="1632">
      <c r="A1632" s="5" t="str">
        <f>HYPERLINK("https://www.uniprot.org/uniprot/Q86VN1", "Q86VN1")</f>
      </c>
      <c r="B1632" s="2" t="s">
        <v>4885</v>
      </c>
      <c r="C1632" s="2" t="s">
        <v>4886</v>
      </c>
      <c r="D1632" s="2" t="s">
        <v>4887</v>
      </c>
      <c r="E1632" s="2" t="s">
        <v>5862</v>
      </c>
      <c r="F1632" s="2" t="s">
        <v>5862</v>
      </c>
      <c r="G1632" s="2" t="n">
        <v>17.0404393599543</v>
      </c>
      <c r="H1632" s="2" t="n">
        <v>16.6706867084527</v>
      </c>
      <c r="I1632" s="2" t="n">
        <v>16.2475652365445</v>
      </c>
      <c r="J1632" s="2" t="n">
        <v>17.0084567349565</v>
      </c>
      <c r="K1632" s="2" t="n">
        <v>17.1679600220384</v>
      </c>
      <c r="L1632" s="2" t="n">
        <v>17.3433459629578</v>
      </c>
      <c r="M1632" s="2" t="n">
        <v>16.2863247500387</v>
      </c>
      <c r="N1632" s="2" t="n">
        <v>16.3084654431331</v>
      </c>
      <c r="O1632" s="2" t="s">
        <v>5862</v>
      </c>
      <c r="P1632" s="2" t="n">
        <v>16.4595590074865</v>
      </c>
      <c r="Q1632" s="2" t="n">
        <v>16.5801032342663</v>
      </c>
      <c r="R1632" s="2" t="n">
        <v>16.8330506432899</v>
      </c>
      <c r="S1632" s="2" t="n">
        <v>16.7011952847678</v>
      </c>
      <c r="T1632" s="2" t="n">
        <v>17.0936228198132</v>
      </c>
      <c r="U1632" s="2" t="n">
        <v>17.062635709419</v>
      </c>
      <c r="V1632" s="2" t="n">
        <v>17.0925140940388</v>
      </c>
      <c r="W1632" s="2" t="n">
        <v>16.5641824603877</v>
      </c>
      <c r="X1632" s="2" t="n">
        <v>16.5737605712189</v>
      </c>
      <c r="Y1632" s="2" t="n">
        <v>16.5405536917827</v>
      </c>
      <c r="Z1632" s="2" t="n">
        <v>16.4786138909398</v>
      </c>
      <c r="AA1632" s="2" t="n">
        <v>16.8265967496136</v>
      </c>
      <c r="AB1632" s="2" t="s">
        <v>5862</v>
      </c>
      <c r="AC1632" s="2" t="n">
        <v>16.3279642822426</v>
      </c>
      <c r="AD1632" s="2" t="n">
        <v>0.477988633665081</v>
      </c>
      <c r="AE1632" s="2" t="n">
        <v>0.0461980451017418</v>
      </c>
      <c r="AF1632" s="2" t="n">
        <v>0.90977922222842</v>
      </c>
      <c r="AG1632" s="2" t="n">
        <v>16.7241712693973</v>
      </c>
      <c r="AH1632" s="2" t="n">
        <v>2.30214362739953</v>
      </c>
      <c r="AI1632" s="2" t="n">
        <v>-4.40640640334556</v>
      </c>
      <c r="AJ1632" s="2" t="n">
        <v>0.0316619842615293</v>
      </c>
      <c r="AK1632" s="2" t="n">
        <v>0.996799643733751</v>
      </c>
      <c r="AL1632" s="2" t="n">
        <v>1</v>
      </c>
      <c r="AM1632" s="2" t="n">
        <v>0</v>
      </c>
      <c r="AN1632" s="2" t="n">
        <v>-0.0790828519756523</v>
      </c>
      <c r="AO1632" s="2" t="n">
        <v>-0.387199429520673</v>
      </c>
      <c r="AP1632" s="2" t="n">
        <v>0.229033725569368</v>
      </c>
      <c r="AQ1632" s="2" t="n">
        <v>16.7241712693973</v>
      </c>
      <c r="AR1632" s="2" t="n">
        <v>-0.533771369745712</v>
      </c>
      <c r="AS1632" s="2" t="n">
        <v>-5.16257308910886</v>
      </c>
      <c r="AT1632" s="2" t="n">
        <v>0.59910599924394</v>
      </c>
      <c r="AU1632" s="2" t="n">
        <v>0.981669133564692</v>
      </c>
      <c r="AV1632" s="2" t="n">
        <v>0</v>
      </c>
      <c r="AW1632" s="2" t="n">
        <v>0</v>
      </c>
      <c r="AX1632" s="2" t="n">
        <v>0.175569729525595</v>
      </c>
      <c r="AY1632" s="2" t="n">
        <v>-0.223030693069444</v>
      </c>
      <c r="AZ1632" s="2" t="n">
        <v>0.574170152120633</v>
      </c>
      <c r="BA1632" s="2" t="n">
        <v>16.7241712693973</v>
      </c>
      <c r="BB1632" s="2" t="n">
        <v>0.916009342432321</v>
      </c>
      <c r="BC1632" s="2" t="n">
        <v>-5.07751480851863</v>
      </c>
      <c r="BD1632" s="2" t="n">
        <v>0.370063843984641</v>
      </c>
      <c r="BE1632" s="2" t="n">
        <v>0.937645063698342</v>
      </c>
      <c r="BF1632" s="2" t="n">
        <v>0</v>
      </c>
      <c r="BG1632" s="2" t="n">
        <v>0</v>
      </c>
      <c r="BH1632" s="2" t="n">
        <v>-0.254652581501247</v>
      </c>
      <c r="BI1632" s="2" t="n">
        <v>-0.758456235964968</v>
      </c>
      <c r="BJ1632" s="2" t="n">
        <v>0.249151072962473</v>
      </c>
      <c r="BK1632" s="2" t="n">
        <v>16.7241712693973</v>
      </c>
      <c r="BL1632" s="2" t="n">
        <v>-1.05117442864883</v>
      </c>
      <c r="BM1632" s="2" t="n">
        <v>-4.61516495113721</v>
      </c>
      <c r="BN1632" s="2" t="n">
        <v>0.305127406383964</v>
      </c>
      <c r="BO1632" s="2" t="n">
        <v>0.998923118989502</v>
      </c>
      <c r="BP1632" s="2" t="n">
        <v>0</v>
      </c>
      <c r="BQ1632" s="2" t="n">
        <v>0</v>
      </c>
    </row>
    <row r="1633">
      <c r="A1633" s="5" t="str">
        <f>HYPERLINK("https://www.uniprot.org/uniprot/P05166", "P05166")</f>
      </c>
      <c r="B1633" s="2" t="s">
        <v>4888</v>
      </c>
      <c r="C1633" s="2" t="s">
        <v>4889</v>
      </c>
      <c r="D1633" s="2" t="s">
        <v>4890</v>
      </c>
      <c r="E1633" s="2" t="n">
        <v>16.7261350477723</v>
      </c>
      <c r="F1633" s="2" t="n">
        <v>16.0071921681981</v>
      </c>
      <c r="G1633" s="2" t="n">
        <v>16.8193801839863</v>
      </c>
      <c r="H1633" s="2" t="n">
        <v>17.7778265124814</v>
      </c>
      <c r="I1633" s="2" t="n">
        <v>17.7818079259678</v>
      </c>
      <c r="J1633" s="2" t="n">
        <v>16.4236427450034</v>
      </c>
      <c r="K1633" s="2" t="n">
        <v>16.2041603902419</v>
      </c>
      <c r="L1633" s="2" t="n">
        <v>16.4936493490449</v>
      </c>
      <c r="M1633" s="2" t="n">
        <v>16.6714736255071</v>
      </c>
      <c r="N1633" s="2" t="n">
        <v>16.27743893449</v>
      </c>
      <c r="O1633" s="2" t="n">
        <v>16.5070269066584</v>
      </c>
      <c r="P1633" s="2" t="n">
        <v>16.2411857806052</v>
      </c>
      <c r="Q1633" s="2" t="n">
        <v>16.5560944421848</v>
      </c>
      <c r="R1633" s="2" t="n">
        <v>15.8106363313026</v>
      </c>
      <c r="S1633" s="2" t="n">
        <v>16.3053040642383</v>
      </c>
      <c r="T1633" s="2" t="n">
        <v>16.1033266609586</v>
      </c>
      <c r="U1633" s="2" t="n">
        <v>16.3823570763333</v>
      </c>
      <c r="V1633" s="2" t="n">
        <v>16.755449227246</v>
      </c>
      <c r="W1633" s="2" t="n">
        <v>16.1137041244987</v>
      </c>
      <c r="X1633" s="2" t="n">
        <v>16.4885845642869</v>
      </c>
      <c r="Y1633" s="2" t="n">
        <v>16.3091618413031</v>
      </c>
      <c r="Z1633" s="2" t="n">
        <v>17.280944632043</v>
      </c>
      <c r="AA1633" s="2" t="n">
        <v>17.2150137286118</v>
      </c>
      <c r="AB1633" s="2" t="n">
        <v>16.561713316809</v>
      </c>
      <c r="AC1633" s="2" t="n">
        <v>16.608306415824</v>
      </c>
      <c r="AD1633" s="2" t="n">
        <v>0.112327742865936</v>
      </c>
      <c r="AE1633" s="2" t="n">
        <v>-0.450193783466103</v>
      </c>
      <c r="AF1633" s="2" t="n">
        <v>0.674849269197975</v>
      </c>
      <c r="AG1633" s="2" t="n">
        <v>16.5768606398239</v>
      </c>
      <c r="AH1633" s="2" t="n">
        <v>0.411264791813487</v>
      </c>
      <c r="AI1633" s="2" t="n">
        <v>-4.6537756593794</v>
      </c>
      <c r="AJ1633" s="2" t="n">
        <v>0.684383283307659</v>
      </c>
      <c r="AK1633" s="2" t="n">
        <v>0.996799643733751</v>
      </c>
      <c r="AL1633" s="2" t="n">
        <v>0</v>
      </c>
      <c r="AM1633" s="2" t="n">
        <v>0</v>
      </c>
      <c r="AN1633" s="2" t="n">
        <v>0.0412531368382041</v>
      </c>
      <c r="AO1633" s="2" t="n">
        <v>-0.382131877157572</v>
      </c>
      <c r="AP1633" s="2" t="n">
        <v>0.46463815083398</v>
      </c>
      <c r="AQ1633" s="2" t="n">
        <v>16.5768606398239</v>
      </c>
      <c r="AR1633" s="2" t="n">
        <v>0.200675863881968</v>
      </c>
      <c r="AS1633" s="2" t="n">
        <v>-5.28939259203272</v>
      </c>
      <c r="AT1633" s="2" t="n">
        <v>0.842575953004065</v>
      </c>
      <c r="AU1633" s="2" t="n">
        <v>0.986728853361037</v>
      </c>
      <c r="AV1633" s="2" t="n">
        <v>0</v>
      </c>
      <c r="AW1633" s="2" t="n">
        <v>0</v>
      </c>
      <c r="AX1633" s="2" t="n">
        <v>-0.0388965635028562</v>
      </c>
      <c r="AY1633" s="2" t="n">
        <v>-0.531114540698088</v>
      </c>
      <c r="AZ1633" s="2" t="n">
        <v>0.453321413692376</v>
      </c>
      <c r="BA1633" s="2" t="n">
        <v>16.5768606398239</v>
      </c>
      <c r="BB1633" s="2" t="n">
        <v>-0.162752402276509</v>
      </c>
      <c r="BC1633" s="2" t="n">
        <v>-5.53884325283648</v>
      </c>
      <c r="BD1633" s="2" t="n">
        <v>0.872022022818389</v>
      </c>
      <c r="BE1633" s="2" t="n">
        <v>0.994135012624574</v>
      </c>
      <c r="BF1633" s="2" t="n">
        <v>0</v>
      </c>
      <c r="BG1633" s="2" t="n">
        <v>0</v>
      </c>
      <c r="BH1633" s="2" t="n">
        <v>0.0801497003410603</v>
      </c>
      <c r="BI1633" s="2" t="n">
        <v>-0.569106340948021</v>
      </c>
      <c r="BJ1633" s="2" t="n">
        <v>0.729405741630142</v>
      </c>
      <c r="BK1633" s="2" t="n">
        <v>16.5768606398239</v>
      </c>
      <c r="BL1633" s="2" t="n">
        <v>0.254249173165553</v>
      </c>
      <c r="BM1633" s="2" t="n">
        <v>-4.832723102895</v>
      </c>
      <c r="BN1633" s="2" t="n">
        <v>0.80138301136412</v>
      </c>
      <c r="BO1633" s="2" t="n">
        <v>0.998923118989502</v>
      </c>
      <c r="BP1633" s="2" t="n">
        <v>0</v>
      </c>
      <c r="BQ1633" s="2" t="n">
        <v>0</v>
      </c>
    </row>
    <row r="1634">
      <c r="A1634" s="5" t="str">
        <f>HYPERLINK("https://www.uniprot.org/uniprot/P51571", "P51571")</f>
      </c>
      <c r="B1634" s="2" t="s">
        <v>4891</v>
      </c>
      <c r="C1634" s="2" t="s">
        <v>4892</v>
      </c>
      <c r="D1634" s="2" t="s">
        <v>4893</v>
      </c>
      <c r="E1634" s="2" t="n">
        <v>15.4869150128512</v>
      </c>
      <c r="F1634" s="2" t="s">
        <v>5862</v>
      </c>
      <c r="G1634" s="2" t="n">
        <v>16.143054162579</v>
      </c>
      <c r="H1634" s="2" t="n">
        <v>16.3061785107987</v>
      </c>
      <c r="I1634" s="2" t="s">
        <v>5862</v>
      </c>
      <c r="J1634" s="2" t="n">
        <v>16.3908606885807</v>
      </c>
      <c r="K1634" s="2" t="n">
        <v>16.5865198080206</v>
      </c>
      <c r="L1634" s="2" t="n">
        <v>16.891301956093</v>
      </c>
      <c r="M1634" s="2" t="n">
        <v>17.3869171237246</v>
      </c>
      <c r="N1634" s="2" t="n">
        <v>16.8598123088576</v>
      </c>
      <c r="O1634" s="2" t="n">
        <v>16.8079223982306</v>
      </c>
      <c r="P1634" s="2" t="n">
        <v>16.0153314994679</v>
      </c>
      <c r="Q1634" s="2" t="s">
        <v>5862</v>
      </c>
      <c r="R1634" s="2" t="s">
        <v>5862</v>
      </c>
      <c r="S1634" s="2" t="n">
        <v>16.5570618547609</v>
      </c>
      <c r="T1634" s="2" t="n">
        <v>16.5904849691517</v>
      </c>
      <c r="U1634" s="2" t="n">
        <v>17.7095372185939</v>
      </c>
      <c r="V1634" s="2" t="n">
        <v>16.1584547772615</v>
      </c>
      <c r="W1634" s="2" t="n">
        <v>17.9775203811136</v>
      </c>
      <c r="X1634" s="2" t="s">
        <v>5862</v>
      </c>
      <c r="Y1634" s="2" t="n">
        <v>16.1669011965239</v>
      </c>
      <c r="Z1634" s="2" t="s">
        <v>5862</v>
      </c>
      <c r="AA1634" s="2" t="s">
        <v>5862</v>
      </c>
      <c r="AB1634" s="2" t="s">
        <v>5862</v>
      </c>
      <c r="AC1634" s="2" t="n">
        <v>16.1640790859813</v>
      </c>
      <c r="AD1634" s="2" t="n">
        <v>-0.108017428100833</v>
      </c>
      <c r="AE1634" s="2" t="n">
        <v>-0.945628276267275</v>
      </c>
      <c r="AF1634" s="2" t="n">
        <v>0.729593420065609</v>
      </c>
      <c r="AG1634" s="2" t="n">
        <v>16.599932526623</v>
      </c>
      <c r="AH1634" s="2" t="n">
        <v>-0.272084782264447</v>
      </c>
      <c r="AI1634" s="2" t="n">
        <v>-4.64085970065688</v>
      </c>
      <c r="AJ1634" s="2" t="n">
        <v>0.788834572198104</v>
      </c>
      <c r="AK1634" s="2" t="n">
        <v>0.996799643733751</v>
      </c>
      <c r="AL1634" s="2" t="n">
        <v>0</v>
      </c>
      <c r="AM1634" s="2" t="n">
        <v>0</v>
      </c>
      <c r="AN1634" s="2" t="n">
        <v>0.814693006992986</v>
      </c>
      <c r="AO1634" s="2" t="n">
        <v>0.161931237661781</v>
      </c>
      <c r="AP1634" s="2" t="n">
        <v>1.46745477632419</v>
      </c>
      <c r="AQ1634" s="2" t="n">
        <v>16.599932526623</v>
      </c>
      <c r="AR1634" s="2" t="n">
        <v>2.63324938121225</v>
      </c>
      <c r="AS1634" s="2" t="n">
        <v>-3.20908389890225</v>
      </c>
      <c r="AT1634" s="2" t="n">
        <v>0.0174392330134977</v>
      </c>
      <c r="AU1634" s="2" t="n">
        <v>0.973043054736961</v>
      </c>
      <c r="AV1634" s="2" t="n">
        <v>1</v>
      </c>
      <c r="AW1634" s="2" t="n">
        <v>0</v>
      </c>
      <c r="AX1634" s="2" t="n">
        <v>-0.10827599069788</v>
      </c>
      <c r="AY1634" s="2" t="n">
        <v>-0.819133616445792</v>
      </c>
      <c r="AZ1634" s="2" t="n">
        <v>0.602581635050032</v>
      </c>
      <c r="BA1634" s="2" t="n">
        <v>16.599932526623</v>
      </c>
      <c r="BB1634" s="2" t="n">
        <v>-0.321367720749922</v>
      </c>
      <c r="BC1634" s="2" t="n">
        <v>-5.37791598163625</v>
      </c>
      <c r="BD1634" s="2" t="n">
        <v>0.751850152196843</v>
      </c>
      <c r="BE1634" s="2" t="n">
        <v>0.971671054546151</v>
      </c>
      <c r="BF1634" s="2" t="n">
        <v>0</v>
      </c>
      <c r="BG1634" s="2" t="n">
        <v>0</v>
      </c>
      <c r="BH1634" s="2" t="n">
        <v>0.922968997690866</v>
      </c>
      <c r="BI1634" s="2" t="n">
        <v>-0.0421302156464797</v>
      </c>
      <c r="BJ1634" s="2" t="n">
        <v>1.88806821102821</v>
      </c>
      <c r="BK1634" s="2" t="n">
        <v>16.599932526623</v>
      </c>
      <c r="BL1634" s="2" t="n">
        <v>2.01775236496233</v>
      </c>
      <c r="BM1634" s="2" t="n">
        <v>-4.22370662300841</v>
      </c>
      <c r="BN1634" s="2" t="n">
        <v>0.0596902076509316</v>
      </c>
      <c r="BO1634" s="2" t="n">
        <v>0.998923118989502</v>
      </c>
      <c r="BP1634" s="2" t="n">
        <v>1</v>
      </c>
      <c r="BQ1634" s="2" t="n">
        <v>0</v>
      </c>
    </row>
    <row r="1635">
      <c r="A1635" s="5" t="str">
        <f>HYPERLINK("https://www.uniprot.org/uniprot/Q9Y5J7", "Q9Y5J7")</f>
      </c>
      <c r="B1635" s="2" t="s">
        <v>4894</v>
      </c>
      <c r="C1635" s="2" t="s">
        <v>4895</v>
      </c>
      <c r="D1635" s="2" t="s">
        <v>4896</v>
      </c>
      <c r="E1635" s="2" t="s">
        <v>5862</v>
      </c>
      <c r="F1635" s="2" t="s">
        <v>5862</v>
      </c>
      <c r="G1635" s="2" t="n">
        <v>16.8890919133721</v>
      </c>
      <c r="H1635" s="2" t="n">
        <v>17.5414856591666</v>
      </c>
      <c r="I1635" s="2" t="n">
        <v>17.7169566507769</v>
      </c>
      <c r="J1635" s="2" t="n">
        <v>16.7728507882367</v>
      </c>
      <c r="K1635" s="2" t="n">
        <v>16.2766506658511</v>
      </c>
      <c r="L1635" s="2" t="n">
        <v>16.1834913069085</v>
      </c>
      <c r="M1635" s="2" t="n">
        <v>16.3302081707031</v>
      </c>
      <c r="N1635" s="2" t="n">
        <v>16.8840483651891</v>
      </c>
      <c r="O1635" s="2" t="n">
        <v>15.7735951269844</v>
      </c>
      <c r="P1635" s="2" t="n">
        <v>16.4069242186881</v>
      </c>
      <c r="Q1635" s="2" t="s">
        <v>5862</v>
      </c>
      <c r="R1635" s="2" t="s">
        <v>5862</v>
      </c>
      <c r="S1635" s="2" t="n">
        <v>15.852555117119</v>
      </c>
      <c r="T1635" s="2" t="n">
        <v>16.1200864944586</v>
      </c>
      <c r="U1635" s="2" t="s">
        <v>5862</v>
      </c>
      <c r="V1635" s="2" t="n">
        <v>16.9563066841092</v>
      </c>
      <c r="W1635" s="2" t="n">
        <v>16.1963973003814</v>
      </c>
      <c r="X1635" s="2" t="s">
        <v>5862</v>
      </c>
      <c r="Y1635" s="2" t="s">
        <v>5862</v>
      </c>
      <c r="Z1635" s="2" t="n">
        <v>17.5041443164445</v>
      </c>
      <c r="AA1635" s="2" t="n">
        <v>17.2844511856518</v>
      </c>
      <c r="AB1635" s="2" t="n">
        <v>16.5064231410824</v>
      </c>
      <c r="AC1635" s="2" t="n">
        <v>15.8543509624898</v>
      </c>
      <c r="AD1635" s="2" t="n">
        <v>0.175237972948764</v>
      </c>
      <c r="AE1635" s="2" t="n">
        <v>-0.646670481149397</v>
      </c>
      <c r="AF1635" s="2" t="n">
        <v>0.997146427046926</v>
      </c>
      <c r="AG1635" s="2" t="n">
        <v>16.6138898926452</v>
      </c>
      <c r="AH1635" s="2" t="n">
        <v>0.447942236612594</v>
      </c>
      <c r="AI1635" s="2" t="n">
        <v>-4.63455716518988</v>
      </c>
      <c r="AJ1635" s="2" t="n">
        <v>0.65954076269906</v>
      </c>
      <c r="AK1635" s="2" t="n">
        <v>0.996799643733751</v>
      </c>
      <c r="AL1635" s="2" t="n">
        <v>0</v>
      </c>
      <c r="AM1635" s="2" t="n">
        <v>0</v>
      </c>
      <c r="AN1635" s="2" t="n">
        <v>-0.171081485463848</v>
      </c>
      <c r="AO1635" s="2" t="n">
        <v>-0.721287647745721</v>
      </c>
      <c r="AP1635" s="2" t="n">
        <v>0.379124676818025</v>
      </c>
      <c r="AQ1635" s="2" t="n">
        <v>16.6138898926452</v>
      </c>
      <c r="AR1635" s="2" t="n">
        <v>-0.653273141659204</v>
      </c>
      <c r="AS1635" s="2" t="n">
        <v>-5.09094179200684</v>
      </c>
      <c r="AT1635" s="2" t="n">
        <v>0.521840051401275</v>
      </c>
      <c r="AU1635" s="2" t="n">
        <v>0.979417537152848</v>
      </c>
      <c r="AV1635" s="2" t="n">
        <v>0</v>
      </c>
      <c r="AW1635" s="2" t="n">
        <v>0</v>
      </c>
      <c r="AX1635" s="2" t="n">
        <v>-0.492036217628179</v>
      </c>
      <c r="AY1635" s="2" t="n">
        <v>-1.29430689584455</v>
      </c>
      <c r="AZ1635" s="2" t="n">
        <v>0.310234460588196</v>
      </c>
      <c r="BA1635" s="2" t="n">
        <v>16.6138898926452</v>
      </c>
      <c r="BB1635" s="2" t="n">
        <v>-1.28852661210516</v>
      </c>
      <c r="BC1635" s="2" t="n">
        <v>-4.67981418604691</v>
      </c>
      <c r="BD1635" s="2" t="n">
        <v>0.213883038345684</v>
      </c>
      <c r="BE1635" s="2" t="n">
        <v>0.900280238255423</v>
      </c>
      <c r="BF1635" s="2" t="n">
        <v>0</v>
      </c>
      <c r="BG1635" s="2" t="n">
        <v>0</v>
      </c>
      <c r="BH1635" s="2" t="n">
        <v>0.320954732164331</v>
      </c>
      <c r="BI1635" s="2" t="n">
        <v>-0.651858231430783</v>
      </c>
      <c r="BJ1635" s="2" t="n">
        <v>1.29376769575945</v>
      </c>
      <c r="BK1635" s="2" t="n">
        <v>16.6138898926452</v>
      </c>
      <c r="BL1635" s="2" t="n">
        <v>0.693157098058543</v>
      </c>
      <c r="BM1635" s="2" t="n">
        <v>-4.69856529993091</v>
      </c>
      <c r="BN1635" s="2" t="n">
        <v>0.497060332216106</v>
      </c>
      <c r="BO1635" s="2" t="n">
        <v>0.998923118989502</v>
      </c>
      <c r="BP1635" s="2" t="n">
        <v>0</v>
      </c>
      <c r="BQ1635" s="2" t="n">
        <v>0</v>
      </c>
    </row>
    <row r="1636">
      <c r="A1636" s="5" t="str">
        <f>HYPERLINK("https://www.uniprot.org/uniprot/Q9H9B4", "Q9H9B4")</f>
      </c>
      <c r="B1636" s="2" t="s">
        <v>4897</v>
      </c>
      <c r="C1636" s="2" t="s">
        <v>4898</v>
      </c>
      <c r="D1636" s="2" t="s">
        <v>4899</v>
      </c>
      <c r="E1636" s="2" t="s">
        <v>5862</v>
      </c>
      <c r="F1636" s="2" t="s">
        <v>5862</v>
      </c>
      <c r="G1636" s="2" t="n">
        <v>16.906750310289</v>
      </c>
      <c r="H1636" s="2" t="n">
        <v>16.5708720681207</v>
      </c>
      <c r="I1636" s="2" t="n">
        <v>16.8296277966871</v>
      </c>
      <c r="J1636" s="2" t="n">
        <v>16.5548623947771</v>
      </c>
      <c r="K1636" s="2" t="n">
        <v>16.4812419064468</v>
      </c>
      <c r="L1636" s="2" t="n">
        <v>16.8514850209854</v>
      </c>
      <c r="M1636" s="2" t="n">
        <v>16.0586125010706</v>
      </c>
      <c r="N1636" s="2" t="n">
        <v>15.9989903529455</v>
      </c>
      <c r="O1636" s="2" t="n">
        <v>16.3388744764486</v>
      </c>
      <c r="P1636" s="2" t="n">
        <v>16.7216703027371</v>
      </c>
      <c r="Q1636" s="2" t="n">
        <v>15.5840170201409</v>
      </c>
      <c r="R1636" s="2" t="s">
        <v>5862</v>
      </c>
      <c r="S1636" s="2" t="n">
        <v>17.0494931739666</v>
      </c>
      <c r="T1636" s="2" t="n">
        <v>17.1348645578331</v>
      </c>
      <c r="U1636" s="2" t="n">
        <v>17.2734440747151</v>
      </c>
      <c r="V1636" s="2" t="n">
        <v>16.4862211315435</v>
      </c>
      <c r="W1636" s="2" t="n">
        <v>17.3570719343185</v>
      </c>
      <c r="X1636" s="2" t="s">
        <v>5862</v>
      </c>
      <c r="Y1636" s="2" t="n">
        <v>16.2996382288636</v>
      </c>
      <c r="Z1636" s="2" t="n">
        <v>16.3056919233554</v>
      </c>
      <c r="AA1636" s="2" t="n">
        <v>17.2205448687186</v>
      </c>
      <c r="AB1636" s="2" t="n">
        <v>16.5677462196356</v>
      </c>
      <c r="AC1636" s="2" t="n">
        <v>16.6032707118922</v>
      </c>
      <c r="AD1636" s="2" t="n">
        <v>0.199062077090876</v>
      </c>
      <c r="AE1636" s="2" t="n">
        <v>-0.380815924090127</v>
      </c>
      <c r="AF1636" s="2" t="n">
        <v>0.778940078271878</v>
      </c>
      <c r="AG1636" s="2" t="n">
        <v>16.6283329035948</v>
      </c>
      <c r="AH1636" s="2" t="n">
        <v>0.713904165374786</v>
      </c>
      <c r="AI1636" s="2" t="n">
        <v>-4.62034828964819</v>
      </c>
      <c r="AJ1636" s="2" t="n">
        <v>0.483147946619657</v>
      </c>
      <c r="AK1636" s="2" t="n">
        <v>0.996799643733751</v>
      </c>
      <c r="AL1636" s="2" t="n">
        <v>0</v>
      </c>
      <c r="AM1636" s="2" t="n">
        <v>0</v>
      </c>
      <c r="AN1636" s="2" t="n">
        <v>0.455839393867965</v>
      </c>
      <c r="AO1636" s="2" t="n">
        <v>0.0770778771053011</v>
      </c>
      <c r="AP1636" s="2" t="n">
        <v>0.834600910630629</v>
      </c>
      <c r="AQ1636" s="2" t="n">
        <v>16.6283329035948</v>
      </c>
      <c r="AR1636" s="2" t="n">
        <v>2.50284540569976</v>
      </c>
      <c r="AS1636" s="2" t="n">
        <v>-3.21340713459813</v>
      </c>
      <c r="AT1636" s="2" t="n">
        <v>0.0206527184712481</v>
      </c>
      <c r="AU1636" s="2" t="n">
        <v>0.973043054736961</v>
      </c>
      <c r="AV1636" s="2" t="n">
        <v>1</v>
      </c>
      <c r="AW1636" s="2" t="n">
        <v>0</v>
      </c>
      <c r="AX1636" s="2" t="n">
        <v>-0.0413006353971745</v>
      </c>
      <c r="AY1636" s="2" t="n">
        <v>-0.552150481774246</v>
      </c>
      <c r="AZ1636" s="2" t="n">
        <v>0.469549210979897</v>
      </c>
      <c r="BA1636" s="2" t="n">
        <v>16.6283329035948</v>
      </c>
      <c r="BB1636" s="2" t="n">
        <v>-0.168132427695505</v>
      </c>
      <c r="BC1636" s="2" t="n">
        <v>-5.38607144825658</v>
      </c>
      <c r="BD1636" s="2" t="n">
        <v>0.868088161433976</v>
      </c>
      <c r="BE1636" s="2" t="n">
        <v>0.994135012624574</v>
      </c>
      <c r="BF1636" s="2" t="n">
        <v>0</v>
      </c>
      <c r="BG1636" s="2" t="n">
        <v>0</v>
      </c>
      <c r="BH1636" s="2" t="n">
        <v>0.49714002926514</v>
      </c>
      <c r="BI1636" s="2" t="n">
        <v>-0.138806393103783</v>
      </c>
      <c r="BJ1636" s="2" t="n">
        <v>1.13308645163406</v>
      </c>
      <c r="BK1636" s="2" t="n">
        <v>16.6283329035948</v>
      </c>
      <c r="BL1636" s="2" t="n">
        <v>1.62572177557561</v>
      </c>
      <c r="BM1636" s="2" t="n">
        <v>-4.37885057050277</v>
      </c>
      <c r="BN1636" s="2" t="n">
        <v>0.118926059367376</v>
      </c>
      <c r="BO1636" s="2" t="n">
        <v>0.998923118989502</v>
      </c>
      <c r="BP1636" s="2" t="n">
        <v>0</v>
      </c>
      <c r="BQ1636" s="2" t="n">
        <v>0</v>
      </c>
    </row>
    <row r="1637">
      <c r="A1637" s="5" t="str">
        <f>HYPERLINK("https://www.uniprot.org/uniprot/Q3LXA3", "Q3LXA3")</f>
      </c>
      <c r="B1637" s="2" t="s">
        <v>4900</v>
      </c>
      <c r="C1637" s="2" t="s">
        <v>4901</v>
      </c>
      <c r="D1637" s="2" t="s">
        <v>4902</v>
      </c>
      <c r="E1637" s="2" t="n">
        <v>16.9658159390572</v>
      </c>
      <c r="F1637" s="2" t="s">
        <v>5862</v>
      </c>
      <c r="G1637" s="2" t="n">
        <v>17.0225285024643</v>
      </c>
      <c r="H1637" s="2" t="n">
        <v>16.85271073485</v>
      </c>
      <c r="I1637" s="2" t="n">
        <v>16.8583211101057</v>
      </c>
      <c r="J1637" s="2" t="n">
        <v>16.8960279751067</v>
      </c>
      <c r="K1637" s="2" t="n">
        <v>16.6683308847067</v>
      </c>
      <c r="L1637" s="2" t="n">
        <v>16.7770833567415</v>
      </c>
      <c r="M1637" s="2" t="n">
        <v>16.6328564286989</v>
      </c>
      <c r="N1637" s="2" t="n">
        <v>16.3738797917739</v>
      </c>
      <c r="O1637" s="2" t="n">
        <v>16.184095597853</v>
      </c>
      <c r="P1637" s="2" t="n">
        <v>17.2116750715033</v>
      </c>
      <c r="Q1637" s="2" t="n">
        <v>16.2259559780151</v>
      </c>
      <c r="R1637" s="2" t="n">
        <v>16.2727136160769</v>
      </c>
      <c r="S1637" s="2" t="n">
        <v>17.2800639337206</v>
      </c>
      <c r="T1637" s="2" t="n">
        <v>17.1160468905468</v>
      </c>
      <c r="U1637" s="2" t="n">
        <v>16.7023644160311</v>
      </c>
      <c r="V1637" s="2" t="n">
        <v>16.6362451505319</v>
      </c>
      <c r="W1637" s="2" t="n">
        <v>16.7708755564357</v>
      </c>
      <c r="X1637" s="2" t="n">
        <v>16.1900276964845</v>
      </c>
      <c r="Y1637" s="2" t="s">
        <v>5862</v>
      </c>
      <c r="Z1637" s="2" t="n">
        <v>16.7857342763097</v>
      </c>
      <c r="AA1637" s="2" t="n">
        <v>16.0555217667941</v>
      </c>
      <c r="AB1637" s="2" t="n">
        <v>16.6940994060969</v>
      </c>
      <c r="AC1637" s="2" t="n">
        <v>15.7430880712246</v>
      </c>
      <c r="AD1637" s="2" t="n">
        <v>0.0329465078147742</v>
      </c>
      <c r="AE1637" s="2" t="n">
        <v>-0.468849278241328</v>
      </c>
      <c r="AF1637" s="2" t="n">
        <v>0.534742293870877</v>
      </c>
      <c r="AG1637" s="2" t="n">
        <v>16.6485244413534</v>
      </c>
      <c r="AH1637" s="2" t="n">
        <v>0.135823652673115</v>
      </c>
      <c r="AI1637" s="2" t="n">
        <v>-4.66362155441945</v>
      </c>
      <c r="AJ1637" s="2" t="n">
        <v>0.893142691572574</v>
      </c>
      <c r="AK1637" s="2" t="n">
        <v>0.996799643733751</v>
      </c>
      <c r="AL1637" s="2" t="n">
        <v>0</v>
      </c>
      <c r="AM1637" s="2" t="n">
        <v>0</v>
      </c>
      <c r="AN1637" s="2" t="n">
        <v>0.0360087643087788</v>
      </c>
      <c r="AO1637" s="2" t="n">
        <v>-0.340708074699726</v>
      </c>
      <c r="AP1637" s="2" t="n">
        <v>0.412725603317283</v>
      </c>
      <c r="AQ1637" s="2" t="n">
        <v>16.6485244413534</v>
      </c>
      <c r="AR1637" s="2" t="n">
        <v>0.197736212998599</v>
      </c>
      <c r="AS1637" s="2" t="n">
        <v>-5.28980330600023</v>
      </c>
      <c r="AT1637" s="2" t="n">
        <v>0.844988963642163</v>
      </c>
      <c r="AU1637" s="2" t="n">
        <v>0.986728853361037</v>
      </c>
      <c r="AV1637" s="2" t="n">
        <v>0</v>
      </c>
      <c r="AW1637" s="2" t="n">
        <v>0</v>
      </c>
      <c r="AX1637" s="2" t="n">
        <v>-0.425403903279179</v>
      </c>
      <c r="AY1637" s="2" t="n">
        <v>-0.908709942881378</v>
      </c>
      <c r="AZ1637" s="2" t="n">
        <v>0.0579021363230207</v>
      </c>
      <c r="BA1637" s="2" t="n">
        <v>16.6485244413534</v>
      </c>
      <c r="BB1637" s="2" t="n">
        <v>-1.8208420556382</v>
      </c>
      <c r="BC1637" s="2" t="n">
        <v>-4.15015917143058</v>
      </c>
      <c r="BD1637" s="2" t="n">
        <v>0.0816693955062398</v>
      </c>
      <c r="BE1637" s="2" t="n">
        <v>0.829631176753896</v>
      </c>
      <c r="BF1637" s="2" t="n">
        <v>-1</v>
      </c>
      <c r="BG1637" s="2" t="n">
        <v>0</v>
      </c>
      <c r="BH1637" s="2" t="n">
        <v>0.461412667587958</v>
      </c>
      <c r="BI1637" s="2" t="n">
        <v>-0.151368129033903</v>
      </c>
      <c r="BJ1637" s="2" t="n">
        <v>1.07419346420982</v>
      </c>
      <c r="BK1637" s="2" t="n">
        <v>16.6485244413534</v>
      </c>
      <c r="BL1637" s="2" t="n">
        <v>1.55767695239802</v>
      </c>
      <c r="BM1637" s="2" t="n">
        <v>-4.39609292484341</v>
      </c>
      <c r="BN1637" s="2" t="n">
        <v>0.132966948064243</v>
      </c>
      <c r="BO1637" s="2" t="n">
        <v>0.998923118989502</v>
      </c>
      <c r="BP1637" s="2" t="n">
        <v>0</v>
      </c>
      <c r="BQ1637" s="2" t="n">
        <v>0</v>
      </c>
    </row>
    <row r="1638">
      <c r="A1638" s="5" t="str">
        <f>HYPERLINK("https://www.uniprot.org/uniprot/P22059", "P22059")</f>
      </c>
      <c r="B1638" s="2" t="s">
        <v>4903</v>
      </c>
      <c r="C1638" s="2" t="s">
        <v>4904</v>
      </c>
      <c r="D1638" s="2" t="s">
        <v>4905</v>
      </c>
      <c r="E1638" s="2" t="n">
        <v>16.6616108327938</v>
      </c>
      <c r="F1638" s="2" t="n">
        <v>16.4158634802088</v>
      </c>
      <c r="G1638" s="2" t="n">
        <v>16.8088677850915</v>
      </c>
      <c r="H1638" s="2" t="n">
        <v>17.3583289341841</v>
      </c>
      <c r="I1638" s="2" t="n">
        <v>16.6511904864694</v>
      </c>
      <c r="J1638" s="2" t="n">
        <v>16.9453475910637</v>
      </c>
      <c r="K1638" s="2" t="n">
        <v>16.8358262126454</v>
      </c>
      <c r="L1638" s="2" t="n">
        <v>16.5870503100365</v>
      </c>
      <c r="M1638" s="2" t="n">
        <v>15.7537698820841</v>
      </c>
      <c r="N1638" s="2" t="n">
        <v>17.1710263838226</v>
      </c>
      <c r="O1638" s="2" t="n">
        <v>16.9491513355696</v>
      </c>
      <c r="P1638" s="2" t="n">
        <v>16.6908678488444</v>
      </c>
      <c r="Q1638" s="2" t="n">
        <v>16.0778584999821</v>
      </c>
      <c r="R1638" s="2" t="n">
        <v>16.387247927024</v>
      </c>
      <c r="S1638" s="2" t="n">
        <v>16.841857994532</v>
      </c>
      <c r="T1638" s="2" t="n">
        <v>16.9471497803266</v>
      </c>
      <c r="U1638" s="2" t="n">
        <v>16.8032747180208</v>
      </c>
      <c r="V1638" s="2" t="n">
        <v>16.6901766684129</v>
      </c>
      <c r="W1638" s="2" t="n">
        <v>16.611586466506</v>
      </c>
      <c r="X1638" s="2" t="n">
        <v>17.4338674212545</v>
      </c>
      <c r="Y1638" s="2" t="n">
        <v>17.1938003861667</v>
      </c>
      <c r="Z1638" s="2" t="n">
        <v>16.5456973664147</v>
      </c>
      <c r="AA1638" s="2" t="n">
        <v>16.8136051910493</v>
      </c>
      <c r="AB1638" s="2" t="n">
        <v>16.0154791844929</v>
      </c>
      <c r="AC1638" s="2" t="n">
        <v>16.642863048051</v>
      </c>
      <c r="AD1638" s="2" t="n">
        <v>-0.0631036836599108</v>
      </c>
      <c r="AE1638" s="2" t="n">
        <v>-0.561464663449779</v>
      </c>
      <c r="AF1638" s="2" t="n">
        <v>0.435257296129957</v>
      </c>
      <c r="AG1638" s="2" t="n">
        <v>16.7133346294019</v>
      </c>
      <c r="AH1638" s="2" t="n">
        <v>-0.260786032066324</v>
      </c>
      <c r="AI1638" s="2" t="n">
        <v>-4.66059320452352</v>
      </c>
      <c r="AJ1638" s="2" t="n">
        <v>0.796394057974185</v>
      </c>
      <c r="AK1638" s="2" t="n">
        <v>0.996799643733751</v>
      </c>
      <c r="AL1638" s="2" t="n">
        <v>0</v>
      </c>
      <c r="AM1638" s="2" t="n">
        <v>0</v>
      </c>
      <c r="AN1638" s="2" t="n">
        <v>0.0188346534562065</v>
      </c>
      <c r="AO1638" s="2" t="n">
        <v>-0.35625956165608</v>
      </c>
      <c r="AP1638" s="2" t="n">
        <v>0.393928868568494</v>
      </c>
      <c r="AQ1638" s="2" t="n">
        <v>16.7133346294019</v>
      </c>
      <c r="AR1638" s="2" t="n">
        <v>0.103416756638405</v>
      </c>
      <c r="AS1638" s="2" t="n">
        <v>-5.30104093021538</v>
      </c>
      <c r="AT1638" s="2" t="n">
        <v>0.918457494705389</v>
      </c>
      <c r="AU1638" s="2" t="n">
        <v>0.997798077317106</v>
      </c>
      <c r="AV1638" s="2" t="n">
        <v>0</v>
      </c>
      <c r="AW1638" s="2" t="n">
        <v>0</v>
      </c>
      <c r="AX1638" s="2" t="n">
        <v>-0.139838085408122</v>
      </c>
      <c r="AY1638" s="2" t="n">
        <v>-0.575914256545453</v>
      </c>
      <c r="AZ1638" s="2" t="n">
        <v>0.296238085729208</v>
      </c>
      <c r="BA1638" s="2" t="n">
        <v>16.7133346294019</v>
      </c>
      <c r="BB1638" s="2" t="n">
        <v>-0.660445155737437</v>
      </c>
      <c r="BC1638" s="2" t="n">
        <v>-5.35922336054676</v>
      </c>
      <c r="BD1638" s="2" t="n">
        <v>0.515009129366661</v>
      </c>
      <c r="BE1638" s="2" t="n">
        <v>0.947987444814809</v>
      </c>
      <c r="BF1638" s="2" t="n">
        <v>0</v>
      </c>
      <c r="BG1638" s="2" t="n">
        <v>0</v>
      </c>
      <c r="BH1638" s="2" t="n">
        <v>0.158672738864329</v>
      </c>
      <c r="BI1638" s="2" t="n">
        <v>-0.416529918678643</v>
      </c>
      <c r="BJ1638" s="2" t="n">
        <v>0.733875396407301</v>
      </c>
      <c r="BK1638" s="2" t="n">
        <v>16.7133346294019</v>
      </c>
      <c r="BL1638" s="2" t="n">
        <v>0.568139624592236</v>
      </c>
      <c r="BM1638" s="2" t="n">
        <v>-4.78042198322061</v>
      </c>
      <c r="BN1638" s="2" t="n">
        <v>0.575008969723134</v>
      </c>
      <c r="BO1638" s="2" t="n">
        <v>0.998923118989502</v>
      </c>
      <c r="BP1638" s="2" t="n">
        <v>0</v>
      </c>
      <c r="BQ1638" s="2" t="n">
        <v>0</v>
      </c>
    </row>
    <row r="1639">
      <c r="A1639" s="5" t="str">
        <f>HYPERLINK("https://www.uniprot.org/uniprot/P49585", "P49585")</f>
      </c>
      <c r="B1639" s="2" t="s">
        <v>4906</v>
      </c>
      <c r="C1639" s="2" t="s">
        <v>4907</v>
      </c>
      <c r="D1639" s="2" t="s">
        <v>4908</v>
      </c>
      <c r="E1639" s="2" t="s">
        <v>5862</v>
      </c>
      <c r="F1639" s="2" t="n">
        <v>17.8473295843959</v>
      </c>
      <c r="G1639" s="2" t="n">
        <v>16.6378549163198</v>
      </c>
      <c r="H1639" s="2" t="n">
        <v>16.5201943284327</v>
      </c>
      <c r="I1639" s="2" t="n">
        <v>16.368739026357</v>
      </c>
      <c r="J1639" s="2" t="n">
        <v>16.9497077027446</v>
      </c>
      <c r="K1639" s="2" t="n">
        <v>17.038352617807</v>
      </c>
      <c r="L1639" s="2" t="n">
        <v>16.4296446976287</v>
      </c>
      <c r="M1639" s="2" t="n">
        <v>16.3084808616459</v>
      </c>
      <c r="N1639" s="2" t="n">
        <v>16.7452241237142</v>
      </c>
      <c r="O1639" s="2" t="n">
        <v>16.0429437378246</v>
      </c>
      <c r="P1639" s="2" t="s">
        <v>5862</v>
      </c>
      <c r="Q1639" s="2" t="n">
        <v>16.0862144737095</v>
      </c>
      <c r="R1639" s="2" t="n">
        <v>15.6831235884059</v>
      </c>
      <c r="S1639" s="2" t="n">
        <v>16.1075414408462</v>
      </c>
      <c r="T1639" s="2" t="n">
        <v>16.280072929567</v>
      </c>
      <c r="U1639" s="2" t="n">
        <v>16.2104976336261</v>
      </c>
      <c r="V1639" s="2" t="n">
        <v>16.4619394959228</v>
      </c>
      <c r="W1639" s="2" t="n">
        <v>16.6937534895048</v>
      </c>
      <c r="X1639" s="2" t="n">
        <v>16.529396736978</v>
      </c>
      <c r="Y1639" s="2" t="n">
        <v>18.0108643443118</v>
      </c>
      <c r="Z1639" s="2" t="n">
        <v>16.0556207070865</v>
      </c>
      <c r="AA1639" s="2" t="n">
        <v>16.6126728750991</v>
      </c>
      <c r="AB1639" s="2" t="n">
        <v>16.8646182605598</v>
      </c>
      <c r="AC1639" s="2" t="n">
        <v>18.1719184889424</v>
      </c>
      <c r="AD1639" s="2" t="n">
        <v>-0.123456151798511</v>
      </c>
      <c r="AE1639" s="2" t="n">
        <v>-0.950480228376026</v>
      </c>
      <c r="AF1639" s="2" t="n">
        <v>0.703567924779005</v>
      </c>
      <c r="AG1639" s="2" t="n">
        <v>16.6372480896274</v>
      </c>
      <c r="AH1639" s="2" t="n">
        <v>-0.308807336881755</v>
      </c>
      <c r="AI1639" s="2" t="n">
        <v>-4.64269734650547</v>
      </c>
      <c r="AJ1639" s="2" t="n">
        <v>0.760248458585225</v>
      </c>
      <c r="AK1639" s="2" t="n">
        <v>0.996799643733751</v>
      </c>
      <c r="AL1639" s="2" t="n">
        <v>0</v>
      </c>
      <c r="AM1639" s="2" t="n">
        <v>0</v>
      </c>
      <c r="AN1639" s="2" t="n">
        <v>0.0659192935077151</v>
      </c>
      <c r="AO1639" s="2" t="n">
        <v>-0.4681048237909</v>
      </c>
      <c r="AP1639" s="2" t="n">
        <v>0.59994341080633</v>
      </c>
      <c r="AQ1639" s="2" t="n">
        <v>16.6372480896274</v>
      </c>
      <c r="AR1639" s="2" t="n">
        <v>0.255355196860731</v>
      </c>
      <c r="AS1639" s="2" t="n">
        <v>-5.279502824539</v>
      </c>
      <c r="AT1639" s="2" t="n">
        <v>0.800718870180246</v>
      </c>
      <c r="AU1639" s="2" t="n">
        <v>0.986728853361037</v>
      </c>
      <c r="AV1639" s="2" t="n">
        <v>0</v>
      </c>
      <c r="AW1639" s="2" t="n">
        <v>0</v>
      </c>
      <c r="AX1639" s="2" t="n">
        <v>0.554791987026547</v>
      </c>
      <c r="AY1639" s="2" t="n">
        <v>-0.169560129663564</v>
      </c>
      <c r="AZ1639" s="2" t="n">
        <v>1.27914410371666</v>
      </c>
      <c r="BA1639" s="2" t="n">
        <v>16.6372480896274</v>
      </c>
      <c r="BB1639" s="2" t="n">
        <v>1.58443152118015</v>
      </c>
      <c r="BC1639" s="2" t="n">
        <v>-4.42711542919055</v>
      </c>
      <c r="BD1639" s="2" t="n">
        <v>0.126752679606903</v>
      </c>
      <c r="BE1639" s="2" t="n">
        <v>0.849515517572629</v>
      </c>
      <c r="BF1639" s="2" t="n">
        <v>0</v>
      </c>
      <c r="BG1639" s="2" t="n">
        <v>0</v>
      </c>
      <c r="BH1639" s="2" t="n">
        <v>-0.488872693518832</v>
      </c>
      <c r="BI1639" s="2" t="n">
        <v>-1.38879921652502</v>
      </c>
      <c r="BJ1639" s="2" t="n">
        <v>0.411053829487357</v>
      </c>
      <c r="BK1639" s="2" t="n">
        <v>16.6372480896274</v>
      </c>
      <c r="BL1639" s="2" t="n">
        <v>-1.12378118286581</v>
      </c>
      <c r="BM1639" s="2" t="n">
        <v>-4.58994235701692</v>
      </c>
      <c r="BN1639" s="2" t="n">
        <v>0.272700927601491</v>
      </c>
      <c r="BO1639" s="2" t="n">
        <v>0.998923118989502</v>
      </c>
      <c r="BP1639" s="2" t="n">
        <v>0</v>
      </c>
      <c r="BQ1639" s="2" t="n">
        <v>0</v>
      </c>
    </row>
    <row r="1640">
      <c r="A1640" s="5" t="str">
        <f>HYPERLINK("https://www.uniprot.org/uniprot/Q8IXJ6", "Q8IXJ6")</f>
      </c>
      <c r="B1640" s="2" t="s">
        <v>4909</v>
      </c>
      <c r="C1640" s="2" t="s">
        <v>4910</v>
      </c>
      <c r="D1640" s="2" t="s">
        <v>4911</v>
      </c>
      <c r="E1640" s="2" t="s">
        <v>5862</v>
      </c>
      <c r="F1640" s="2" t="s">
        <v>5862</v>
      </c>
      <c r="G1640" s="2" t="n">
        <v>17.2583268109941</v>
      </c>
      <c r="H1640" s="2" t="n">
        <v>17.3547360572964</v>
      </c>
      <c r="I1640" s="2" t="n">
        <v>17.342197185544</v>
      </c>
      <c r="J1640" s="2" t="n">
        <v>16.9223309152701</v>
      </c>
      <c r="K1640" s="2" t="n">
        <v>17.1390248381854</v>
      </c>
      <c r="L1640" s="2" t="n">
        <v>17.0422776898438</v>
      </c>
      <c r="M1640" s="2" t="n">
        <v>16.7320391203672</v>
      </c>
      <c r="N1640" s="2" t="n">
        <v>16.4851526641503</v>
      </c>
      <c r="O1640" s="2" t="s">
        <v>5862</v>
      </c>
      <c r="P1640" s="2" t="n">
        <v>16.5959734253168</v>
      </c>
      <c r="Q1640" s="2" t="n">
        <v>16.0115786428377</v>
      </c>
      <c r="R1640" s="2" t="s">
        <v>5862</v>
      </c>
      <c r="S1640" s="2" t="n">
        <v>16.8359654120378</v>
      </c>
      <c r="T1640" s="2" t="n">
        <v>16.7246383577265</v>
      </c>
      <c r="U1640" s="2" t="n">
        <v>17.0617961121009</v>
      </c>
      <c r="V1640" s="2" t="n">
        <v>16.0742473529065</v>
      </c>
      <c r="W1640" s="2" t="n">
        <v>15.5525820663288</v>
      </c>
      <c r="X1640" s="2" t="n">
        <v>16.8019881870053</v>
      </c>
      <c r="Y1640" s="2" t="n">
        <v>16.0638257623061</v>
      </c>
      <c r="Z1640" s="2" t="n">
        <v>17.062619826051</v>
      </c>
      <c r="AA1640" s="2" t="n">
        <v>15.8237088549458</v>
      </c>
      <c r="AB1640" s="2" t="n">
        <v>16.2981756182094</v>
      </c>
      <c r="AC1640" s="2" t="n">
        <v>16.0127781782272</v>
      </c>
      <c r="AD1640" s="2" t="n">
        <v>0.0935010468359039</v>
      </c>
      <c r="AE1640" s="2" t="n">
        <v>-0.597817070180984</v>
      </c>
      <c r="AF1640" s="2" t="n">
        <v>0.784819163852791</v>
      </c>
      <c r="AG1640" s="2" t="n">
        <v>16.6283791941739</v>
      </c>
      <c r="AH1640" s="2" t="n">
        <v>0.281272033305083</v>
      </c>
      <c r="AI1640" s="2" t="n">
        <v>-4.64925857810307</v>
      </c>
      <c r="AJ1640" s="2" t="n">
        <v>0.781255131573391</v>
      </c>
      <c r="AK1640" s="2" t="n">
        <v>0.996799643733751</v>
      </c>
      <c r="AL1640" s="2" t="n">
        <v>0</v>
      </c>
      <c r="AM1640" s="2" t="n">
        <v>0</v>
      </c>
      <c r="AN1640" s="2" t="n">
        <v>-0.180027129288245</v>
      </c>
      <c r="AO1640" s="2" t="n">
        <v>-0.670939243430688</v>
      </c>
      <c r="AP1640" s="2" t="n">
        <v>0.310884984854198</v>
      </c>
      <c r="AQ1640" s="2" t="n">
        <v>16.6283791941739</v>
      </c>
      <c r="AR1640" s="2" t="n">
        <v>-0.762644644471522</v>
      </c>
      <c r="AS1640" s="2" t="n">
        <v>-5.05502254540969</v>
      </c>
      <c r="AT1640" s="2" t="n">
        <v>0.454159001318828</v>
      </c>
      <c r="AU1640" s="2" t="n">
        <v>0.975368243981295</v>
      </c>
      <c r="AV1640" s="2" t="n">
        <v>0</v>
      </c>
      <c r="AW1640" s="2" t="n">
        <v>0</v>
      </c>
      <c r="AX1640" s="2" t="n">
        <v>-0.396723419117574</v>
      </c>
      <c r="AY1640" s="2" t="n">
        <v>-1.03670765120877</v>
      </c>
      <c r="AZ1640" s="2" t="n">
        <v>0.243260812973625</v>
      </c>
      <c r="BA1640" s="2" t="n">
        <v>16.6283791941739</v>
      </c>
      <c r="BB1640" s="2" t="n">
        <v>-1.28915928835899</v>
      </c>
      <c r="BC1640" s="2" t="n">
        <v>-4.75168925038608</v>
      </c>
      <c r="BD1640" s="2" t="n">
        <v>0.211365403378509</v>
      </c>
      <c r="BE1640" s="2" t="n">
        <v>0.900280238255423</v>
      </c>
      <c r="BF1640" s="2" t="n">
        <v>0</v>
      </c>
      <c r="BG1640" s="2" t="n">
        <v>0</v>
      </c>
      <c r="BH1640" s="2" t="n">
        <v>0.216696289829329</v>
      </c>
      <c r="BI1640" s="2" t="n">
        <v>-0.589885709186992</v>
      </c>
      <c r="BJ1640" s="2" t="n">
        <v>1.02327828884565</v>
      </c>
      <c r="BK1640" s="2" t="n">
        <v>16.6283791941739</v>
      </c>
      <c r="BL1640" s="2" t="n">
        <v>0.558715819341787</v>
      </c>
      <c r="BM1640" s="2" t="n">
        <v>-4.75126365868074</v>
      </c>
      <c r="BN1640" s="2" t="n">
        <v>0.582266236114976</v>
      </c>
      <c r="BO1640" s="2" t="n">
        <v>0.998923118989502</v>
      </c>
      <c r="BP1640" s="2" t="n">
        <v>0</v>
      </c>
      <c r="BQ1640" s="2" t="n">
        <v>0</v>
      </c>
    </row>
    <row r="1641">
      <c r="A1641" s="5" t="str">
        <f>HYPERLINK("https://www.uniprot.org/uniprot/A0FGR8", "A0FGR8")</f>
      </c>
      <c r="B1641" s="2" t="s">
        <v>4912</v>
      </c>
      <c r="C1641" s="2" t="s">
        <v>4913</v>
      </c>
      <c r="D1641" s="2" t="s">
        <v>4914</v>
      </c>
      <c r="E1641" s="2" t="s">
        <v>5862</v>
      </c>
      <c r="F1641" s="2" t="s">
        <v>5862</v>
      </c>
      <c r="G1641" s="2" t="n">
        <v>16.6544530398374</v>
      </c>
      <c r="H1641" s="2" t="n">
        <v>16.3291575171684</v>
      </c>
      <c r="I1641" s="2" t="s">
        <v>5862</v>
      </c>
      <c r="J1641" s="2" t="n">
        <v>16.2669606270164</v>
      </c>
      <c r="K1641" s="2" t="n">
        <v>16.3470162720511</v>
      </c>
      <c r="L1641" s="2" t="n">
        <v>16.8049177843026</v>
      </c>
      <c r="M1641" s="2" t="n">
        <v>17.67713002008</v>
      </c>
      <c r="N1641" s="2" t="n">
        <v>16.083805055306</v>
      </c>
      <c r="O1641" s="2" t="n">
        <v>16.3097782582619</v>
      </c>
      <c r="P1641" s="2" t="s">
        <v>5862</v>
      </c>
      <c r="Q1641" s="2" t="s">
        <v>5862</v>
      </c>
      <c r="R1641" s="2" t="n">
        <v>16.5266140550846</v>
      </c>
      <c r="S1641" s="2" t="n">
        <v>16.6516500815676</v>
      </c>
      <c r="T1641" s="2" t="n">
        <v>16.9556676088845</v>
      </c>
      <c r="U1641" s="2" t="n">
        <v>17.2759289363355</v>
      </c>
      <c r="V1641" s="2" t="n">
        <v>16.4539663336234</v>
      </c>
      <c r="W1641" s="2" t="n">
        <v>16.6131015950435</v>
      </c>
      <c r="X1641" s="2" t="s">
        <v>5862</v>
      </c>
      <c r="Y1641" s="2" t="n">
        <v>15.8549307184439</v>
      </c>
      <c r="Z1641" s="2" t="n">
        <v>16.0165475000999</v>
      </c>
      <c r="AA1641" s="2" t="n">
        <v>16.3016982717904</v>
      </c>
      <c r="AB1641" s="2" t="n">
        <v>16.2997483453692</v>
      </c>
      <c r="AC1641" s="2" t="n">
        <v>17.274188196726</v>
      </c>
      <c r="AD1641" s="2" t="n">
        <v>-0.48004459200676</v>
      </c>
      <c r="AE1641" s="2" t="n">
        <v>-1.23286597119132</v>
      </c>
      <c r="AF1641" s="2" t="n">
        <v>0.272776787177804</v>
      </c>
      <c r="AG1641" s="2" t="n">
        <v>16.5630136956312</v>
      </c>
      <c r="AH1641" s="2" t="n">
        <v>-1.33465921831066</v>
      </c>
      <c r="AI1641" s="2" t="n">
        <v>-4.56942022303293</v>
      </c>
      <c r="AJ1641" s="2" t="n">
        <v>0.197765960683841</v>
      </c>
      <c r="AK1641" s="2" t="n">
        <v>0.996799643733751</v>
      </c>
      <c r="AL1641" s="2" t="n">
        <v>0</v>
      </c>
      <c r="AM1641" s="2" t="n">
        <v>0</v>
      </c>
      <c r="AN1641" s="2" t="n">
        <v>0.243610491908921</v>
      </c>
      <c r="AO1641" s="2" t="n">
        <v>-0.189415595280163</v>
      </c>
      <c r="AP1641" s="2" t="n">
        <v>0.676636579098005</v>
      </c>
      <c r="AQ1641" s="2" t="n">
        <v>16.5630136956312</v>
      </c>
      <c r="AR1641" s="2" t="n">
        <v>1.17750478584092</v>
      </c>
      <c r="AS1641" s="2" t="n">
        <v>-4.75821299413442</v>
      </c>
      <c r="AT1641" s="2" t="n">
        <v>0.253537063090008</v>
      </c>
      <c r="AU1641" s="2" t="n">
        <v>0.973043054736961</v>
      </c>
      <c r="AV1641" s="2" t="n">
        <v>0</v>
      </c>
      <c r="AW1641" s="2" t="n">
        <v>0</v>
      </c>
      <c r="AX1641" s="2" t="n">
        <v>-0.279975068426037</v>
      </c>
      <c r="AY1641" s="2" t="n">
        <v>-0.975895146254117</v>
      </c>
      <c r="AZ1641" s="2" t="n">
        <v>0.415945009402043</v>
      </c>
      <c r="BA1641" s="2" t="n">
        <v>16.5630136956312</v>
      </c>
      <c r="BB1641" s="2" t="n">
        <v>-0.842055556554254</v>
      </c>
      <c r="BC1641" s="2" t="n">
        <v>-4.99433395459206</v>
      </c>
      <c r="BD1641" s="2" t="n">
        <v>0.410233510741381</v>
      </c>
      <c r="BE1641" s="2" t="n">
        <v>0.942899809241619</v>
      </c>
      <c r="BF1641" s="2" t="n">
        <v>0</v>
      </c>
      <c r="BG1641" s="2" t="n">
        <v>0</v>
      </c>
      <c r="BH1641" s="2" t="n">
        <v>0.523585560334958</v>
      </c>
      <c r="BI1641" s="2" t="n">
        <v>-0.296058476372764</v>
      </c>
      <c r="BJ1641" s="2" t="n">
        <v>1.34322959704268</v>
      </c>
      <c r="BK1641" s="2" t="n">
        <v>16.5630136956312</v>
      </c>
      <c r="BL1641" s="2" t="n">
        <v>1.33703609058612</v>
      </c>
      <c r="BM1641" s="2" t="n">
        <v>-4.51479128147549</v>
      </c>
      <c r="BN1641" s="2" t="n">
        <v>0.197003223533514</v>
      </c>
      <c r="BO1641" s="2" t="n">
        <v>0.998923118989502</v>
      </c>
      <c r="BP1641" s="2" t="n">
        <v>0</v>
      </c>
      <c r="BQ1641" s="2" t="n">
        <v>0</v>
      </c>
    </row>
    <row r="1642">
      <c r="A1642" s="5" t="str">
        <f>HYPERLINK("https://www.uniprot.org/uniprot/P53621", "P53621")</f>
      </c>
      <c r="B1642" s="2" t="s">
        <v>4915</v>
      </c>
      <c r="C1642" s="2" t="s">
        <v>4916</v>
      </c>
      <c r="D1642" s="2" t="s">
        <v>4917</v>
      </c>
      <c r="E1642" s="2" t="s">
        <v>5862</v>
      </c>
      <c r="F1642" s="2" t="s">
        <v>5862</v>
      </c>
      <c r="G1642" s="2" t="n">
        <v>16.3358274050442</v>
      </c>
      <c r="H1642" s="2" t="n">
        <v>16.2731465097185</v>
      </c>
      <c r="I1642" s="2" t="n">
        <v>16.4641716284781</v>
      </c>
      <c r="J1642" s="2" t="n">
        <v>17.0877854683947</v>
      </c>
      <c r="K1642" s="2" t="n">
        <v>16.2760245589453</v>
      </c>
      <c r="L1642" s="2" t="n">
        <v>16.5925110208728</v>
      </c>
      <c r="M1642" s="2" t="n">
        <v>17.1969849261158</v>
      </c>
      <c r="N1642" s="2" t="n">
        <v>16.5129162025</v>
      </c>
      <c r="O1642" s="2" t="n">
        <v>16.6622789176002</v>
      </c>
      <c r="P1642" s="2" t="n">
        <v>16.0665510307553</v>
      </c>
      <c r="Q1642" s="2" t="s">
        <v>5862</v>
      </c>
      <c r="R1642" s="2" t="n">
        <v>16.3866390018181</v>
      </c>
      <c r="S1642" s="2" t="n">
        <v>16.7830844213429</v>
      </c>
      <c r="T1642" s="2" t="n">
        <v>16.9566463720306</v>
      </c>
      <c r="U1642" s="2" t="n">
        <v>17.1454905638456</v>
      </c>
      <c r="V1642" s="2" t="n">
        <v>16.5313275100428</v>
      </c>
      <c r="W1642" s="2" t="n">
        <v>17.7470993716543</v>
      </c>
      <c r="X1642" s="2" t="n">
        <v>16.5849230363438</v>
      </c>
      <c r="Y1642" s="2" t="n">
        <v>16.7485663735058</v>
      </c>
      <c r="Z1642" s="2" t="n">
        <v>16.3868502663656</v>
      </c>
      <c r="AA1642" s="2" t="n">
        <v>16.1462736154502</v>
      </c>
      <c r="AB1642" s="2" t="s">
        <v>5862</v>
      </c>
      <c r="AC1642" s="2" t="s">
        <v>5862</v>
      </c>
      <c r="AD1642" s="2" t="n">
        <v>-0.0824774476649743</v>
      </c>
      <c r="AE1642" s="2" t="n">
        <v>-0.641121838751371</v>
      </c>
      <c r="AF1642" s="2" t="n">
        <v>0.476166943421423</v>
      </c>
      <c r="AG1642" s="2" t="n">
        <v>16.6442549100412</v>
      </c>
      <c r="AH1642" s="2" t="n">
        <v>-0.307972786768149</v>
      </c>
      <c r="AI1642" s="2" t="n">
        <v>-4.64767158084298</v>
      </c>
      <c r="AJ1642" s="2" t="n">
        <v>0.761288151144286</v>
      </c>
      <c r="AK1642" s="2" t="n">
        <v>0.996799643733751</v>
      </c>
      <c r="AL1642" s="2" t="n">
        <v>0</v>
      </c>
      <c r="AM1642" s="2" t="n">
        <v>0</v>
      </c>
      <c r="AN1642" s="2" t="n">
        <v>0.36916842432224</v>
      </c>
      <c r="AO1642" s="2" t="n">
        <v>-0.027938786880627</v>
      </c>
      <c r="AP1642" s="2" t="n">
        <v>0.766275635525106</v>
      </c>
      <c r="AQ1642" s="2" t="n">
        <v>16.6442549100412</v>
      </c>
      <c r="AR1642" s="2" t="n">
        <v>1.93923011558485</v>
      </c>
      <c r="AS1642" s="2" t="n">
        <v>-3.960815142614</v>
      </c>
      <c r="AT1642" s="2" t="n">
        <v>0.0667147813565229</v>
      </c>
      <c r="AU1642" s="2" t="n">
        <v>0.973043054736961</v>
      </c>
      <c r="AV1642" s="2" t="n">
        <v>1</v>
      </c>
      <c r="AW1642" s="2" t="n">
        <v>0</v>
      </c>
      <c r="AX1642" s="2" t="n">
        <v>0.0331239726367087</v>
      </c>
      <c r="AY1642" s="2" t="n">
        <v>-0.522339358785063</v>
      </c>
      <c r="AZ1642" s="2" t="n">
        <v>0.58858730405848</v>
      </c>
      <c r="BA1642" s="2" t="n">
        <v>16.6442549100412</v>
      </c>
      <c r="BB1642" s="2" t="n">
        <v>0.124394046461674</v>
      </c>
      <c r="BC1642" s="2" t="n">
        <v>-5.35657729796035</v>
      </c>
      <c r="BD1642" s="2" t="n">
        <v>0.902245314874397</v>
      </c>
      <c r="BE1642" s="2" t="n">
        <v>0.994135012624574</v>
      </c>
      <c r="BF1642" s="2" t="n">
        <v>0</v>
      </c>
      <c r="BG1642" s="2" t="n">
        <v>0</v>
      </c>
      <c r="BH1642" s="2" t="n">
        <v>0.336044451685531</v>
      </c>
      <c r="BI1642" s="2" t="n">
        <v>-0.346768589888435</v>
      </c>
      <c r="BJ1642" s="2" t="n">
        <v>1.0188574932595</v>
      </c>
      <c r="BK1642" s="2" t="n">
        <v>16.6442549100412</v>
      </c>
      <c r="BL1642" s="2" t="n">
        <v>1.02661473777363</v>
      </c>
      <c r="BM1642" s="2" t="n">
        <v>-4.61877106566841</v>
      </c>
      <c r="BN1642" s="2" t="n">
        <v>0.316861586257816</v>
      </c>
      <c r="BO1642" s="2" t="n">
        <v>0.998923118989502</v>
      </c>
      <c r="BP1642" s="2" t="n">
        <v>0</v>
      </c>
      <c r="BQ1642" s="2" t="n">
        <v>0</v>
      </c>
    </row>
    <row r="1643">
      <c r="A1643" s="5" t="str">
        <f>HYPERLINK("https://www.uniprot.org/uniprot/O95822", "O95822")</f>
      </c>
      <c r="B1643" s="2" t="s">
        <v>4918</v>
      </c>
      <c r="C1643" s="2" t="s">
        <v>4919</v>
      </c>
      <c r="D1643" s="2" t="s">
        <v>4920</v>
      </c>
      <c r="E1643" s="2" t="n">
        <v>16.2829969404697</v>
      </c>
      <c r="F1643" s="2" t="s">
        <v>5862</v>
      </c>
      <c r="G1643" s="2" t="n">
        <v>16.9637027528939</v>
      </c>
      <c r="H1643" s="2" t="n">
        <v>17.3729089527348</v>
      </c>
      <c r="I1643" s="2" t="n">
        <v>17.9139840278095</v>
      </c>
      <c r="J1643" s="2" t="n">
        <v>16.1605569811413</v>
      </c>
      <c r="K1643" s="2" t="n">
        <v>16.797392965065</v>
      </c>
      <c r="L1643" s="2" t="n">
        <v>16.4220257202411</v>
      </c>
      <c r="M1643" s="2" t="n">
        <v>15.3540093454455</v>
      </c>
      <c r="N1643" s="2" t="n">
        <v>16.5264084786209</v>
      </c>
      <c r="O1643" s="2" t="n">
        <v>16.1745590750388</v>
      </c>
      <c r="P1643" s="2" t="n">
        <v>16.1257946308169</v>
      </c>
      <c r="Q1643" s="2" t="s">
        <v>5862</v>
      </c>
      <c r="R1643" s="2" t="s">
        <v>5862</v>
      </c>
      <c r="S1643" s="2" t="n">
        <v>15.7086836023304</v>
      </c>
      <c r="T1643" s="2" t="s">
        <v>5862</v>
      </c>
      <c r="U1643" s="2" t="n">
        <v>15.7258377384111</v>
      </c>
      <c r="V1643" s="2" t="n">
        <v>16.5587185640058</v>
      </c>
      <c r="W1643" s="2" t="s">
        <v>5862</v>
      </c>
      <c r="X1643" s="2" t="n">
        <v>16.7520823646383</v>
      </c>
      <c r="Y1643" s="2" t="n">
        <v>16.802639035664</v>
      </c>
      <c r="Z1643" s="2" t="n">
        <v>16.8079711925511</v>
      </c>
      <c r="AA1643" s="2" t="n">
        <v>17.5571509642894</v>
      </c>
      <c r="AB1643" s="2" t="n">
        <v>16.4980325089589</v>
      </c>
      <c r="AC1643" s="2" t="n">
        <v>16.3164556956449</v>
      </c>
      <c r="AD1643" s="2" t="n">
        <v>0.416145033889034</v>
      </c>
      <c r="AE1643" s="2" t="n">
        <v>-0.351871671146102</v>
      </c>
      <c r="AF1643" s="2" t="n">
        <v>1.18416173892417</v>
      </c>
      <c r="AG1643" s="2" t="n">
        <v>16.5410955768386</v>
      </c>
      <c r="AH1643" s="2" t="n">
        <v>1.13028150856842</v>
      </c>
      <c r="AI1643" s="2" t="n">
        <v>-4.58345275653923</v>
      </c>
      <c r="AJ1643" s="2" t="n">
        <v>0.271733698770524</v>
      </c>
      <c r="AK1643" s="2" t="n">
        <v>0.996799643733751</v>
      </c>
      <c r="AL1643" s="2" t="n">
        <v>0</v>
      </c>
      <c r="AM1643" s="2" t="n">
        <v>0</v>
      </c>
      <c r="AN1643" s="2" t="n">
        <v>-0.0827065883309785</v>
      </c>
      <c r="AO1643" s="2" t="n">
        <v>-0.68561957192586</v>
      </c>
      <c r="AP1643" s="2" t="n">
        <v>0.520206395263903</v>
      </c>
      <c r="AQ1643" s="2" t="n">
        <v>16.5410955768386</v>
      </c>
      <c r="AR1643" s="2" t="n">
        <v>-0.286152828274334</v>
      </c>
      <c r="AS1643" s="2" t="n">
        <v>-5.18961687542036</v>
      </c>
      <c r="AT1643" s="2" t="n">
        <v>0.777704698192122</v>
      </c>
      <c r="AU1643" s="2" t="n">
        <v>0.986728853361037</v>
      </c>
      <c r="AV1643" s="2" t="n">
        <v>0</v>
      </c>
      <c r="AW1643" s="2" t="n">
        <v>0</v>
      </c>
      <c r="AX1643" s="2" t="n">
        <v>0.243645641306372</v>
      </c>
      <c r="AY1643" s="2" t="n">
        <v>-0.4454867273679</v>
      </c>
      <c r="AZ1643" s="2" t="n">
        <v>0.932778009980645</v>
      </c>
      <c r="BA1643" s="2" t="n">
        <v>16.5410955768386</v>
      </c>
      <c r="BB1643" s="2" t="n">
        <v>0.73751111495746</v>
      </c>
      <c r="BC1643" s="2" t="n">
        <v>-5.23588945785221</v>
      </c>
      <c r="BD1643" s="2" t="n">
        <v>0.469378451279231</v>
      </c>
      <c r="BE1643" s="2" t="n">
        <v>0.942899809241619</v>
      </c>
      <c r="BF1643" s="2" t="n">
        <v>0</v>
      </c>
      <c r="BG1643" s="2" t="n">
        <v>0</v>
      </c>
      <c r="BH1643" s="2" t="n">
        <v>-0.326352229637351</v>
      </c>
      <c r="BI1643" s="2" t="n">
        <v>-1.24199816958461</v>
      </c>
      <c r="BJ1643" s="2" t="n">
        <v>0.589293710309906</v>
      </c>
      <c r="BK1643" s="2" t="n">
        <v>16.5410955768386</v>
      </c>
      <c r="BL1643" s="2" t="n">
        <v>-0.743483924662457</v>
      </c>
      <c r="BM1643" s="2" t="n">
        <v>-4.70890178231165</v>
      </c>
      <c r="BN1643" s="2" t="n">
        <v>0.465835624369215</v>
      </c>
      <c r="BO1643" s="2" t="n">
        <v>0.998923118989502</v>
      </c>
      <c r="BP1643" s="2" t="n">
        <v>0</v>
      </c>
      <c r="BQ1643" s="2" t="n">
        <v>0</v>
      </c>
    </row>
    <row r="1644">
      <c r="A1644" s="5" t="str">
        <f>HYPERLINK("https://www.uniprot.org/uniprot/Q16222", "Q16222")</f>
      </c>
      <c r="B1644" s="2" t="s">
        <v>4921</v>
      </c>
      <c r="C1644" s="2" t="s">
        <v>4922</v>
      </c>
      <c r="D1644" s="2" t="s">
        <v>4923</v>
      </c>
      <c r="E1644" s="2" t="s">
        <v>5862</v>
      </c>
      <c r="F1644" s="2" t="s">
        <v>5862</v>
      </c>
      <c r="G1644" s="2" t="n">
        <v>15.9865216629243</v>
      </c>
      <c r="H1644" s="2" t="n">
        <v>16.1309264876665</v>
      </c>
      <c r="I1644" s="2" t="n">
        <v>15.8901798563094</v>
      </c>
      <c r="J1644" s="2" t="n">
        <v>16.4274736499167</v>
      </c>
      <c r="K1644" s="2" t="n">
        <v>16.4763699189631</v>
      </c>
      <c r="L1644" s="2" t="s">
        <v>5862</v>
      </c>
      <c r="M1644" s="2" t="n">
        <v>16.7945878064786</v>
      </c>
      <c r="N1644" s="2" t="n">
        <v>16.755681097325</v>
      </c>
      <c r="O1644" s="2" t="n">
        <v>16.3097608090851</v>
      </c>
      <c r="P1644" s="2" t="s">
        <v>5862</v>
      </c>
      <c r="Q1644" s="2" t="s">
        <v>5862</v>
      </c>
      <c r="R1644" s="2" t="s">
        <v>5862</v>
      </c>
      <c r="S1644" s="2" t="n">
        <v>16.1961203339717</v>
      </c>
      <c r="T1644" s="2" t="n">
        <v>16.1737799070427</v>
      </c>
      <c r="U1644" s="2" t="n">
        <v>16.423548340047</v>
      </c>
      <c r="V1644" s="2" t="n">
        <v>16.7653684829839</v>
      </c>
      <c r="W1644" s="2" t="n">
        <v>17.3092431630968</v>
      </c>
      <c r="X1644" s="2" t="n">
        <v>16.906150455788</v>
      </c>
      <c r="Y1644" s="2" t="n">
        <v>16.3634868222235</v>
      </c>
      <c r="Z1644" s="2" t="s">
        <v>5862</v>
      </c>
      <c r="AA1644" s="2" t="s">
        <v>5862</v>
      </c>
      <c r="AB1644" s="2" t="s">
        <v>5862</v>
      </c>
      <c r="AC1644" s="2" t="n">
        <v>17.3606947491787</v>
      </c>
      <c r="AD1644" s="2" t="n">
        <v>-0.503459725056018</v>
      </c>
      <c r="AE1644" s="2" t="n">
        <v>-1.19392723042005</v>
      </c>
      <c r="AF1644" s="2" t="n">
        <v>0.187007780308009</v>
      </c>
      <c r="AG1644" s="2" t="n">
        <v>16.5168683464376</v>
      </c>
      <c r="AH1644" s="2" t="n">
        <v>-1.54577851503846</v>
      </c>
      <c r="AI1644" s="2" t="n">
        <v>-4.54653645922541</v>
      </c>
      <c r="AJ1644" s="2" t="n">
        <v>0.141711600954408</v>
      </c>
      <c r="AK1644" s="2" t="n">
        <v>0.996799643733751</v>
      </c>
      <c r="AL1644" s="2" t="n">
        <v>0</v>
      </c>
      <c r="AM1644" s="2" t="n">
        <v>0</v>
      </c>
      <c r="AN1644" s="2" t="n">
        <v>0.0989858712012115</v>
      </c>
      <c r="AO1644" s="2" t="n">
        <v>-0.401815602118443</v>
      </c>
      <c r="AP1644" s="2" t="n">
        <v>0.599787344520866</v>
      </c>
      <c r="AQ1644" s="2" t="n">
        <v>16.5168683464376</v>
      </c>
      <c r="AR1644" s="2" t="n">
        <v>0.419018684460612</v>
      </c>
      <c r="AS1644" s="2" t="n">
        <v>-5.08591653873053</v>
      </c>
      <c r="AT1644" s="2" t="n">
        <v>0.680775168640946</v>
      </c>
      <c r="AU1644" s="2" t="n">
        <v>0.981669133564692</v>
      </c>
      <c r="AV1644" s="2" t="n">
        <v>0</v>
      </c>
      <c r="AW1644" s="2" t="n">
        <v>0</v>
      </c>
      <c r="AX1644" s="2" t="n">
        <v>-0.363862524469091</v>
      </c>
      <c r="AY1644" s="2" t="n">
        <v>-0.951164884917259</v>
      </c>
      <c r="AZ1644" s="2" t="n">
        <v>0.223439835979076</v>
      </c>
      <c r="BA1644" s="2" t="n">
        <v>16.5168683464376</v>
      </c>
      <c r="BB1644" s="2" t="n">
        <v>-1.31341314674536</v>
      </c>
      <c r="BC1644" s="2" t="n">
        <v>-4.68769657570312</v>
      </c>
      <c r="BD1644" s="2" t="n">
        <v>0.207572435144264</v>
      </c>
      <c r="BE1644" s="2" t="n">
        <v>0.900280238255423</v>
      </c>
      <c r="BF1644" s="2" t="n">
        <v>0</v>
      </c>
      <c r="BG1644" s="2" t="n">
        <v>0</v>
      </c>
      <c r="BH1644" s="2" t="n">
        <v>0.462848395670303</v>
      </c>
      <c r="BI1644" s="2" t="n">
        <v>-0.308984603279033</v>
      </c>
      <c r="BJ1644" s="2" t="n">
        <v>1.23468139461964</v>
      </c>
      <c r="BK1644" s="2" t="n">
        <v>16.5168683464376</v>
      </c>
      <c r="BL1644" s="2" t="n">
        <v>1.27127994940515</v>
      </c>
      <c r="BM1644" s="2" t="n">
        <v>-4.53683050916963</v>
      </c>
      <c r="BN1644" s="2" t="n">
        <v>0.221804916582496</v>
      </c>
      <c r="BO1644" s="2" t="n">
        <v>0.998923118989502</v>
      </c>
      <c r="BP1644" s="2" t="n">
        <v>0</v>
      </c>
      <c r="BQ1644" s="2" t="n">
        <v>0</v>
      </c>
    </row>
    <row r="1645">
      <c r="A1645" s="5" t="str">
        <f>HYPERLINK("https://www.uniprot.org/uniprot/P30533", "P30533")</f>
      </c>
      <c r="B1645" s="2" t="s">
        <v>4924</v>
      </c>
      <c r="C1645" s="2" t="s">
        <v>4925</v>
      </c>
      <c r="D1645" s="2" t="s">
        <v>4926</v>
      </c>
      <c r="E1645" s="2" t="n">
        <v>16.2996770194733</v>
      </c>
      <c r="F1645" s="2" t="s">
        <v>5862</v>
      </c>
      <c r="G1645" s="2" t="n">
        <v>15.7232317501605</v>
      </c>
      <c r="H1645" s="2" t="s">
        <v>5862</v>
      </c>
      <c r="I1645" s="2" t="n">
        <v>16.657237341421</v>
      </c>
      <c r="J1645" s="2" t="n">
        <v>16.8801829612616</v>
      </c>
      <c r="K1645" s="2" t="n">
        <v>17.1830780484213</v>
      </c>
      <c r="L1645" s="2" t="n">
        <v>15.2910169054766</v>
      </c>
      <c r="M1645" s="2" t="n">
        <v>16.7985000648586</v>
      </c>
      <c r="N1645" s="2" t="n">
        <v>16.6821484117663</v>
      </c>
      <c r="O1645" s="2" t="n">
        <v>16.9870550932241</v>
      </c>
      <c r="P1645" s="2" t="n">
        <v>16.0970887638555</v>
      </c>
      <c r="Q1645" s="2" t="s">
        <v>5862</v>
      </c>
      <c r="R1645" s="2" t="s">
        <v>5862</v>
      </c>
      <c r="S1645" s="2" t="n">
        <v>16.012515534125</v>
      </c>
      <c r="T1645" s="2" t="n">
        <v>16.3365794277193</v>
      </c>
      <c r="U1645" s="2" t="n">
        <v>16.3118178122534</v>
      </c>
      <c r="V1645" s="2" t="n">
        <v>15.8997586285051</v>
      </c>
      <c r="W1645" s="2" t="s">
        <v>5862</v>
      </c>
      <c r="X1645" s="2" t="n">
        <v>15.509745930985</v>
      </c>
      <c r="Y1645" s="2" t="s">
        <v>5862</v>
      </c>
      <c r="Z1645" s="2" t="s">
        <v>5862</v>
      </c>
      <c r="AA1645" s="2" t="s">
        <v>5862</v>
      </c>
      <c r="AB1645" s="2" t="n">
        <v>16.0028184622756</v>
      </c>
      <c r="AC1645" s="2" t="n">
        <v>16.1132880526506</v>
      </c>
      <c r="AD1645" s="2" t="n">
        <v>0.229783520279199</v>
      </c>
      <c r="AE1645" s="2" t="n">
        <v>-0.593202504566307</v>
      </c>
      <c r="AF1645" s="2" t="n">
        <v>1.0527695451247</v>
      </c>
      <c r="AG1645" s="2" t="n">
        <v>16.2815141299078</v>
      </c>
      <c r="AH1645" s="2" t="n">
        <v>0.589086582805636</v>
      </c>
      <c r="AI1645" s="2" t="n">
        <v>-4.63100303099405</v>
      </c>
      <c r="AJ1645" s="2" t="n">
        <v>0.563552020447787</v>
      </c>
      <c r="AK1645" s="2" t="n">
        <v>0.996799643733751</v>
      </c>
      <c r="AL1645" s="2" t="n">
        <v>0</v>
      </c>
      <c r="AM1645" s="2" t="n">
        <v>0</v>
      </c>
      <c r="AN1645" s="2" t="n">
        <v>-0.303075611842381</v>
      </c>
      <c r="AO1645" s="2" t="n">
        <v>-0.97691877382467</v>
      </c>
      <c r="AP1645" s="2" t="n">
        <v>0.370767550139908</v>
      </c>
      <c r="AQ1645" s="2" t="n">
        <v>16.2815141299078</v>
      </c>
      <c r="AR1645" s="2" t="n">
        <v>-0.948953382568742</v>
      </c>
      <c r="AS1645" s="2" t="n">
        <v>-4.84075409595871</v>
      </c>
      <c r="AT1645" s="2" t="n">
        <v>0.355943829906567</v>
      </c>
      <c r="AU1645" s="2" t="n">
        <v>0.973043054736961</v>
      </c>
      <c r="AV1645" s="2" t="n">
        <v>0</v>
      </c>
      <c r="AW1645" s="2" t="n">
        <v>0</v>
      </c>
      <c r="AX1645" s="2" t="n">
        <v>0.0209313860456852</v>
      </c>
      <c r="AY1645" s="2" t="n">
        <v>-0.741275022058993</v>
      </c>
      <c r="AZ1645" s="2" t="n">
        <v>0.783137794150364</v>
      </c>
      <c r="BA1645" s="2" t="n">
        <v>16.2815141299078</v>
      </c>
      <c r="BB1645" s="2" t="n">
        <v>0.0579399485399973</v>
      </c>
      <c r="BC1645" s="2" t="n">
        <v>-5.39177524757137</v>
      </c>
      <c r="BD1645" s="2" t="n">
        <v>0.954472232382829</v>
      </c>
      <c r="BE1645" s="2" t="n">
        <v>0.994135012624574</v>
      </c>
      <c r="BF1645" s="2" t="n">
        <v>0</v>
      </c>
      <c r="BG1645" s="2" t="n">
        <v>0</v>
      </c>
      <c r="BH1645" s="2" t="n">
        <v>-0.324006997888066</v>
      </c>
      <c r="BI1645" s="2" t="n">
        <v>-1.34136790509166</v>
      </c>
      <c r="BJ1645" s="2" t="n">
        <v>0.69335390931553</v>
      </c>
      <c r="BK1645" s="2" t="n">
        <v>16.2815141299078</v>
      </c>
      <c r="BL1645" s="2" t="n">
        <v>-0.671942417981612</v>
      </c>
      <c r="BM1645" s="2" t="n">
        <v>-4.70474319882865</v>
      </c>
      <c r="BN1645" s="2" t="n">
        <v>0.510652033728418</v>
      </c>
      <c r="BO1645" s="2" t="n">
        <v>0.998923118989502</v>
      </c>
      <c r="BP1645" s="2" t="n">
        <v>0</v>
      </c>
      <c r="BQ1645" s="2" t="n">
        <v>0</v>
      </c>
    </row>
    <row r="1646">
      <c r="A1646" s="5" t="str">
        <f>HYPERLINK("https://www.uniprot.org/uniprot/Q02790", "Q02790")</f>
      </c>
      <c r="B1646" s="2" t="s">
        <v>4927</v>
      </c>
      <c r="C1646" s="2" t="s">
        <v>4928</v>
      </c>
      <c r="D1646" s="2" t="s">
        <v>4929</v>
      </c>
      <c r="E1646" s="2" t="n">
        <v>16.9608999365571</v>
      </c>
      <c r="F1646" s="2" t="n">
        <v>16.0804867694998</v>
      </c>
      <c r="G1646" s="2" t="n">
        <v>17.2364659515982</v>
      </c>
      <c r="H1646" s="2" t="n">
        <v>17.1015049512521</v>
      </c>
      <c r="I1646" s="2" t="n">
        <v>17.1218488093246</v>
      </c>
      <c r="J1646" s="2" t="n">
        <v>16.9802991564327</v>
      </c>
      <c r="K1646" s="2" t="n">
        <v>17.0278152750035</v>
      </c>
      <c r="L1646" s="2" t="n">
        <v>16.3353071421353</v>
      </c>
      <c r="M1646" s="2" t="n">
        <v>16.9873013015458</v>
      </c>
      <c r="N1646" s="2" t="n">
        <v>17.474643421285</v>
      </c>
      <c r="O1646" s="2" t="n">
        <v>17.3717592212443</v>
      </c>
      <c r="P1646" s="2" t="n">
        <v>16.2629954650309</v>
      </c>
      <c r="Q1646" s="2" t="n">
        <v>16.8092467408741</v>
      </c>
      <c r="R1646" s="2" t="n">
        <v>16.1454507254166</v>
      </c>
      <c r="S1646" s="2" t="n">
        <v>15.8906178889423</v>
      </c>
      <c r="T1646" s="2" t="n">
        <v>16.879069982208</v>
      </c>
      <c r="U1646" s="2" t="n">
        <v>16.1746264726617</v>
      </c>
      <c r="V1646" s="2" t="n">
        <v>16.553854516476</v>
      </c>
      <c r="W1646" s="2" t="n">
        <v>15.5742658040849</v>
      </c>
      <c r="X1646" s="2" t="n">
        <v>16.9727353126585</v>
      </c>
      <c r="Y1646" s="2" t="n">
        <v>16.4742971429029</v>
      </c>
      <c r="Z1646" s="2" t="n">
        <v>16.4691060874767</v>
      </c>
      <c r="AA1646" s="2" t="n">
        <v>16.5270204924043</v>
      </c>
      <c r="AB1646" s="2" t="n">
        <v>16.7235606226528</v>
      </c>
      <c r="AC1646" s="2" t="n">
        <v>16.7011243058088</v>
      </c>
      <c r="AD1646" s="2" t="n">
        <v>-0.227271012054096</v>
      </c>
      <c r="AE1646" s="2" t="n">
        <v>-0.764010457148718</v>
      </c>
      <c r="AF1646" s="2" t="n">
        <v>0.309468433040525</v>
      </c>
      <c r="AG1646" s="2" t="n">
        <v>16.6734521398191</v>
      </c>
      <c r="AH1646" s="2" t="n">
        <v>-0.872075686903101</v>
      </c>
      <c r="AI1646" s="2" t="n">
        <v>-4.61491218152222</v>
      </c>
      <c r="AJ1646" s="2" t="n">
        <v>0.391467145886418</v>
      </c>
      <c r="AK1646" s="2" t="n">
        <v>0.996799643733751</v>
      </c>
      <c r="AL1646" s="2" t="n">
        <v>0</v>
      </c>
      <c r="AM1646" s="2" t="n">
        <v>0</v>
      </c>
      <c r="AN1646" s="2" t="n">
        <v>-0.361209122062473</v>
      </c>
      <c r="AO1646" s="2" t="n">
        <v>-0.765189106535696</v>
      </c>
      <c r="AP1646" s="2" t="n">
        <v>0.0427708624107511</v>
      </c>
      <c r="AQ1646" s="2" t="n">
        <v>16.6734521398191</v>
      </c>
      <c r="AR1646" s="2" t="n">
        <v>-1.84150332380583</v>
      </c>
      <c r="AS1646" s="2" t="n">
        <v>-4.07093493919103</v>
      </c>
      <c r="AT1646" s="2" t="n">
        <v>0.0774457198235415</v>
      </c>
      <c r="AU1646" s="2" t="n">
        <v>0.973043054736961</v>
      </c>
      <c r="AV1646" s="2" t="n">
        <v>-1</v>
      </c>
      <c r="AW1646" s="2" t="n">
        <v>0</v>
      </c>
      <c r="AX1646" s="2" t="n">
        <v>-0.179380414713421</v>
      </c>
      <c r="AY1646" s="2" t="n">
        <v>-0.649038537253288</v>
      </c>
      <c r="AZ1646" s="2" t="n">
        <v>0.290277707826446</v>
      </c>
      <c r="BA1646" s="2" t="n">
        <v>16.6734521398191</v>
      </c>
      <c r="BB1646" s="2" t="n">
        <v>-0.786623346258428</v>
      </c>
      <c r="BC1646" s="2" t="n">
        <v>-5.28024186781589</v>
      </c>
      <c r="BD1646" s="2" t="n">
        <v>0.438897143557893</v>
      </c>
      <c r="BE1646" s="2" t="n">
        <v>0.942899809241619</v>
      </c>
      <c r="BF1646" s="2" t="n">
        <v>0</v>
      </c>
      <c r="BG1646" s="2" t="n">
        <v>0</v>
      </c>
      <c r="BH1646" s="2" t="n">
        <v>-0.181828707349052</v>
      </c>
      <c r="BI1646" s="2" t="n">
        <v>-0.801327359423985</v>
      </c>
      <c r="BJ1646" s="2" t="n">
        <v>0.437669944725881</v>
      </c>
      <c r="BK1646" s="2" t="n">
        <v>16.6734521398191</v>
      </c>
      <c r="BL1646" s="2" t="n">
        <v>-0.604499201014264</v>
      </c>
      <c r="BM1646" s="2" t="n">
        <v>-4.77186591239509</v>
      </c>
      <c r="BN1646" s="2" t="n">
        <v>0.550960087739804</v>
      </c>
      <c r="BO1646" s="2" t="n">
        <v>0.998923118989502</v>
      </c>
      <c r="BP1646" s="2" t="n">
        <v>0</v>
      </c>
      <c r="BQ1646" s="2" t="n">
        <v>0</v>
      </c>
    </row>
    <row r="1647">
      <c r="A1647" s="5" t="str">
        <f>HYPERLINK("https://www.uniprot.org/uniprot/Q8N3V7", "Q8N3V7")</f>
      </c>
      <c r="B1647" s="2" t="s">
        <v>4930</v>
      </c>
      <c r="C1647" s="2" t="s">
        <v>4931</v>
      </c>
      <c r="D1647" s="2" t="s">
        <v>4932</v>
      </c>
      <c r="E1647" s="2" t="n">
        <v>16.6147115642836</v>
      </c>
      <c r="F1647" s="2" t="n">
        <v>18.3684780018805</v>
      </c>
      <c r="G1647" s="2" t="n">
        <v>16.4952871364208</v>
      </c>
      <c r="H1647" s="2" t="n">
        <v>16.9901648252725</v>
      </c>
      <c r="I1647" s="2" t="n">
        <v>16.0045124545327</v>
      </c>
      <c r="J1647" s="2" t="n">
        <v>15.9968653589619</v>
      </c>
      <c r="K1647" s="2" t="n">
        <v>16.6522029371464</v>
      </c>
      <c r="L1647" s="2" t="n">
        <v>17.0080593798093</v>
      </c>
      <c r="M1647" s="2" t="s">
        <v>5862</v>
      </c>
      <c r="N1647" s="2" t="n">
        <v>16.5619771034207</v>
      </c>
      <c r="O1647" s="2" t="n">
        <v>17.3731907828934</v>
      </c>
      <c r="P1647" s="2" t="n">
        <v>17.3547299778059</v>
      </c>
      <c r="Q1647" s="2" t="s">
        <v>5862</v>
      </c>
      <c r="R1647" s="2" t="s">
        <v>5862</v>
      </c>
      <c r="S1647" s="2" t="n">
        <v>15.8946780608511</v>
      </c>
      <c r="T1647" s="2" t="s">
        <v>5862</v>
      </c>
      <c r="U1647" s="2" t="n">
        <v>17.5535358562013</v>
      </c>
      <c r="V1647" s="2" t="n">
        <v>16.319535305915</v>
      </c>
      <c r="W1647" s="2" t="n">
        <v>15.1164669104338</v>
      </c>
      <c r="X1647" s="2" t="n">
        <v>15.9063455698893</v>
      </c>
      <c r="Y1647" s="2" t="s">
        <v>5862</v>
      </c>
      <c r="Z1647" s="2" t="n">
        <v>16.583004092926</v>
      </c>
      <c r="AA1647" s="2" t="n">
        <v>16.4934841332725</v>
      </c>
      <c r="AB1647" s="2" t="n">
        <v>16.7917027235555</v>
      </c>
      <c r="AC1647" s="2" t="s">
        <v>5862</v>
      </c>
      <c r="AD1647" s="2" t="n">
        <v>0.187544564824645</v>
      </c>
      <c r="AE1647" s="2" t="n">
        <v>-0.703089845480924</v>
      </c>
      <c r="AF1647" s="2" t="n">
        <v>1.07817897513021</v>
      </c>
      <c r="AG1647" s="2" t="n">
        <v>16.6357332723933</v>
      </c>
      <c r="AH1647" s="2" t="n">
        <v>0.440743346701581</v>
      </c>
      <c r="AI1647" s="2" t="n">
        <v>-4.6392251919793</v>
      </c>
      <c r="AJ1647" s="2" t="n">
        <v>0.664373792961452</v>
      </c>
      <c r="AK1647" s="2" t="n">
        <v>0.996799643733751</v>
      </c>
      <c r="AL1647" s="2" t="n">
        <v>0</v>
      </c>
      <c r="AM1647" s="2" t="n">
        <v>0</v>
      </c>
      <c r="AN1647" s="2" t="n">
        <v>-0.408453889225495</v>
      </c>
      <c r="AO1647" s="2" t="n">
        <v>-1.0471739506415</v>
      </c>
      <c r="AP1647" s="2" t="n">
        <v>0.230266172190506</v>
      </c>
      <c r="AQ1647" s="2" t="n">
        <v>16.6357332723933</v>
      </c>
      <c r="AR1647" s="2" t="n">
        <v>-1.33848414655717</v>
      </c>
      <c r="AS1647" s="2" t="n">
        <v>-4.5964240377809</v>
      </c>
      <c r="AT1647" s="2" t="n">
        <v>0.196539684742448</v>
      </c>
      <c r="AU1647" s="2" t="n">
        <v>0.973043054736961</v>
      </c>
      <c r="AV1647" s="2" t="n">
        <v>0</v>
      </c>
      <c r="AW1647" s="2" t="n">
        <v>0</v>
      </c>
      <c r="AX1647" s="2" t="n">
        <v>0.91905047313335</v>
      </c>
      <c r="AY1647" s="2" t="n">
        <v>0.0613593560246828</v>
      </c>
      <c r="AZ1647" s="2" t="n">
        <v>1.77674159024202</v>
      </c>
      <c r="BA1647" s="2" t="n">
        <v>16.6357332723933</v>
      </c>
      <c r="BB1647" s="2" t="n">
        <v>2.24279306074741</v>
      </c>
      <c r="BC1647" s="2" t="n">
        <v>-3.56866595817329</v>
      </c>
      <c r="BD1647" s="2" t="n">
        <v>0.0370344699958502</v>
      </c>
      <c r="BE1647" s="2" t="n">
        <v>0.754461994896683</v>
      </c>
      <c r="BF1647" s="2" t="n">
        <v>1</v>
      </c>
      <c r="BG1647" s="2" t="n">
        <v>0</v>
      </c>
      <c r="BH1647" s="2" t="n">
        <v>-1.32750436235884</v>
      </c>
      <c r="BI1647" s="2" t="n">
        <v>-2.39689548314785</v>
      </c>
      <c r="BJ1647" s="2" t="n">
        <v>-0.258113241569836</v>
      </c>
      <c r="BK1647" s="2" t="n">
        <v>16.6357332723933</v>
      </c>
      <c r="BL1647" s="2" t="n">
        <v>-2.59824521449114</v>
      </c>
      <c r="BM1647" s="2" t="n">
        <v>-3.92088317787827</v>
      </c>
      <c r="BN1647" s="2" t="n">
        <v>0.017653238187407</v>
      </c>
      <c r="BO1647" s="2" t="n">
        <v>0.998923118989502</v>
      </c>
      <c r="BP1647" s="2" t="n">
        <v>-1</v>
      </c>
      <c r="BQ1647" s="2" t="n">
        <v>0</v>
      </c>
    </row>
    <row r="1648">
      <c r="A1648" s="5" t="str">
        <f>HYPERLINK("https://www.uniprot.org/uniprot/Q58WW2", "Q58WW2")</f>
      </c>
      <c r="B1648" s="2" t="s">
        <v>4933</v>
      </c>
      <c r="C1648" s="2" t="s">
        <v>4934</v>
      </c>
      <c r="D1648" s="2" t="s">
        <v>4935</v>
      </c>
      <c r="E1648" s="2" t="n">
        <v>17.0907946180538</v>
      </c>
      <c r="F1648" s="2" t="n">
        <v>16.6918094736111</v>
      </c>
      <c r="G1648" s="2" t="n">
        <v>16.9596185356954</v>
      </c>
      <c r="H1648" s="2" t="n">
        <v>16.1232646390027</v>
      </c>
      <c r="I1648" s="2" t="n">
        <v>16.7257657880818</v>
      </c>
      <c r="J1648" s="2" t="n">
        <v>16.4875836914648</v>
      </c>
      <c r="K1648" s="2" t="n">
        <v>16.8346532612937</v>
      </c>
      <c r="L1648" s="2" t="n">
        <v>16.990174721002</v>
      </c>
      <c r="M1648" s="2" t="s">
        <v>5862</v>
      </c>
      <c r="N1648" s="2" t="n">
        <v>16.7885732643866</v>
      </c>
      <c r="O1648" s="2" t="n">
        <v>16.8679762309665</v>
      </c>
      <c r="P1648" s="2" t="n">
        <v>16.8971966302465</v>
      </c>
      <c r="Q1648" s="2" t="n">
        <v>17.0071250213884</v>
      </c>
      <c r="R1648" s="2" t="n">
        <v>16.0750779479051</v>
      </c>
      <c r="S1648" s="2" t="n">
        <v>17.03886878646</v>
      </c>
      <c r="T1648" s="2" t="n">
        <v>16.8107945812774</v>
      </c>
      <c r="U1648" s="2" t="n">
        <v>16.4524944807051</v>
      </c>
      <c r="V1648" s="2" t="n">
        <v>16.4036135637488</v>
      </c>
      <c r="W1648" s="2" t="n">
        <v>16.4377562471776</v>
      </c>
      <c r="X1648" s="2" t="n">
        <v>16.3924844836603</v>
      </c>
      <c r="Y1648" s="2" t="n">
        <v>16.1320353788326</v>
      </c>
      <c r="Z1648" s="2" t="n">
        <v>16.2598968865589</v>
      </c>
      <c r="AA1648" s="2" t="n">
        <v>16.246380135645</v>
      </c>
      <c r="AB1648" s="2" t="n">
        <v>17.0296362670392</v>
      </c>
      <c r="AC1648" s="2" t="n">
        <v>16.0939115605866</v>
      </c>
      <c r="AD1648" s="2" t="n">
        <v>-0.277399583778603</v>
      </c>
      <c r="AE1648" s="2" t="n">
        <v>-0.757166172036076</v>
      </c>
      <c r="AF1648" s="2" t="n">
        <v>0.20236700447887</v>
      </c>
      <c r="AG1648" s="2" t="n">
        <v>16.6182285914496</v>
      </c>
      <c r="AH1648" s="2" t="n">
        <v>-1.19335098968262</v>
      </c>
      <c r="AI1648" s="2" t="n">
        <v>-4.57517264245676</v>
      </c>
      <c r="AJ1648" s="2" t="n">
        <v>0.244397586803968</v>
      </c>
      <c r="AK1648" s="2" t="n">
        <v>0.996799643733751</v>
      </c>
      <c r="AL1648" s="2" t="n">
        <v>0</v>
      </c>
      <c r="AM1648" s="2" t="n">
        <v>0</v>
      </c>
      <c r="AN1648" s="2" t="n">
        <v>0.157850697004427</v>
      </c>
      <c r="AO1648" s="2" t="n">
        <v>-0.180684629613514</v>
      </c>
      <c r="AP1648" s="2" t="n">
        <v>0.496386023622368</v>
      </c>
      <c r="AQ1648" s="2" t="n">
        <v>16.6182285914496</v>
      </c>
      <c r="AR1648" s="2" t="n">
        <v>0.962354101319911</v>
      </c>
      <c r="AS1648" s="2" t="n">
        <v>-4.94799362834508</v>
      </c>
      <c r="AT1648" s="2" t="n">
        <v>0.345470081990505</v>
      </c>
      <c r="AU1648" s="2" t="n">
        <v>0.973043054736961</v>
      </c>
      <c r="AV1648" s="2" t="n">
        <v>0</v>
      </c>
      <c r="AW1648" s="2" t="n">
        <v>0</v>
      </c>
      <c r="AX1648" s="2" t="n">
        <v>-0.148324611742396</v>
      </c>
      <c r="AY1648" s="2" t="n">
        <v>-0.569158544917063</v>
      </c>
      <c r="AZ1648" s="2" t="n">
        <v>0.272509321432271</v>
      </c>
      <c r="BA1648" s="2" t="n">
        <v>16.6182285914496</v>
      </c>
      <c r="BB1648" s="2" t="n">
        <v>-0.727436119431353</v>
      </c>
      <c r="BC1648" s="2" t="n">
        <v>-5.26704874201298</v>
      </c>
      <c r="BD1648" s="2" t="n">
        <v>0.473997202988189</v>
      </c>
      <c r="BE1648" s="2" t="n">
        <v>0.942899809241619</v>
      </c>
      <c r="BF1648" s="2" t="n">
        <v>0</v>
      </c>
      <c r="BG1648" s="2" t="n">
        <v>0</v>
      </c>
      <c r="BH1648" s="2" t="n">
        <v>0.306175308746823</v>
      </c>
      <c r="BI1648" s="2" t="n">
        <v>-0.233924095696078</v>
      </c>
      <c r="BJ1648" s="2" t="n">
        <v>0.846274713189724</v>
      </c>
      <c r="BK1648" s="2" t="n">
        <v>16.6182285914496</v>
      </c>
      <c r="BL1648" s="2" t="n">
        <v>1.17000807275075</v>
      </c>
      <c r="BM1648" s="2" t="n">
        <v>-4.57467090171766</v>
      </c>
      <c r="BN1648" s="2" t="n">
        <v>0.253487746912795</v>
      </c>
      <c r="BO1648" s="2" t="n">
        <v>0.998923118989502</v>
      </c>
      <c r="BP1648" s="2" t="n">
        <v>0</v>
      </c>
      <c r="BQ1648" s="2" t="n">
        <v>0</v>
      </c>
    </row>
    <row r="1649">
      <c r="A1649" s="5" t="str">
        <f>HYPERLINK("https://www.uniprot.org/uniprot/Q9Y6G9", "Q9Y6G9")</f>
      </c>
      <c r="B1649" s="2" t="s">
        <v>4936</v>
      </c>
      <c r="C1649" s="2" t="s">
        <v>4937</v>
      </c>
      <c r="D1649" s="2" t="s">
        <v>4938</v>
      </c>
      <c r="E1649" s="2" t="n">
        <v>16.5366274275584</v>
      </c>
      <c r="F1649" s="2" t="n">
        <v>16.7040937912169</v>
      </c>
      <c r="G1649" s="2" t="n">
        <v>16.6159544591622</v>
      </c>
      <c r="H1649" s="2" t="n">
        <v>16.4068688923373</v>
      </c>
      <c r="I1649" s="2" t="n">
        <v>16.5835100109457</v>
      </c>
      <c r="J1649" s="2" t="n">
        <v>16.0350982257121</v>
      </c>
      <c r="K1649" s="2" t="n">
        <v>16.4142517597984</v>
      </c>
      <c r="L1649" s="2" t="n">
        <v>16.6263334518042</v>
      </c>
      <c r="M1649" s="2" t="n">
        <v>16.0665362333669</v>
      </c>
      <c r="N1649" s="2" t="n">
        <v>16.4997032545997</v>
      </c>
      <c r="O1649" s="2" t="n">
        <v>16.9434090226532</v>
      </c>
      <c r="P1649" s="2" t="n">
        <v>16.5371937473001</v>
      </c>
      <c r="Q1649" s="2" t="n">
        <v>16.8825561150123</v>
      </c>
      <c r="R1649" s="2" t="s">
        <v>5862</v>
      </c>
      <c r="S1649" s="2" t="n">
        <v>16.8598595164352</v>
      </c>
      <c r="T1649" s="2" t="n">
        <v>16.1868683152624</v>
      </c>
      <c r="U1649" s="2" t="n">
        <v>16.6747224394169</v>
      </c>
      <c r="V1649" s="2" t="n">
        <v>16.3027134317667</v>
      </c>
      <c r="W1649" s="2" t="n">
        <v>15.6500156521576</v>
      </c>
      <c r="X1649" s="2" t="s">
        <v>5862</v>
      </c>
      <c r="Y1649" s="2" t="n">
        <v>16.6176515937979</v>
      </c>
      <c r="Z1649" s="2" t="n">
        <v>16.3801081724402</v>
      </c>
      <c r="AA1649" s="2" t="n">
        <v>16.2140007363395</v>
      </c>
      <c r="AB1649" s="2" t="n">
        <v>16.7241846472536</v>
      </c>
      <c r="AC1649" s="2" t="n">
        <v>16.513103379407</v>
      </c>
      <c r="AD1649" s="2" t="n">
        <v>0.0303811313267985</v>
      </c>
      <c r="AE1649" s="2" t="n">
        <v>-0.395442486087375</v>
      </c>
      <c r="AF1649" s="2" t="n">
        <v>0.456204748740972</v>
      </c>
      <c r="AG1649" s="2" t="n">
        <v>16.4771897511193</v>
      </c>
      <c r="AH1649" s="2" t="n">
        <v>0.147593497580778</v>
      </c>
      <c r="AI1649" s="2" t="n">
        <v>-4.6531655203841</v>
      </c>
      <c r="AJ1649" s="2" t="n">
        <v>0.883950056301595</v>
      </c>
      <c r="AK1649" s="2" t="n">
        <v>0.996799643733751</v>
      </c>
      <c r="AL1649" s="2" t="n">
        <v>0</v>
      </c>
      <c r="AM1649" s="2" t="n">
        <v>0</v>
      </c>
      <c r="AN1649" s="2" t="n">
        <v>-0.0145723885864228</v>
      </c>
      <c r="AO1649" s="2" t="n">
        <v>-0.318593732171261</v>
      </c>
      <c r="AP1649" s="2" t="n">
        <v>0.289448954998415</v>
      </c>
      <c r="AQ1649" s="2" t="n">
        <v>16.4771897511193</v>
      </c>
      <c r="AR1649" s="2" t="n">
        <v>-0.0991561594356773</v>
      </c>
      <c r="AS1649" s="2" t="n">
        <v>-5.27426367611351</v>
      </c>
      <c r="AT1649" s="2" t="n">
        <v>0.921873605913091</v>
      </c>
      <c r="AU1649" s="2" t="n">
        <v>0.997798077317106</v>
      </c>
      <c r="AV1649" s="2" t="n">
        <v>0</v>
      </c>
      <c r="AW1649" s="2" t="n">
        <v>0</v>
      </c>
      <c r="AX1649" s="2" t="n">
        <v>0.314507641852838</v>
      </c>
      <c r="AY1649" s="2" t="n">
        <v>-0.0479511666257127</v>
      </c>
      <c r="AZ1649" s="2" t="n">
        <v>0.676966450331389</v>
      </c>
      <c r="BA1649" s="2" t="n">
        <v>16.4771897511193</v>
      </c>
      <c r="BB1649" s="2" t="n">
        <v>1.79500462281724</v>
      </c>
      <c r="BC1649" s="2" t="n">
        <v>-4.19825546343704</v>
      </c>
      <c r="BD1649" s="2" t="n">
        <v>0.0858093009786481</v>
      </c>
      <c r="BE1649" s="2" t="n">
        <v>0.829631176753896</v>
      </c>
      <c r="BF1649" s="2" t="n">
        <v>1</v>
      </c>
      <c r="BG1649" s="2" t="n">
        <v>0</v>
      </c>
      <c r="BH1649" s="2" t="n">
        <v>-0.329080030439261</v>
      </c>
      <c r="BI1649" s="2" t="n">
        <v>-0.802160747863699</v>
      </c>
      <c r="BJ1649" s="2" t="n">
        <v>0.144000686985177</v>
      </c>
      <c r="BK1649" s="2" t="n">
        <v>16.4771897511193</v>
      </c>
      <c r="BL1649" s="2" t="n">
        <v>-1.43899508169007</v>
      </c>
      <c r="BM1649" s="2" t="n">
        <v>-4.4535837490304</v>
      </c>
      <c r="BN1649" s="2" t="n">
        <v>0.163625361923941</v>
      </c>
      <c r="BO1649" s="2" t="n">
        <v>0.998923118989502</v>
      </c>
      <c r="BP1649" s="2" t="n">
        <v>0</v>
      </c>
      <c r="BQ1649" s="2" t="n">
        <v>0</v>
      </c>
    </row>
    <row r="1650">
      <c r="A1650" s="5" t="str">
        <f>HYPERLINK("https://www.uniprot.org/uniprot/P48426", "P48426")</f>
      </c>
      <c r="B1650" s="2" t="s">
        <v>4939</v>
      </c>
      <c r="C1650" s="2" t="s">
        <v>4940</v>
      </c>
      <c r="D1650" s="2" t="s">
        <v>4941</v>
      </c>
      <c r="E1650" s="2" t="s">
        <v>5862</v>
      </c>
      <c r="F1650" s="2" t="s">
        <v>5862</v>
      </c>
      <c r="G1650" s="2" t="n">
        <v>16.7797993981179</v>
      </c>
      <c r="H1650" s="2" t="n">
        <v>16.5020441311881</v>
      </c>
      <c r="I1650" s="2" t="n">
        <v>14.533509662534</v>
      </c>
      <c r="J1650" s="2" t="s">
        <v>5862</v>
      </c>
      <c r="K1650" s="2" t="n">
        <v>16.42270017937</v>
      </c>
      <c r="L1650" s="2" t="n">
        <v>16.1356894866252</v>
      </c>
      <c r="M1650" s="2" t="n">
        <v>16.4598664766307</v>
      </c>
      <c r="N1650" s="2" t="n">
        <v>16.5818163583948</v>
      </c>
      <c r="O1650" s="2" t="s">
        <v>5862</v>
      </c>
      <c r="P1650" s="2" t="s">
        <v>5862</v>
      </c>
      <c r="Q1650" s="2" t="n">
        <v>16.6479593784724</v>
      </c>
      <c r="R1650" s="2" t="n">
        <v>15.255613287536</v>
      </c>
      <c r="S1650" s="2" t="n">
        <v>16.1130867578251</v>
      </c>
      <c r="T1650" s="2" t="n">
        <v>17.4621050373227</v>
      </c>
      <c r="U1650" s="2" t="n">
        <v>16.4678074485413</v>
      </c>
      <c r="V1650" s="2" t="n">
        <v>15.5056014178247</v>
      </c>
      <c r="W1650" s="2" t="n">
        <v>16.7428756370047</v>
      </c>
      <c r="X1650" s="2" t="n">
        <v>16.4203479690081</v>
      </c>
      <c r="Y1650" s="2" t="s">
        <v>5862</v>
      </c>
      <c r="Z1650" s="2" t="s">
        <v>5862</v>
      </c>
      <c r="AA1650" s="2" t="s">
        <v>5862</v>
      </c>
      <c r="AB1650" s="2" t="s">
        <v>5862</v>
      </c>
      <c r="AC1650" s="2" t="n">
        <v>16.31265490602</v>
      </c>
      <c r="AD1650" s="2" t="n">
        <v>-0.25773079069624</v>
      </c>
      <c r="AE1650" s="2" t="n">
        <v>-1.37747755757358</v>
      </c>
      <c r="AF1650" s="2" t="n">
        <v>0.862015976181096</v>
      </c>
      <c r="AG1650" s="2" t="n">
        <v>16.271467345776</v>
      </c>
      <c r="AH1650" s="2" t="n">
        <v>-0.487946566183234</v>
      </c>
      <c r="AI1650" s="2" t="n">
        <v>-4.62928666461709</v>
      </c>
      <c r="AJ1650" s="2" t="n">
        <v>0.632208485497549</v>
      </c>
      <c r="AK1650" s="2" t="n">
        <v>0.996799643733751</v>
      </c>
      <c r="AL1650" s="2" t="n">
        <v>0</v>
      </c>
      <c r="AM1650" s="2" t="n">
        <v>0</v>
      </c>
      <c r="AN1650" s="2" t="n">
        <v>-0.231019012142244</v>
      </c>
      <c r="AO1650" s="2" t="n">
        <v>-1.02563825612462</v>
      </c>
      <c r="AP1650" s="2" t="n">
        <v>0.563600231840128</v>
      </c>
      <c r="AQ1650" s="2" t="n">
        <v>16.271467345776</v>
      </c>
      <c r="AR1650" s="2" t="n">
        <v>-0.616331580075961</v>
      </c>
      <c r="AS1650" s="2" t="n">
        <v>-5.04045984706388</v>
      </c>
      <c r="AT1650" s="2" t="n">
        <v>0.546347665833696</v>
      </c>
      <c r="AU1650" s="2" t="n">
        <v>0.981669133564692</v>
      </c>
      <c r="AV1650" s="2" t="n">
        <v>0</v>
      </c>
      <c r="AW1650" s="2" t="n">
        <v>0</v>
      </c>
      <c r="AX1650" s="2" t="n">
        <v>0.0927942928588941</v>
      </c>
      <c r="AY1650" s="2" t="n">
        <v>-0.96578288663321</v>
      </c>
      <c r="AZ1650" s="2" t="n">
        <v>1.151371472351</v>
      </c>
      <c r="BA1650" s="2" t="n">
        <v>16.271467345776</v>
      </c>
      <c r="BB1650" s="2" t="n">
        <v>0.185833718147495</v>
      </c>
      <c r="BC1650" s="2" t="n">
        <v>-5.28417496577591</v>
      </c>
      <c r="BD1650" s="2" t="n">
        <v>0.854911298110136</v>
      </c>
      <c r="BE1650" s="2" t="n">
        <v>0.992697816956869</v>
      </c>
      <c r="BF1650" s="2" t="n">
        <v>0</v>
      </c>
      <c r="BG1650" s="2" t="n">
        <v>0</v>
      </c>
      <c r="BH1650" s="2" t="n">
        <v>-0.323813305001138</v>
      </c>
      <c r="BI1650" s="2" t="n">
        <v>-1.6474467088742</v>
      </c>
      <c r="BJ1650" s="2" t="n">
        <v>0.999820098871919</v>
      </c>
      <c r="BK1650" s="2" t="n">
        <v>16.271467345776</v>
      </c>
      <c r="BL1650" s="2" t="n">
        <v>-0.518624163914922</v>
      </c>
      <c r="BM1650" s="2" t="n">
        <v>-4.71954806464184</v>
      </c>
      <c r="BN1650" s="2" t="n">
        <v>0.611123059170008</v>
      </c>
      <c r="BO1650" s="2" t="n">
        <v>0.998923118989502</v>
      </c>
      <c r="BP1650" s="2" t="n">
        <v>0</v>
      </c>
      <c r="BQ1650" s="2" t="n">
        <v>0</v>
      </c>
    </row>
    <row r="1651">
      <c r="A1651" s="5" t="str">
        <f>HYPERLINK("https://www.uniprot.org/uniprot/Q9UIQ6", "Q9UIQ6")</f>
      </c>
      <c r="B1651" s="2" t="s">
        <v>4942</v>
      </c>
      <c r="C1651" s="2" t="s">
        <v>4943</v>
      </c>
      <c r="D1651" s="2" t="s">
        <v>4944</v>
      </c>
      <c r="E1651" s="2" t="n">
        <v>15.1308100069573</v>
      </c>
      <c r="F1651" s="2" t="s">
        <v>5862</v>
      </c>
      <c r="G1651" s="2" t="s">
        <v>5862</v>
      </c>
      <c r="H1651" s="2" t="n">
        <v>16.1370513318306</v>
      </c>
      <c r="I1651" s="2" t="n">
        <v>15.9436754525499</v>
      </c>
      <c r="J1651" s="2" t="n">
        <v>16.354551630423</v>
      </c>
      <c r="K1651" s="2" t="n">
        <v>15.4688269963523</v>
      </c>
      <c r="L1651" s="2" t="n">
        <v>16.4304616561333</v>
      </c>
      <c r="M1651" s="2" t="n">
        <v>16.3264367557858</v>
      </c>
      <c r="N1651" s="2" t="s">
        <v>5862</v>
      </c>
      <c r="O1651" s="2" t="n">
        <v>16.1595751398022</v>
      </c>
      <c r="P1651" s="2" t="n">
        <v>15.7658130165449</v>
      </c>
      <c r="Q1651" s="2" t="n">
        <v>17.0035567106406</v>
      </c>
      <c r="R1651" s="2" t="n">
        <v>16.7241442170028</v>
      </c>
      <c r="S1651" s="2" t="n">
        <v>16.1810377411794</v>
      </c>
      <c r="T1651" s="2" t="s">
        <v>5862</v>
      </c>
      <c r="U1651" s="2" t="s">
        <v>5862</v>
      </c>
      <c r="V1651" s="2" t="n">
        <v>15.7120154378315</v>
      </c>
      <c r="W1651" s="2" t="n">
        <v>15.8207579433444</v>
      </c>
      <c r="X1651" s="2" t="n">
        <v>16.5032033016026</v>
      </c>
      <c r="Y1651" s="2" t="n">
        <v>16.8744274097477</v>
      </c>
      <c r="Z1651" s="2" t="s">
        <v>5862</v>
      </c>
      <c r="AA1651" s="2" t="n">
        <v>16.5887427275422</v>
      </c>
      <c r="AB1651" s="2" t="n">
        <v>15.744902644558</v>
      </c>
      <c r="AC1651" s="2" t="n">
        <v>16.5721618362687</v>
      </c>
      <c r="AD1651" s="2" t="n">
        <v>0.114385090585039</v>
      </c>
      <c r="AE1651" s="2" t="n">
        <v>-0.521300894525218</v>
      </c>
      <c r="AF1651" s="2" t="n">
        <v>0.750071075695295</v>
      </c>
      <c r="AG1651" s="2" t="n">
        <v>16.1811658924262</v>
      </c>
      <c r="AH1651" s="2" t="n">
        <v>0.37662360555774</v>
      </c>
      <c r="AI1651" s="2" t="n">
        <v>-4.64212579805986</v>
      </c>
      <c r="AJ1651" s="2" t="n">
        <v>0.710627357410155</v>
      </c>
      <c r="AK1651" s="2" t="n">
        <v>0.996799643733751</v>
      </c>
      <c r="AL1651" s="2" t="n">
        <v>0</v>
      </c>
      <c r="AM1651" s="2" t="n">
        <v>0</v>
      </c>
      <c r="AN1651" s="2" t="n">
        <v>0.206464999612939</v>
      </c>
      <c r="AO1651" s="2" t="n">
        <v>-0.266025212055669</v>
      </c>
      <c r="AP1651" s="2" t="n">
        <v>0.678955211281546</v>
      </c>
      <c r="AQ1651" s="2" t="n">
        <v>16.1811658924262</v>
      </c>
      <c r="AR1651" s="2" t="n">
        <v>0.914606696381917</v>
      </c>
      <c r="AS1651" s="2" t="n">
        <v>-4.91260743307579</v>
      </c>
      <c r="AT1651" s="2" t="n">
        <v>0.371862448193914</v>
      </c>
      <c r="AU1651" s="2" t="n">
        <v>0.973043054736961</v>
      </c>
      <c r="AV1651" s="2" t="n">
        <v>0</v>
      </c>
      <c r="AW1651" s="2" t="n">
        <v>0</v>
      </c>
      <c r="AX1651" s="2" t="n">
        <v>0.740197898695167</v>
      </c>
      <c r="AY1651" s="2" t="n">
        <v>0.173422126676547</v>
      </c>
      <c r="AZ1651" s="2" t="n">
        <v>1.30697367071379</v>
      </c>
      <c r="BA1651" s="2" t="n">
        <v>16.1811658924262</v>
      </c>
      <c r="BB1651" s="2" t="n">
        <v>2.73348895658962</v>
      </c>
      <c r="BC1651" s="2" t="n">
        <v>-2.82978120942296</v>
      </c>
      <c r="BD1651" s="2" t="n">
        <v>0.0132004907361383</v>
      </c>
      <c r="BE1651" s="2" t="n">
        <v>0.595504775734898</v>
      </c>
      <c r="BF1651" s="2" t="n">
        <v>1</v>
      </c>
      <c r="BG1651" s="2" t="n">
        <v>0</v>
      </c>
      <c r="BH1651" s="2" t="n">
        <v>-0.533732899082228</v>
      </c>
      <c r="BI1651" s="2" t="n">
        <v>-1.2716229829497</v>
      </c>
      <c r="BJ1651" s="2" t="n">
        <v>0.204157184785246</v>
      </c>
      <c r="BK1651" s="2" t="n">
        <v>16.1811658924262</v>
      </c>
      <c r="BL1651" s="2" t="n">
        <v>-1.51395529840061</v>
      </c>
      <c r="BM1651" s="2" t="n">
        <v>-4.4332950475589</v>
      </c>
      <c r="BN1651" s="2" t="n">
        <v>0.146498842341055</v>
      </c>
      <c r="BO1651" s="2" t="n">
        <v>0.998923118989502</v>
      </c>
      <c r="BP1651" s="2" t="n">
        <v>0</v>
      </c>
      <c r="BQ1651" s="2" t="n">
        <v>0</v>
      </c>
    </row>
    <row r="1652">
      <c r="A1652" s="5" t="str">
        <f>HYPERLINK("https://www.uniprot.org/uniprot/Q687X5", "Q687X5")</f>
      </c>
      <c r="B1652" s="2" t="s">
        <v>4945</v>
      </c>
      <c r="C1652" s="2" t="s">
        <v>4946</v>
      </c>
      <c r="D1652" s="2" t="s">
        <v>4947</v>
      </c>
      <c r="E1652" s="2" t="s">
        <v>5862</v>
      </c>
      <c r="F1652" s="2" t="s">
        <v>5862</v>
      </c>
      <c r="G1652" s="2" t="s">
        <v>5862</v>
      </c>
      <c r="H1652" s="2" t="n">
        <v>15.932174857962</v>
      </c>
      <c r="I1652" s="2" t="n">
        <v>15.8291433431896</v>
      </c>
      <c r="J1652" s="2" t="n">
        <v>16.513920366749</v>
      </c>
      <c r="K1652" s="2" t="n">
        <v>15.8598821628146</v>
      </c>
      <c r="L1652" s="2" t="n">
        <v>16.313184478866</v>
      </c>
      <c r="M1652" s="2" t="n">
        <v>18.253643745655</v>
      </c>
      <c r="N1652" s="2" t="n">
        <v>15.5424393833468</v>
      </c>
      <c r="O1652" s="2" t="s">
        <v>5862</v>
      </c>
      <c r="P1652" s="2" t="n">
        <v>15.5971006510612</v>
      </c>
      <c r="Q1652" s="2" t="s">
        <v>5862</v>
      </c>
      <c r="R1652" s="2" t="n">
        <v>16.696267090266</v>
      </c>
      <c r="S1652" s="2" t="n">
        <v>16.5515859546628</v>
      </c>
      <c r="T1652" s="2" t="n">
        <v>16.0290394322032</v>
      </c>
      <c r="U1652" s="2" t="n">
        <v>16.3336716784801</v>
      </c>
      <c r="V1652" s="2" t="n">
        <v>16.3942770031897</v>
      </c>
      <c r="W1652" s="2" t="n">
        <v>16.3450794933135</v>
      </c>
      <c r="X1652" s="2" t="s">
        <v>5862</v>
      </c>
      <c r="Y1652" s="2" t="s">
        <v>5862</v>
      </c>
      <c r="Z1652" s="2" t="n">
        <v>16.7385990975374</v>
      </c>
      <c r="AA1652" s="2" t="n">
        <v>15.5195117094316</v>
      </c>
      <c r="AB1652" s="2" t="n">
        <v>15.9921731370576</v>
      </c>
      <c r="AC1652" s="2" t="n">
        <v>17.5084127775019</v>
      </c>
      <c r="AD1652" s="2" t="n">
        <v>-0.21221937076001</v>
      </c>
      <c r="AE1652" s="2" t="n">
        <v>-1.155064430834</v>
      </c>
      <c r="AF1652" s="2" t="n">
        <v>0.730625689313982</v>
      </c>
      <c r="AG1652" s="2" t="n">
        <v>16.3305614646271</v>
      </c>
      <c r="AH1652" s="2" t="n">
        <v>-0.47289196335581</v>
      </c>
      <c r="AI1652" s="2" t="n">
        <v>-4.6342114853679</v>
      </c>
      <c r="AJ1652" s="2" t="n">
        <v>0.641975238894868</v>
      </c>
      <c r="AK1652" s="2" t="n">
        <v>0.996799643733751</v>
      </c>
      <c r="AL1652" s="2" t="n">
        <v>0</v>
      </c>
      <c r="AM1652" s="2" t="n">
        <v>0</v>
      </c>
      <c r="AN1652" s="2" t="n">
        <v>-0.0652543658702172</v>
      </c>
      <c r="AO1652" s="2" t="n">
        <v>-0.66004142968306</v>
      </c>
      <c r="AP1652" s="2" t="n">
        <v>0.529532697942626</v>
      </c>
      <c r="AQ1652" s="2" t="n">
        <v>16.3305614646271</v>
      </c>
      <c r="AR1652" s="2" t="n">
        <v>-0.230497012137492</v>
      </c>
      <c r="AS1652" s="2" t="n">
        <v>-5.28403159802427</v>
      </c>
      <c r="AT1652" s="2" t="n">
        <v>0.820305583243888</v>
      </c>
      <c r="AU1652" s="2" t="n">
        <v>0.986728853361037</v>
      </c>
      <c r="AV1652" s="2" t="n">
        <v>0</v>
      </c>
      <c r="AW1652" s="2" t="n">
        <v>0</v>
      </c>
      <c r="AX1652" s="2" t="n">
        <v>1.0440181841476</v>
      </c>
      <c r="AY1652" s="2" t="n">
        <v>-0.328747938320267</v>
      </c>
      <c r="AZ1652" s="2" t="n">
        <v>2.41678430661547</v>
      </c>
      <c r="BA1652" s="2" t="n">
        <v>16.3305614646271</v>
      </c>
      <c r="BB1652" s="2" t="n">
        <v>1.59782330374711</v>
      </c>
      <c r="BC1652" s="2" t="n">
        <v>-4.31767563394689</v>
      </c>
      <c r="BD1652" s="2" t="n">
        <v>0.12749227216878</v>
      </c>
      <c r="BE1652" s="2" t="n">
        <v>0.849515517572629</v>
      </c>
      <c r="BF1652" s="2" t="n">
        <v>0</v>
      </c>
      <c r="BG1652" s="2" t="n">
        <v>0</v>
      </c>
      <c r="BH1652" s="2" t="n">
        <v>-1.10927255001782</v>
      </c>
      <c r="BI1652" s="2" t="n">
        <v>-2.60535359002687</v>
      </c>
      <c r="BJ1652" s="2" t="n">
        <v>0.386808489991235</v>
      </c>
      <c r="BK1652" s="2" t="n">
        <v>16.3305614646271</v>
      </c>
      <c r="BL1652" s="2" t="n">
        <v>-1.55775942600443</v>
      </c>
      <c r="BM1652" s="2" t="n">
        <v>-4.48095086430468</v>
      </c>
      <c r="BN1652" s="2" t="n">
        <v>0.136702315521972</v>
      </c>
      <c r="BO1652" s="2" t="n">
        <v>0.998923118989502</v>
      </c>
      <c r="BP1652" s="2" t="n">
        <v>0</v>
      </c>
      <c r="BQ1652" s="2" t="n">
        <v>0</v>
      </c>
    </row>
    <row r="1653">
      <c r="A1653" s="5" t="str">
        <f>HYPERLINK("https://www.uniprot.org/uniprot/Q9Y333", "Q9Y333")</f>
      </c>
      <c r="B1653" s="2" t="s">
        <v>4948</v>
      </c>
      <c r="C1653" s="2" t="s">
        <v>4949</v>
      </c>
      <c r="D1653" s="2" t="s">
        <v>4950</v>
      </c>
      <c r="E1653" s="2" t="n">
        <v>16.25638759117</v>
      </c>
      <c r="F1653" s="2" t="n">
        <v>16.461181457376</v>
      </c>
      <c r="G1653" s="2" t="n">
        <v>15.9030246137165</v>
      </c>
      <c r="H1653" s="2" t="n">
        <v>15.5556748195881</v>
      </c>
      <c r="I1653" s="2" t="n">
        <v>16.549158217578</v>
      </c>
      <c r="J1653" s="2" t="n">
        <v>16.3676705491377</v>
      </c>
      <c r="K1653" s="2" t="n">
        <v>15.9106664259101</v>
      </c>
      <c r="L1653" s="2" t="n">
        <v>15.6787525275919</v>
      </c>
      <c r="M1653" s="2" t="n">
        <v>16.1396064503492</v>
      </c>
      <c r="N1653" s="2" t="n">
        <v>16.7688644167432</v>
      </c>
      <c r="O1653" s="2" t="n">
        <v>16.7437087431596</v>
      </c>
      <c r="P1653" s="2" t="n">
        <v>15.8087618486381</v>
      </c>
      <c r="Q1653" s="2" t="n">
        <v>16.9559761112335</v>
      </c>
      <c r="R1653" s="2" t="n">
        <v>16.5789465068132</v>
      </c>
      <c r="S1653" s="2" t="n">
        <v>16.1380320572165</v>
      </c>
      <c r="T1653" s="2" t="n">
        <v>15.9449446596796</v>
      </c>
      <c r="U1653" s="2" t="n">
        <v>15.9024517735838</v>
      </c>
      <c r="V1653" s="2" t="n">
        <v>16.0646219821002</v>
      </c>
      <c r="W1653" s="2" t="n">
        <v>16.0332451329879</v>
      </c>
      <c r="X1653" s="2" t="n">
        <v>17.4601288252239</v>
      </c>
      <c r="Y1653" s="2" t="n">
        <v>16.4868114732446</v>
      </c>
      <c r="Z1653" s="2" t="n">
        <v>16.3032902573802</v>
      </c>
      <c r="AA1653" s="2" t="n">
        <v>16.8377351859659</v>
      </c>
      <c r="AB1653" s="2" t="n">
        <v>16.3292229990008</v>
      </c>
      <c r="AC1653" s="2" t="n">
        <v>16.592404710443</v>
      </c>
      <c r="AD1653" s="2" t="n">
        <v>-0.342439503330642</v>
      </c>
      <c r="AE1653" s="2" t="n">
        <v>-0.895634797013645</v>
      </c>
      <c r="AF1653" s="2" t="n">
        <v>0.210755790352362</v>
      </c>
      <c r="AG1653" s="2" t="n">
        <v>16.3108507734333</v>
      </c>
      <c r="AH1653" s="2" t="n">
        <v>-1.27490853179816</v>
      </c>
      <c r="AI1653" s="2" t="n">
        <v>-4.56099228614355</v>
      </c>
      <c r="AJ1653" s="2" t="n">
        <v>0.214065514586905</v>
      </c>
      <c r="AK1653" s="2" t="n">
        <v>0.996799643733751</v>
      </c>
      <c r="AL1653" s="2" t="n">
        <v>0</v>
      </c>
      <c r="AM1653" s="2" t="n">
        <v>0</v>
      </c>
      <c r="AN1653" s="2" t="n">
        <v>0.121555922645964</v>
      </c>
      <c r="AO1653" s="2" t="n">
        <v>-0.294809649504828</v>
      </c>
      <c r="AP1653" s="2" t="n">
        <v>0.537921494796756</v>
      </c>
      <c r="AQ1653" s="2" t="n">
        <v>16.3108507734333</v>
      </c>
      <c r="AR1653" s="2" t="n">
        <v>0.601277507015007</v>
      </c>
      <c r="AS1653" s="2" t="n">
        <v>-5.1639550879131</v>
      </c>
      <c r="AT1653" s="2" t="n">
        <v>0.553069627517398</v>
      </c>
      <c r="AU1653" s="2" t="n">
        <v>0.981669133564692</v>
      </c>
      <c r="AV1653" s="2" t="n">
        <v>0</v>
      </c>
      <c r="AW1653" s="2" t="n">
        <v>0</v>
      </c>
      <c r="AX1653" s="2" t="n">
        <v>0.056369220828433</v>
      </c>
      <c r="AY1653" s="2" t="n">
        <v>-0.427688109788004</v>
      </c>
      <c r="AZ1653" s="2" t="n">
        <v>0.54042655144487</v>
      </c>
      <c r="BA1653" s="2" t="n">
        <v>16.3108507734333</v>
      </c>
      <c r="BB1653" s="2" t="n">
        <v>0.239838487065161</v>
      </c>
      <c r="BC1653" s="2" t="n">
        <v>-5.52511940564208</v>
      </c>
      <c r="BD1653" s="2" t="n">
        <v>0.812411411904292</v>
      </c>
      <c r="BE1653" s="2" t="n">
        <v>0.986115982957835</v>
      </c>
      <c r="BF1653" s="2" t="n">
        <v>0</v>
      </c>
      <c r="BG1653" s="2" t="n">
        <v>0</v>
      </c>
      <c r="BH1653" s="2" t="n">
        <v>0.065186701817531</v>
      </c>
      <c r="BI1653" s="2" t="n">
        <v>-0.573305106270847</v>
      </c>
      <c r="BJ1653" s="2" t="n">
        <v>0.703678509905909</v>
      </c>
      <c r="BK1653" s="2" t="n">
        <v>16.3108507734333</v>
      </c>
      <c r="BL1653" s="2" t="n">
        <v>0.210270004565627</v>
      </c>
      <c r="BM1653" s="2" t="n">
        <v>-4.836899174712</v>
      </c>
      <c r="BN1653" s="2" t="n">
        <v>0.83516156212419</v>
      </c>
      <c r="BO1653" s="2" t="n">
        <v>0.998923118989502</v>
      </c>
      <c r="BP1653" s="2" t="n">
        <v>0</v>
      </c>
      <c r="BQ1653" s="2" t="n">
        <v>0</v>
      </c>
    </row>
    <row r="1654">
      <c r="A1654" s="5" t="str">
        <f>HYPERLINK("https://www.uniprot.org/uniprot/Q9BQS8", "Q9BQS8")</f>
      </c>
      <c r="B1654" s="2" t="s">
        <v>4951</v>
      </c>
      <c r="C1654" s="2" t="s">
        <v>4952</v>
      </c>
      <c r="D1654" s="2" t="s">
        <v>4953</v>
      </c>
      <c r="E1654" s="2" t="n">
        <v>16.0628403595303</v>
      </c>
      <c r="F1654" s="2" t="n">
        <v>16.1114495257178</v>
      </c>
      <c r="G1654" s="2" t="n">
        <v>16.6750451570628</v>
      </c>
      <c r="H1654" s="2" t="n">
        <v>16.5086850542976</v>
      </c>
      <c r="I1654" s="2" t="n">
        <v>15.9191653296519</v>
      </c>
      <c r="J1654" s="2" t="n">
        <v>16.0337307526983</v>
      </c>
      <c r="K1654" s="2" t="n">
        <v>16.711859712728</v>
      </c>
      <c r="L1654" s="2" t="n">
        <v>16.8655735923892</v>
      </c>
      <c r="M1654" s="2" t="n">
        <v>15.6161382992197</v>
      </c>
      <c r="N1654" s="2" t="n">
        <v>16.2604845972701</v>
      </c>
      <c r="O1654" s="2" t="s">
        <v>5862</v>
      </c>
      <c r="P1654" s="2" t="n">
        <v>16.3314230608292</v>
      </c>
      <c r="Q1654" s="2" t="n">
        <v>15.2475519361583</v>
      </c>
      <c r="R1654" s="2" t="n">
        <v>16.0135834489113</v>
      </c>
      <c r="S1654" s="2" t="n">
        <v>16.8178929716313</v>
      </c>
      <c r="T1654" s="2" t="n">
        <v>16.7491623569043</v>
      </c>
      <c r="U1654" s="2" t="n">
        <v>16.9676762059902</v>
      </c>
      <c r="V1654" s="2" t="n">
        <v>16.6925100643968</v>
      </c>
      <c r="W1654" s="2" t="n">
        <v>15.9958876399833</v>
      </c>
      <c r="X1654" s="2" t="n">
        <v>16.1388269130183</v>
      </c>
      <c r="Y1654" s="2" t="n">
        <v>16.4177775361601</v>
      </c>
      <c r="Z1654" s="2" t="n">
        <v>16.6968322447049</v>
      </c>
      <c r="AA1654" s="2" t="n">
        <v>16.783184874297</v>
      </c>
      <c r="AB1654" s="2" t="n">
        <v>16.9774360627731</v>
      </c>
      <c r="AC1654" s="2" t="n">
        <v>16.2975295948035</v>
      </c>
      <c r="AD1654" s="2" t="n">
        <v>0.45925330364377</v>
      </c>
      <c r="AE1654" s="2" t="n">
        <v>-0.0731717873605706</v>
      </c>
      <c r="AF1654" s="2" t="n">
        <v>0.991678394648111</v>
      </c>
      <c r="AG1654" s="2" t="n">
        <v>16.370510303797</v>
      </c>
      <c r="AH1654" s="2" t="n">
        <v>1.78027120543077</v>
      </c>
      <c r="AI1654" s="2" t="n">
        <v>-4.47322909027057</v>
      </c>
      <c r="AJ1654" s="2" t="n">
        <v>0.0876990477839677</v>
      </c>
      <c r="AK1654" s="2" t="n">
        <v>0.996799643733751</v>
      </c>
      <c r="AL1654" s="2" t="n">
        <v>1</v>
      </c>
      <c r="AM1654" s="2" t="n">
        <v>0</v>
      </c>
      <c r="AN1654" s="2" t="n">
        <v>-0.0924643300005172</v>
      </c>
      <c r="AO1654" s="2" t="n">
        <v>-0.4927958698743</v>
      </c>
      <c r="AP1654" s="2" t="n">
        <v>0.307867209873265</v>
      </c>
      <c r="AQ1654" s="2" t="n">
        <v>16.370510303797</v>
      </c>
      <c r="AR1654" s="2" t="n">
        <v>-0.476701822428252</v>
      </c>
      <c r="AS1654" s="2" t="n">
        <v>-5.21602496239456</v>
      </c>
      <c r="AT1654" s="2" t="n">
        <v>0.637886975277167</v>
      </c>
      <c r="AU1654" s="2" t="n">
        <v>0.981669133564692</v>
      </c>
      <c r="AV1654" s="2" t="n">
        <v>0</v>
      </c>
      <c r="AW1654" s="2" t="n">
        <v>0</v>
      </c>
      <c r="AX1654" s="2" t="n">
        <v>-0.0169398384485682</v>
      </c>
      <c r="AY1654" s="2" t="n">
        <v>-0.501405451219678</v>
      </c>
      <c r="AZ1654" s="2" t="n">
        <v>0.467525774322541</v>
      </c>
      <c r="BA1654" s="2" t="n">
        <v>16.370510303797</v>
      </c>
      <c r="BB1654" s="2" t="n">
        <v>-0.0721670079975877</v>
      </c>
      <c r="BC1654" s="2" t="n">
        <v>-5.51431724908849</v>
      </c>
      <c r="BD1654" s="2" t="n">
        <v>0.943067158997293</v>
      </c>
      <c r="BE1654" s="2" t="n">
        <v>0.994135012624574</v>
      </c>
      <c r="BF1654" s="2" t="n">
        <v>0</v>
      </c>
      <c r="BG1654" s="2" t="n">
        <v>0</v>
      </c>
      <c r="BH1654" s="2" t="n">
        <v>-0.0755244915519491</v>
      </c>
      <c r="BI1654" s="2" t="n">
        <v>-0.703992686272573</v>
      </c>
      <c r="BJ1654" s="2" t="n">
        <v>0.552943703168675</v>
      </c>
      <c r="BK1654" s="2" t="n">
        <v>16.370510303797</v>
      </c>
      <c r="BL1654" s="2" t="n">
        <v>-0.248025822454267</v>
      </c>
      <c r="BM1654" s="2" t="n">
        <v>-4.82458044824739</v>
      </c>
      <c r="BN1654" s="2" t="n">
        <v>0.806224633988875</v>
      </c>
      <c r="BO1654" s="2" t="n">
        <v>0.998923118989502</v>
      </c>
      <c r="BP1654" s="2" t="n">
        <v>0</v>
      </c>
      <c r="BQ1654" s="2" t="n">
        <v>0</v>
      </c>
    </row>
    <row r="1655">
      <c r="A1655" s="5" t="str">
        <f>HYPERLINK("https://www.uniprot.org/uniprot/P23588", "P23588")</f>
      </c>
      <c r="B1655" s="2" t="s">
        <v>4954</v>
      </c>
      <c r="C1655" s="2" t="s">
        <v>4955</v>
      </c>
      <c r="D1655" s="2" t="s">
        <v>4956</v>
      </c>
      <c r="E1655" s="2" t="n">
        <v>16.3807362439005</v>
      </c>
      <c r="F1655" s="2" t="s">
        <v>5862</v>
      </c>
      <c r="G1655" s="2" t="n">
        <v>16.6735244581307</v>
      </c>
      <c r="H1655" s="2" t="n">
        <v>16.3188077665077</v>
      </c>
      <c r="I1655" s="2" t="n">
        <v>15.6911135839856</v>
      </c>
      <c r="J1655" s="2" t="n">
        <v>15.5643697263933</v>
      </c>
      <c r="K1655" s="2" t="n">
        <v>16.5428634451662</v>
      </c>
      <c r="L1655" s="2" t="n">
        <v>15.8773468014581</v>
      </c>
      <c r="M1655" s="2" t="n">
        <v>17.593928692772</v>
      </c>
      <c r="N1655" s="2" t="n">
        <v>17.018136043001</v>
      </c>
      <c r="O1655" s="2" t="n">
        <v>15.4344524408644</v>
      </c>
      <c r="P1655" s="2" t="n">
        <v>16.7582995127475</v>
      </c>
      <c r="Q1655" s="2" t="n">
        <v>16.0038801516646</v>
      </c>
      <c r="R1655" s="2" t="n">
        <v>16.7993854481114</v>
      </c>
      <c r="S1655" s="2" t="n">
        <v>15.5998596158771</v>
      </c>
      <c r="T1655" s="2" t="n">
        <v>16.518269340921</v>
      </c>
      <c r="U1655" s="2" t="n">
        <v>15.4593768795873</v>
      </c>
      <c r="V1655" s="2" t="n">
        <v>16.2924593568395</v>
      </c>
      <c r="W1655" s="2" t="n">
        <v>17.4915486471595</v>
      </c>
      <c r="X1655" s="2" t="n">
        <v>16.183963340465</v>
      </c>
      <c r="Y1655" s="2" t="s">
        <v>5862</v>
      </c>
      <c r="Z1655" s="2" t="n">
        <v>15.9204438930536</v>
      </c>
      <c r="AA1655" s="2" t="n">
        <v>16.3607844964316</v>
      </c>
      <c r="AB1655" s="2" t="n">
        <v>16.7164091779606</v>
      </c>
      <c r="AC1655" s="2" t="n">
        <v>17.3075410772757</v>
      </c>
      <c r="AD1655" s="2" t="n">
        <v>-0.470190476470492</v>
      </c>
      <c r="AE1655" s="2" t="n">
        <v>-1.21699033636161</v>
      </c>
      <c r="AF1655" s="2" t="n">
        <v>0.276609383420629</v>
      </c>
      <c r="AG1655" s="2" t="n">
        <v>16.3698913104467</v>
      </c>
      <c r="AH1655" s="2" t="n">
        <v>-1.30245470257713</v>
      </c>
      <c r="AI1655" s="2" t="n">
        <v>-4.55705904708035</v>
      </c>
      <c r="AJ1655" s="2" t="n">
        <v>0.205655105283402</v>
      </c>
      <c r="AK1655" s="2" t="n">
        <v>0.996799643733751</v>
      </c>
      <c r="AL1655" s="2" t="n">
        <v>0</v>
      </c>
      <c r="AM1655" s="2" t="n">
        <v>0</v>
      </c>
      <c r="AN1655" s="2" t="n">
        <v>-0.397250976468882</v>
      </c>
      <c r="AO1655" s="2" t="n">
        <v>-0.957901524775246</v>
      </c>
      <c r="AP1655" s="2" t="n">
        <v>0.163399571837482</v>
      </c>
      <c r="AQ1655" s="2" t="n">
        <v>16.3698913104467</v>
      </c>
      <c r="AR1655" s="2" t="n">
        <v>-1.46576973329969</v>
      </c>
      <c r="AS1655" s="2" t="n">
        <v>-4.50148189405385</v>
      </c>
      <c r="AT1655" s="2" t="n">
        <v>0.156252202127856</v>
      </c>
      <c r="AU1655" s="2" t="n">
        <v>0.973043054736961</v>
      </c>
      <c r="AV1655" s="2" t="n">
        <v>0</v>
      </c>
      <c r="AW1655" s="2" t="n">
        <v>0</v>
      </c>
      <c r="AX1655" s="2" t="n">
        <v>-0.582798116844724</v>
      </c>
      <c r="AY1655" s="2" t="n">
        <v>-1.30208052751667</v>
      </c>
      <c r="AZ1655" s="2" t="n">
        <v>0.136484293827216</v>
      </c>
      <c r="BA1655" s="2" t="n">
        <v>16.3698913104467</v>
      </c>
      <c r="BB1655" s="2" t="n">
        <v>-1.67614554508187</v>
      </c>
      <c r="BC1655" s="2" t="n">
        <v>-4.338109706348</v>
      </c>
      <c r="BD1655" s="2" t="n">
        <v>0.107254650934595</v>
      </c>
      <c r="BE1655" s="2" t="n">
        <v>0.840914096691923</v>
      </c>
      <c r="BF1655" s="2" t="n">
        <v>0</v>
      </c>
      <c r="BG1655" s="2" t="n">
        <v>0</v>
      </c>
      <c r="BH1655" s="2" t="n">
        <v>0.185547140375842</v>
      </c>
      <c r="BI1655" s="2" t="n">
        <v>-0.726426666056264</v>
      </c>
      <c r="BJ1655" s="2" t="n">
        <v>1.09752094680795</v>
      </c>
      <c r="BK1655" s="2" t="n">
        <v>16.3698913104467</v>
      </c>
      <c r="BL1655" s="2" t="n">
        <v>0.42088643438111</v>
      </c>
      <c r="BM1655" s="2" t="n">
        <v>-4.78983804367376</v>
      </c>
      <c r="BN1655" s="2" t="n">
        <v>0.677745596643243</v>
      </c>
      <c r="BO1655" s="2" t="n">
        <v>0.998923118989502</v>
      </c>
      <c r="BP1655" s="2" t="n">
        <v>0</v>
      </c>
      <c r="BQ1655" s="2" t="n">
        <v>0</v>
      </c>
    </row>
    <row r="1656">
      <c r="A1656" s="5" t="str">
        <f>HYPERLINK("https://www.uniprot.org/uniprot/P49137", "P49137")</f>
      </c>
      <c r="B1656" s="2" t="s">
        <v>4957</v>
      </c>
      <c r="C1656" s="2" t="s">
        <v>4958</v>
      </c>
      <c r="D1656" s="2" t="s">
        <v>4959</v>
      </c>
      <c r="E1656" s="2" t="n">
        <v>17.2631246067831</v>
      </c>
      <c r="F1656" s="2" t="s">
        <v>5862</v>
      </c>
      <c r="G1656" s="2" t="n">
        <v>16.5393155366741</v>
      </c>
      <c r="H1656" s="2" t="n">
        <v>16.8971788811646</v>
      </c>
      <c r="I1656" s="2" t="n">
        <v>16.383491795111</v>
      </c>
      <c r="J1656" s="2" t="n">
        <v>16.5284235719722</v>
      </c>
      <c r="K1656" s="2" t="n">
        <v>16.6836894163686</v>
      </c>
      <c r="L1656" s="2" t="n">
        <v>16.4360268298405</v>
      </c>
      <c r="M1656" s="2" t="n">
        <v>15.658439591371</v>
      </c>
      <c r="N1656" s="2" t="n">
        <v>16.7132165842589</v>
      </c>
      <c r="O1656" s="2" t="n">
        <v>15.8590861438377</v>
      </c>
      <c r="P1656" s="2" t="n">
        <v>16.8953759881082</v>
      </c>
      <c r="Q1656" s="2" t="s">
        <v>5862</v>
      </c>
      <c r="R1656" s="2" t="s">
        <v>5862</v>
      </c>
      <c r="S1656" s="2" t="n">
        <v>16.2272353136336</v>
      </c>
      <c r="T1656" s="2" t="n">
        <v>16.213093188386</v>
      </c>
      <c r="U1656" s="2" t="s">
        <v>5862</v>
      </c>
      <c r="V1656" s="2" t="n">
        <v>16.3448405579663</v>
      </c>
      <c r="W1656" s="2" t="n">
        <v>16.4146017316508</v>
      </c>
      <c r="X1656" s="2" t="n">
        <v>16.2051134756613</v>
      </c>
      <c r="Y1656" s="2" t="s">
        <v>5862</v>
      </c>
      <c r="Z1656" s="2" t="n">
        <v>16.833394622125</v>
      </c>
      <c r="AA1656" s="2" t="n">
        <v>16.6902410062707</v>
      </c>
      <c r="AB1656" s="2" t="n">
        <v>16.4104496816916</v>
      </c>
      <c r="AC1656" s="2" t="n">
        <v>16.3948471829469</v>
      </c>
      <c r="AD1656" s="2" t="n">
        <v>-0.0243255158806015</v>
      </c>
      <c r="AE1656" s="2" t="n">
        <v>-0.524183697469953</v>
      </c>
      <c r="AF1656" s="2" t="n">
        <v>0.47553266570875</v>
      </c>
      <c r="AG1656" s="2" t="n">
        <v>16.4795592852911</v>
      </c>
      <c r="AH1656" s="2" t="n">
        <v>-0.101514440898492</v>
      </c>
      <c r="AI1656" s="2" t="n">
        <v>-4.66003702035464</v>
      </c>
      <c r="AJ1656" s="2" t="n">
        <v>0.920153150309046</v>
      </c>
      <c r="AK1656" s="2" t="n">
        <v>0.996799643733751</v>
      </c>
      <c r="AL1656" s="2" t="n">
        <v>0</v>
      </c>
      <c r="AM1656" s="2" t="n">
        <v>0</v>
      </c>
      <c r="AN1656" s="2" t="n">
        <v>-0.143316492293152</v>
      </c>
      <c r="AO1656" s="2" t="n">
        <v>-0.532590847209691</v>
      </c>
      <c r="AP1656" s="2" t="n">
        <v>0.245957862623386</v>
      </c>
      <c r="AQ1656" s="2" t="n">
        <v>16.4795592852911</v>
      </c>
      <c r="AR1656" s="2" t="n">
        <v>-0.767985374088769</v>
      </c>
      <c r="AS1656" s="2" t="n">
        <v>-5.03087534819012</v>
      </c>
      <c r="AT1656" s="2" t="n">
        <v>0.451470722556865</v>
      </c>
      <c r="AU1656" s="2" t="n">
        <v>0.975368243981295</v>
      </c>
      <c r="AV1656" s="2" t="n">
        <v>0</v>
      </c>
      <c r="AW1656" s="2" t="n">
        <v>0</v>
      </c>
      <c r="AX1656" s="2" t="n">
        <v>-0.357922369604076</v>
      </c>
      <c r="AY1656" s="2" t="n">
        <v>-0.868666140274347</v>
      </c>
      <c r="AZ1656" s="2" t="n">
        <v>0.152821401066196</v>
      </c>
      <c r="BA1656" s="2" t="n">
        <v>16.4795592852911</v>
      </c>
      <c r="BB1656" s="2" t="n">
        <v>-1.46183493433966</v>
      </c>
      <c r="BC1656" s="2" t="n">
        <v>-4.55222859011012</v>
      </c>
      <c r="BD1656" s="2" t="n">
        <v>0.159325368634781</v>
      </c>
      <c r="BE1656" s="2" t="n">
        <v>0.849515517572629</v>
      </c>
      <c r="BF1656" s="2" t="n">
        <v>0</v>
      </c>
      <c r="BG1656" s="2" t="n">
        <v>0</v>
      </c>
      <c r="BH1656" s="2" t="n">
        <v>0.214605877310923</v>
      </c>
      <c r="BI1656" s="2" t="n">
        <v>-0.427573009506585</v>
      </c>
      <c r="BJ1656" s="2" t="n">
        <v>0.856784764128432</v>
      </c>
      <c r="BK1656" s="2" t="n">
        <v>16.4795592852911</v>
      </c>
      <c r="BL1656" s="2" t="n">
        <v>0.697104941579372</v>
      </c>
      <c r="BM1656" s="2" t="n">
        <v>-4.71222200667999</v>
      </c>
      <c r="BN1656" s="2" t="n">
        <v>0.493763006301727</v>
      </c>
      <c r="BO1656" s="2" t="n">
        <v>0.998923118989502</v>
      </c>
      <c r="BP1656" s="2" t="n">
        <v>0</v>
      </c>
      <c r="BQ1656" s="2" t="n">
        <v>0</v>
      </c>
    </row>
    <row r="1657">
      <c r="A1657" s="5" t="str">
        <f>HYPERLINK("https://www.uniprot.org/uniprot/Q9NPQ8", "Q9NPQ8")</f>
      </c>
      <c r="B1657" s="2" t="s">
        <v>4960</v>
      </c>
      <c r="C1657" s="2" t="s">
        <v>4961</v>
      </c>
      <c r="D1657" s="2" t="s">
        <v>4962</v>
      </c>
      <c r="E1657" s="2" t="n">
        <v>16.7114942637103</v>
      </c>
      <c r="F1657" s="2" t="s">
        <v>5862</v>
      </c>
      <c r="G1657" s="2" t="n">
        <v>16.5707507954139</v>
      </c>
      <c r="H1657" s="2" t="n">
        <v>15.7937644158138</v>
      </c>
      <c r="I1657" s="2" t="n">
        <v>16.1972706528771</v>
      </c>
      <c r="J1657" s="2" t="n">
        <v>16.6631095484654</v>
      </c>
      <c r="K1657" s="2" t="n">
        <v>16.8400950509557</v>
      </c>
      <c r="L1657" s="2" t="n">
        <v>16.8368978159298</v>
      </c>
      <c r="M1657" s="2" t="n">
        <v>16.0085785800589</v>
      </c>
      <c r="N1657" s="2" t="n">
        <v>16.3249637997713</v>
      </c>
      <c r="O1657" s="2" t="n">
        <v>15.7917220802229</v>
      </c>
      <c r="P1657" s="2" t="n">
        <v>15.6586863650197</v>
      </c>
      <c r="Q1657" s="2" t="n">
        <v>17.4435593202652</v>
      </c>
      <c r="R1657" s="2" t="n">
        <v>16.8464201300202</v>
      </c>
      <c r="S1657" s="2" t="n">
        <v>17.0678123109314</v>
      </c>
      <c r="T1657" s="2" t="n">
        <v>16.6297019378539</v>
      </c>
      <c r="U1657" s="2" t="n">
        <v>16.3275912058517</v>
      </c>
      <c r="V1657" s="2" t="n">
        <v>16.2735935961747</v>
      </c>
      <c r="W1657" s="2" t="n">
        <v>16.22134789496</v>
      </c>
      <c r="X1657" s="2" t="n">
        <v>16.6739566210922</v>
      </c>
      <c r="Y1657" s="2" t="n">
        <v>16.7089012699481</v>
      </c>
      <c r="Z1657" s="2" t="n">
        <v>16.6850701978104</v>
      </c>
      <c r="AA1657" s="2" t="n">
        <v>16.369998356011</v>
      </c>
      <c r="AB1657" s="2" t="s">
        <v>5862</v>
      </c>
      <c r="AC1657" s="2" t="n">
        <v>16.5992489047009</v>
      </c>
      <c r="AD1657" s="2" t="n">
        <v>0.252236034194375</v>
      </c>
      <c r="AE1657" s="2" t="n">
        <v>-0.324626357764545</v>
      </c>
      <c r="AF1657" s="2" t="n">
        <v>0.829098426153296</v>
      </c>
      <c r="AG1657" s="2" t="n">
        <v>16.4888928310373</v>
      </c>
      <c r="AH1657" s="2" t="n">
        <v>0.904540320581337</v>
      </c>
      <c r="AI1657" s="2" t="n">
        <v>-4.60996496365976</v>
      </c>
      <c r="AJ1657" s="2" t="n">
        <v>0.375088365377339</v>
      </c>
      <c r="AK1657" s="2" t="n">
        <v>0.996799643733751</v>
      </c>
      <c r="AL1657" s="2" t="n">
        <v>0</v>
      </c>
      <c r="AM1657" s="2" t="n">
        <v>0</v>
      </c>
      <c r="AN1657" s="2" t="n">
        <v>0.0062843767284626</v>
      </c>
      <c r="AO1657" s="2" t="n">
        <v>-0.432083519465324</v>
      </c>
      <c r="AP1657" s="2" t="n">
        <v>0.444652272922249</v>
      </c>
      <c r="AQ1657" s="2" t="n">
        <v>16.4888928310373</v>
      </c>
      <c r="AR1657" s="2" t="n">
        <v>0.0296562680261884</v>
      </c>
      <c r="AS1657" s="2" t="n">
        <v>-5.2720211491436</v>
      </c>
      <c r="AT1657" s="2" t="n">
        <v>0.976597073860813</v>
      </c>
      <c r="AU1657" s="2" t="n">
        <v>0.997798077317106</v>
      </c>
      <c r="AV1657" s="2" t="n">
        <v>0</v>
      </c>
      <c r="AW1657" s="2" t="n">
        <v>0</v>
      </c>
      <c r="AX1657" s="2" t="n">
        <v>0.368928600946031</v>
      </c>
      <c r="AY1657" s="2" t="n">
        <v>-0.138807764560261</v>
      </c>
      <c r="AZ1657" s="2" t="n">
        <v>0.876664966452323</v>
      </c>
      <c r="BA1657" s="2" t="n">
        <v>16.4888928310373</v>
      </c>
      <c r="BB1657" s="2" t="n">
        <v>1.50313186842145</v>
      </c>
      <c r="BC1657" s="2" t="n">
        <v>-4.57737644997256</v>
      </c>
      <c r="BD1657" s="2" t="n">
        <v>0.146415105688999</v>
      </c>
      <c r="BE1657" s="2" t="n">
        <v>0.849515517572629</v>
      </c>
      <c r="BF1657" s="2" t="n">
        <v>0</v>
      </c>
      <c r="BG1657" s="2" t="n">
        <v>0</v>
      </c>
      <c r="BH1657" s="2" t="n">
        <v>-0.362644224217568</v>
      </c>
      <c r="BI1657" s="2" t="n">
        <v>-1.0334367623923</v>
      </c>
      <c r="BJ1657" s="2" t="n">
        <v>0.308148313957168</v>
      </c>
      <c r="BK1657" s="2" t="n">
        <v>16.4888928310373</v>
      </c>
      <c r="BL1657" s="2" t="n">
        <v>-1.11837015654156</v>
      </c>
      <c r="BM1657" s="2" t="n">
        <v>-4.59571357303906</v>
      </c>
      <c r="BN1657" s="2" t="n">
        <v>0.274956354621504</v>
      </c>
      <c r="BO1657" s="2" t="n">
        <v>0.998923118989502</v>
      </c>
      <c r="BP1657" s="2" t="n">
        <v>0</v>
      </c>
      <c r="BQ1657" s="2" t="n">
        <v>0</v>
      </c>
    </row>
    <row r="1658">
      <c r="A1658" s="5" t="str">
        <f>HYPERLINK("https://www.uniprot.org/uniprot/Q86TC9", "Q86TC9")</f>
      </c>
      <c r="B1658" s="2" t="s">
        <v>4963</v>
      </c>
      <c r="C1658" s="2" t="s">
        <v>4964</v>
      </c>
      <c r="D1658" s="2" t="s">
        <v>4965</v>
      </c>
      <c r="E1658" s="2" t="n">
        <v>16.2166150400665</v>
      </c>
      <c r="F1658" s="2" t="n">
        <v>17.6393827250122</v>
      </c>
      <c r="G1658" s="2" t="n">
        <v>17.0097072575387</v>
      </c>
      <c r="H1658" s="2" t="n">
        <v>16.4005275621332</v>
      </c>
      <c r="I1658" s="2" t="n">
        <v>16.2181642907564</v>
      </c>
      <c r="J1658" s="2" t="n">
        <v>16.8980560404343</v>
      </c>
      <c r="K1658" s="2" t="n">
        <v>17.1878341019277</v>
      </c>
      <c r="L1658" s="2" t="n">
        <v>17.4630053005424</v>
      </c>
      <c r="M1658" s="2" t="n">
        <v>15.0498880773582</v>
      </c>
      <c r="N1658" s="2" t="n">
        <v>17.1426113581598</v>
      </c>
      <c r="O1658" s="2" t="n">
        <v>16.5016217047784</v>
      </c>
      <c r="P1658" s="2" t="n">
        <v>17.1702195943289</v>
      </c>
      <c r="Q1658" s="2" t="n">
        <v>15.9969031937337</v>
      </c>
      <c r="R1658" s="2" t="s">
        <v>5862</v>
      </c>
      <c r="S1658" s="2" t="n">
        <v>16.4798756150037</v>
      </c>
      <c r="T1658" s="2" t="n">
        <v>16.3482053237718</v>
      </c>
      <c r="U1658" s="2" t="n">
        <v>17.2795477233085</v>
      </c>
      <c r="V1658" s="2" t="n">
        <v>16.3411431076778</v>
      </c>
      <c r="W1658" s="2" t="n">
        <v>15.5057169858805</v>
      </c>
      <c r="X1658" s="2" t="n">
        <v>16.5172880145059</v>
      </c>
      <c r="Y1658" s="2" t="n">
        <v>16.6672858098343</v>
      </c>
      <c r="Z1658" s="2" t="n">
        <v>16.7044939429837</v>
      </c>
      <c r="AA1658" s="2" t="n">
        <v>17.3658100257794</v>
      </c>
      <c r="AB1658" s="2" t="n">
        <v>17.2433062957044</v>
      </c>
      <c r="AC1658" s="2" t="n">
        <v>15.5848888013016</v>
      </c>
      <c r="AD1658" s="2" t="n">
        <v>0.302152387138282</v>
      </c>
      <c r="AE1658" s="2" t="n">
        <v>-0.54076999778315</v>
      </c>
      <c r="AF1658" s="2" t="n">
        <v>1.14507477205971</v>
      </c>
      <c r="AG1658" s="2" t="n">
        <v>16.6221707455218</v>
      </c>
      <c r="AH1658" s="2" t="n">
        <v>0.739828120606673</v>
      </c>
      <c r="AI1658" s="2" t="n">
        <v>-4.62673446422176</v>
      </c>
      <c r="AJ1658" s="2" t="n">
        <v>0.466581376878547</v>
      </c>
      <c r="AK1658" s="2" t="n">
        <v>0.996799643733751</v>
      </c>
      <c r="AL1658" s="2" t="n">
        <v>0</v>
      </c>
      <c r="AM1658" s="2" t="n">
        <v>0</v>
      </c>
      <c r="AN1658" s="2" t="n">
        <v>0.0801724200152698</v>
      </c>
      <c r="AO1658" s="2" t="n">
        <v>-0.55810972876178</v>
      </c>
      <c r="AP1658" s="2" t="n">
        <v>0.71845456879232</v>
      </c>
      <c r="AQ1658" s="2" t="n">
        <v>16.6221707455218</v>
      </c>
      <c r="AR1658" s="2" t="n">
        <v>0.25924159619855</v>
      </c>
      <c r="AS1658" s="2" t="n">
        <v>-5.25205676001803</v>
      </c>
      <c r="AT1658" s="2" t="n">
        <v>0.797659938140858</v>
      </c>
      <c r="AU1658" s="2" t="n">
        <v>0.986728853361037</v>
      </c>
      <c r="AV1658" s="2" t="n">
        <v>0</v>
      </c>
      <c r="AW1658" s="2" t="n">
        <v>0</v>
      </c>
      <c r="AX1658" s="2" t="n">
        <v>0.0911746519477106</v>
      </c>
      <c r="AY1658" s="2" t="n">
        <v>-0.624530103006754</v>
      </c>
      <c r="AZ1658" s="2" t="n">
        <v>0.806879406902175</v>
      </c>
      <c r="BA1658" s="2" t="n">
        <v>16.6221707455218</v>
      </c>
      <c r="BB1658" s="2" t="n">
        <v>0.262925436596593</v>
      </c>
      <c r="BC1658" s="2" t="n">
        <v>-5.51994447292109</v>
      </c>
      <c r="BD1658" s="2" t="n">
        <v>0.794852433409163</v>
      </c>
      <c r="BE1658" s="2" t="n">
        <v>0.986115982957835</v>
      </c>
      <c r="BF1658" s="2" t="n">
        <v>0</v>
      </c>
      <c r="BG1658" s="2" t="n">
        <v>0</v>
      </c>
      <c r="BH1658" s="2" t="n">
        <v>-0.0110022319324408</v>
      </c>
      <c r="BI1658" s="2" t="n">
        <v>-0.969979498457502</v>
      </c>
      <c r="BJ1658" s="2" t="n">
        <v>0.94797503459262</v>
      </c>
      <c r="BK1658" s="2" t="n">
        <v>16.6221707455218</v>
      </c>
      <c r="BL1658" s="2" t="n">
        <v>-0.023679082799263</v>
      </c>
      <c r="BM1658" s="2" t="n">
        <v>-4.83971054367624</v>
      </c>
      <c r="BN1658" s="2" t="n">
        <v>0.981304405766565</v>
      </c>
      <c r="BO1658" s="2" t="n">
        <v>0.998923118989502</v>
      </c>
      <c r="BP1658" s="2" t="n">
        <v>0</v>
      </c>
      <c r="BQ1658" s="2" t="n">
        <v>0</v>
      </c>
    </row>
    <row r="1659">
      <c r="A1659" s="5" t="str">
        <f>HYPERLINK("https://www.uniprot.org/uniprot/Q969Q0", "Q969Q0")</f>
      </c>
      <c r="B1659" s="2" t="s">
        <v>4966</v>
      </c>
      <c r="C1659" s="2" t="s">
        <v>4967</v>
      </c>
      <c r="D1659" s="2" t="s">
        <v>4968</v>
      </c>
      <c r="E1659" s="2" t="n">
        <v>16.6648038079271</v>
      </c>
      <c r="F1659" s="2" t="n">
        <v>17.348231251683</v>
      </c>
      <c r="G1659" s="2" t="s">
        <v>5862</v>
      </c>
      <c r="H1659" s="2" t="s">
        <v>5862</v>
      </c>
      <c r="I1659" s="2" t="n">
        <v>16.7032250594802</v>
      </c>
      <c r="J1659" s="2" t="n">
        <v>15.994183547111</v>
      </c>
      <c r="K1659" s="2" t="s">
        <v>5862</v>
      </c>
      <c r="L1659" s="2" t="s">
        <v>5862</v>
      </c>
      <c r="M1659" s="2" t="n">
        <v>15.998500924272</v>
      </c>
      <c r="N1659" s="2" t="n">
        <v>16.6634233269698</v>
      </c>
      <c r="O1659" s="2" t="n">
        <v>14.9084281705689</v>
      </c>
      <c r="P1659" s="2" t="n">
        <v>16.3698414343085</v>
      </c>
      <c r="Q1659" s="2" t="n">
        <v>15.4016788411593</v>
      </c>
      <c r="R1659" s="2" t="s">
        <v>5862</v>
      </c>
      <c r="S1659" s="2" t="s">
        <v>5862</v>
      </c>
      <c r="T1659" s="2" t="s">
        <v>5862</v>
      </c>
      <c r="U1659" s="2" t="s">
        <v>5862</v>
      </c>
      <c r="V1659" s="2" t="n">
        <v>16.7731949860103</v>
      </c>
      <c r="W1659" s="2" t="s">
        <v>5862</v>
      </c>
      <c r="X1659" s="2" t="s">
        <v>5862</v>
      </c>
      <c r="Y1659" s="2" t="s">
        <v>5862</v>
      </c>
      <c r="Z1659" s="2" t="n">
        <v>15.2418232807316</v>
      </c>
      <c r="AA1659" s="2" t="n">
        <v>15.963774195121</v>
      </c>
      <c r="AB1659" s="2" t="n">
        <v>16.8640421186013</v>
      </c>
      <c r="AC1659" s="2" t="n">
        <v>16.9031518074575</v>
      </c>
      <c r="AD1659" s="2" t="n">
        <v>-0.208045354922707</v>
      </c>
      <c r="AE1659" s="2" t="n">
        <v>-1.39938781742737</v>
      </c>
      <c r="AF1659" s="2" t="n">
        <v>0.983297107581953</v>
      </c>
      <c r="AG1659" s="2" t="n">
        <v>16.2713073393858</v>
      </c>
      <c r="AH1659" s="2" t="n">
        <v>-0.374556897518129</v>
      </c>
      <c r="AI1659" s="2" t="n">
        <v>-4.63148724948876</v>
      </c>
      <c r="AJ1659" s="2" t="n">
        <v>0.713604175606327</v>
      </c>
      <c r="AK1659" s="2" t="n">
        <v>0.996799643733751</v>
      </c>
      <c r="AL1659" s="2" t="n">
        <v>0</v>
      </c>
      <c r="AM1659" s="2" t="n">
        <v>0</v>
      </c>
      <c r="AN1659" s="2" t="n">
        <v>0.060075833907451</v>
      </c>
      <c r="AO1659" s="2" t="n">
        <v>-0.981980974449462</v>
      </c>
      <c r="AP1659" s="2" t="n">
        <v>1.10213264226436</v>
      </c>
      <c r="AQ1659" s="2" t="n">
        <v>16.2713073393858</v>
      </c>
      <c r="AR1659" s="2" t="n">
        <v>0.123653043253096</v>
      </c>
      <c r="AS1659" s="2" t="n">
        <v>-5.02128838801625</v>
      </c>
      <c r="AT1659" s="2" t="n">
        <v>0.903348253447435</v>
      </c>
      <c r="AU1659" s="2" t="n">
        <v>0.997798077317106</v>
      </c>
      <c r="AV1659" s="2" t="n">
        <v>0</v>
      </c>
      <c r="AW1659" s="2" t="n">
        <v>0</v>
      </c>
      <c r="AX1659" s="2" t="n">
        <v>-0.406919010021156</v>
      </c>
      <c r="AY1659" s="2" t="n">
        <v>-1.34140835774074</v>
      </c>
      <c r="AZ1659" s="2" t="n">
        <v>0.527570337698427</v>
      </c>
      <c r="BA1659" s="2" t="n">
        <v>16.2713073393858</v>
      </c>
      <c r="BB1659" s="2" t="n">
        <v>-0.933963751399512</v>
      </c>
      <c r="BC1659" s="2" t="n">
        <v>-5.05683520269862</v>
      </c>
      <c r="BD1659" s="2" t="n">
        <v>0.366157079389693</v>
      </c>
      <c r="BE1659" s="2" t="n">
        <v>0.937645063698342</v>
      </c>
      <c r="BF1659" s="2" t="n">
        <v>0</v>
      </c>
      <c r="BG1659" s="2" t="n">
        <v>0</v>
      </c>
      <c r="BH1659" s="2" t="n">
        <v>0.466994843928607</v>
      </c>
      <c r="BI1659" s="2" t="n">
        <v>-0.932702527950175</v>
      </c>
      <c r="BJ1659" s="2" t="n">
        <v>1.86669221580739</v>
      </c>
      <c r="BK1659" s="2" t="n">
        <v>16.2713073393858</v>
      </c>
      <c r="BL1659" s="2" t="n">
        <v>0.715606596510599</v>
      </c>
      <c r="BM1659" s="2" t="n">
        <v>-4.68070213529752</v>
      </c>
      <c r="BN1659" s="2" t="n">
        <v>0.486002450046247</v>
      </c>
      <c r="BO1659" s="2" t="n">
        <v>0.998923118989502</v>
      </c>
      <c r="BP1659" s="2" t="n">
        <v>0</v>
      </c>
      <c r="BQ1659" s="2" t="n">
        <v>0</v>
      </c>
    </row>
    <row r="1660">
      <c r="A1660" s="5" t="str">
        <f>HYPERLINK("https://www.uniprot.org/uniprot/O00560", "O00560")</f>
      </c>
      <c r="B1660" s="2" t="s">
        <v>4969</v>
      </c>
      <c r="C1660" s="2" t="s">
        <v>4970</v>
      </c>
      <c r="D1660" s="2" t="s">
        <v>4971</v>
      </c>
      <c r="E1660" s="2" t="s">
        <v>5862</v>
      </c>
      <c r="F1660" s="2" t="n">
        <v>16.4414043550941</v>
      </c>
      <c r="G1660" s="2" t="n">
        <v>16.2561787605924</v>
      </c>
      <c r="H1660" s="2" t="s">
        <v>5862</v>
      </c>
      <c r="I1660" s="2" t="n">
        <v>15.3774159650886</v>
      </c>
      <c r="J1660" s="2" t="n">
        <v>16.2960681800067</v>
      </c>
      <c r="K1660" s="2" t="n">
        <v>16.7379013206418</v>
      </c>
      <c r="L1660" s="2" t="n">
        <v>16.8812212419679</v>
      </c>
      <c r="M1660" s="2" t="n">
        <v>17.3663107040752</v>
      </c>
      <c r="N1660" s="2" t="n">
        <v>16.3732292225546</v>
      </c>
      <c r="O1660" s="2" t="n">
        <v>15.8972203091213</v>
      </c>
      <c r="P1660" s="2" t="n">
        <v>16.7763452253758</v>
      </c>
      <c r="Q1660" s="2" t="n">
        <v>15.7010535764277</v>
      </c>
      <c r="R1660" s="2" t="n">
        <v>16.6588448547447</v>
      </c>
      <c r="S1660" s="2" t="n">
        <v>16.944900016592</v>
      </c>
      <c r="T1660" s="2" t="n">
        <v>17.0657428217133</v>
      </c>
      <c r="U1660" s="2" t="n">
        <v>16.539999485374</v>
      </c>
      <c r="V1660" s="2" t="n">
        <v>16.5800694433854</v>
      </c>
      <c r="W1660" s="2" t="n">
        <v>17.4662377554151</v>
      </c>
      <c r="X1660" s="2" t="s">
        <v>5862</v>
      </c>
      <c r="Y1660" s="2" t="n">
        <v>15.4769113444753</v>
      </c>
      <c r="Z1660" s="2" t="n">
        <v>15.5782469155083</v>
      </c>
      <c r="AA1660" s="2" t="n">
        <v>16.5642197068257</v>
      </c>
      <c r="AB1660" s="2" t="n">
        <v>16.3008078634974</v>
      </c>
      <c r="AC1660" s="2" t="n">
        <v>16.7754439302574</v>
      </c>
      <c r="AD1660" s="2" t="n">
        <v>-0.502757165468442</v>
      </c>
      <c r="AE1660" s="2" t="n">
        <v>-1.27200336465282</v>
      </c>
      <c r="AF1660" s="2" t="n">
        <v>0.266489033715937</v>
      </c>
      <c r="AG1660" s="2" t="n">
        <v>16.4570805908516</v>
      </c>
      <c r="AH1660" s="2" t="n">
        <v>-1.35543880531296</v>
      </c>
      <c r="AI1660" s="2" t="n">
        <v>-4.56025543394633</v>
      </c>
      <c r="AJ1660" s="2" t="n">
        <v>0.189033768664839</v>
      </c>
      <c r="AK1660" s="2" t="n">
        <v>0.996799643733751</v>
      </c>
      <c r="AL1660" s="2" t="n">
        <v>0</v>
      </c>
      <c r="AM1660" s="2" t="n">
        <v>0</v>
      </c>
      <c r="AN1660" s="2" t="n">
        <v>0.182086076718125</v>
      </c>
      <c r="AO1660" s="2" t="n">
        <v>-0.321544180310092</v>
      </c>
      <c r="AP1660" s="2" t="n">
        <v>0.685716333746342</v>
      </c>
      <c r="AQ1660" s="2" t="n">
        <v>16.4570805908516</v>
      </c>
      <c r="AR1660" s="2" t="n">
        <v>0.749811211646201</v>
      </c>
      <c r="AS1660" s="2" t="n">
        <v>-5.0626285985644</v>
      </c>
      <c r="AT1660" s="2" t="n">
        <v>0.461313681247802</v>
      </c>
      <c r="AU1660" s="2" t="n">
        <v>0.975368243981295</v>
      </c>
      <c r="AV1660" s="2" t="n">
        <v>0</v>
      </c>
      <c r="AW1660" s="2" t="n">
        <v>0</v>
      </c>
      <c r="AX1660" s="2" t="n">
        <v>-0.776350387931323</v>
      </c>
      <c r="AY1660" s="2" t="n">
        <v>-1.43522062695172</v>
      </c>
      <c r="AZ1660" s="2" t="n">
        <v>-0.117480148910927</v>
      </c>
      <c r="BA1660" s="2" t="n">
        <v>16.4570805908516</v>
      </c>
      <c r="BB1660" s="2" t="n">
        <v>-2.44368311732165</v>
      </c>
      <c r="BC1660" s="2" t="n">
        <v>-3.24253917632734</v>
      </c>
      <c r="BD1660" s="2" t="n">
        <v>0.0230223638405067</v>
      </c>
      <c r="BE1660" s="2" t="n">
        <v>0.675486786821378</v>
      </c>
      <c r="BF1660" s="2" t="n">
        <v>-1</v>
      </c>
      <c r="BG1660" s="2" t="n">
        <v>0</v>
      </c>
      <c r="BH1660" s="2" t="n">
        <v>0.958436464649449</v>
      </c>
      <c r="BI1660" s="2" t="n">
        <v>0.129127458511747</v>
      </c>
      <c r="BJ1660" s="2" t="n">
        <v>1.78774547078715</v>
      </c>
      <c r="BK1660" s="2" t="n">
        <v>16.4570805908516</v>
      </c>
      <c r="BL1660" s="2" t="n">
        <v>2.39681189777624</v>
      </c>
      <c r="BM1660" s="2" t="n">
        <v>-3.95525650705546</v>
      </c>
      <c r="BN1660" s="2" t="n">
        <v>0.0254718508240472</v>
      </c>
      <c r="BO1660" s="2" t="n">
        <v>0.998923118989502</v>
      </c>
      <c r="BP1660" s="2" t="n">
        <v>1</v>
      </c>
      <c r="BQ1660" s="2" t="n">
        <v>0</v>
      </c>
    </row>
    <row r="1661">
      <c r="A1661" s="5" t="str">
        <f>HYPERLINK("https://www.uniprot.org/uniprot/O95140", "O95140")</f>
      </c>
      <c r="B1661" s="2" t="s">
        <v>4972</v>
      </c>
      <c r="C1661" s="2" t="s">
        <v>4973</v>
      </c>
      <c r="D1661" s="2" t="s">
        <v>4974</v>
      </c>
      <c r="E1661" s="2" t="n">
        <v>16.2664094766553</v>
      </c>
      <c r="F1661" s="2" t="n">
        <v>16.332045169042</v>
      </c>
      <c r="G1661" s="2" t="n">
        <v>16.7436127786035</v>
      </c>
      <c r="H1661" s="2" t="n">
        <v>16.6280239646527</v>
      </c>
      <c r="I1661" s="2" t="n">
        <v>16.3240513574368</v>
      </c>
      <c r="J1661" s="2" t="n">
        <v>16.5378961771976</v>
      </c>
      <c r="K1661" s="2" t="n">
        <v>16.6047659198171</v>
      </c>
      <c r="L1661" s="2" t="n">
        <v>16.7173366911992</v>
      </c>
      <c r="M1661" s="2" t="n">
        <v>15.775586777828</v>
      </c>
      <c r="N1661" s="2" t="n">
        <v>16.6436832959701</v>
      </c>
      <c r="O1661" s="2" t="n">
        <v>16.2080796129435</v>
      </c>
      <c r="P1661" s="2" t="n">
        <v>16.7747962546645</v>
      </c>
      <c r="Q1661" s="2" t="n">
        <v>16.3571042728047</v>
      </c>
      <c r="R1661" s="2" t="n">
        <v>14.6521101247041</v>
      </c>
      <c r="S1661" s="2" t="n">
        <v>16.416160709309</v>
      </c>
      <c r="T1661" s="2" t="n">
        <v>16.2916518856997</v>
      </c>
      <c r="U1661" s="2" t="n">
        <v>16.6429081165331</v>
      </c>
      <c r="V1661" s="2" t="n">
        <v>16.5186236653369</v>
      </c>
      <c r="W1661" s="2" t="n">
        <v>16.033143433987</v>
      </c>
      <c r="X1661" s="2" t="n">
        <v>16.3065687029641</v>
      </c>
      <c r="Y1661" s="2" t="n">
        <v>16.1057234033877</v>
      </c>
      <c r="Z1661" s="2" t="n">
        <v>17.1112840467963</v>
      </c>
      <c r="AA1661" s="2" t="n">
        <v>16.9229973778073</v>
      </c>
      <c r="AB1661" s="2" t="n">
        <v>16.403396383172</v>
      </c>
      <c r="AC1661" s="2" t="n">
        <v>15.936905089391</v>
      </c>
      <c r="AD1661" s="2" t="n">
        <v>-0.0511919794011817</v>
      </c>
      <c r="AE1661" s="2" t="n">
        <v>-0.646702961636868</v>
      </c>
      <c r="AF1661" s="2" t="n">
        <v>0.544319002834505</v>
      </c>
      <c r="AG1661" s="2" t="n">
        <v>16.3701945875161</v>
      </c>
      <c r="AH1661" s="2" t="n">
        <v>-0.177045867046943</v>
      </c>
      <c r="AI1661" s="2" t="n">
        <v>-4.66307760201445</v>
      </c>
      <c r="AJ1661" s="2" t="n">
        <v>0.860899169179227</v>
      </c>
      <c r="AK1661" s="2" t="n">
        <v>0.996799643733751</v>
      </c>
      <c r="AL1661" s="2" t="n">
        <v>0</v>
      </c>
      <c r="AM1661" s="2" t="n">
        <v>0</v>
      </c>
      <c r="AN1661" s="2" t="n">
        <v>0.201394582119992</v>
      </c>
      <c r="AO1661" s="2" t="n">
        <v>-0.246820132777283</v>
      </c>
      <c r="AP1661" s="2" t="n">
        <v>0.649609297017266</v>
      </c>
      <c r="AQ1661" s="2" t="n">
        <v>16.3701945875161</v>
      </c>
      <c r="AR1661" s="2" t="n">
        <v>0.925412408317334</v>
      </c>
      <c r="AS1661" s="2" t="n">
        <v>-4.97456005283712</v>
      </c>
      <c r="AT1661" s="2" t="n">
        <v>0.363600352142593</v>
      </c>
      <c r="AU1661" s="2" t="n">
        <v>0.973043054736961</v>
      </c>
      <c r="AV1661" s="2" t="n">
        <v>0</v>
      </c>
      <c r="AW1661" s="2" t="n">
        <v>0</v>
      </c>
      <c r="AX1661" s="2" t="n">
        <v>-0.124446335797213</v>
      </c>
      <c r="AY1661" s="2" t="n">
        <v>-0.645530769640861</v>
      </c>
      <c r="AZ1661" s="2" t="n">
        <v>0.396638098046435</v>
      </c>
      <c r="BA1661" s="2" t="n">
        <v>16.3701945875161</v>
      </c>
      <c r="BB1661" s="2" t="n">
        <v>-0.491866969895642</v>
      </c>
      <c r="BC1661" s="2" t="n">
        <v>-5.44397046923431</v>
      </c>
      <c r="BD1661" s="2" t="n">
        <v>0.627105392658953</v>
      </c>
      <c r="BE1661" s="2" t="n">
        <v>0.969119024742657</v>
      </c>
      <c r="BF1661" s="2" t="n">
        <v>0</v>
      </c>
      <c r="BG1661" s="2" t="n">
        <v>0</v>
      </c>
      <c r="BH1661" s="2" t="n">
        <v>0.325840917917205</v>
      </c>
      <c r="BI1661" s="2" t="n">
        <v>-0.361491183649862</v>
      </c>
      <c r="BJ1661" s="2" t="n">
        <v>1.01317301948427</v>
      </c>
      <c r="BK1661" s="2" t="n">
        <v>16.3701945875161</v>
      </c>
      <c r="BL1661" s="2" t="n">
        <v>0.976365979067157</v>
      </c>
      <c r="BM1661" s="2" t="n">
        <v>-4.65621090814138</v>
      </c>
      <c r="BN1661" s="2" t="n">
        <v>0.338238543499572</v>
      </c>
      <c r="BO1661" s="2" t="n">
        <v>0.998923118989502</v>
      </c>
      <c r="BP1661" s="2" t="n">
        <v>0</v>
      </c>
      <c r="BQ1661" s="2" t="n">
        <v>0</v>
      </c>
    </row>
    <row r="1662">
      <c r="A1662" s="5" t="str">
        <f>HYPERLINK("https://www.uniprot.org/uniprot/P78344", "P78344")</f>
      </c>
      <c r="B1662" s="2" t="s">
        <v>4975</v>
      </c>
      <c r="C1662" s="2" t="s">
        <v>4976</v>
      </c>
      <c r="D1662" s="2" t="s">
        <v>4977</v>
      </c>
      <c r="E1662" s="2" t="n">
        <v>16.4452297655867</v>
      </c>
      <c r="F1662" s="2" t="n">
        <v>14.797374571234</v>
      </c>
      <c r="G1662" s="2" t="n">
        <v>16.8270946781855</v>
      </c>
      <c r="H1662" s="2" t="n">
        <v>16.9308345748252</v>
      </c>
      <c r="I1662" s="2" t="n">
        <v>15.6846642637458</v>
      </c>
      <c r="J1662" s="2" t="n">
        <v>16.7307687843892</v>
      </c>
      <c r="K1662" s="2" t="n">
        <v>17.2471421748822</v>
      </c>
      <c r="L1662" s="2" t="n">
        <v>16.46718162374</v>
      </c>
      <c r="M1662" s="2" t="n">
        <v>15.764885939245</v>
      </c>
      <c r="N1662" s="2" t="n">
        <v>16.5976991041503</v>
      </c>
      <c r="O1662" s="2" t="s">
        <v>5862</v>
      </c>
      <c r="P1662" s="2" t="n">
        <v>16.6553258443303</v>
      </c>
      <c r="Q1662" s="2" t="s">
        <v>5862</v>
      </c>
      <c r="R1662" s="2" t="s">
        <v>5862</v>
      </c>
      <c r="S1662" s="2" t="n">
        <v>16.4355719875894</v>
      </c>
      <c r="T1662" s="2" t="n">
        <v>16.7365525306027</v>
      </c>
      <c r="U1662" s="2" t="n">
        <v>16.4397464568286</v>
      </c>
      <c r="V1662" s="2" t="n">
        <v>16.5834327175231</v>
      </c>
      <c r="W1662" s="2" t="n">
        <v>16.8361296647132</v>
      </c>
      <c r="X1662" s="2" t="s">
        <v>5862</v>
      </c>
      <c r="Y1662" s="2" t="n">
        <v>15.7667075749289</v>
      </c>
      <c r="Z1662" s="2" t="n">
        <v>16.6228566666481</v>
      </c>
      <c r="AA1662" s="2" t="n">
        <v>15.9717876078391</v>
      </c>
      <c r="AB1662" s="2" t="n">
        <v>16.9553536343693</v>
      </c>
      <c r="AC1662" s="2" t="n">
        <v>15.8780737136595</v>
      </c>
      <c r="AD1662" s="2" t="n">
        <v>0.400504555972947</v>
      </c>
      <c r="AE1662" s="2" t="n">
        <v>-0.250779489190005</v>
      </c>
      <c r="AF1662" s="2" t="n">
        <v>1.0517886011359</v>
      </c>
      <c r="AG1662" s="2" t="n">
        <v>16.3987816132865</v>
      </c>
      <c r="AH1662" s="2" t="n">
        <v>1.27886599437957</v>
      </c>
      <c r="AI1662" s="2" t="n">
        <v>-4.56553488630166</v>
      </c>
      <c r="AJ1662" s="2" t="n">
        <v>0.214899387115295</v>
      </c>
      <c r="AK1662" s="2" t="n">
        <v>0.996799643733751</v>
      </c>
      <c r="AL1662" s="2" t="n">
        <v>0</v>
      </c>
      <c r="AM1662" s="2" t="n">
        <v>0</v>
      </c>
      <c r="AN1662" s="2" t="n">
        <v>-0.501601524068175</v>
      </c>
      <c r="AO1662" s="2" t="n">
        <v>-0.962963420566903</v>
      </c>
      <c r="AP1662" s="2" t="n">
        <v>-0.0402396275694465</v>
      </c>
      <c r="AQ1662" s="2" t="n">
        <v>16.3987816132865</v>
      </c>
      <c r="AR1662" s="2" t="n">
        <v>-2.26102384013586</v>
      </c>
      <c r="AS1662" s="2" t="n">
        <v>-3.54427257363734</v>
      </c>
      <c r="AT1662" s="2" t="n">
        <v>0.0344999247003241</v>
      </c>
      <c r="AU1662" s="2" t="n">
        <v>0.973043054736961</v>
      </c>
      <c r="AV1662" s="2" t="n">
        <v>-1</v>
      </c>
      <c r="AW1662" s="2" t="n">
        <v>0</v>
      </c>
      <c r="AX1662" s="2" t="n">
        <v>-0.69217789159212</v>
      </c>
      <c r="AY1662" s="2" t="n">
        <v>-1.29607638620314</v>
      </c>
      <c r="AZ1662" s="2" t="n">
        <v>-0.0882793969810958</v>
      </c>
      <c r="BA1662" s="2" t="n">
        <v>16.3987816132865</v>
      </c>
      <c r="BB1662" s="2" t="n">
        <v>-2.38364620053102</v>
      </c>
      <c r="BC1662" s="2" t="n">
        <v>-3.34317830109638</v>
      </c>
      <c r="BD1662" s="2" t="n">
        <v>0.0266614630558542</v>
      </c>
      <c r="BE1662" s="2" t="n">
        <v>0.681621351546378</v>
      </c>
      <c r="BF1662" s="2" t="n">
        <v>-1</v>
      </c>
      <c r="BG1662" s="2" t="n">
        <v>0</v>
      </c>
      <c r="BH1662" s="2" t="n">
        <v>0.190576367523946</v>
      </c>
      <c r="BI1662" s="2" t="n">
        <v>-0.569389547063258</v>
      </c>
      <c r="BJ1662" s="2" t="n">
        <v>0.950542282111149</v>
      </c>
      <c r="BK1662" s="2" t="n">
        <v>16.3987816132865</v>
      </c>
      <c r="BL1662" s="2" t="n">
        <v>0.521510369958276</v>
      </c>
      <c r="BM1662" s="2" t="n">
        <v>-4.75765613946885</v>
      </c>
      <c r="BN1662" s="2" t="n">
        <v>0.607469281455902</v>
      </c>
      <c r="BO1662" s="2" t="n">
        <v>0.998923118989502</v>
      </c>
      <c r="BP1662" s="2" t="n">
        <v>0</v>
      </c>
      <c r="BQ1662" s="2" t="n">
        <v>0</v>
      </c>
    </row>
    <row r="1663">
      <c r="A1663" s="5" t="str">
        <f>HYPERLINK("https://www.uniprot.org/uniprot/Q9Y266", "Q9Y266")</f>
      </c>
      <c r="B1663" s="2" t="s">
        <v>4978</v>
      </c>
      <c r="C1663" s="2" t="s">
        <v>4979</v>
      </c>
      <c r="D1663" s="2" t="s">
        <v>4980</v>
      </c>
      <c r="E1663" s="2" t="n">
        <v>16.7421414007807</v>
      </c>
      <c r="F1663" s="2" t="s">
        <v>5862</v>
      </c>
      <c r="G1663" s="2" t="n">
        <v>16.76712693281</v>
      </c>
      <c r="H1663" s="2" t="n">
        <v>16.3083426300468</v>
      </c>
      <c r="I1663" s="2" t="n">
        <v>16.6438720609051</v>
      </c>
      <c r="J1663" s="2" t="n">
        <v>16.9800385186403</v>
      </c>
      <c r="K1663" s="2" t="n">
        <v>16.3041526654544</v>
      </c>
      <c r="L1663" s="2" t="n">
        <v>16.1994187184086</v>
      </c>
      <c r="M1663" s="2" t="n">
        <v>16.5446228376317</v>
      </c>
      <c r="N1663" s="2" t="n">
        <v>17.1587604795719</v>
      </c>
      <c r="O1663" s="2" t="n">
        <v>16.4673160733225</v>
      </c>
      <c r="P1663" s="2" t="n">
        <v>16.6749089323712</v>
      </c>
      <c r="Q1663" s="2" t="n">
        <v>15.6307387696177</v>
      </c>
      <c r="R1663" s="2" t="n">
        <v>15.8918036102277</v>
      </c>
      <c r="S1663" s="2" t="n">
        <v>16.205351428934</v>
      </c>
      <c r="T1663" s="2" t="n">
        <v>16.4004442073818</v>
      </c>
      <c r="U1663" s="2" t="n">
        <v>15.991172233759</v>
      </c>
      <c r="V1663" s="2" t="n">
        <v>16.8250427489797</v>
      </c>
      <c r="W1663" s="2" t="n">
        <v>16.3350374011388</v>
      </c>
      <c r="X1663" s="2" t="n">
        <v>16.1628244276908</v>
      </c>
      <c r="Y1663" s="2" t="n">
        <v>15.5282186781393</v>
      </c>
      <c r="Z1663" s="2" t="n">
        <v>16.3952226022953</v>
      </c>
      <c r="AA1663" s="2" t="n">
        <v>16.8511736452712</v>
      </c>
      <c r="AB1663" s="2" t="n">
        <v>16.9739257226491</v>
      </c>
      <c r="AC1663" s="2" t="n">
        <v>16.6844154747935</v>
      </c>
      <c r="AD1663" s="2" t="n">
        <v>-0.266115985423522</v>
      </c>
      <c r="AE1663" s="2" t="n">
        <v>-0.763363144261098</v>
      </c>
      <c r="AF1663" s="2" t="n">
        <v>0.231131173414055</v>
      </c>
      <c r="AG1663" s="2" t="n">
        <v>16.4444196750342</v>
      </c>
      <c r="AH1663" s="2" t="n">
        <v>-1.10456440804781</v>
      </c>
      <c r="AI1663" s="2" t="n">
        <v>-4.58587160983787</v>
      </c>
      <c r="AJ1663" s="2" t="n">
        <v>0.2803015733789</v>
      </c>
      <c r="AK1663" s="2" t="n">
        <v>0.996799643733751</v>
      </c>
      <c r="AL1663" s="2" t="n">
        <v>0</v>
      </c>
      <c r="AM1663" s="2" t="n">
        <v>0</v>
      </c>
      <c r="AN1663" s="2" t="n">
        <v>0.01582537872698</v>
      </c>
      <c r="AO1663" s="2" t="n">
        <v>-0.358055800350825</v>
      </c>
      <c r="AP1663" s="2" t="n">
        <v>0.389706557804785</v>
      </c>
      <c r="AQ1663" s="2" t="n">
        <v>16.4444196750342</v>
      </c>
      <c r="AR1663" s="2" t="n">
        <v>0.0873600554014035</v>
      </c>
      <c r="AS1663" s="2" t="n">
        <v>-5.30224355904843</v>
      </c>
      <c r="AT1663" s="2" t="n">
        <v>0.931110266529435</v>
      </c>
      <c r="AU1663" s="2" t="n">
        <v>0.997798077317106</v>
      </c>
      <c r="AV1663" s="2" t="n">
        <v>0</v>
      </c>
      <c r="AW1663" s="2" t="n">
        <v>0</v>
      </c>
      <c r="AX1663" s="2" t="n">
        <v>-0.533634333391149</v>
      </c>
      <c r="AY1663" s="2" t="n">
        <v>-0.986090751345681</v>
      </c>
      <c r="AZ1663" s="2" t="n">
        <v>-0.0811779154366166</v>
      </c>
      <c r="BA1663" s="2" t="n">
        <v>16.4444196750342</v>
      </c>
      <c r="BB1663" s="2" t="n">
        <v>-2.43421762758189</v>
      </c>
      <c r="BC1663" s="2" t="n">
        <v>-3.23782891091312</v>
      </c>
      <c r="BD1663" s="2" t="n">
        <v>0.0227373325547912</v>
      </c>
      <c r="BE1663" s="2" t="n">
        <v>0.675486786821378</v>
      </c>
      <c r="BF1663" s="2" t="n">
        <v>-1</v>
      </c>
      <c r="BG1663" s="2" t="n">
        <v>0</v>
      </c>
      <c r="BH1663" s="2" t="n">
        <v>0.549459712118129</v>
      </c>
      <c r="BI1663" s="2" t="n">
        <v>-0.0374848731851652</v>
      </c>
      <c r="BJ1663" s="2" t="n">
        <v>1.13640429742142</v>
      </c>
      <c r="BK1663" s="2" t="n">
        <v>16.4444196750342</v>
      </c>
      <c r="BL1663" s="2" t="n">
        <v>1.93210687552261</v>
      </c>
      <c r="BM1663" s="2" t="n">
        <v>-4.17461294437618</v>
      </c>
      <c r="BN1663" s="2" t="n">
        <v>0.0652362608567453</v>
      </c>
      <c r="BO1663" s="2" t="n">
        <v>0.998923118989502</v>
      </c>
      <c r="BP1663" s="2" t="n">
        <v>1</v>
      </c>
      <c r="BQ1663" s="2" t="n">
        <v>0</v>
      </c>
    </row>
    <row r="1664">
      <c r="A1664" s="5" t="str">
        <f>HYPERLINK("https://www.uniprot.org/uniprot/O75569", "O75569")</f>
      </c>
      <c r="B1664" s="2" t="s">
        <v>4981</v>
      </c>
      <c r="C1664" s="2" t="s">
        <v>4982</v>
      </c>
      <c r="D1664" s="2" t="s">
        <v>4983</v>
      </c>
      <c r="E1664" s="2" t="s">
        <v>5862</v>
      </c>
      <c r="F1664" s="2" t="n">
        <v>17.124397445541</v>
      </c>
      <c r="G1664" s="2" t="n">
        <v>16.2762811874819</v>
      </c>
      <c r="H1664" s="2" t="n">
        <v>16.1405804981071</v>
      </c>
      <c r="I1664" s="2" t="n">
        <v>14.2576004251677</v>
      </c>
      <c r="J1664" s="2" t="n">
        <v>16.4534369783055</v>
      </c>
      <c r="K1664" s="2" t="n">
        <v>16.9517809723771</v>
      </c>
      <c r="L1664" s="2" t="n">
        <v>17.1957406328619</v>
      </c>
      <c r="M1664" s="2" t="s">
        <v>5862</v>
      </c>
      <c r="N1664" s="2" t="n">
        <v>16.4228180987682</v>
      </c>
      <c r="O1664" s="2" t="n">
        <v>16.7322989152827</v>
      </c>
      <c r="P1664" s="2" t="n">
        <v>17.2921145455529</v>
      </c>
      <c r="Q1664" s="2" t="s">
        <v>5862</v>
      </c>
      <c r="R1664" s="2" t="s">
        <v>5862</v>
      </c>
      <c r="S1664" s="2" t="n">
        <v>15.4711648760045</v>
      </c>
      <c r="T1664" s="2" t="n">
        <v>16.3559776965918</v>
      </c>
      <c r="U1664" s="2" t="n">
        <v>16.7631372806462</v>
      </c>
      <c r="V1664" s="2" t="n">
        <v>16.5828732014466</v>
      </c>
      <c r="W1664" s="2" t="n">
        <v>16.0743068198399</v>
      </c>
      <c r="X1664" s="2" t="n">
        <v>16.6855493962254</v>
      </c>
      <c r="Y1664" s="2" t="n">
        <v>15.2945278252743</v>
      </c>
      <c r="Z1664" s="2" t="n">
        <v>16.9596143910881</v>
      </c>
      <c r="AA1664" s="2" t="n">
        <v>16.4994040935377</v>
      </c>
      <c r="AB1664" s="2" t="n">
        <v>16.5788894006742</v>
      </c>
      <c r="AC1664" s="2" t="n">
        <v>16.1303306974487</v>
      </c>
      <c r="AD1664" s="2" t="n">
        <v>-0.285259940283538</v>
      </c>
      <c r="AE1664" s="2" t="n">
        <v>-1.24743306684531</v>
      </c>
      <c r="AF1664" s="2" t="n">
        <v>0.676913186278238</v>
      </c>
      <c r="AG1664" s="2" t="n">
        <v>16.3925154942011</v>
      </c>
      <c r="AH1664" s="2" t="n">
        <v>-0.616560334854432</v>
      </c>
      <c r="AI1664" s="2" t="n">
        <v>-4.62656468432936</v>
      </c>
      <c r="AJ1664" s="2" t="n">
        <v>0.544152858857188</v>
      </c>
      <c r="AK1664" s="2" t="n">
        <v>0.996799643733751</v>
      </c>
      <c r="AL1664" s="2" t="n">
        <v>0</v>
      </c>
      <c r="AM1664" s="2" t="n">
        <v>0</v>
      </c>
      <c r="AN1664" s="2" t="n">
        <v>-0.475248705160823</v>
      </c>
      <c r="AO1664" s="2" t="n">
        <v>-1.1037156448664</v>
      </c>
      <c r="AP1664" s="2" t="n">
        <v>0.153218234544757</v>
      </c>
      <c r="AQ1664" s="2" t="n">
        <v>16.3925154942011</v>
      </c>
      <c r="AR1664" s="2" t="n">
        <v>-1.5726298813329</v>
      </c>
      <c r="AS1664" s="2" t="n">
        <v>-4.37906012243108</v>
      </c>
      <c r="AT1664" s="2" t="n">
        <v>0.130753623892385</v>
      </c>
      <c r="AU1664" s="2" t="n">
        <v>0.973043054736961</v>
      </c>
      <c r="AV1664" s="2" t="n">
        <v>0</v>
      </c>
      <c r="AW1664" s="2" t="n">
        <v>0</v>
      </c>
      <c r="AX1664" s="2" t="n">
        <v>-0.518876478143685</v>
      </c>
      <c r="AY1664" s="2" t="n">
        <v>-1.36651338261526</v>
      </c>
      <c r="AZ1664" s="2" t="n">
        <v>0.328760426327892</v>
      </c>
      <c r="BA1664" s="2" t="n">
        <v>16.3925154942011</v>
      </c>
      <c r="BB1664" s="2" t="n">
        <v>-1.27304027795189</v>
      </c>
      <c r="BC1664" s="2" t="n">
        <v>-4.74929096120414</v>
      </c>
      <c r="BD1664" s="2" t="n">
        <v>0.216919670952147</v>
      </c>
      <c r="BE1664" s="2" t="n">
        <v>0.900280238255423</v>
      </c>
      <c r="BF1664" s="2" t="n">
        <v>0</v>
      </c>
      <c r="BG1664" s="2" t="n">
        <v>0</v>
      </c>
      <c r="BH1664" s="2" t="n">
        <v>0.0436277729828625</v>
      </c>
      <c r="BI1664" s="2" t="n">
        <v>-1.01157790181474</v>
      </c>
      <c r="BJ1664" s="2" t="n">
        <v>1.09883344778046</v>
      </c>
      <c r="BK1664" s="2" t="n">
        <v>16.3925154942011</v>
      </c>
      <c r="BL1664" s="2" t="n">
        <v>0.0859832673638138</v>
      </c>
      <c r="BM1664" s="2" t="n">
        <v>-4.79839413571823</v>
      </c>
      <c r="BN1664" s="2" t="n">
        <v>0.932294418504634</v>
      </c>
      <c r="BO1664" s="2" t="n">
        <v>0.998923118989502</v>
      </c>
      <c r="BP1664" s="2" t="n">
        <v>0</v>
      </c>
      <c r="BQ1664" s="2" t="n">
        <v>0</v>
      </c>
    </row>
    <row r="1665">
      <c r="A1665" s="5" t="str">
        <f>HYPERLINK("https://www.uniprot.org/uniprot/Q9UIC8", "Q9UIC8")</f>
      </c>
      <c r="B1665" s="2" t="s">
        <v>4984</v>
      </c>
      <c r="C1665" s="2" t="s">
        <v>4985</v>
      </c>
      <c r="D1665" s="2" t="s">
        <v>4986</v>
      </c>
      <c r="E1665" s="2" t="n">
        <v>17.0166258701917</v>
      </c>
      <c r="F1665" s="2" t="s">
        <v>5862</v>
      </c>
      <c r="G1665" s="2" t="n">
        <v>16.5818195896579</v>
      </c>
      <c r="H1665" s="2" t="n">
        <v>16.6084908237979</v>
      </c>
      <c r="I1665" s="2" t="n">
        <v>17.4208436202123</v>
      </c>
      <c r="J1665" s="2" t="n">
        <v>16.886073599964</v>
      </c>
      <c r="K1665" s="2" t="n">
        <v>16.9111831287848</v>
      </c>
      <c r="L1665" s="2" t="n">
        <v>16.2437815942224</v>
      </c>
      <c r="M1665" s="2" t="n">
        <v>15.0761406607011</v>
      </c>
      <c r="N1665" s="2" t="n">
        <v>16.5321075992544</v>
      </c>
      <c r="O1665" s="2" t="n">
        <v>16.2801797305991</v>
      </c>
      <c r="P1665" s="2" t="n">
        <v>16.5142913806724</v>
      </c>
      <c r="Q1665" s="2" t="n">
        <v>16.6860835447384</v>
      </c>
      <c r="R1665" s="2" t="n">
        <v>16.4874702575203</v>
      </c>
      <c r="S1665" s="2" t="n">
        <v>16.4093799080372</v>
      </c>
      <c r="T1665" s="2" t="n">
        <v>16.0535200401049</v>
      </c>
      <c r="U1665" s="2" t="n">
        <v>15.8734973070797</v>
      </c>
      <c r="V1665" s="2" t="n">
        <v>17.063271442488</v>
      </c>
      <c r="W1665" s="2" t="n">
        <v>15.6193166454877</v>
      </c>
      <c r="X1665" s="2" t="n">
        <v>16.6285337934239</v>
      </c>
      <c r="Y1665" s="2" t="n">
        <v>16.5186439350426</v>
      </c>
      <c r="Z1665" s="2" t="n">
        <v>16.940842292312</v>
      </c>
      <c r="AA1665" s="2" t="n">
        <v>16.8768098305174</v>
      </c>
      <c r="AB1665" s="2" t="n">
        <v>16.5902117490904</v>
      </c>
      <c r="AC1665" s="2" t="n">
        <v>16.1490747743907</v>
      </c>
      <c r="AD1665" s="2" t="n">
        <v>0.338609952470279</v>
      </c>
      <c r="AE1665" s="2" t="n">
        <v>-0.292309866350987</v>
      </c>
      <c r="AF1665" s="2" t="n">
        <v>0.969529771291544</v>
      </c>
      <c r="AG1665" s="2" t="n">
        <v>16.4986747132621</v>
      </c>
      <c r="AH1665" s="2" t="n">
        <v>1.10768925033264</v>
      </c>
      <c r="AI1665" s="2" t="n">
        <v>-4.58544330072768</v>
      </c>
      <c r="AJ1665" s="2" t="n">
        <v>0.278976273415801</v>
      </c>
      <c r="AK1665" s="2" t="n">
        <v>0.996799643733751</v>
      </c>
      <c r="AL1665" s="2" t="n">
        <v>0</v>
      </c>
      <c r="AM1665" s="2" t="n">
        <v>0</v>
      </c>
      <c r="AN1665" s="2" t="n">
        <v>-0.216834972242289</v>
      </c>
      <c r="AO1665" s="2" t="n">
        <v>-0.691224904033738</v>
      </c>
      <c r="AP1665" s="2" t="n">
        <v>0.25755495954916</v>
      </c>
      <c r="AQ1665" s="2" t="n">
        <v>16.4986747132621</v>
      </c>
      <c r="AR1665" s="2" t="n">
        <v>-0.943379115744067</v>
      </c>
      <c r="AS1665" s="2" t="n">
        <v>-4.9616310442067</v>
      </c>
      <c r="AT1665" s="2" t="n">
        <v>0.354889236475131</v>
      </c>
      <c r="AU1665" s="2" t="n">
        <v>0.973043054736961</v>
      </c>
      <c r="AV1665" s="2" t="n">
        <v>0</v>
      </c>
      <c r="AW1665" s="2" t="n">
        <v>0</v>
      </c>
      <c r="AX1665" s="2" t="n">
        <v>0.0490570067821281</v>
      </c>
      <c r="AY1665" s="2" t="n">
        <v>-0.525031182897479</v>
      </c>
      <c r="AZ1665" s="2" t="n">
        <v>0.623145196461735</v>
      </c>
      <c r="BA1665" s="2" t="n">
        <v>16.4986747132621</v>
      </c>
      <c r="BB1665" s="2" t="n">
        <v>0.176365984031669</v>
      </c>
      <c r="BC1665" s="2" t="n">
        <v>-5.50297494123875</v>
      </c>
      <c r="BD1665" s="2" t="n">
        <v>0.861486473943909</v>
      </c>
      <c r="BE1665" s="2" t="n">
        <v>0.992697816956869</v>
      </c>
      <c r="BF1665" s="2" t="n">
        <v>0</v>
      </c>
      <c r="BG1665" s="2" t="n">
        <v>0</v>
      </c>
      <c r="BH1665" s="2" t="n">
        <v>-0.265891979024417</v>
      </c>
      <c r="BI1665" s="2" t="n">
        <v>-1.01062216970739</v>
      </c>
      <c r="BJ1665" s="2" t="n">
        <v>0.47883821165856</v>
      </c>
      <c r="BK1665" s="2" t="n">
        <v>16.4986747132621</v>
      </c>
      <c r="BL1665" s="2" t="n">
        <v>-0.73688322258271</v>
      </c>
      <c r="BM1665" s="2" t="n">
        <v>-4.73037104477213</v>
      </c>
      <c r="BN1665" s="2" t="n">
        <v>0.468337485663627</v>
      </c>
      <c r="BO1665" s="2" t="n">
        <v>0.998923118989502</v>
      </c>
      <c r="BP1665" s="2" t="n">
        <v>0</v>
      </c>
      <c r="BQ1665" s="2" t="n">
        <v>0</v>
      </c>
    </row>
    <row r="1666">
      <c r="A1666" s="5" t="str">
        <f>HYPERLINK("https://www.uniprot.org/uniprot/Q8N5M9", "Q8N5M9")</f>
      </c>
      <c r="B1666" s="2" t="s">
        <v>4987</v>
      </c>
      <c r="C1666" s="2" t="s">
        <v>4988</v>
      </c>
      <c r="D1666" s="2" t="s">
        <v>4989</v>
      </c>
      <c r="E1666" s="2" t="n">
        <v>16.296603625453</v>
      </c>
      <c r="F1666" s="2" t="s">
        <v>5862</v>
      </c>
      <c r="G1666" s="2" t="n">
        <v>16.1405887484379</v>
      </c>
      <c r="H1666" s="2" t="n">
        <v>15.9151486638438</v>
      </c>
      <c r="I1666" s="2" t="n">
        <v>15.8110309245627</v>
      </c>
      <c r="J1666" s="2" t="n">
        <v>16.7930286410359</v>
      </c>
      <c r="K1666" s="2" t="n">
        <v>16.4574494946483</v>
      </c>
      <c r="L1666" s="2" t="n">
        <v>16.6642070005889</v>
      </c>
      <c r="M1666" s="2" t="n">
        <v>16.3867974682274</v>
      </c>
      <c r="N1666" s="2" t="n">
        <v>16.6973741721752</v>
      </c>
      <c r="O1666" s="2" t="n">
        <v>17.1664851098853</v>
      </c>
      <c r="P1666" s="2" t="n">
        <v>16.578432382267</v>
      </c>
      <c r="Q1666" s="2" t="s">
        <v>5862</v>
      </c>
      <c r="R1666" s="2" t="n">
        <v>16.7537402484491</v>
      </c>
      <c r="S1666" s="2" t="n">
        <v>15.7050069881132</v>
      </c>
      <c r="T1666" s="2" t="s">
        <v>5862</v>
      </c>
      <c r="U1666" s="2" t="n">
        <v>16.5936116626829</v>
      </c>
      <c r="V1666" s="2" t="n">
        <v>16.4219732616561</v>
      </c>
      <c r="W1666" s="2" t="s">
        <v>5862</v>
      </c>
      <c r="X1666" s="2" t="n">
        <v>16.0356906825216</v>
      </c>
      <c r="Y1666" s="2" t="n">
        <v>15.8946721431663</v>
      </c>
      <c r="Z1666" s="2" t="n">
        <v>16.2592002246283</v>
      </c>
      <c r="AA1666" s="2" t="n">
        <v>15.425313611093</v>
      </c>
      <c r="AB1666" s="2" t="n">
        <v>16.9617857611626</v>
      </c>
      <c r="AC1666" s="2" t="s">
        <v>5862</v>
      </c>
      <c r="AD1666" s="2" t="n">
        <v>0.146775268495357</v>
      </c>
      <c r="AE1666" s="2" t="n">
        <v>-0.426221910890962</v>
      </c>
      <c r="AF1666" s="2" t="n">
        <v>0.719772447881677</v>
      </c>
      <c r="AG1666" s="2" t="n">
        <v>16.3479070407299</v>
      </c>
      <c r="AH1666" s="2" t="n">
        <v>0.534334200049276</v>
      </c>
      <c r="AI1666" s="2" t="n">
        <v>-4.64249428444395</v>
      </c>
      <c r="AJ1666" s="2" t="n">
        <v>0.599001726803806</v>
      </c>
      <c r="AK1666" s="2" t="n">
        <v>0.996799643733751</v>
      </c>
      <c r="AL1666" s="2" t="n">
        <v>0</v>
      </c>
      <c r="AM1666" s="2" t="n">
        <v>0</v>
      </c>
      <c r="AN1666" s="2" t="n">
        <v>-0.338775714940603</v>
      </c>
      <c r="AO1666" s="2" t="n">
        <v>-0.784885648609935</v>
      </c>
      <c r="AP1666" s="2" t="n">
        <v>0.10733421872873</v>
      </c>
      <c r="AQ1666" s="2" t="n">
        <v>16.3479070407299</v>
      </c>
      <c r="AR1666" s="2" t="n">
        <v>-1.58410129594694</v>
      </c>
      <c r="AS1666" s="2" t="n">
        <v>-4.3596300539953</v>
      </c>
      <c r="AT1666" s="2" t="n">
        <v>0.128859365251424</v>
      </c>
      <c r="AU1666" s="2" t="n">
        <v>0.973043054736961</v>
      </c>
      <c r="AV1666" s="2" t="n">
        <v>0</v>
      </c>
      <c r="AW1666" s="2" t="n">
        <v>0</v>
      </c>
      <c r="AX1666" s="2" t="n">
        <v>0.038234777090544</v>
      </c>
      <c r="AY1666" s="2" t="n">
        <v>-0.543640503409288</v>
      </c>
      <c r="AZ1666" s="2" t="n">
        <v>0.620110057590376</v>
      </c>
      <c r="BA1666" s="2" t="n">
        <v>16.3479070407299</v>
      </c>
      <c r="BB1666" s="2" t="n">
        <v>0.137069625945732</v>
      </c>
      <c r="BC1666" s="2" t="n">
        <v>-5.39001737391521</v>
      </c>
      <c r="BD1666" s="2" t="n">
        <v>0.892346523650288</v>
      </c>
      <c r="BE1666" s="2" t="n">
        <v>0.994135012624574</v>
      </c>
      <c r="BF1666" s="2" t="n">
        <v>0</v>
      </c>
      <c r="BG1666" s="2" t="n">
        <v>0</v>
      </c>
      <c r="BH1666" s="2" t="n">
        <v>-0.377010492031147</v>
      </c>
      <c r="BI1666" s="2" t="n">
        <v>-1.11021777171078</v>
      </c>
      <c r="BJ1666" s="2" t="n">
        <v>0.356196787648491</v>
      </c>
      <c r="BK1666" s="2" t="n">
        <v>16.3479070407299</v>
      </c>
      <c r="BL1666" s="2" t="n">
        <v>-1.07260357732563</v>
      </c>
      <c r="BM1666" s="2" t="n">
        <v>-4.60523296927604</v>
      </c>
      <c r="BN1666" s="2" t="n">
        <v>0.296224055618232</v>
      </c>
      <c r="BO1666" s="2" t="n">
        <v>0.998923118989502</v>
      </c>
      <c r="BP1666" s="2" t="n">
        <v>0</v>
      </c>
      <c r="BQ1666" s="2" t="n">
        <v>0</v>
      </c>
    </row>
    <row r="1667">
      <c r="A1667" s="5" t="str">
        <f>HYPERLINK("https://www.uniprot.org/uniprot/Q9Y4L1", "Q9Y4L1")</f>
      </c>
      <c r="B1667" s="2" t="s">
        <v>4990</v>
      </c>
      <c r="C1667" s="2" t="s">
        <v>4991</v>
      </c>
      <c r="D1667" s="2" t="s">
        <v>4992</v>
      </c>
      <c r="E1667" s="2" t="n">
        <v>16.2774340114175</v>
      </c>
      <c r="F1667" s="2" t="n">
        <v>15.8736710014627</v>
      </c>
      <c r="G1667" s="2" t="n">
        <v>16.3797188552264</v>
      </c>
      <c r="H1667" s="2" t="n">
        <v>16.3524143994721</v>
      </c>
      <c r="I1667" s="2" t="n">
        <v>16.0044085296484</v>
      </c>
      <c r="J1667" s="2" t="n">
        <v>16.2126535185747</v>
      </c>
      <c r="K1667" s="2" t="n">
        <v>16.4062206125359</v>
      </c>
      <c r="L1667" s="2" t="n">
        <v>16.6826164225264</v>
      </c>
      <c r="M1667" s="2" t="n">
        <v>17.5470262538575</v>
      </c>
      <c r="N1667" s="2" t="n">
        <v>16.4438425245622</v>
      </c>
      <c r="O1667" s="2" t="n">
        <v>16.7481480121246</v>
      </c>
      <c r="P1667" s="2" t="n">
        <v>15.4857144173346</v>
      </c>
      <c r="Q1667" s="2" t="n">
        <v>16.0272403984578</v>
      </c>
      <c r="R1667" s="2" t="n">
        <v>15.9602182622403</v>
      </c>
      <c r="S1667" s="2" t="n">
        <v>15.8608653060224</v>
      </c>
      <c r="T1667" s="2" t="n">
        <v>16.0601343899415</v>
      </c>
      <c r="U1667" s="2" t="n">
        <v>16.8667697337116</v>
      </c>
      <c r="V1667" s="2" t="n">
        <v>16.0162372869651</v>
      </c>
      <c r="W1667" s="2" t="n">
        <v>17.1735643324416</v>
      </c>
      <c r="X1667" s="2" t="n">
        <v>15.7801026213029</v>
      </c>
      <c r="Y1667" s="2" t="n">
        <v>16.7725613234004</v>
      </c>
      <c r="Z1667" s="2" t="n">
        <v>15.7686095587632</v>
      </c>
      <c r="AA1667" s="2" t="n">
        <v>15.3373866777694</v>
      </c>
      <c r="AB1667" s="2" t="n">
        <v>15.9950851348286</v>
      </c>
      <c r="AC1667" s="2" t="n">
        <v>16.0363220773678</v>
      </c>
      <c r="AD1667" s="2" t="n">
        <v>-0.205052960551221</v>
      </c>
      <c r="AE1667" s="2" t="n">
        <v>-0.840070261125584</v>
      </c>
      <c r="AF1667" s="2" t="n">
        <v>0.429964340023142</v>
      </c>
      <c r="AG1667" s="2" t="n">
        <v>16.2427586264782</v>
      </c>
      <c r="AH1667" s="2" t="n">
        <v>-0.665049746404068</v>
      </c>
      <c r="AI1667" s="2" t="n">
        <v>-4.63561483326534</v>
      </c>
      <c r="AJ1667" s="2" t="n">
        <v>0.512108745031269</v>
      </c>
      <c r="AK1667" s="2" t="n">
        <v>0.996799643733751</v>
      </c>
      <c r="AL1667" s="2" t="n">
        <v>0</v>
      </c>
      <c r="AM1667" s="2" t="n">
        <v>0</v>
      </c>
      <c r="AN1667" s="2" t="n">
        <v>0.226077230036076</v>
      </c>
      <c r="AO1667" s="2" t="n">
        <v>-0.251872139198443</v>
      </c>
      <c r="AP1667" s="2" t="n">
        <v>0.704026599270594</v>
      </c>
      <c r="AQ1667" s="2" t="n">
        <v>16.2427586264782</v>
      </c>
      <c r="AR1667" s="2" t="n">
        <v>0.974201011849464</v>
      </c>
      <c r="AS1667" s="2" t="n">
        <v>-4.93959133428034</v>
      </c>
      <c r="AT1667" s="2" t="n">
        <v>0.339291053652173</v>
      </c>
      <c r="AU1667" s="2" t="n">
        <v>0.973043054736961</v>
      </c>
      <c r="AV1667" s="2" t="n">
        <v>0</v>
      </c>
      <c r="AW1667" s="2" t="n">
        <v>0</v>
      </c>
      <c r="AX1667" s="2" t="n">
        <v>0.105429597897178</v>
      </c>
      <c r="AY1667" s="2" t="n">
        <v>-0.450223682095153</v>
      </c>
      <c r="AZ1667" s="2" t="n">
        <v>0.661082877889508</v>
      </c>
      <c r="BA1667" s="2" t="n">
        <v>16.2427586264782</v>
      </c>
      <c r="BB1667" s="2" t="n">
        <v>0.390779986456409</v>
      </c>
      <c r="BC1667" s="2" t="n">
        <v>-5.48314772374678</v>
      </c>
      <c r="BD1667" s="2" t="n">
        <v>0.699270749545722</v>
      </c>
      <c r="BE1667" s="2" t="n">
        <v>0.969119024742657</v>
      </c>
      <c r="BF1667" s="2" t="n">
        <v>0</v>
      </c>
      <c r="BG1667" s="2" t="n">
        <v>0</v>
      </c>
      <c r="BH1667" s="2" t="n">
        <v>0.120647632138898</v>
      </c>
      <c r="BI1667" s="2" t="n">
        <v>-0.612282219291585</v>
      </c>
      <c r="BJ1667" s="2" t="n">
        <v>0.85357748356938</v>
      </c>
      <c r="BK1667" s="2" t="n">
        <v>16.2427586264782</v>
      </c>
      <c r="BL1667" s="2" t="n">
        <v>0.339023683380138</v>
      </c>
      <c r="BM1667" s="2" t="n">
        <v>-4.82246532508888</v>
      </c>
      <c r="BN1667" s="2" t="n">
        <v>0.737423623665004</v>
      </c>
      <c r="BO1667" s="2" t="n">
        <v>0.998923118989502</v>
      </c>
      <c r="BP1667" s="2" t="n">
        <v>0</v>
      </c>
      <c r="BQ1667" s="2" t="n">
        <v>0</v>
      </c>
    </row>
    <row r="1668">
      <c r="A1668" s="5" t="str">
        <f>HYPERLINK("https://www.uniprot.org/uniprot/Q13505", "Q13505")</f>
      </c>
      <c r="B1668" s="2" t="s">
        <v>4993</v>
      </c>
      <c r="C1668" s="2" t="s">
        <v>4994</v>
      </c>
      <c r="D1668" s="2" t="s">
        <v>4995</v>
      </c>
      <c r="E1668" s="2" t="s">
        <v>5862</v>
      </c>
      <c r="F1668" s="2" t="s">
        <v>5862</v>
      </c>
      <c r="G1668" s="2" t="n">
        <v>16.5688948201509</v>
      </c>
      <c r="H1668" s="2" t="n">
        <v>17.1903597990415</v>
      </c>
      <c r="I1668" s="2" t="n">
        <v>16.9590321075173</v>
      </c>
      <c r="J1668" s="2" t="n">
        <v>16.2401271013239</v>
      </c>
      <c r="K1668" s="2" t="n">
        <v>16.6565241878192</v>
      </c>
      <c r="L1668" s="2" t="n">
        <v>16.4700419384475</v>
      </c>
      <c r="M1668" s="2" t="n">
        <v>15.6000005473303</v>
      </c>
      <c r="N1668" s="2" t="n">
        <v>16.5351703107158</v>
      </c>
      <c r="O1668" s="2" t="n">
        <v>15.8219678842367</v>
      </c>
      <c r="P1668" s="2" t="n">
        <v>16.1365975434346</v>
      </c>
      <c r="Q1668" s="2" t="s">
        <v>5862</v>
      </c>
      <c r="R1668" s="2" t="s">
        <v>5862</v>
      </c>
      <c r="S1668" s="2" t="n">
        <v>16.0258214936489</v>
      </c>
      <c r="T1668" s="2" t="n">
        <v>16.4146483779287</v>
      </c>
      <c r="U1668" s="2" t="n">
        <v>16.1436666975035</v>
      </c>
      <c r="V1668" s="2" t="n">
        <v>15.7865189606776</v>
      </c>
      <c r="W1668" s="2" t="n">
        <v>15.6663014805426</v>
      </c>
      <c r="X1668" s="2" t="s">
        <v>5862</v>
      </c>
      <c r="Y1668" s="2" t="s">
        <v>5862</v>
      </c>
      <c r="Z1668" s="2" t="n">
        <v>16.6392180559473</v>
      </c>
      <c r="AA1668" s="2" t="n">
        <v>16.7424836113017</v>
      </c>
      <c r="AB1668" s="2" t="n">
        <v>16.2459855350897</v>
      </c>
      <c r="AC1668" s="2" t="n">
        <v>15.9903825685672</v>
      </c>
      <c r="AD1668" s="2" t="n">
        <v>0.320600695986631</v>
      </c>
      <c r="AE1668" s="2" t="n">
        <v>-0.295423138780583</v>
      </c>
      <c r="AF1668" s="2" t="n">
        <v>0.936624530753844</v>
      </c>
      <c r="AG1668" s="2" t="n">
        <v>16.3070391063802</v>
      </c>
      <c r="AH1668" s="2" t="n">
        <v>1.08930048721128</v>
      </c>
      <c r="AI1668" s="2" t="n">
        <v>-4.58907503271963</v>
      </c>
      <c r="AJ1668" s="2" t="n">
        <v>0.289648217065054</v>
      </c>
      <c r="AK1668" s="2" t="n">
        <v>0.996799643733751</v>
      </c>
      <c r="AL1668" s="2" t="n">
        <v>0</v>
      </c>
      <c r="AM1668" s="2" t="n">
        <v>0</v>
      </c>
      <c r="AN1668" s="2" t="n">
        <v>-0.157591608718079</v>
      </c>
      <c r="AO1668" s="2" t="n">
        <v>-0.556531427021368</v>
      </c>
      <c r="AP1668" s="2" t="n">
        <v>0.24134820958521</v>
      </c>
      <c r="AQ1668" s="2" t="n">
        <v>16.3070391063802</v>
      </c>
      <c r="AR1668" s="2" t="n">
        <v>-0.826811400589625</v>
      </c>
      <c r="AS1668" s="2" t="n">
        <v>-5.01598662597104</v>
      </c>
      <c r="AT1668" s="2" t="n">
        <v>0.418609235954356</v>
      </c>
      <c r="AU1668" s="2" t="n">
        <v>0.973043054736961</v>
      </c>
      <c r="AV1668" s="2" t="n">
        <v>0</v>
      </c>
      <c r="AW1668" s="2" t="n">
        <v>0</v>
      </c>
      <c r="AX1668" s="2" t="n">
        <v>-0.0887136843343157</v>
      </c>
      <c r="AY1668" s="2" t="n">
        <v>-0.690222866586705</v>
      </c>
      <c r="AZ1668" s="2" t="n">
        <v>0.512795497918073</v>
      </c>
      <c r="BA1668" s="2" t="n">
        <v>16.3070391063802</v>
      </c>
      <c r="BB1668" s="2" t="n">
        <v>-0.308694653518182</v>
      </c>
      <c r="BC1668" s="2" t="n">
        <v>-5.27284318421891</v>
      </c>
      <c r="BD1668" s="2" t="n">
        <v>0.760913738091726</v>
      </c>
      <c r="BE1668" s="2" t="n">
        <v>0.971671054546151</v>
      </c>
      <c r="BF1668" s="2" t="n">
        <v>0</v>
      </c>
      <c r="BG1668" s="2" t="n">
        <v>0</v>
      </c>
      <c r="BH1668" s="2" t="n">
        <v>-0.068877924383763</v>
      </c>
      <c r="BI1668" s="2" t="n">
        <v>-0.790657859656141</v>
      </c>
      <c r="BJ1668" s="2" t="n">
        <v>0.652902010888615</v>
      </c>
      <c r="BK1668" s="2" t="n">
        <v>16.3070391063802</v>
      </c>
      <c r="BL1668" s="2" t="n">
        <v>-0.199735839518043</v>
      </c>
      <c r="BM1668" s="2" t="n">
        <v>-4.76947625882862</v>
      </c>
      <c r="BN1668" s="2" t="n">
        <v>0.843809811670214</v>
      </c>
      <c r="BO1668" s="2" t="n">
        <v>0.998923118989502</v>
      </c>
      <c r="BP1668" s="2" t="n">
        <v>0</v>
      </c>
      <c r="BQ1668" s="2" t="n">
        <v>0</v>
      </c>
    </row>
    <row r="1669">
      <c r="A1669" s="5" t="str">
        <f>HYPERLINK("https://www.uniprot.org/uniprot/P26368", "P26368")</f>
      </c>
      <c r="B1669" s="2" t="s">
        <v>4996</v>
      </c>
      <c r="C1669" s="2" t="s">
        <v>4997</v>
      </c>
      <c r="D1669" s="2" t="s">
        <v>4998</v>
      </c>
      <c r="E1669" s="2" t="s">
        <v>5862</v>
      </c>
      <c r="F1669" s="2" t="s">
        <v>5862</v>
      </c>
      <c r="G1669" s="2" t="n">
        <v>16.565249678217</v>
      </c>
      <c r="H1669" s="2" t="n">
        <v>16.692906465322</v>
      </c>
      <c r="I1669" s="2" t="n">
        <v>16.3205145563884</v>
      </c>
      <c r="J1669" s="2" t="n">
        <v>16.4165366541207</v>
      </c>
      <c r="K1669" s="2" t="n">
        <v>16.8072174195054</v>
      </c>
      <c r="L1669" s="2" t="n">
        <v>16.6502701752722</v>
      </c>
      <c r="M1669" s="2" t="n">
        <v>17.9354496187045</v>
      </c>
      <c r="N1669" s="2" t="n">
        <v>16.400850943052</v>
      </c>
      <c r="O1669" s="2" t="s">
        <v>5862</v>
      </c>
      <c r="P1669" s="2" t="s">
        <v>5862</v>
      </c>
      <c r="Q1669" s="2" t="s">
        <v>5862</v>
      </c>
      <c r="R1669" s="2" t="s">
        <v>5862</v>
      </c>
      <c r="S1669" s="2" t="n">
        <v>16.4176725422456</v>
      </c>
      <c r="T1669" s="2" t="n">
        <v>16.6945107182368</v>
      </c>
      <c r="U1669" s="2" t="n">
        <v>16.6156498562702</v>
      </c>
      <c r="V1669" s="2" t="n">
        <v>15.2921790156529</v>
      </c>
      <c r="W1669" s="2" t="n">
        <v>16.4257015325977</v>
      </c>
      <c r="X1669" s="2" t="s">
        <v>5862</v>
      </c>
      <c r="Y1669" s="2" t="n">
        <v>16.5270100604785</v>
      </c>
      <c r="Z1669" s="2" t="n">
        <v>16.2870436567153</v>
      </c>
      <c r="AA1669" s="2" t="n">
        <v>16.070235799471</v>
      </c>
      <c r="AB1669" s="2" t="s">
        <v>5862</v>
      </c>
      <c r="AC1669" s="2" t="s">
        <v>5862</v>
      </c>
      <c r="AD1669" s="2" t="n">
        <v>-0.813311198792881</v>
      </c>
      <c r="AE1669" s="2" t="n">
        <v>-1.68704270560293</v>
      </c>
      <c r="AF1669" s="2" t="n">
        <v>0.0604203080171679</v>
      </c>
      <c r="AG1669" s="2" t="n">
        <v>16.5074374182656</v>
      </c>
      <c r="AH1669" s="2" t="n">
        <v>-1.9733518753384</v>
      </c>
      <c r="AI1669" s="2" t="n">
        <v>-4.51702676221422</v>
      </c>
      <c r="AJ1669" s="2" t="n">
        <v>0.0659898606648322</v>
      </c>
      <c r="AK1669" s="2" t="n">
        <v>0.996799643733751</v>
      </c>
      <c r="AL1669" s="2" t="n">
        <v>-1</v>
      </c>
      <c r="AM1669" s="2" t="n">
        <v>0</v>
      </c>
      <c r="AN1669" s="2" t="n">
        <v>0.0618153631097655</v>
      </c>
      <c r="AO1669" s="2" t="n">
        <v>-0.437515131604932</v>
      </c>
      <c r="AP1669" s="2" t="n">
        <v>0.561145857824463</v>
      </c>
      <c r="AQ1669" s="2" t="n">
        <v>16.5074374182656</v>
      </c>
      <c r="AR1669" s="2" t="n">
        <v>0.262442467299734</v>
      </c>
      <c r="AS1669" s="2" t="n">
        <v>-5.21166837450018</v>
      </c>
      <c r="AT1669" s="2" t="n">
        <v>0.796330328077056</v>
      </c>
      <c r="AU1669" s="2" t="n">
        <v>0.986728853361037</v>
      </c>
      <c r="AV1669" s="2" t="n">
        <v>0</v>
      </c>
      <c r="AW1669" s="2" t="n">
        <v>0</v>
      </c>
      <c r="AX1669" s="2" t="n">
        <v>-0.62202041153046</v>
      </c>
      <c r="AY1669" s="2" t="n">
        <v>-1.51018128753692</v>
      </c>
      <c r="AZ1669" s="2" t="n">
        <v>0.266140464475999</v>
      </c>
      <c r="BA1669" s="2" t="n">
        <v>16.5074374182656</v>
      </c>
      <c r="BB1669" s="2" t="n">
        <v>-1.48470022730559</v>
      </c>
      <c r="BC1669" s="2" t="n">
        <v>-4.43123053429771</v>
      </c>
      <c r="BD1669" s="2" t="n">
        <v>0.1570624978855</v>
      </c>
      <c r="BE1669" s="2" t="n">
        <v>0.849515517572629</v>
      </c>
      <c r="BF1669" s="2" t="n">
        <v>0</v>
      </c>
      <c r="BG1669" s="2" t="n">
        <v>0</v>
      </c>
      <c r="BH1669" s="2" t="n">
        <v>0.683835774640226</v>
      </c>
      <c r="BI1669" s="2" t="n">
        <v>-0.335065930442549</v>
      </c>
      <c r="BJ1669" s="2" t="n">
        <v>1.702737479723</v>
      </c>
      <c r="BK1669" s="2" t="n">
        <v>16.5074374182656</v>
      </c>
      <c r="BL1669" s="2" t="n">
        <v>1.42280474582567</v>
      </c>
      <c r="BM1669" s="2" t="n">
        <v>-4.50175161969585</v>
      </c>
      <c r="BN1669" s="2" t="n">
        <v>0.174002591204497</v>
      </c>
      <c r="BO1669" s="2" t="n">
        <v>0.998923118989502</v>
      </c>
      <c r="BP1669" s="2" t="n">
        <v>0</v>
      </c>
      <c r="BQ1669" s="2" t="n">
        <v>0</v>
      </c>
    </row>
    <row r="1670">
      <c r="A1670" s="5" t="str">
        <f>HYPERLINK("https://www.uniprot.org/uniprot/Q86TX2", "Q86TX2")</f>
      </c>
      <c r="B1670" s="2" t="s">
        <v>4999</v>
      </c>
      <c r="C1670" s="2" t="s">
        <v>5000</v>
      </c>
      <c r="D1670" s="2" t="s">
        <v>5001</v>
      </c>
      <c r="E1670" s="2" t="n">
        <v>16.0961929888279</v>
      </c>
      <c r="F1670" s="2" t="s">
        <v>5862</v>
      </c>
      <c r="G1670" s="2" t="n">
        <v>17.618907203629</v>
      </c>
      <c r="H1670" s="2" t="n">
        <v>17.3726300464572</v>
      </c>
      <c r="I1670" s="2" t="n">
        <v>15.1442704113732</v>
      </c>
      <c r="J1670" s="2" t="n">
        <v>16.1849390669902</v>
      </c>
      <c r="K1670" s="2" t="n">
        <v>15.7577119498879</v>
      </c>
      <c r="L1670" s="2" t="n">
        <v>15.8305222352659</v>
      </c>
      <c r="M1670" s="2" t="n">
        <v>15.368252268806</v>
      </c>
      <c r="N1670" s="2" t="n">
        <v>15.7364734212193</v>
      </c>
      <c r="O1670" s="2" t="s">
        <v>5862</v>
      </c>
      <c r="P1670" s="2" t="n">
        <v>16.4087698019676</v>
      </c>
      <c r="Q1670" s="2" t="n">
        <v>15.0910218889466</v>
      </c>
      <c r="R1670" s="2" t="s">
        <v>5862</v>
      </c>
      <c r="S1670" s="2" t="n">
        <v>17.1427015988222</v>
      </c>
      <c r="T1670" s="2" t="n">
        <v>16.9380767220427</v>
      </c>
      <c r="U1670" s="2" t="n">
        <v>15.5942523800137</v>
      </c>
      <c r="V1670" s="2" t="n">
        <v>17.1754518756851</v>
      </c>
      <c r="W1670" s="2" t="s">
        <v>5862</v>
      </c>
      <c r="X1670" s="2" t="n">
        <v>16.2058052396153</v>
      </c>
      <c r="Y1670" s="2" t="s">
        <v>5862</v>
      </c>
      <c r="Z1670" s="2" t="n">
        <v>17.5544826068163</v>
      </c>
      <c r="AA1670" s="2" t="n">
        <v>16.3035214936883</v>
      </c>
      <c r="AB1670" s="2" t="s">
        <v>5862</v>
      </c>
      <c r="AC1670" s="2" t="s">
        <v>5862</v>
      </c>
      <c r="AD1670" s="2" t="n">
        <v>0.982854618625563</v>
      </c>
      <c r="AE1670" s="2" t="n">
        <v>0.000158011020682802</v>
      </c>
      <c r="AF1670" s="2" t="n">
        <v>1.96555122623044</v>
      </c>
      <c r="AG1670" s="2" t="n">
        <v>16.3068879555586</v>
      </c>
      <c r="AH1670" s="2" t="n">
        <v>2.10129519241026</v>
      </c>
      <c r="AI1670" s="2" t="n">
        <v>-4.43996234788862</v>
      </c>
      <c r="AJ1670" s="2" t="n">
        <v>0.0499669154167148</v>
      </c>
      <c r="AK1670" s="2" t="n">
        <v>0.996799643733751</v>
      </c>
      <c r="AL1670" s="2" t="n">
        <v>1</v>
      </c>
      <c r="AM1670" s="2" t="n">
        <v>0</v>
      </c>
      <c r="AN1670" s="2" t="n">
        <v>-1.012216723607</v>
      </c>
      <c r="AO1670" s="2" t="n">
        <v>-1.78266021435164</v>
      </c>
      <c r="AP1670" s="2" t="n">
        <v>-0.241773232862354</v>
      </c>
      <c r="AQ1670" s="2" t="n">
        <v>16.3068879555586</v>
      </c>
      <c r="AR1670" s="2" t="n">
        <v>-2.76025979015967</v>
      </c>
      <c r="AS1670" s="2" t="n">
        <v>-2.95728843677407</v>
      </c>
      <c r="AT1670" s="2" t="n">
        <v>0.0128889439367443</v>
      </c>
      <c r="AU1670" s="2" t="n">
        <v>0.973043054736961</v>
      </c>
      <c r="AV1670" s="2" t="n">
        <v>-1</v>
      </c>
      <c r="AW1670" s="2" t="n">
        <v>0</v>
      </c>
      <c r="AX1670" s="2" t="n">
        <v>0.120306999688776</v>
      </c>
      <c r="AY1670" s="2" t="n">
        <v>-0.986101667345947</v>
      </c>
      <c r="AZ1670" s="2" t="n">
        <v>1.2267156667235</v>
      </c>
      <c r="BA1670" s="2" t="n">
        <v>16.3068879555586</v>
      </c>
      <c r="BB1670" s="2" t="n">
        <v>0.228450739313503</v>
      </c>
      <c r="BC1670" s="2" t="n">
        <v>-5.2642773028312</v>
      </c>
      <c r="BD1670" s="2" t="n">
        <v>0.821871688541101</v>
      </c>
      <c r="BE1670" s="2" t="n">
        <v>0.986115982957835</v>
      </c>
      <c r="BF1670" s="2" t="n">
        <v>0</v>
      </c>
      <c r="BG1670" s="2" t="n">
        <v>0</v>
      </c>
      <c r="BH1670" s="2" t="n">
        <v>-1.13252372329577</v>
      </c>
      <c r="BI1670" s="2" t="n">
        <v>-2.48075341845915</v>
      </c>
      <c r="BJ1670" s="2" t="n">
        <v>0.215705971867608</v>
      </c>
      <c r="BK1670" s="2" t="n">
        <v>16.3068879555586</v>
      </c>
      <c r="BL1670" s="2" t="n">
        <v>-1.76482099051475</v>
      </c>
      <c r="BM1670" s="2" t="n">
        <v>-4.35664024179468</v>
      </c>
      <c r="BN1670" s="2" t="n">
        <v>0.0945587053792552</v>
      </c>
      <c r="BO1670" s="2" t="n">
        <v>0.998923118989502</v>
      </c>
      <c r="BP1670" s="2" t="n">
        <v>-1</v>
      </c>
      <c r="BQ1670" s="2" t="n">
        <v>0</v>
      </c>
    </row>
    <row r="1671">
      <c r="A1671" s="5" t="str">
        <f>HYPERLINK("https://www.uniprot.org/uniprot/P55735", "P55735")</f>
      </c>
      <c r="B1671" s="2" t="s">
        <v>5002</v>
      </c>
      <c r="C1671" s="2" t="s">
        <v>5003</v>
      </c>
      <c r="D1671" s="2" t="s">
        <v>5004</v>
      </c>
      <c r="E1671" s="2" t="n">
        <v>16.6165802860555</v>
      </c>
      <c r="F1671" s="2" t="s">
        <v>5862</v>
      </c>
      <c r="G1671" s="2" t="n">
        <v>16.1111957338853</v>
      </c>
      <c r="H1671" s="2" t="n">
        <v>15.8039991142545</v>
      </c>
      <c r="I1671" s="2" t="n">
        <v>16.7612591174092</v>
      </c>
      <c r="J1671" s="2" t="n">
        <v>16.6338589058207</v>
      </c>
      <c r="K1671" s="2" t="n">
        <v>16.2153239486129</v>
      </c>
      <c r="L1671" s="2" t="n">
        <v>16.1534454854845</v>
      </c>
      <c r="M1671" s="2" t="n">
        <v>15.4189784509254</v>
      </c>
      <c r="N1671" s="2" t="n">
        <v>16.7954320173527</v>
      </c>
      <c r="O1671" s="2" t="s">
        <v>5862</v>
      </c>
      <c r="P1671" s="2" t="n">
        <v>16.5672123343748</v>
      </c>
      <c r="Q1671" s="2" t="s">
        <v>5862</v>
      </c>
      <c r="R1671" s="2" t="s">
        <v>5862</v>
      </c>
      <c r="S1671" s="2" t="n">
        <v>16.1568712895831</v>
      </c>
      <c r="T1671" s="2" t="s">
        <v>5862</v>
      </c>
      <c r="U1671" s="2" t="n">
        <v>16.8470892784077</v>
      </c>
      <c r="V1671" s="2" t="n">
        <v>16.8885935371975</v>
      </c>
      <c r="W1671" s="2" t="n">
        <v>16.8071411969154</v>
      </c>
      <c r="X1671" s="2" t="s">
        <v>5862</v>
      </c>
      <c r="Y1671" s="2" t="n">
        <v>16.8584578370562</v>
      </c>
      <c r="Z1671" s="2" t="n">
        <v>16.6835426865925</v>
      </c>
      <c r="AA1671" s="2" t="s">
        <v>5862</v>
      </c>
      <c r="AB1671" s="2" t="n">
        <v>16.6982245515025</v>
      </c>
      <c r="AC1671" s="2" t="n">
        <v>16.9764829251564</v>
      </c>
      <c r="AD1671" s="2" t="n">
        <v>0.0983759133102993</v>
      </c>
      <c r="AE1671" s="2" t="n">
        <v>-0.543147472039116</v>
      </c>
      <c r="AF1671" s="2" t="n">
        <v>0.739899298659715</v>
      </c>
      <c r="AG1671" s="2" t="n">
        <v>16.4996493720326</v>
      </c>
      <c r="AH1671" s="2" t="n">
        <v>0.322176252763135</v>
      </c>
      <c r="AI1671" s="2" t="n">
        <v>-4.64331069278909</v>
      </c>
      <c r="AJ1671" s="2" t="n">
        <v>0.751031778953307</v>
      </c>
      <c r="AK1671" s="2" t="n">
        <v>0.996799643733751</v>
      </c>
      <c r="AL1671" s="2" t="n">
        <v>0</v>
      </c>
      <c r="AM1671" s="2" t="n">
        <v>0</v>
      </c>
      <c r="AN1671" s="2" t="n">
        <v>0.142433942073449</v>
      </c>
      <c r="AO1671" s="2" t="n">
        <v>-0.328206657047636</v>
      </c>
      <c r="AP1671" s="2" t="n">
        <v>0.613074541194534</v>
      </c>
      <c r="AQ1671" s="2" t="n">
        <v>16.4996493720326</v>
      </c>
      <c r="AR1671" s="2" t="n">
        <v>0.635830485642602</v>
      </c>
      <c r="AS1671" s="2" t="n">
        <v>-5.0701251216306</v>
      </c>
      <c r="AT1671" s="2" t="n">
        <v>0.532890396948324</v>
      </c>
      <c r="AU1671" s="2" t="n">
        <v>0.981669133564692</v>
      </c>
      <c r="AV1671" s="2" t="n">
        <v>0</v>
      </c>
      <c r="AW1671" s="2" t="n">
        <v>0</v>
      </c>
      <c r="AX1671" s="2" t="n">
        <v>0.299161393188861</v>
      </c>
      <c r="AY1671" s="2" t="n">
        <v>-0.325784192004372</v>
      </c>
      <c r="AZ1671" s="2" t="n">
        <v>0.924106978382094</v>
      </c>
      <c r="BA1671" s="2" t="n">
        <v>16.4996493720326</v>
      </c>
      <c r="BB1671" s="2" t="n">
        <v>1.00572809776986</v>
      </c>
      <c r="BC1671" s="2" t="n">
        <v>-4.94602487358719</v>
      </c>
      <c r="BD1671" s="2" t="n">
        <v>0.327878919943573</v>
      </c>
      <c r="BE1671" s="2" t="n">
        <v>0.930355695096914</v>
      </c>
      <c r="BF1671" s="2" t="n">
        <v>0</v>
      </c>
      <c r="BG1671" s="2" t="n">
        <v>0</v>
      </c>
      <c r="BH1671" s="2" t="n">
        <v>-0.156727451115412</v>
      </c>
      <c r="BI1671" s="2" t="n">
        <v>-0.939069804560223</v>
      </c>
      <c r="BJ1671" s="2" t="n">
        <v>0.6256149023294</v>
      </c>
      <c r="BK1671" s="2" t="n">
        <v>16.4996493720326</v>
      </c>
      <c r="BL1671" s="2" t="n">
        <v>-0.420886958828066</v>
      </c>
      <c r="BM1671" s="2" t="n">
        <v>-4.74913326239929</v>
      </c>
      <c r="BN1671" s="2" t="n">
        <v>0.678821336719473</v>
      </c>
      <c r="BO1671" s="2" t="n">
        <v>0.998923118989502</v>
      </c>
      <c r="BP1671" s="2" t="n">
        <v>0</v>
      </c>
      <c r="BQ1671" s="2" t="n">
        <v>0</v>
      </c>
    </row>
    <row r="1672">
      <c r="A1672" s="5" t="str">
        <f>HYPERLINK("https://www.uniprot.org/uniprot/O75122", "O75122")</f>
      </c>
      <c r="B1672" s="2" t="s">
        <v>5005</v>
      </c>
      <c r="C1672" s="2" t="s">
        <v>5006</v>
      </c>
      <c r="D1672" s="2" t="s">
        <v>5007</v>
      </c>
      <c r="E1672" s="2" t="n">
        <v>16.3097061251699</v>
      </c>
      <c r="F1672" s="2" t="s">
        <v>5862</v>
      </c>
      <c r="G1672" s="2" t="s">
        <v>5862</v>
      </c>
      <c r="H1672" s="2" t="n">
        <v>15.934719104231</v>
      </c>
      <c r="I1672" s="2" t="n">
        <v>15.7720900309888</v>
      </c>
      <c r="J1672" s="2" t="n">
        <v>16.2724371039185</v>
      </c>
      <c r="K1672" s="2" t="n">
        <v>16.5769449170694</v>
      </c>
      <c r="L1672" s="2" t="n">
        <v>16.1866403412524</v>
      </c>
      <c r="M1672" s="2" t="s">
        <v>5862</v>
      </c>
      <c r="N1672" s="2" t="n">
        <v>16.5522135757591</v>
      </c>
      <c r="O1672" s="2" t="n">
        <v>16.0760589766322</v>
      </c>
      <c r="P1672" s="2" t="n">
        <v>16.1582115895133</v>
      </c>
      <c r="Q1672" s="2" t="s">
        <v>5862</v>
      </c>
      <c r="R1672" s="2" t="s">
        <v>5862</v>
      </c>
      <c r="S1672" s="2" t="s">
        <v>5862</v>
      </c>
      <c r="T1672" s="2" t="s">
        <v>5862</v>
      </c>
      <c r="U1672" s="2" t="n">
        <v>15.8330898270817</v>
      </c>
      <c r="V1672" s="2" t="n">
        <v>16.0148906085646</v>
      </c>
      <c r="W1672" s="2" t="s">
        <v>5862</v>
      </c>
      <c r="X1672" s="2" t="s">
        <v>5862</v>
      </c>
      <c r="Y1672" s="2" t="n">
        <v>16.5670235368671</v>
      </c>
      <c r="Z1672" s="2" t="n">
        <v>16.2425607275065</v>
      </c>
      <c r="AA1672" s="2" t="n">
        <v>16.6445906693701</v>
      </c>
      <c r="AB1672" s="2" t="n">
        <v>16.4598568019842</v>
      </c>
      <c r="AC1672" s="2" t="n">
        <v>15.9688047900925</v>
      </c>
      <c r="AD1672" s="2" t="n">
        <v>-0.131914325937224</v>
      </c>
      <c r="AE1672" s="2" t="n">
        <v>-0.656759027978475</v>
      </c>
      <c r="AF1672" s="2" t="n">
        <v>0.392930376104027</v>
      </c>
      <c r="AG1672" s="2" t="n">
        <v>16.2231149203751</v>
      </c>
      <c r="AH1672" s="2" t="n">
        <v>-0.532827856752389</v>
      </c>
      <c r="AI1672" s="2" t="n">
        <v>-4.62835723069717</v>
      </c>
      <c r="AJ1672" s="2" t="n">
        <v>0.601477414283736</v>
      </c>
      <c r="AK1672" s="2" t="n">
        <v>0.996799643733751</v>
      </c>
      <c r="AL1672" s="2" t="n">
        <v>0</v>
      </c>
      <c r="AM1672" s="2" t="n">
        <v>0</v>
      </c>
      <c r="AN1672" s="2" t="n">
        <v>-0.0897780957567917</v>
      </c>
      <c r="AO1672" s="2" t="n">
        <v>-0.462086169719623</v>
      </c>
      <c r="AP1672" s="2" t="n">
        <v>0.28252997820604</v>
      </c>
      <c r="AQ1672" s="2" t="n">
        <v>16.2231149203751</v>
      </c>
      <c r="AR1672" s="2" t="n">
        <v>-0.511203374657674</v>
      </c>
      <c r="AS1672" s="2" t="n">
        <v>-5.09380580608355</v>
      </c>
      <c r="AT1672" s="2" t="n">
        <v>0.616192204663809</v>
      </c>
      <c r="AU1672" s="2" t="n">
        <v>0.981669133564692</v>
      </c>
      <c r="AV1672" s="2" t="n">
        <v>0</v>
      </c>
      <c r="AW1672" s="2" t="n">
        <v>0</v>
      </c>
      <c r="AX1672" s="2" t="n">
        <v>-0.192876720915432</v>
      </c>
      <c r="AY1672" s="2" t="n">
        <v>-0.689165025089949</v>
      </c>
      <c r="AZ1672" s="2" t="n">
        <v>0.303411583259085</v>
      </c>
      <c r="BA1672" s="2" t="n">
        <v>16.2231149203751</v>
      </c>
      <c r="BB1672" s="2" t="n">
        <v>-0.823894399394725</v>
      </c>
      <c r="BC1672" s="2" t="n">
        <v>-5.04345001480566</v>
      </c>
      <c r="BD1672" s="2" t="n">
        <v>0.422114771670658</v>
      </c>
      <c r="BE1672" s="2" t="n">
        <v>0.942899809241619</v>
      </c>
      <c r="BF1672" s="2" t="n">
        <v>0</v>
      </c>
      <c r="BG1672" s="2" t="n">
        <v>0</v>
      </c>
      <c r="BH1672" s="2" t="n">
        <v>0.103098625158641</v>
      </c>
      <c r="BI1672" s="2" t="n">
        <v>-0.517316866909643</v>
      </c>
      <c r="BJ1672" s="2" t="n">
        <v>0.723514117226924</v>
      </c>
      <c r="BK1672" s="2" t="n">
        <v>16.2231149203751</v>
      </c>
      <c r="BL1672" s="2" t="n">
        <v>0.352286513258661</v>
      </c>
      <c r="BM1672" s="2" t="n">
        <v>-4.74501089787948</v>
      </c>
      <c r="BN1672" s="2" t="n">
        <v>0.729222042357245</v>
      </c>
      <c r="BO1672" s="2" t="n">
        <v>0.998923118989502</v>
      </c>
      <c r="BP1672" s="2" t="n">
        <v>0</v>
      </c>
      <c r="BQ1672" s="2" t="n">
        <v>0</v>
      </c>
    </row>
    <row r="1673">
      <c r="A1673" s="5" t="str">
        <f>HYPERLINK("https://www.uniprot.org/uniprot/P23634", "P23634")</f>
      </c>
      <c r="B1673" s="2" t="s">
        <v>5008</v>
      </c>
      <c r="C1673" s="2" t="s">
        <v>5009</v>
      </c>
      <c r="D1673" s="2" t="s">
        <v>5010</v>
      </c>
      <c r="E1673" s="2" t="n">
        <v>15.7090669507378</v>
      </c>
      <c r="F1673" s="2" t="s">
        <v>5862</v>
      </c>
      <c r="G1673" s="2" t="n">
        <v>15.934533181266</v>
      </c>
      <c r="H1673" s="2" t="n">
        <v>15.3689752732506</v>
      </c>
      <c r="I1673" s="2" t="n">
        <v>15.4325123084729</v>
      </c>
      <c r="J1673" s="2" t="n">
        <v>16.2794452180872</v>
      </c>
      <c r="K1673" s="2" t="n">
        <v>15.7350300821658</v>
      </c>
      <c r="L1673" s="2" t="n">
        <v>16.1940341785284</v>
      </c>
      <c r="M1673" s="2" t="n">
        <v>17.3538444184132</v>
      </c>
      <c r="N1673" s="2" t="n">
        <v>16.0746671861825</v>
      </c>
      <c r="O1673" s="2" t="n">
        <v>16.1630875857491</v>
      </c>
      <c r="P1673" s="2" t="n">
        <v>15.6706328403462</v>
      </c>
      <c r="Q1673" s="2" t="n">
        <v>16.3402773113</v>
      </c>
      <c r="R1673" s="2" t="n">
        <v>16.2855469641827</v>
      </c>
      <c r="S1673" s="2" t="n">
        <v>16.1565045653295</v>
      </c>
      <c r="T1673" s="2" t="n">
        <v>16.4707532347438</v>
      </c>
      <c r="U1673" s="2" t="n">
        <v>16.4489233462583</v>
      </c>
      <c r="V1673" s="2" t="n">
        <v>16.6354215522883</v>
      </c>
      <c r="W1673" s="2" t="n">
        <v>16.5238571450464</v>
      </c>
      <c r="X1673" s="2" t="n">
        <v>16.1948545111431</v>
      </c>
      <c r="Y1673" s="2" t="n">
        <v>15.9604944113071</v>
      </c>
      <c r="Z1673" s="2" t="n">
        <v>15.5871913706533</v>
      </c>
      <c r="AA1673" s="2" t="n">
        <v>15.333347296673</v>
      </c>
      <c r="AB1673" s="2" t="n">
        <v>15.2830092904092</v>
      </c>
      <c r="AC1673" s="2" t="n">
        <v>17.1569471734475</v>
      </c>
      <c r="AD1673" s="2" t="n">
        <v>-0.305613228003999</v>
      </c>
      <c r="AE1673" s="2" t="n">
        <v>-0.917356825765768</v>
      </c>
      <c r="AF1673" s="2" t="n">
        <v>0.30613036975777</v>
      </c>
      <c r="AG1673" s="2" t="n">
        <v>16.0955398914992</v>
      </c>
      <c r="AH1673" s="2" t="n">
        <v>-1.03108651591188</v>
      </c>
      <c r="AI1673" s="2" t="n">
        <v>-4.59565375312818</v>
      </c>
      <c r="AJ1673" s="2" t="n">
        <v>0.312781478963048</v>
      </c>
      <c r="AK1673" s="2" t="n">
        <v>0.996799643733751</v>
      </c>
      <c r="AL1673" s="2" t="n">
        <v>0</v>
      </c>
      <c r="AM1673" s="2" t="n">
        <v>0</v>
      </c>
      <c r="AN1673" s="2" t="n">
        <v>0.094869711123728</v>
      </c>
      <c r="AO1673" s="2" t="n">
        <v>-0.365101579932313</v>
      </c>
      <c r="AP1673" s="2" t="n">
        <v>0.554841002179769</v>
      </c>
      <c r="AQ1673" s="2" t="n">
        <v>16.0955398914992</v>
      </c>
      <c r="AR1673" s="2" t="n">
        <v>0.425685879329197</v>
      </c>
      <c r="AS1673" s="2" t="n">
        <v>-5.23401778472738</v>
      </c>
      <c r="AT1673" s="2" t="n">
        <v>0.674130551760145</v>
      </c>
      <c r="AU1673" s="2" t="n">
        <v>0.981669133564692</v>
      </c>
      <c r="AV1673" s="2" t="n">
        <v>0</v>
      </c>
      <c r="AW1673" s="2" t="n">
        <v>0</v>
      </c>
      <c r="AX1673" s="2" t="n">
        <v>0.127456748881645</v>
      </c>
      <c r="AY1673" s="2" t="n">
        <v>-0.429182564245772</v>
      </c>
      <c r="AZ1673" s="2" t="n">
        <v>0.684096062009062</v>
      </c>
      <c r="BA1673" s="2" t="n">
        <v>16.0955398914992</v>
      </c>
      <c r="BB1673" s="2" t="n">
        <v>0.472586545536367</v>
      </c>
      <c r="BC1673" s="2" t="n">
        <v>-5.41922117840841</v>
      </c>
      <c r="BD1673" s="2" t="n">
        <v>0.640778281183615</v>
      </c>
      <c r="BE1673" s="2" t="n">
        <v>0.969119024742657</v>
      </c>
      <c r="BF1673" s="2" t="n">
        <v>0</v>
      </c>
      <c r="BG1673" s="2" t="n">
        <v>0</v>
      </c>
      <c r="BH1673" s="2" t="n">
        <v>-0.0325870377579172</v>
      </c>
      <c r="BI1673" s="2" t="n">
        <v>-0.754681846986403</v>
      </c>
      <c r="BJ1673" s="2" t="n">
        <v>0.689507771470569</v>
      </c>
      <c r="BK1673" s="2" t="n">
        <v>16.0955398914992</v>
      </c>
      <c r="BL1673" s="2" t="n">
        <v>-0.0931414625083722</v>
      </c>
      <c r="BM1673" s="2" t="n">
        <v>-4.83510571753487</v>
      </c>
      <c r="BN1673" s="2" t="n">
        <v>0.926564496139181</v>
      </c>
      <c r="BO1673" s="2" t="n">
        <v>0.998923118989502</v>
      </c>
      <c r="BP1673" s="2" t="n">
        <v>0</v>
      </c>
      <c r="BQ1673" s="2" t="n">
        <v>0</v>
      </c>
    </row>
    <row r="1674">
      <c r="A1674" s="5" t="str">
        <f>HYPERLINK("https://www.uniprot.org/uniprot/P01889", "P01889")</f>
      </c>
      <c r="B1674" s="2" t="s">
        <v>5011</v>
      </c>
      <c r="C1674" s="2" t="s">
        <v>5012</v>
      </c>
      <c r="D1674" s="2" t="s">
        <v>5013</v>
      </c>
      <c r="E1674" s="2" t="n">
        <v>15.8598054655465</v>
      </c>
      <c r="F1674" s="2" t="s">
        <v>5862</v>
      </c>
      <c r="G1674" s="2" t="n">
        <v>15.507935246803</v>
      </c>
      <c r="H1674" s="2" t="n">
        <v>16.3842589327076</v>
      </c>
      <c r="I1674" s="2" t="n">
        <v>16.011869298792</v>
      </c>
      <c r="J1674" s="2" t="n">
        <v>16.3580018693405</v>
      </c>
      <c r="K1674" s="2" t="n">
        <v>16.8603541892245</v>
      </c>
      <c r="L1674" s="2" t="n">
        <v>17.4206430100853</v>
      </c>
      <c r="M1674" s="2" t="n">
        <v>17.2185970190895</v>
      </c>
      <c r="N1674" s="2" t="n">
        <v>16.0357869161108</v>
      </c>
      <c r="O1674" s="2" t="n">
        <v>15.4930880589467</v>
      </c>
      <c r="P1674" s="2" t="n">
        <v>15.4992883859706</v>
      </c>
      <c r="Q1674" s="2" t="n">
        <v>16.2394957967663</v>
      </c>
      <c r="R1674" s="2" t="n">
        <v>16.597404171634</v>
      </c>
      <c r="S1674" s="2" t="n">
        <v>17.1060282244572</v>
      </c>
      <c r="T1674" s="2" t="n">
        <v>16.2067873557829</v>
      </c>
      <c r="U1674" s="2" t="n">
        <v>16.9354593683188</v>
      </c>
      <c r="V1674" s="2" t="n">
        <v>15.7735592360293</v>
      </c>
      <c r="W1674" s="2" t="n">
        <v>17.0833312169483</v>
      </c>
      <c r="X1674" s="2" t="s">
        <v>5862</v>
      </c>
      <c r="Y1674" s="2" t="n">
        <v>15.9309000926126</v>
      </c>
      <c r="Z1674" s="2" t="n">
        <v>16.4996456637496</v>
      </c>
      <c r="AA1674" s="2" t="n">
        <v>16.3260138950244</v>
      </c>
      <c r="AB1674" s="2" t="n">
        <v>16.9730266825089</v>
      </c>
      <c r="AC1674" s="2" t="n">
        <v>16.2578473076325</v>
      </c>
      <c r="AD1674" s="2" t="n">
        <v>0.308086584501496</v>
      </c>
      <c r="AE1674" s="2" t="n">
        <v>-0.350504343228539</v>
      </c>
      <c r="AF1674" s="2" t="n">
        <v>0.96667751223153</v>
      </c>
      <c r="AG1674" s="2" t="n">
        <v>16.3730055393079</v>
      </c>
      <c r="AH1674" s="2" t="n">
        <v>0.967720789731515</v>
      </c>
      <c r="AI1674" s="2" t="n">
        <v>-4.60224274181615</v>
      </c>
      <c r="AJ1674" s="2" t="n">
        <v>0.343252279823458</v>
      </c>
      <c r="AK1674" s="2" t="n">
        <v>0.996799643733751</v>
      </c>
      <c r="AL1674" s="2" t="n">
        <v>0</v>
      </c>
      <c r="AM1674" s="2" t="n">
        <v>0</v>
      </c>
      <c r="AN1674" s="2" t="n">
        <v>0.32867777916109</v>
      </c>
      <c r="AO1674" s="2" t="n">
        <v>-0.135606592698131</v>
      </c>
      <c r="AP1674" s="2" t="n">
        <v>0.792962151020311</v>
      </c>
      <c r="AQ1674" s="2" t="n">
        <v>16.3730055393079</v>
      </c>
      <c r="AR1674" s="2" t="n">
        <v>1.46446604323872</v>
      </c>
      <c r="AS1674" s="2" t="n">
        <v>-4.50283384059471</v>
      </c>
      <c r="AT1674" s="2" t="n">
        <v>0.156604884291081</v>
      </c>
      <c r="AU1674" s="2" t="n">
        <v>0.973043054736961</v>
      </c>
      <c r="AV1674" s="2" t="n">
        <v>0</v>
      </c>
      <c r="AW1674" s="2" t="n">
        <v>0</v>
      </c>
      <c r="AX1674" s="2" t="n">
        <v>-0.194353929513294</v>
      </c>
      <c r="AY1674" s="2" t="n">
        <v>-0.790004077786622</v>
      </c>
      <c r="AZ1674" s="2" t="n">
        <v>0.401296218760034</v>
      </c>
      <c r="BA1674" s="2" t="n">
        <v>16.3730055393079</v>
      </c>
      <c r="BB1674" s="2" t="n">
        <v>-0.674986518960468</v>
      </c>
      <c r="BC1674" s="2" t="n">
        <v>-5.27394534227986</v>
      </c>
      <c r="BD1674" s="2" t="n">
        <v>0.506414947190612</v>
      </c>
      <c r="BE1674" s="2" t="n">
        <v>0.942899809241619</v>
      </c>
      <c r="BF1674" s="2" t="n">
        <v>0</v>
      </c>
      <c r="BG1674" s="2" t="n">
        <v>0</v>
      </c>
      <c r="BH1674" s="2" t="n">
        <v>0.523031708674385</v>
      </c>
      <c r="BI1674" s="2" t="n">
        <v>-0.232189502025334</v>
      </c>
      <c r="BJ1674" s="2" t="n">
        <v>1.2782529193741</v>
      </c>
      <c r="BK1674" s="2" t="n">
        <v>16.3730055393079</v>
      </c>
      <c r="BL1674" s="2" t="n">
        <v>1.4326723107963</v>
      </c>
      <c r="BM1674" s="2" t="n">
        <v>-4.45747890923724</v>
      </c>
      <c r="BN1674" s="2" t="n">
        <v>0.165406727281832</v>
      </c>
      <c r="BO1674" s="2" t="n">
        <v>0.998923118989502</v>
      </c>
      <c r="BP1674" s="2" t="n">
        <v>0</v>
      </c>
      <c r="BQ1674" s="2" t="n">
        <v>0</v>
      </c>
    </row>
    <row r="1675">
      <c r="A1675" s="5" t="str">
        <f>HYPERLINK("https://www.uniprot.org/uniprot/Q13596", "Q13596")</f>
      </c>
      <c r="B1675" s="2" t="s">
        <v>5014</v>
      </c>
      <c r="C1675" s="2" t="s">
        <v>5015</v>
      </c>
      <c r="D1675" s="2" t="s">
        <v>5016</v>
      </c>
      <c r="E1675" s="2" t="s">
        <v>5862</v>
      </c>
      <c r="F1675" s="2" t="s">
        <v>5862</v>
      </c>
      <c r="G1675" s="2" t="n">
        <v>15.8242446388324</v>
      </c>
      <c r="H1675" s="2" t="n">
        <v>15.6583449476689</v>
      </c>
      <c r="I1675" s="2" t="n">
        <v>14.7344361158766</v>
      </c>
      <c r="J1675" s="2" t="n">
        <v>15.9992045465735</v>
      </c>
      <c r="K1675" s="2" t="n">
        <v>16.191666558022</v>
      </c>
      <c r="L1675" s="2" t="n">
        <v>16.3416728936051</v>
      </c>
      <c r="M1675" s="2" t="n">
        <v>17.702304240066</v>
      </c>
      <c r="N1675" s="2" t="n">
        <v>15.0901777826057</v>
      </c>
      <c r="O1675" s="2" t="n">
        <v>15.1305211635215</v>
      </c>
      <c r="P1675" s="2" t="n">
        <v>15.6003756577283</v>
      </c>
      <c r="Q1675" s="2" t="n">
        <v>15.5012217126912</v>
      </c>
      <c r="R1675" s="2" t="n">
        <v>15.0974857042773</v>
      </c>
      <c r="S1675" s="2" t="n">
        <v>16.5807366357161</v>
      </c>
      <c r="T1675" s="2" t="n">
        <v>16.5646103030233</v>
      </c>
      <c r="U1675" s="2" t="n">
        <v>16.7698776201694</v>
      </c>
      <c r="V1675" s="2" t="n">
        <v>16.0138593538179</v>
      </c>
      <c r="W1675" s="2" t="n">
        <v>17.7304277934786</v>
      </c>
      <c r="X1675" s="2" t="s">
        <v>5862</v>
      </c>
      <c r="Y1675" s="2" t="n">
        <v>16.6631434118898</v>
      </c>
      <c r="Z1675" s="2" t="n">
        <v>15.4051342485479</v>
      </c>
      <c r="AA1675" s="2" t="n">
        <v>14.9851668996255</v>
      </c>
      <c r="AB1675" s="2" t="s">
        <v>5862</v>
      </c>
      <c r="AC1675" s="2" t="n">
        <v>16.7937517603498</v>
      </c>
      <c r="AD1675" s="2" t="n">
        <v>-0.44552182480248</v>
      </c>
      <c r="AE1675" s="2" t="n">
        <v>-1.62615056428968</v>
      </c>
      <c r="AF1675" s="2" t="n">
        <v>0.735106914684725</v>
      </c>
      <c r="AG1675" s="2" t="n">
        <v>16.018017332766</v>
      </c>
      <c r="AH1675" s="2" t="n">
        <v>-0.78477227336146</v>
      </c>
      <c r="AI1675" s="2" t="n">
        <v>-4.6152053480887</v>
      </c>
      <c r="AJ1675" s="2" t="n">
        <v>0.441352604643594</v>
      </c>
      <c r="AK1675" s="2" t="n">
        <v>0.996799643733751</v>
      </c>
      <c r="AL1675" s="2" t="n">
        <v>0</v>
      </c>
      <c r="AM1675" s="2" t="n">
        <v>0</v>
      </c>
      <c r="AN1675" s="2" t="n">
        <v>0.351482121154724</v>
      </c>
      <c r="AO1675" s="2" t="n">
        <v>-0.423777257944794</v>
      </c>
      <c r="AP1675" s="2" t="n">
        <v>1.12674150025424</v>
      </c>
      <c r="AQ1675" s="2" t="n">
        <v>16.018017332766</v>
      </c>
      <c r="AR1675" s="2" t="n">
        <v>0.942853521383121</v>
      </c>
      <c r="AS1675" s="2" t="n">
        <v>-4.93581836656675</v>
      </c>
      <c r="AT1675" s="2" t="n">
        <v>0.356479457071996</v>
      </c>
      <c r="AU1675" s="2" t="n">
        <v>0.973043054736961</v>
      </c>
      <c r="AV1675" s="2" t="n">
        <v>0</v>
      </c>
      <c r="AW1675" s="2" t="n">
        <v>0</v>
      </c>
      <c r="AX1675" s="2" t="n">
        <v>-0.165981543494009</v>
      </c>
      <c r="AY1675" s="2" t="n">
        <v>-1.20358548773173</v>
      </c>
      <c r="AZ1675" s="2" t="n">
        <v>0.871622400743712</v>
      </c>
      <c r="BA1675" s="2" t="n">
        <v>16.018017332766</v>
      </c>
      <c r="BB1675" s="2" t="n">
        <v>-0.332671964421533</v>
      </c>
      <c r="BC1675" s="2" t="n">
        <v>-5.35171085992702</v>
      </c>
      <c r="BD1675" s="2" t="n">
        <v>0.742680656686484</v>
      </c>
      <c r="BE1675" s="2" t="n">
        <v>0.971671054546151</v>
      </c>
      <c r="BF1675" s="2" t="n">
        <v>0</v>
      </c>
      <c r="BG1675" s="2" t="n">
        <v>0</v>
      </c>
      <c r="BH1675" s="2" t="n">
        <v>0.517463664648734</v>
      </c>
      <c r="BI1675" s="2" t="n">
        <v>-0.77777725887841</v>
      </c>
      <c r="BJ1675" s="2" t="n">
        <v>1.81270458817588</v>
      </c>
      <c r="BK1675" s="2" t="n">
        <v>16.018017332766</v>
      </c>
      <c r="BL1675" s="2" t="n">
        <v>0.830839852604313</v>
      </c>
      <c r="BM1675" s="2" t="n">
        <v>-4.68102414623128</v>
      </c>
      <c r="BN1675" s="2" t="n">
        <v>0.415412779004285</v>
      </c>
      <c r="BO1675" s="2" t="n">
        <v>0.998923118989502</v>
      </c>
      <c r="BP1675" s="2" t="n">
        <v>0</v>
      </c>
      <c r="BQ1675" s="2" t="n">
        <v>0</v>
      </c>
    </row>
    <row r="1676">
      <c r="A1676" s="5" t="str">
        <f>HYPERLINK("https://www.uniprot.org/uniprot/Q99447", "Q99447")</f>
      </c>
      <c r="B1676" s="2" t="s">
        <v>5017</v>
      </c>
      <c r="C1676" s="2" t="s">
        <v>5018</v>
      </c>
      <c r="D1676" s="2" t="s">
        <v>5019</v>
      </c>
      <c r="E1676" s="2" t="s">
        <v>5862</v>
      </c>
      <c r="F1676" s="2" t="n">
        <v>16.5989799557861</v>
      </c>
      <c r="G1676" s="2" t="n">
        <v>16.2193530806867</v>
      </c>
      <c r="H1676" s="2" t="n">
        <v>16.7597777097844</v>
      </c>
      <c r="I1676" s="2" t="n">
        <v>16.9126280112994</v>
      </c>
      <c r="J1676" s="2" t="n">
        <v>16.7543815604728</v>
      </c>
      <c r="K1676" s="2" t="n">
        <v>16.7002898983415</v>
      </c>
      <c r="L1676" s="2" t="n">
        <v>16.0968018270885</v>
      </c>
      <c r="M1676" s="2" t="n">
        <v>15.9345480193603</v>
      </c>
      <c r="N1676" s="2" t="n">
        <v>16.1299826294937</v>
      </c>
      <c r="O1676" s="2" t="s">
        <v>5862</v>
      </c>
      <c r="P1676" s="2" t="s">
        <v>5862</v>
      </c>
      <c r="Q1676" s="2" t="n">
        <v>16.3434586541619</v>
      </c>
      <c r="R1676" s="2" t="s">
        <v>5862</v>
      </c>
      <c r="S1676" s="2" t="n">
        <v>16.1521782776377</v>
      </c>
      <c r="T1676" s="2" t="n">
        <v>16.1152780946419</v>
      </c>
      <c r="U1676" s="2" t="n">
        <v>15.8058993484824</v>
      </c>
      <c r="V1676" s="2" t="n">
        <v>16.3077956905262</v>
      </c>
      <c r="W1676" s="2" t="n">
        <v>16.4054316288111</v>
      </c>
      <c r="X1676" s="2" t="n">
        <v>17.0748324238711</v>
      </c>
      <c r="Y1676" s="2" t="n">
        <v>16.5229196532733</v>
      </c>
      <c r="Z1676" s="2" t="n">
        <v>16.8151180107045</v>
      </c>
      <c r="AA1676" s="2" t="n">
        <v>16.0627940512567</v>
      </c>
      <c r="AB1676" s="2" t="n">
        <v>15.9297032942256</v>
      </c>
      <c r="AC1676" s="2" t="n">
        <v>16.3377848708495</v>
      </c>
      <c r="AD1676" s="2" t="n">
        <v>0.0671000838339921</v>
      </c>
      <c r="AE1676" s="2" t="n">
        <v>-0.5037020100728</v>
      </c>
      <c r="AF1676" s="2" t="n">
        <v>0.637902177740784</v>
      </c>
      <c r="AG1676" s="2" t="n">
        <v>16.3799969852741</v>
      </c>
      <c r="AH1676" s="2" t="n">
        <v>0.244469972112867</v>
      </c>
      <c r="AI1676" s="2" t="n">
        <v>-4.64171284461396</v>
      </c>
      <c r="AJ1676" s="2" t="n">
        <v>0.809240135807385</v>
      </c>
      <c r="AK1676" s="2" t="n">
        <v>0.996799643733751</v>
      </c>
      <c r="AL1676" s="2" t="n">
        <v>0</v>
      </c>
      <c r="AM1676" s="2" t="n">
        <v>0</v>
      </c>
      <c r="AN1676" s="2" t="n">
        <v>-0.174660018697082</v>
      </c>
      <c r="AO1676" s="2" t="n">
        <v>-0.545239654499026</v>
      </c>
      <c r="AP1676" s="2" t="n">
        <v>0.195919617104861</v>
      </c>
      <c r="AQ1676" s="2" t="n">
        <v>16.3799969852741</v>
      </c>
      <c r="AR1676" s="2" t="n">
        <v>-0.980166759054844</v>
      </c>
      <c r="AS1676" s="2" t="n">
        <v>-4.91367072284318</v>
      </c>
      <c r="AT1676" s="2" t="n">
        <v>0.338163980686218</v>
      </c>
      <c r="AU1676" s="2" t="n">
        <v>0.973043054736961</v>
      </c>
      <c r="AV1676" s="2" t="n">
        <v>0</v>
      </c>
      <c r="AW1676" s="2" t="n">
        <v>0</v>
      </c>
      <c r="AX1676" s="2" t="n">
        <v>-0.0415760066940862</v>
      </c>
      <c r="AY1676" s="2" t="n">
        <v>-0.544344716525318</v>
      </c>
      <c r="AZ1676" s="2" t="n">
        <v>0.461192703137146</v>
      </c>
      <c r="BA1676" s="2" t="n">
        <v>16.3799969852741</v>
      </c>
      <c r="BB1676" s="2" t="n">
        <v>-0.171973903988394</v>
      </c>
      <c r="BC1676" s="2" t="n">
        <v>-5.38085060501118</v>
      </c>
      <c r="BD1676" s="2" t="n">
        <v>0.865104877092976</v>
      </c>
      <c r="BE1676" s="2" t="n">
        <v>0.994135012624574</v>
      </c>
      <c r="BF1676" s="2" t="n">
        <v>0</v>
      </c>
      <c r="BG1676" s="2" t="n">
        <v>0</v>
      </c>
      <c r="BH1676" s="2" t="n">
        <v>-0.133084012002996</v>
      </c>
      <c r="BI1676" s="2" t="n">
        <v>-0.757668387453153</v>
      </c>
      <c r="BJ1676" s="2" t="n">
        <v>0.491500363447161</v>
      </c>
      <c r="BK1676" s="2" t="n">
        <v>16.3799969852741</v>
      </c>
      <c r="BL1676" s="2" t="n">
        <v>-0.443121463874847</v>
      </c>
      <c r="BM1676" s="2" t="n">
        <v>-4.76432112654635</v>
      </c>
      <c r="BN1676" s="2" t="n">
        <v>0.662210051873946</v>
      </c>
      <c r="BO1676" s="2" t="n">
        <v>0.998923118989502</v>
      </c>
      <c r="BP1676" s="2" t="n">
        <v>0</v>
      </c>
      <c r="BQ1676" s="2" t="n">
        <v>0</v>
      </c>
    </row>
    <row r="1677">
      <c r="A1677" s="5" t="str">
        <f>HYPERLINK("https://www.uniprot.org/uniprot/P48449", "P48449")</f>
      </c>
      <c r="B1677" s="2" t="s">
        <v>5020</v>
      </c>
      <c r="C1677" s="2" t="s">
        <v>5021</v>
      </c>
      <c r="D1677" s="2" t="s">
        <v>5022</v>
      </c>
      <c r="E1677" s="2" t="n">
        <v>17.037669556986</v>
      </c>
      <c r="F1677" s="2" t="n">
        <v>15.9428495519379</v>
      </c>
      <c r="G1677" s="2" t="n">
        <v>16.3851800024883</v>
      </c>
      <c r="H1677" s="2" t="n">
        <v>16.5828555328702</v>
      </c>
      <c r="I1677" s="2" t="n">
        <v>16.5883354391684</v>
      </c>
      <c r="J1677" s="2" t="n">
        <v>16.1439507730791</v>
      </c>
      <c r="K1677" s="2" t="n">
        <v>16.4147004714813</v>
      </c>
      <c r="L1677" s="2" t="n">
        <v>16.3202880780014</v>
      </c>
      <c r="M1677" s="2" t="n">
        <v>15.7725786477675</v>
      </c>
      <c r="N1677" s="2" t="n">
        <v>16.4640684644356</v>
      </c>
      <c r="O1677" s="2" t="n">
        <v>16.1301935224836</v>
      </c>
      <c r="P1677" s="2" t="n">
        <v>16.8298072191898</v>
      </c>
      <c r="Q1677" s="2" t="n">
        <v>15.924930509003</v>
      </c>
      <c r="R1677" s="2" t="s">
        <v>5862</v>
      </c>
      <c r="S1677" s="2" t="n">
        <v>15.997274581573</v>
      </c>
      <c r="T1677" s="2" t="n">
        <v>15.9120234928232</v>
      </c>
      <c r="U1677" s="2" t="n">
        <v>15.9675248317132</v>
      </c>
      <c r="V1677" s="2" t="n">
        <v>16.1635901167791</v>
      </c>
      <c r="W1677" s="2" t="n">
        <v>15.7687140129192</v>
      </c>
      <c r="X1677" s="2" t="n">
        <v>15.8650720916635</v>
      </c>
      <c r="Y1677" s="2" t="n">
        <v>15.7750322122818</v>
      </c>
      <c r="Z1677" s="2" t="n">
        <v>16.8990357261549</v>
      </c>
      <c r="AA1677" s="2" t="n">
        <v>16.2746823537928</v>
      </c>
      <c r="AB1677" s="2" t="n">
        <v>16.704768759803</v>
      </c>
      <c r="AC1677" s="2" t="n">
        <v>15.7594354317262</v>
      </c>
      <c r="AD1677" s="2" t="n">
        <v>0.0214285253498261</v>
      </c>
      <c r="AE1677" s="2" t="n">
        <v>-0.441691695775402</v>
      </c>
      <c r="AF1677" s="2" t="n">
        <v>0.484548746475054</v>
      </c>
      <c r="AG1677" s="2" t="n">
        <v>16.2343567241718</v>
      </c>
      <c r="AH1677" s="2" t="n">
        <v>0.0954972649323947</v>
      </c>
      <c r="AI1677" s="2" t="n">
        <v>-4.66078241577681</v>
      </c>
      <c r="AJ1677" s="2" t="n">
        <v>0.92471291167626</v>
      </c>
      <c r="AK1677" s="2" t="n">
        <v>0.996799643733751</v>
      </c>
      <c r="AL1677" s="2" t="n">
        <v>0</v>
      </c>
      <c r="AM1677" s="2" t="n">
        <v>0</v>
      </c>
      <c r="AN1677" s="2" t="n">
        <v>-0.268158744947826</v>
      </c>
      <c r="AO1677" s="2" t="n">
        <v>-0.618845089467512</v>
      </c>
      <c r="AP1677" s="2" t="n">
        <v>0.0825275995718605</v>
      </c>
      <c r="AQ1677" s="2" t="n">
        <v>16.2343567241718</v>
      </c>
      <c r="AR1677" s="2" t="n">
        <v>-1.578212582283</v>
      </c>
      <c r="AS1677" s="2" t="n">
        <v>-4.37049595617281</v>
      </c>
      <c r="AT1677" s="2" t="n">
        <v>0.127610140229433</v>
      </c>
      <c r="AU1677" s="2" t="n">
        <v>0.973043054736961</v>
      </c>
      <c r="AV1677" s="2" t="n">
        <v>0</v>
      </c>
      <c r="AW1677" s="2" t="n">
        <v>0</v>
      </c>
      <c r="AX1677" s="2" t="n">
        <v>-0.4665895183281</v>
      </c>
      <c r="AY1677" s="2" t="n">
        <v>-0.859813556868473</v>
      </c>
      <c r="AZ1677" s="2" t="n">
        <v>-0.073365479787726</v>
      </c>
      <c r="BA1677" s="2" t="n">
        <v>16.2343567241718</v>
      </c>
      <c r="BB1677" s="2" t="n">
        <v>-2.44899168946483</v>
      </c>
      <c r="BC1677" s="2" t="n">
        <v>-3.21613395090027</v>
      </c>
      <c r="BD1677" s="2" t="n">
        <v>0.0220086261593351</v>
      </c>
      <c r="BE1677" s="2" t="n">
        <v>0.675486786821378</v>
      </c>
      <c r="BF1677" s="2" t="n">
        <v>-1</v>
      </c>
      <c r="BG1677" s="2" t="n">
        <v>0</v>
      </c>
      <c r="BH1677" s="2" t="n">
        <v>0.198430773380274</v>
      </c>
      <c r="BI1677" s="2" t="n">
        <v>-0.328452569228487</v>
      </c>
      <c r="BJ1677" s="2" t="n">
        <v>0.725314115989035</v>
      </c>
      <c r="BK1677" s="2" t="n">
        <v>16.2343567241718</v>
      </c>
      <c r="BL1677" s="2" t="n">
        <v>0.777296923261209</v>
      </c>
      <c r="BM1677" s="2" t="n">
        <v>-4.72046021746627</v>
      </c>
      <c r="BN1677" s="2" t="n">
        <v>0.444579706994865</v>
      </c>
      <c r="BO1677" s="2" t="n">
        <v>0.998923118989502</v>
      </c>
      <c r="BP1677" s="2" t="n">
        <v>0</v>
      </c>
      <c r="BQ1677" s="2" t="n">
        <v>0</v>
      </c>
    </row>
    <row r="1678">
      <c r="A1678" s="5" t="str">
        <f>HYPERLINK("https://www.uniprot.org/uniprot/P10253", "P10253")</f>
      </c>
      <c r="B1678" s="2" t="s">
        <v>5023</v>
      </c>
      <c r="C1678" s="2" t="s">
        <v>5024</v>
      </c>
      <c r="D1678" s="2" t="s">
        <v>5025</v>
      </c>
      <c r="E1678" s="2" t="n">
        <v>16.0810705270491</v>
      </c>
      <c r="F1678" s="2" t="s">
        <v>5862</v>
      </c>
      <c r="G1678" s="2" t="n">
        <v>16.3832711518559</v>
      </c>
      <c r="H1678" s="2" t="n">
        <v>16.5175331378931</v>
      </c>
      <c r="I1678" s="2" t="n">
        <v>16.6207724759791</v>
      </c>
      <c r="J1678" s="2" t="n">
        <v>16.788278370265</v>
      </c>
      <c r="K1678" s="2" t="n">
        <v>16.2408430445435</v>
      </c>
      <c r="L1678" s="2" t="n">
        <v>16.7596930773586</v>
      </c>
      <c r="M1678" s="2" t="n">
        <v>15.9566102538673</v>
      </c>
      <c r="N1678" s="2" t="n">
        <v>15.9334040942174</v>
      </c>
      <c r="O1678" s="2" t="n">
        <v>16.2291456675357</v>
      </c>
      <c r="P1678" s="2" t="n">
        <v>16.7488343891125</v>
      </c>
      <c r="Q1678" s="2" t="n">
        <v>16.757005921077</v>
      </c>
      <c r="R1678" s="2" t="n">
        <v>16.1734909109696</v>
      </c>
      <c r="S1678" s="2" t="n">
        <v>16.85176651609</v>
      </c>
      <c r="T1678" s="2" t="n">
        <v>16.2253756918406</v>
      </c>
      <c r="U1678" s="2" t="n">
        <v>16.9127220848694</v>
      </c>
      <c r="V1678" s="2" t="n">
        <v>15.6213465507385</v>
      </c>
      <c r="W1678" s="2" t="n">
        <v>15.6953564156036</v>
      </c>
      <c r="X1678" s="2" t="n">
        <v>15.9483645976369</v>
      </c>
      <c r="Y1678" s="2" t="n">
        <v>16.4377090863578</v>
      </c>
      <c r="Z1678" s="2" t="n">
        <v>17.0072168291169</v>
      </c>
      <c r="AA1678" s="2" t="n">
        <v>17.2434844618232</v>
      </c>
      <c r="AB1678" s="2" t="n">
        <v>16.3492515393008</v>
      </c>
      <c r="AC1678" s="2" t="n">
        <v>16.2138542932245</v>
      </c>
      <c r="AD1678" s="2" t="n">
        <v>0.189773427454998</v>
      </c>
      <c r="AE1678" s="2" t="n">
        <v>-0.252174988294338</v>
      </c>
      <c r="AF1678" s="2" t="n">
        <v>0.631721843204334</v>
      </c>
      <c r="AG1678" s="2" t="n">
        <v>16.4040167120136</v>
      </c>
      <c r="AH1678" s="2" t="n">
        <v>0.886249926446932</v>
      </c>
      <c r="AI1678" s="2" t="n">
        <v>-4.61324913910069</v>
      </c>
      <c r="AJ1678" s="2" t="n">
        <v>0.384278920570311</v>
      </c>
      <c r="AK1678" s="2" t="n">
        <v>0.996799643733751</v>
      </c>
      <c r="AL1678" s="2" t="n">
        <v>0</v>
      </c>
      <c r="AM1678" s="2" t="n">
        <v>0</v>
      </c>
      <c r="AN1678" s="2" t="n">
        <v>0.388279443161341</v>
      </c>
      <c r="AO1678" s="2" t="n">
        <v>0.0559775047084297</v>
      </c>
      <c r="AP1678" s="2" t="n">
        <v>0.720581381614253</v>
      </c>
      <c r="AQ1678" s="2" t="n">
        <v>16.4040167120136</v>
      </c>
      <c r="AR1678" s="2" t="n">
        <v>2.41159245048052</v>
      </c>
      <c r="AS1678" s="2" t="n">
        <v>-3.30432288832765</v>
      </c>
      <c r="AT1678" s="2" t="n">
        <v>0.0238965635947701</v>
      </c>
      <c r="AU1678" s="2" t="n">
        <v>0.973043054736961</v>
      </c>
      <c r="AV1678" s="2" t="n">
        <v>1</v>
      </c>
      <c r="AW1678" s="2" t="n">
        <v>0</v>
      </c>
      <c r="AX1678" s="2" t="n">
        <v>0.268917181486078</v>
      </c>
      <c r="AY1678" s="2" t="n">
        <v>-0.133221661454886</v>
      </c>
      <c r="AZ1678" s="2" t="n">
        <v>0.671056024427042</v>
      </c>
      <c r="BA1678" s="2" t="n">
        <v>16.4040167120136</v>
      </c>
      <c r="BB1678" s="2" t="n">
        <v>1.38017742318168</v>
      </c>
      <c r="BC1678" s="2" t="n">
        <v>-4.7179992899943</v>
      </c>
      <c r="BD1678" s="2" t="n">
        <v>0.180256097493733</v>
      </c>
      <c r="BE1678" s="2" t="n">
        <v>0.86692474611466</v>
      </c>
      <c r="BF1678" s="2" t="n">
        <v>0</v>
      </c>
      <c r="BG1678" s="2" t="n">
        <v>0</v>
      </c>
      <c r="BH1678" s="2" t="n">
        <v>0.119362261675263</v>
      </c>
      <c r="BI1678" s="2" t="n">
        <v>-0.402308350206851</v>
      </c>
      <c r="BJ1678" s="2" t="n">
        <v>0.641032873557378</v>
      </c>
      <c r="BK1678" s="2" t="n">
        <v>16.4040167120136</v>
      </c>
      <c r="BL1678" s="2" t="n">
        <v>0.472240314923532</v>
      </c>
      <c r="BM1678" s="2" t="n">
        <v>-4.79264360337721</v>
      </c>
      <c r="BN1678" s="2" t="n">
        <v>0.641021800901582</v>
      </c>
      <c r="BO1678" s="2" t="n">
        <v>0.998923118989502</v>
      </c>
      <c r="BP1678" s="2" t="n">
        <v>0</v>
      </c>
      <c r="BQ1678" s="2" t="n">
        <v>0</v>
      </c>
    </row>
    <row r="1679">
      <c r="A1679" s="5" t="str">
        <f>HYPERLINK("https://www.uniprot.org/uniprot/Q9NQP4", "Q9NQP4")</f>
      </c>
      <c r="B1679" s="2" t="s">
        <v>5026</v>
      </c>
      <c r="C1679" s="2" t="s">
        <v>5027</v>
      </c>
      <c r="D1679" s="2" t="s">
        <v>5028</v>
      </c>
      <c r="E1679" s="2" t="n">
        <v>16.6249263353613</v>
      </c>
      <c r="F1679" s="2" t="n">
        <v>16.5737340574927</v>
      </c>
      <c r="G1679" s="2" t="n">
        <v>16.0148946175026</v>
      </c>
      <c r="H1679" s="2" t="n">
        <v>16.6576257910442</v>
      </c>
      <c r="I1679" s="2" t="n">
        <v>16.2284701789205</v>
      </c>
      <c r="J1679" s="2" t="n">
        <v>16.5010600266545</v>
      </c>
      <c r="K1679" s="2" t="n">
        <v>16.5430361730954</v>
      </c>
      <c r="L1679" s="2" t="n">
        <v>16.5496760901819</v>
      </c>
      <c r="M1679" s="2" t="n">
        <v>15.6481193864244</v>
      </c>
      <c r="N1679" s="2" t="n">
        <v>16.4259812622935</v>
      </c>
      <c r="O1679" s="2" t="n">
        <v>16.2536330364723</v>
      </c>
      <c r="P1679" s="2" t="n">
        <v>16.6080766683731</v>
      </c>
      <c r="Q1679" s="2" t="n">
        <v>16.9637014352044</v>
      </c>
      <c r="R1679" s="2" t="n">
        <v>16.6622763284886</v>
      </c>
      <c r="S1679" s="2" t="n">
        <v>16.572932655801</v>
      </c>
      <c r="T1679" s="2" t="n">
        <v>16.2283533212991</v>
      </c>
      <c r="U1679" s="2" t="n">
        <v>16.2541791192719</v>
      </c>
      <c r="V1679" s="2" t="n">
        <v>14.8506605374346</v>
      </c>
      <c r="W1679" s="2" t="n">
        <v>16.1381542387819</v>
      </c>
      <c r="X1679" s="2" t="n">
        <v>16.9497661906576</v>
      </c>
      <c r="Y1679" s="2" t="n">
        <v>16.30614128143</v>
      </c>
      <c r="Z1679" s="2" t="n">
        <v>16.6826407686511</v>
      </c>
      <c r="AA1679" s="2" t="n">
        <v>16.3334347170209</v>
      </c>
      <c r="AB1679" s="2" t="n">
        <v>15.1250803486655</v>
      </c>
      <c r="AC1679" s="2" t="n">
        <v>16.056254839176</v>
      </c>
      <c r="AD1679" s="2" t="n">
        <v>-0.292510185962275</v>
      </c>
      <c r="AE1679" s="2" t="n">
        <v>-0.892938962729074</v>
      </c>
      <c r="AF1679" s="2" t="n">
        <v>0.307918590804524</v>
      </c>
      <c r="AG1679" s="2" t="n">
        <v>16.310112376228</v>
      </c>
      <c r="AH1679" s="2" t="n">
        <v>-1.00335158506894</v>
      </c>
      <c r="AI1679" s="2" t="n">
        <v>-4.59922104794269</v>
      </c>
      <c r="AJ1679" s="2" t="n">
        <v>0.325306118389796</v>
      </c>
      <c r="AK1679" s="2" t="n">
        <v>0.996799643733751</v>
      </c>
      <c r="AL1679" s="2" t="n">
        <v>0</v>
      </c>
      <c r="AM1679" s="2" t="n">
        <v>0</v>
      </c>
      <c r="AN1679" s="2" t="n">
        <v>0.197971419093157</v>
      </c>
      <c r="AO1679" s="2" t="n">
        <v>-0.253944701721789</v>
      </c>
      <c r="AP1679" s="2" t="n">
        <v>0.649887539908104</v>
      </c>
      <c r="AQ1679" s="2" t="n">
        <v>16.310112376228</v>
      </c>
      <c r="AR1679" s="2" t="n">
        <v>0.902232169569368</v>
      </c>
      <c r="AS1679" s="2" t="n">
        <v>-4.99059694359147</v>
      </c>
      <c r="AT1679" s="2" t="n">
        <v>0.375545961849143</v>
      </c>
      <c r="AU1679" s="2" t="n">
        <v>0.973043054736961</v>
      </c>
      <c r="AV1679" s="2" t="n">
        <v>0</v>
      </c>
      <c r="AW1679" s="2" t="n">
        <v>0</v>
      </c>
      <c r="AX1679" s="2" t="n">
        <v>-0.095858489218589</v>
      </c>
      <c r="AY1679" s="2" t="n">
        <v>-0.621246095053094</v>
      </c>
      <c r="AZ1679" s="2" t="n">
        <v>0.429529116615916</v>
      </c>
      <c r="BA1679" s="2" t="n">
        <v>16.310112376228</v>
      </c>
      <c r="BB1679" s="2" t="n">
        <v>-0.375771987935419</v>
      </c>
      <c r="BC1679" s="2" t="n">
        <v>-5.48821079461176</v>
      </c>
      <c r="BD1679" s="2" t="n">
        <v>0.710256726582737</v>
      </c>
      <c r="BE1679" s="2" t="n">
        <v>0.969119024742657</v>
      </c>
      <c r="BF1679" s="2" t="n">
        <v>0</v>
      </c>
      <c r="BG1679" s="2" t="n">
        <v>0</v>
      </c>
      <c r="BH1679" s="2" t="n">
        <v>0.293829908311746</v>
      </c>
      <c r="BI1679" s="2" t="n">
        <v>-0.399178256587443</v>
      </c>
      <c r="BJ1679" s="2" t="n">
        <v>0.986838073210936</v>
      </c>
      <c r="BK1679" s="2" t="n">
        <v>16.310112376228</v>
      </c>
      <c r="BL1679" s="2" t="n">
        <v>0.873235320849842</v>
      </c>
      <c r="BM1679" s="2" t="n">
        <v>-4.69327169933085</v>
      </c>
      <c r="BN1679" s="2" t="n">
        <v>0.390846981348466</v>
      </c>
      <c r="BO1679" s="2" t="n">
        <v>0.998923118989502</v>
      </c>
      <c r="BP1679" s="2" t="n">
        <v>0</v>
      </c>
      <c r="BQ1679" s="2" t="n">
        <v>0</v>
      </c>
    </row>
    <row r="1680">
      <c r="A1680" s="5" t="str">
        <f>HYPERLINK("https://www.uniprot.org/uniprot/Q96AE4", "Q96AE4")</f>
      </c>
      <c r="B1680" s="2" t="s">
        <v>5029</v>
      </c>
      <c r="C1680" s="2" t="s">
        <v>5030</v>
      </c>
      <c r="D1680" s="2" t="s">
        <v>5031</v>
      </c>
      <c r="E1680" s="2" t="n">
        <v>16.1253870973771</v>
      </c>
      <c r="F1680" s="2" t="n">
        <v>16.1033394865822</v>
      </c>
      <c r="G1680" s="2" t="n">
        <v>16.0487230760623</v>
      </c>
      <c r="H1680" s="2" t="n">
        <v>16.3815270565891</v>
      </c>
      <c r="I1680" s="2" t="n">
        <v>16.459482189778</v>
      </c>
      <c r="J1680" s="2" t="n">
        <v>16.4518763807949</v>
      </c>
      <c r="K1680" s="2" t="n">
        <v>16.624796852637</v>
      </c>
      <c r="L1680" s="2" t="n">
        <v>16.3158028647834</v>
      </c>
      <c r="M1680" s="2" t="n">
        <v>16.3302771802531</v>
      </c>
      <c r="N1680" s="2" t="n">
        <v>16.4708234996932</v>
      </c>
      <c r="O1680" s="2" t="n">
        <v>15.6646834476058</v>
      </c>
      <c r="P1680" s="2" t="n">
        <v>16.9874317863492</v>
      </c>
      <c r="Q1680" s="2" t="n">
        <v>15.9973725219762</v>
      </c>
      <c r="R1680" s="2" t="s">
        <v>5862</v>
      </c>
      <c r="S1680" s="2" t="n">
        <v>16.1556520790776</v>
      </c>
      <c r="T1680" s="2" t="n">
        <v>16.1911458131509</v>
      </c>
      <c r="U1680" s="2" t="n">
        <v>16.5239934159027</v>
      </c>
      <c r="V1680" s="2" t="n">
        <v>16.8449218411864</v>
      </c>
      <c r="W1680" s="2" t="n">
        <v>16.1881926853738</v>
      </c>
      <c r="X1680" s="2" t="n">
        <v>15.8883768367397</v>
      </c>
      <c r="Y1680" s="2" t="n">
        <v>16.4585062169225</v>
      </c>
      <c r="Z1680" s="2" t="n">
        <v>16.6907190700757</v>
      </c>
      <c r="AA1680" s="2" t="n">
        <v>16.3214106148317</v>
      </c>
      <c r="AB1680" s="2" t="n">
        <v>15.6932879630265</v>
      </c>
      <c r="AC1680" s="2" t="n">
        <v>16.1117345298482</v>
      </c>
      <c r="AD1680" s="2" t="n">
        <v>0.0407880074728801</v>
      </c>
      <c r="AE1680" s="2" t="n">
        <v>-0.419750768987318</v>
      </c>
      <c r="AF1680" s="2" t="n">
        <v>0.501326783933078</v>
      </c>
      <c r="AG1680" s="2" t="n">
        <v>16.2928943544424</v>
      </c>
      <c r="AH1680" s="2" t="n">
        <v>0.182792629211365</v>
      </c>
      <c r="AI1680" s="2" t="n">
        <v>-4.65921479331634</v>
      </c>
      <c r="AJ1680" s="2" t="n">
        <v>0.856496358547129</v>
      </c>
      <c r="AK1680" s="2" t="n">
        <v>0.996799643733751</v>
      </c>
      <c r="AL1680" s="2" t="n">
        <v>0</v>
      </c>
      <c r="AM1680" s="2" t="n">
        <v>0</v>
      </c>
      <c r="AN1680" s="2" t="n">
        <v>-0.096916261656208</v>
      </c>
      <c r="AO1680" s="2" t="n">
        <v>-0.445647870986488</v>
      </c>
      <c r="AP1680" s="2" t="n">
        <v>0.251815347674072</v>
      </c>
      <c r="AQ1680" s="2" t="n">
        <v>16.2928943544424</v>
      </c>
      <c r="AR1680" s="2" t="n">
        <v>-0.573584929435022</v>
      </c>
      <c r="AS1680" s="2" t="n">
        <v>-5.15153639549216</v>
      </c>
      <c r="AT1680" s="2" t="n">
        <v>0.571586033439233</v>
      </c>
      <c r="AU1680" s="2" t="n">
        <v>0.981669133564692</v>
      </c>
      <c r="AV1680" s="2" t="n">
        <v>0</v>
      </c>
      <c r="AW1680" s="2" t="n">
        <v>0</v>
      </c>
      <c r="AX1680" s="2" t="n">
        <v>-0.301198778220908</v>
      </c>
      <c r="AY1680" s="2" t="n">
        <v>-0.692230975312456</v>
      </c>
      <c r="AZ1680" s="2" t="n">
        <v>0.0898334188706404</v>
      </c>
      <c r="BA1680" s="2" t="n">
        <v>16.2928943544424</v>
      </c>
      <c r="BB1680" s="2" t="n">
        <v>-1.58976554380551</v>
      </c>
      <c r="BC1680" s="2" t="n">
        <v>-4.49228753277535</v>
      </c>
      <c r="BD1680" s="2" t="n">
        <v>0.12497785076108</v>
      </c>
      <c r="BE1680" s="2" t="n">
        <v>0.849515517572629</v>
      </c>
      <c r="BF1680" s="2" t="n">
        <v>0</v>
      </c>
      <c r="BG1680" s="2" t="n">
        <v>0</v>
      </c>
      <c r="BH1680" s="2" t="n">
        <v>0.2042825165647</v>
      </c>
      <c r="BI1680" s="2" t="n">
        <v>-0.319663964011638</v>
      </c>
      <c r="BJ1680" s="2" t="n">
        <v>0.728228997141037</v>
      </c>
      <c r="BK1680" s="2" t="n">
        <v>16.2928943544424</v>
      </c>
      <c r="BL1680" s="2" t="n">
        <v>0.80470493372044</v>
      </c>
      <c r="BM1680" s="2" t="n">
        <v>-4.71207646845017</v>
      </c>
      <c r="BN1680" s="2" t="n">
        <v>0.428891393431426</v>
      </c>
      <c r="BO1680" s="2" t="n">
        <v>0.998923118989502</v>
      </c>
      <c r="BP1680" s="2" t="n">
        <v>0</v>
      </c>
      <c r="BQ1680" s="2" t="n">
        <v>0</v>
      </c>
    </row>
    <row r="1681">
      <c r="A1681" s="5" t="str">
        <f>HYPERLINK("https://www.uniprot.org/uniprot/Q13185", "Q13185")</f>
      </c>
      <c r="B1681" s="2" t="s">
        <v>5032</v>
      </c>
      <c r="C1681" s="2" t="s">
        <v>5033</v>
      </c>
      <c r="D1681" s="2" t="s">
        <v>5034</v>
      </c>
      <c r="E1681" s="2" t="n">
        <v>16.0187062336727</v>
      </c>
      <c r="F1681" s="2" t="s">
        <v>5862</v>
      </c>
      <c r="G1681" s="2" t="n">
        <v>15.7735486403278</v>
      </c>
      <c r="H1681" s="2" t="n">
        <v>16.0823012306004</v>
      </c>
      <c r="I1681" s="2" t="n">
        <v>16.6156471370462</v>
      </c>
      <c r="J1681" s="2" t="n">
        <v>17.0458014055253</v>
      </c>
      <c r="K1681" s="2" t="n">
        <v>16.4469382468795</v>
      </c>
      <c r="L1681" s="2" t="n">
        <v>16.2167712656619</v>
      </c>
      <c r="M1681" s="2" t="n">
        <v>15.027803303548</v>
      </c>
      <c r="N1681" s="2" t="n">
        <v>16.4375198379335</v>
      </c>
      <c r="O1681" s="2" t="n">
        <v>16.2569282025527</v>
      </c>
      <c r="P1681" s="2" t="n">
        <v>16.3286398021117</v>
      </c>
      <c r="Q1681" s="2" t="s">
        <v>5862</v>
      </c>
      <c r="R1681" s="2" t="s">
        <v>5862</v>
      </c>
      <c r="S1681" s="2" t="n">
        <v>16.7150891407166</v>
      </c>
      <c r="T1681" s="2" t="s">
        <v>5862</v>
      </c>
      <c r="U1681" s="2" t="n">
        <v>16.6636281261092</v>
      </c>
      <c r="V1681" s="2" t="n">
        <v>16.5231849897504</v>
      </c>
      <c r="W1681" s="2" t="n">
        <v>14.8161621806292</v>
      </c>
      <c r="X1681" s="2" t="s">
        <v>5862</v>
      </c>
      <c r="Y1681" s="2" t="n">
        <v>16.3727624023381</v>
      </c>
      <c r="Z1681" s="2" t="n">
        <v>16.5580510550141</v>
      </c>
      <c r="AA1681" s="2" t="n">
        <v>15.506306898856</v>
      </c>
      <c r="AB1681" s="2" t="n">
        <v>16.341901099538</v>
      </c>
      <c r="AC1681" s="2" t="s">
        <v>5862</v>
      </c>
      <c r="AD1681" s="2" t="n">
        <v>0.570908701541628</v>
      </c>
      <c r="AE1681" s="2" t="n">
        <v>-0.256912819130414</v>
      </c>
      <c r="AF1681" s="2" t="n">
        <v>1.39873022221367</v>
      </c>
      <c r="AG1681" s="2" t="n">
        <v>16.1972469052006</v>
      </c>
      <c r="AH1681" s="2" t="n">
        <v>1.4434797738599</v>
      </c>
      <c r="AI1681" s="2" t="n">
        <v>-4.5469493614231</v>
      </c>
      <c r="AJ1681" s="2" t="n">
        <v>0.165175345302126</v>
      </c>
      <c r="AK1681" s="2" t="n">
        <v>0.996799643733751</v>
      </c>
      <c r="AL1681" s="2" t="n">
        <v>0</v>
      </c>
      <c r="AM1681" s="2" t="n">
        <v>0</v>
      </c>
      <c r="AN1681" s="2" t="n">
        <v>-0.308088926970768</v>
      </c>
      <c r="AO1681" s="2" t="n">
        <v>-0.90197088387623</v>
      </c>
      <c r="AP1681" s="2" t="n">
        <v>0.285793029934693</v>
      </c>
      <c r="AQ1681" s="2" t="n">
        <v>16.1972469052006</v>
      </c>
      <c r="AR1681" s="2" t="n">
        <v>-1.08581718702668</v>
      </c>
      <c r="AS1681" s="2" t="n">
        <v>-4.80897101346793</v>
      </c>
      <c r="AT1681" s="2" t="n">
        <v>0.291147701755062</v>
      </c>
      <c r="AU1681" s="2" t="n">
        <v>0.973043054736961</v>
      </c>
      <c r="AV1681" s="2" t="n">
        <v>0</v>
      </c>
      <c r="AW1681" s="2" t="n">
        <v>0</v>
      </c>
      <c r="AX1681" s="2" t="n">
        <v>0.120780787775834</v>
      </c>
      <c r="AY1681" s="2" t="n">
        <v>-0.679024469584471</v>
      </c>
      <c r="AZ1681" s="2" t="n">
        <v>0.920586045136139</v>
      </c>
      <c r="BA1681" s="2" t="n">
        <v>16.1972469052006</v>
      </c>
      <c r="BB1681" s="2" t="n">
        <v>0.316078063797793</v>
      </c>
      <c r="BC1681" s="2" t="n">
        <v>-5.31958951819385</v>
      </c>
      <c r="BD1681" s="2" t="n">
        <v>0.755389984324588</v>
      </c>
      <c r="BE1681" s="2" t="n">
        <v>0.971671054546151</v>
      </c>
      <c r="BF1681" s="2" t="n">
        <v>0</v>
      </c>
      <c r="BG1681" s="2" t="n">
        <v>0</v>
      </c>
      <c r="BH1681" s="2" t="n">
        <v>-0.428869714746602</v>
      </c>
      <c r="BI1681" s="2" t="n">
        <v>-1.42505455122979</v>
      </c>
      <c r="BJ1681" s="2" t="n">
        <v>0.56731512173659</v>
      </c>
      <c r="BK1681" s="2" t="n">
        <v>16.1972469052006</v>
      </c>
      <c r="BL1681" s="2" t="n">
        <v>-0.901085923174331</v>
      </c>
      <c r="BM1681" s="2" t="n">
        <v>-4.65432227992007</v>
      </c>
      <c r="BN1681" s="2" t="n">
        <v>0.378825661208593</v>
      </c>
      <c r="BO1681" s="2" t="n">
        <v>0.998923118989502</v>
      </c>
      <c r="BP1681" s="2" t="n">
        <v>0</v>
      </c>
      <c r="BQ1681" s="2" t="n">
        <v>0</v>
      </c>
    </row>
    <row r="1682">
      <c r="A1682" s="5" t="str">
        <f>HYPERLINK("https://www.uniprot.org/uniprot/O43617", "O43617")</f>
      </c>
      <c r="B1682" s="2" t="s">
        <v>5035</v>
      </c>
      <c r="C1682" s="2" t="s">
        <v>5036</v>
      </c>
      <c r="D1682" s="2" t="s">
        <v>5037</v>
      </c>
      <c r="E1682" s="2" t="s">
        <v>5862</v>
      </c>
      <c r="F1682" s="2" t="s">
        <v>5862</v>
      </c>
      <c r="G1682" s="2" t="n">
        <v>16.7565684405541</v>
      </c>
      <c r="H1682" s="2" t="n">
        <v>16.0182485203652</v>
      </c>
      <c r="I1682" s="2" t="n">
        <v>16.6870532950298</v>
      </c>
      <c r="J1682" s="2" t="n">
        <v>16.6695632197106</v>
      </c>
      <c r="K1682" s="2" t="n">
        <v>15.9169550047428</v>
      </c>
      <c r="L1682" s="2" t="n">
        <v>16.2218772741432</v>
      </c>
      <c r="M1682" s="2" t="n">
        <v>16.7970866620705</v>
      </c>
      <c r="N1682" s="2" t="n">
        <v>16.6035779213985</v>
      </c>
      <c r="O1682" s="2" t="n">
        <v>15.9390907603066</v>
      </c>
      <c r="P1682" s="2" t="n">
        <v>16.2143154811977</v>
      </c>
      <c r="Q1682" s="2" t="s">
        <v>5862</v>
      </c>
      <c r="R1682" s="2" t="n">
        <v>16.1685799350657</v>
      </c>
      <c r="S1682" s="2" t="n">
        <v>16.3129053057977</v>
      </c>
      <c r="T1682" s="2" t="n">
        <v>16.6228002497458</v>
      </c>
      <c r="U1682" s="2" t="n">
        <v>16.4812055545046</v>
      </c>
      <c r="V1682" s="2" t="n">
        <v>16.389308721195</v>
      </c>
      <c r="W1682" s="2" t="n">
        <v>16.9674255778619</v>
      </c>
      <c r="X1682" s="2" t="n">
        <v>16.0546893736086</v>
      </c>
      <c r="Y1682" s="2" t="n">
        <v>16.5627215973181</v>
      </c>
      <c r="Z1682" s="2" t="n">
        <v>16.1903457389791</v>
      </c>
      <c r="AA1682" s="2" t="n">
        <v>16.5988196365534</v>
      </c>
      <c r="AB1682" s="2" t="n">
        <v>16.3686033177834</v>
      </c>
      <c r="AC1682" s="2" t="n">
        <v>16.663634218431</v>
      </c>
      <c r="AD1682" s="2" t="n">
        <v>-0.214241957490582</v>
      </c>
      <c r="AE1682" s="2" t="n">
        <v>-0.643230083326069</v>
      </c>
      <c r="AF1682" s="2" t="n">
        <v>0.214746168344904</v>
      </c>
      <c r="AG1682" s="2" t="n">
        <v>16.4184261730165</v>
      </c>
      <c r="AH1682" s="2" t="n">
        <v>-1.03572929826872</v>
      </c>
      <c r="AI1682" s="2" t="n">
        <v>-4.59458139864082</v>
      </c>
      <c r="AJ1682" s="2" t="n">
        <v>0.311581768811278</v>
      </c>
      <c r="AK1682" s="2" t="n">
        <v>0.996799643733751</v>
      </c>
      <c r="AL1682" s="2" t="n">
        <v>0</v>
      </c>
      <c r="AM1682" s="2" t="n">
        <v>0</v>
      </c>
      <c r="AN1682" s="2" t="n">
        <v>0.324703718214458</v>
      </c>
      <c r="AO1682" s="2" t="n">
        <v>0.0230394594452333</v>
      </c>
      <c r="AP1682" s="2" t="n">
        <v>0.626367976983683</v>
      </c>
      <c r="AQ1682" s="2" t="n">
        <v>16.4184261730165</v>
      </c>
      <c r="AR1682" s="2" t="n">
        <v>2.23228894742916</v>
      </c>
      <c r="AS1682" s="2" t="n">
        <v>-3.57016507049208</v>
      </c>
      <c r="AT1682" s="2" t="n">
        <v>0.0360984122170304</v>
      </c>
      <c r="AU1682" s="2" t="n">
        <v>0.973043054736961</v>
      </c>
      <c r="AV1682" s="2" t="n">
        <v>1</v>
      </c>
      <c r="AW1682" s="2" t="n">
        <v>0</v>
      </c>
      <c r="AX1682" s="2" t="n">
        <v>0.030413632038151</v>
      </c>
      <c r="AY1682" s="2" t="n">
        <v>-0.377332798697485</v>
      </c>
      <c r="AZ1682" s="2" t="n">
        <v>0.438160062773787</v>
      </c>
      <c r="BA1682" s="2" t="n">
        <v>16.4184261730165</v>
      </c>
      <c r="BB1682" s="2" t="n">
        <v>0.154691027556448</v>
      </c>
      <c r="BC1682" s="2" t="n">
        <v>-5.41512088581074</v>
      </c>
      <c r="BD1682" s="2" t="n">
        <v>0.87847557662873</v>
      </c>
      <c r="BE1682" s="2" t="n">
        <v>0.994135012624574</v>
      </c>
      <c r="BF1682" s="2" t="n">
        <v>0</v>
      </c>
      <c r="BG1682" s="2" t="n">
        <v>0</v>
      </c>
      <c r="BH1682" s="2" t="n">
        <v>0.294290086176307</v>
      </c>
      <c r="BI1682" s="2" t="n">
        <v>-0.212916456364734</v>
      </c>
      <c r="BJ1682" s="2" t="n">
        <v>0.801496628717348</v>
      </c>
      <c r="BK1682" s="2" t="n">
        <v>16.4184261730165</v>
      </c>
      <c r="BL1682" s="2" t="n">
        <v>1.20331073269347</v>
      </c>
      <c r="BM1682" s="2" t="n">
        <v>-4.5592994186334</v>
      </c>
      <c r="BN1682" s="2" t="n">
        <v>0.241647946412701</v>
      </c>
      <c r="BO1682" s="2" t="n">
        <v>0.998923118989502</v>
      </c>
      <c r="BP1682" s="2" t="n">
        <v>0</v>
      </c>
      <c r="BQ1682" s="2" t="n">
        <v>0</v>
      </c>
    </row>
    <row r="1683">
      <c r="A1683" s="5" t="str">
        <f>HYPERLINK("https://www.uniprot.org/uniprot/O43464", "O43464")</f>
      </c>
      <c r="B1683" s="2" t="s">
        <v>5038</v>
      </c>
      <c r="C1683" s="2" t="s">
        <v>5039</v>
      </c>
      <c r="D1683" s="2" t="s">
        <v>5040</v>
      </c>
      <c r="E1683" s="2" t="s">
        <v>5862</v>
      </c>
      <c r="F1683" s="2" t="s">
        <v>5862</v>
      </c>
      <c r="G1683" s="2" t="n">
        <v>16.5605200665787</v>
      </c>
      <c r="H1683" s="2" t="n">
        <v>17.5782441214945</v>
      </c>
      <c r="I1683" s="2" t="n">
        <v>17.3346122277294</v>
      </c>
      <c r="J1683" s="2" t="n">
        <v>16.3622427766095</v>
      </c>
      <c r="K1683" s="2" t="n">
        <v>15.9269852153199</v>
      </c>
      <c r="L1683" s="2" t="n">
        <v>16.5076571713486</v>
      </c>
      <c r="M1683" s="2" t="n">
        <v>15.8350462964367</v>
      </c>
      <c r="N1683" s="2" t="n">
        <v>16.7491786809489</v>
      </c>
      <c r="O1683" s="2" t="n">
        <v>16.8179570710556</v>
      </c>
      <c r="P1683" s="2" t="n">
        <v>16.58980719743</v>
      </c>
      <c r="Q1683" s="2" t="n">
        <v>16.2512682372776</v>
      </c>
      <c r="R1683" s="2" t="s">
        <v>5862</v>
      </c>
      <c r="S1683" s="2" t="n">
        <v>15.7346124607784</v>
      </c>
      <c r="T1683" s="2" t="n">
        <v>15.8399694651915</v>
      </c>
      <c r="U1683" s="2" t="n">
        <v>15.5297371493497</v>
      </c>
      <c r="V1683" s="2" t="n">
        <v>16.8566813005578</v>
      </c>
      <c r="W1683" s="2" t="s">
        <v>5862</v>
      </c>
      <c r="X1683" s="2" t="n">
        <v>16.1387523675983</v>
      </c>
      <c r="Y1683" s="2" t="s">
        <v>5862</v>
      </c>
      <c r="Z1683" s="2" t="n">
        <v>17.0477075987364</v>
      </c>
      <c r="AA1683" s="2" t="n">
        <v>17.3152562508026</v>
      </c>
      <c r="AB1683" s="2" t="n">
        <v>16.9560455650638</v>
      </c>
      <c r="AC1683" s="2" t="n">
        <v>16.0435562865935</v>
      </c>
      <c r="AD1683" s="2" t="n">
        <v>0.32677433618866</v>
      </c>
      <c r="AE1683" s="2" t="n">
        <v>-0.395205782650103</v>
      </c>
      <c r="AF1683" s="2" t="n">
        <v>1.04875445502742</v>
      </c>
      <c r="AG1683" s="2" t="n">
        <v>16.4987918753451</v>
      </c>
      <c r="AH1683" s="2" t="n">
        <v>0.944137560027736</v>
      </c>
      <c r="AI1683" s="2" t="n">
        <v>-4.60406903783459</v>
      </c>
      <c r="AJ1683" s="2" t="n">
        <v>0.356368626082757</v>
      </c>
      <c r="AK1683" s="2" t="n">
        <v>0.996799643733751</v>
      </c>
      <c r="AL1683" s="2" t="n">
        <v>0</v>
      </c>
      <c r="AM1683" s="2" t="n">
        <v>0</v>
      </c>
      <c r="AN1683" s="2" t="n">
        <v>-0.148046272678773</v>
      </c>
      <c r="AO1683" s="2" t="n">
        <v>-0.677970034020945</v>
      </c>
      <c r="AP1683" s="2" t="n">
        <v>0.381877488663399</v>
      </c>
      <c r="AQ1683" s="2" t="n">
        <v>16.4987918753451</v>
      </c>
      <c r="AR1683" s="2" t="n">
        <v>-0.582769289024636</v>
      </c>
      <c r="AS1683" s="2" t="n">
        <v>-5.12424745146797</v>
      </c>
      <c r="AT1683" s="2" t="n">
        <v>0.566563296997189</v>
      </c>
      <c r="AU1683" s="2" t="n">
        <v>0.981669133564692</v>
      </c>
      <c r="AV1683" s="2" t="n">
        <v>0</v>
      </c>
      <c r="AW1683" s="2" t="n">
        <v>0</v>
      </c>
      <c r="AX1683" s="2" t="n">
        <v>0.0381054803333285</v>
      </c>
      <c r="AY1683" s="2" t="n">
        <v>-0.629991504538045</v>
      </c>
      <c r="AZ1683" s="2" t="n">
        <v>0.706202465204702</v>
      </c>
      <c r="BA1683" s="2" t="n">
        <v>16.4987918753451</v>
      </c>
      <c r="BB1683" s="2" t="n">
        <v>0.118976311650593</v>
      </c>
      <c r="BC1683" s="2" t="n">
        <v>-5.41922874812186</v>
      </c>
      <c r="BD1683" s="2" t="n">
        <v>0.906481303381467</v>
      </c>
      <c r="BE1683" s="2" t="n">
        <v>0.994135012624574</v>
      </c>
      <c r="BF1683" s="2" t="n">
        <v>0</v>
      </c>
      <c r="BG1683" s="2" t="n">
        <v>0</v>
      </c>
      <c r="BH1683" s="2" t="n">
        <v>-0.186151753012101</v>
      </c>
      <c r="BI1683" s="2" t="n">
        <v>-1.03889601363732</v>
      </c>
      <c r="BJ1683" s="2" t="n">
        <v>0.66659250761312</v>
      </c>
      <c r="BK1683" s="2" t="n">
        <v>16.4987918753451</v>
      </c>
      <c r="BL1683" s="2" t="n">
        <v>-0.455366311624087</v>
      </c>
      <c r="BM1683" s="2" t="n">
        <v>-4.76605751887282</v>
      </c>
      <c r="BN1683" s="2" t="n">
        <v>0.65375171820337</v>
      </c>
      <c r="BO1683" s="2" t="n">
        <v>0.998923118989502</v>
      </c>
      <c r="BP1683" s="2" t="n">
        <v>0</v>
      </c>
      <c r="BQ1683" s="2" t="n">
        <v>0</v>
      </c>
    </row>
    <row r="1684">
      <c r="A1684" s="5" t="str">
        <f>HYPERLINK("https://www.uniprot.org/uniprot/O75880", "O75880")</f>
      </c>
      <c r="B1684" s="2" t="s">
        <v>5041</v>
      </c>
      <c r="C1684" s="2" t="s">
        <v>5042</v>
      </c>
      <c r="D1684" s="2" t="s">
        <v>5043</v>
      </c>
      <c r="E1684" s="2" t="s">
        <v>5862</v>
      </c>
      <c r="F1684" s="2" t="s">
        <v>5862</v>
      </c>
      <c r="G1684" s="2" t="n">
        <v>16.5473170614584</v>
      </c>
      <c r="H1684" s="2" t="n">
        <v>17.154609993093</v>
      </c>
      <c r="I1684" s="2" t="n">
        <v>16.8124375704357</v>
      </c>
      <c r="J1684" s="2" t="s">
        <v>5862</v>
      </c>
      <c r="K1684" s="2" t="n">
        <v>15.7195779568977</v>
      </c>
      <c r="L1684" s="2" t="n">
        <v>16.5733067529213</v>
      </c>
      <c r="M1684" s="2" t="n">
        <v>16.50331328917</v>
      </c>
      <c r="N1684" s="2" t="n">
        <v>16.497191782157</v>
      </c>
      <c r="O1684" s="2" t="s">
        <v>5862</v>
      </c>
      <c r="P1684" s="2" t="n">
        <v>16.678052019115</v>
      </c>
      <c r="Q1684" s="2" t="n">
        <v>17.3369297137559</v>
      </c>
      <c r="R1684" s="2" t="s">
        <v>5862</v>
      </c>
      <c r="S1684" s="2" t="n">
        <v>16.576058220318</v>
      </c>
      <c r="T1684" s="2" t="n">
        <v>16.468464488506</v>
      </c>
      <c r="U1684" s="2" t="n">
        <v>16.4866403449348</v>
      </c>
      <c r="V1684" s="2" t="n">
        <v>14.68727023309</v>
      </c>
      <c r="W1684" s="2" t="n">
        <v>15.9044862137811</v>
      </c>
      <c r="X1684" s="2" t="n">
        <v>16.4106906124934</v>
      </c>
      <c r="Y1684" s="2" t="n">
        <v>15.7207140641239</v>
      </c>
      <c r="Z1684" s="2" t="s">
        <v>5862</v>
      </c>
      <c r="AA1684" s="2" t="n">
        <v>16.3106467431899</v>
      </c>
      <c r="AB1684" s="2" t="s">
        <v>5862</v>
      </c>
      <c r="AC1684" s="2" t="n">
        <v>16.7452047085598</v>
      </c>
      <c r="AD1684" s="2" t="n">
        <v>-0.527175877708583</v>
      </c>
      <c r="AE1684" s="2" t="n">
        <v>-1.34495210072244</v>
      </c>
      <c r="AF1684" s="2" t="n">
        <v>0.290600345305274</v>
      </c>
      <c r="AG1684" s="2" t="n">
        <v>16.3962728760001</v>
      </c>
      <c r="AH1684" s="2" t="n">
        <v>-1.3543730127379</v>
      </c>
      <c r="AI1684" s="2" t="n">
        <v>-4.56132043563524</v>
      </c>
      <c r="AJ1684" s="2" t="n">
        <v>0.192380240897646</v>
      </c>
      <c r="AK1684" s="2" t="n">
        <v>0.996799643733751</v>
      </c>
      <c r="AL1684" s="2" t="n">
        <v>0</v>
      </c>
      <c r="AM1684" s="2" t="n">
        <v>0</v>
      </c>
      <c r="AN1684" s="2" t="n">
        <v>0.436556961208755</v>
      </c>
      <c r="AO1684" s="2" t="n">
        <v>-0.181849622191226</v>
      </c>
      <c r="AP1684" s="2" t="n">
        <v>1.05496354460874</v>
      </c>
      <c r="AQ1684" s="2" t="n">
        <v>16.3962728760001</v>
      </c>
      <c r="AR1684" s="2" t="n">
        <v>1.48314651042707</v>
      </c>
      <c r="AS1684" s="2" t="n">
        <v>-4.43552760755422</v>
      </c>
      <c r="AT1684" s="2" t="n">
        <v>0.155337726285207</v>
      </c>
      <c r="AU1684" s="2" t="n">
        <v>0.973043054736961</v>
      </c>
      <c r="AV1684" s="2" t="n">
        <v>0</v>
      </c>
      <c r="AW1684" s="2" t="n">
        <v>0</v>
      </c>
      <c r="AX1684" s="2" t="n">
        <v>0.0465528121944772</v>
      </c>
      <c r="AY1684" s="2" t="n">
        <v>-0.646816831504539</v>
      </c>
      <c r="AZ1684" s="2" t="n">
        <v>0.739922455893493</v>
      </c>
      <c r="BA1684" s="2" t="n">
        <v>16.3962728760001</v>
      </c>
      <c r="BB1684" s="2" t="n">
        <v>0.141058200171132</v>
      </c>
      <c r="BC1684" s="2" t="n">
        <v>-5.41674546411146</v>
      </c>
      <c r="BD1684" s="2" t="n">
        <v>0.889390969586205</v>
      </c>
      <c r="BE1684" s="2" t="n">
        <v>0.994135012624574</v>
      </c>
      <c r="BF1684" s="2" t="n">
        <v>0</v>
      </c>
      <c r="BG1684" s="2" t="n">
        <v>0</v>
      </c>
      <c r="BH1684" s="2" t="n">
        <v>0.390004149014278</v>
      </c>
      <c r="BI1684" s="2" t="n">
        <v>-0.539075053850439</v>
      </c>
      <c r="BJ1684" s="2" t="n">
        <v>1.31908335187899</v>
      </c>
      <c r="BK1684" s="2" t="n">
        <v>16.3962728760001</v>
      </c>
      <c r="BL1684" s="2" t="n">
        <v>0.881929215157165</v>
      </c>
      <c r="BM1684" s="2" t="n">
        <v>-4.66063610376228</v>
      </c>
      <c r="BN1684" s="2" t="n">
        <v>0.389443389705165</v>
      </c>
      <c r="BO1684" s="2" t="n">
        <v>0.998923118989502</v>
      </c>
      <c r="BP1684" s="2" t="n">
        <v>0</v>
      </c>
      <c r="BQ1684" s="2" t="n">
        <v>0</v>
      </c>
    </row>
    <row r="1685">
      <c r="A1685" s="5" t="str">
        <f>HYPERLINK("https://www.uniprot.org/uniprot/Q96GX9", "Q96GX9")</f>
      </c>
      <c r="B1685" s="2" t="s">
        <v>5044</v>
      </c>
      <c r="C1685" s="2" t="s">
        <v>5045</v>
      </c>
      <c r="D1685" s="2" t="s">
        <v>5046</v>
      </c>
      <c r="E1685" s="2" t="n">
        <v>15.8343338513013</v>
      </c>
      <c r="F1685" s="2" t="s">
        <v>5862</v>
      </c>
      <c r="G1685" s="2" t="n">
        <v>16.0562914285631</v>
      </c>
      <c r="H1685" s="2" t="n">
        <v>16.5301060891224</v>
      </c>
      <c r="I1685" s="2" t="n">
        <v>15.9253307716591</v>
      </c>
      <c r="J1685" s="2" t="s">
        <v>5862</v>
      </c>
      <c r="K1685" s="2" t="n">
        <v>16.6056963692421</v>
      </c>
      <c r="L1685" s="2" t="n">
        <v>15.6554653966591</v>
      </c>
      <c r="M1685" s="2" t="s">
        <v>5862</v>
      </c>
      <c r="N1685" s="2" t="n">
        <v>16.5521303683926</v>
      </c>
      <c r="O1685" s="2" t="n">
        <v>17.1612471822239</v>
      </c>
      <c r="P1685" s="2" t="n">
        <v>17.2200457004402</v>
      </c>
      <c r="Q1685" s="2" t="n">
        <v>16.1817967054271</v>
      </c>
      <c r="R1685" s="2" t="s">
        <v>5862</v>
      </c>
      <c r="S1685" s="2" t="n">
        <v>16.2161551379235</v>
      </c>
      <c r="T1685" s="2" t="n">
        <v>16.436298076788</v>
      </c>
      <c r="U1685" s="2" t="n">
        <v>16.2137644890305</v>
      </c>
      <c r="V1685" s="2" t="n">
        <v>15.8925946024788</v>
      </c>
      <c r="W1685" s="2" t="s">
        <v>5862</v>
      </c>
      <c r="X1685" s="2" t="n">
        <v>16.6474319063111</v>
      </c>
      <c r="Y1685" s="2" t="n">
        <v>16.119365386715</v>
      </c>
      <c r="Z1685" s="2" t="n">
        <v>16.6839162046335</v>
      </c>
      <c r="AA1685" s="2" t="n">
        <v>16.8095353583219</v>
      </c>
      <c r="AB1685" s="2" t="n">
        <v>16.4905851388798</v>
      </c>
      <c r="AC1685" s="2" t="s">
        <v>5862</v>
      </c>
      <c r="AD1685" s="2" t="n">
        <v>-0.0938213892646793</v>
      </c>
      <c r="AE1685" s="2" t="n">
        <v>-0.7155066931464</v>
      </c>
      <c r="AF1685" s="2" t="n">
        <v>0.527863914617041</v>
      </c>
      <c r="AG1685" s="2" t="n">
        <v>16.380636324427</v>
      </c>
      <c r="AH1685" s="2" t="n">
        <v>-0.315872640846027</v>
      </c>
      <c r="AI1685" s="2" t="n">
        <v>-4.64743385352005</v>
      </c>
      <c r="AJ1685" s="2" t="n">
        <v>0.755543486441173</v>
      </c>
      <c r="AK1685" s="2" t="n">
        <v>0.996799643733751</v>
      </c>
      <c r="AL1685" s="2" t="n">
        <v>0</v>
      </c>
      <c r="AM1685" s="2" t="n">
        <v>0</v>
      </c>
      <c r="AN1685" s="2" t="n">
        <v>-0.319612865733685</v>
      </c>
      <c r="AO1685" s="2" t="n">
        <v>-0.796473418846976</v>
      </c>
      <c r="AP1685" s="2" t="n">
        <v>0.157247687379606</v>
      </c>
      <c r="AQ1685" s="2" t="n">
        <v>16.380636324427</v>
      </c>
      <c r="AR1685" s="2" t="n">
        <v>-1.40285766015492</v>
      </c>
      <c r="AS1685" s="2" t="n">
        <v>-4.52584299057404</v>
      </c>
      <c r="AT1685" s="2" t="n">
        <v>0.176792844984712</v>
      </c>
      <c r="AU1685" s="2" t="n">
        <v>0.973043054736961</v>
      </c>
      <c r="AV1685" s="2" t="n">
        <v>0</v>
      </c>
      <c r="AW1685" s="2" t="n">
        <v>0</v>
      </c>
      <c r="AX1685" s="2" t="n">
        <v>-0.225857652628022</v>
      </c>
      <c r="AY1685" s="2" t="n">
        <v>-0.800798409446517</v>
      </c>
      <c r="AZ1685" s="2" t="n">
        <v>0.349083104190472</v>
      </c>
      <c r="BA1685" s="2" t="n">
        <v>16.380636324427</v>
      </c>
      <c r="BB1685" s="2" t="n">
        <v>-0.822228387565837</v>
      </c>
      <c r="BC1685" s="2" t="n">
        <v>-5.13945031430064</v>
      </c>
      <c r="BD1685" s="2" t="n">
        <v>0.421148447141199</v>
      </c>
      <c r="BE1685" s="2" t="n">
        <v>0.942899809241619</v>
      </c>
      <c r="BF1685" s="2" t="n">
        <v>0</v>
      </c>
      <c r="BG1685" s="2" t="n">
        <v>0</v>
      </c>
      <c r="BH1685" s="2" t="n">
        <v>-0.0937552131056627</v>
      </c>
      <c r="BI1685" s="2" t="n">
        <v>-0.840717635832895</v>
      </c>
      <c r="BJ1685" s="2" t="n">
        <v>0.65320720962157</v>
      </c>
      <c r="BK1685" s="2" t="n">
        <v>16.380636324427</v>
      </c>
      <c r="BL1685" s="2" t="n">
        <v>-0.262710495689283</v>
      </c>
      <c r="BM1685" s="2" t="n">
        <v>-4.7831593920671</v>
      </c>
      <c r="BN1685" s="2" t="n">
        <v>0.795601873409326</v>
      </c>
      <c r="BO1685" s="2" t="n">
        <v>0.998923118989502</v>
      </c>
      <c r="BP1685" s="2" t="n">
        <v>0</v>
      </c>
      <c r="BQ1685" s="2" t="n">
        <v>0</v>
      </c>
    </row>
    <row r="1686">
      <c r="A1686" s="5" t="str">
        <f>HYPERLINK("https://www.uniprot.org/uniprot/Q9Y265", "Q9Y265")</f>
      </c>
      <c r="B1686" s="2" t="s">
        <v>5047</v>
      </c>
      <c r="C1686" s="2" t="s">
        <v>5048</v>
      </c>
      <c r="D1686" s="2" t="s">
        <v>5049</v>
      </c>
      <c r="E1686" s="2" t="s">
        <v>5862</v>
      </c>
      <c r="F1686" s="2" t="n">
        <v>16.3371367232448</v>
      </c>
      <c r="G1686" s="2" t="n">
        <v>15.9842401209662</v>
      </c>
      <c r="H1686" s="2" t="n">
        <v>15.5482472735998</v>
      </c>
      <c r="I1686" s="2" t="s">
        <v>5862</v>
      </c>
      <c r="J1686" s="2" t="n">
        <v>16.694774330708</v>
      </c>
      <c r="K1686" s="2" t="n">
        <v>16.1433920786673</v>
      </c>
      <c r="L1686" s="2" t="n">
        <v>16.6214469480224</v>
      </c>
      <c r="M1686" s="2" t="n">
        <v>16.7583227060653</v>
      </c>
      <c r="N1686" s="2" t="n">
        <v>16.3069344624261</v>
      </c>
      <c r="O1686" s="2" t="n">
        <v>14.7608946053717</v>
      </c>
      <c r="P1686" s="2" t="n">
        <v>16.1299931936307</v>
      </c>
      <c r="Q1686" s="2" t="n">
        <v>15.6877663253243</v>
      </c>
      <c r="R1686" s="2" t="n">
        <v>16.1385158264859</v>
      </c>
      <c r="S1686" s="2" t="n">
        <v>17.2129279530347</v>
      </c>
      <c r="T1686" s="2" t="n">
        <v>17.4164616600772</v>
      </c>
      <c r="U1686" s="2" t="n">
        <v>16.6128659768537</v>
      </c>
      <c r="V1686" s="2" t="n">
        <v>16.5938770261737</v>
      </c>
      <c r="W1686" s="2" t="n">
        <v>17.0527751686545</v>
      </c>
      <c r="X1686" s="2" t="n">
        <v>17.1168011561109</v>
      </c>
      <c r="Y1686" s="2" t="n">
        <v>16.0744180493253</v>
      </c>
      <c r="Z1686" s="2" t="n">
        <v>16.011763040114</v>
      </c>
      <c r="AA1686" s="2" t="n">
        <v>15.4184932143414</v>
      </c>
      <c r="AB1686" s="2" t="n">
        <v>15.4272022467653</v>
      </c>
      <c r="AC1686" s="2" t="n">
        <v>16.1803368204869</v>
      </c>
      <c r="AD1686" s="2" t="n">
        <v>-0.476855233774035</v>
      </c>
      <c r="AE1686" s="2" t="n">
        <v>-1.21482976255552</v>
      </c>
      <c r="AF1686" s="2" t="n">
        <v>0.261119295007445</v>
      </c>
      <c r="AG1686" s="2" t="n">
        <v>16.2708516046283</v>
      </c>
      <c r="AH1686" s="2" t="n">
        <v>-1.33671311395723</v>
      </c>
      <c r="AI1686" s="2" t="n">
        <v>-4.55561710241371</v>
      </c>
      <c r="AJ1686" s="2" t="n">
        <v>0.194391758069869</v>
      </c>
      <c r="AK1686" s="2" t="n">
        <v>0.996799643733751</v>
      </c>
      <c r="AL1686" s="2" t="n">
        <v>0</v>
      </c>
      <c r="AM1686" s="2" t="n">
        <v>0</v>
      </c>
      <c r="AN1686" s="2" t="n">
        <v>0.321503763076617</v>
      </c>
      <c r="AO1686" s="2" t="n">
        <v>-0.219578062964987</v>
      </c>
      <c r="AP1686" s="2" t="n">
        <v>0.862585589118221</v>
      </c>
      <c r="AQ1686" s="2" t="n">
        <v>16.2708516046283</v>
      </c>
      <c r="AR1686" s="2" t="n">
        <v>1.22918185612428</v>
      </c>
      <c r="AS1686" s="2" t="n">
        <v>-4.71406512704261</v>
      </c>
      <c r="AT1686" s="2" t="n">
        <v>0.231433427137659</v>
      </c>
      <c r="AU1686" s="2" t="n">
        <v>0.973043054736961</v>
      </c>
      <c r="AV1686" s="2" t="n">
        <v>0</v>
      </c>
      <c r="AW1686" s="2" t="n">
        <v>0</v>
      </c>
      <c r="AX1686" s="2" t="n">
        <v>-0.826299518062946</v>
      </c>
      <c r="AY1686" s="2" t="n">
        <v>-1.47138539145562</v>
      </c>
      <c r="AZ1686" s="2" t="n">
        <v>-0.181213644670275</v>
      </c>
      <c r="BA1686" s="2" t="n">
        <v>16.2708516046283</v>
      </c>
      <c r="BB1686" s="2" t="n">
        <v>-2.6497993882784</v>
      </c>
      <c r="BC1686" s="2" t="n">
        <v>-2.88837593642848</v>
      </c>
      <c r="BD1686" s="2" t="n">
        <v>0.0143167056407432</v>
      </c>
      <c r="BE1686" s="2" t="n">
        <v>0.595504775734898</v>
      </c>
      <c r="BF1686" s="2" t="n">
        <v>-1</v>
      </c>
      <c r="BG1686" s="2" t="n">
        <v>0</v>
      </c>
      <c r="BH1686" s="2" t="n">
        <v>1.14780328113956</v>
      </c>
      <c r="BI1686" s="2" t="n">
        <v>0.30583812359247</v>
      </c>
      <c r="BJ1686" s="2" t="n">
        <v>1.98976843868666</v>
      </c>
      <c r="BK1686" s="2" t="n">
        <v>16.2708516046283</v>
      </c>
      <c r="BL1686" s="2" t="n">
        <v>2.82011208500521</v>
      </c>
      <c r="BM1686" s="2" t="n">
        <v>-3.62612458705242</v>
      </c>
      <c r="BN1686" s="2" t="n">
        <v>0.00971130483732711</v>
      </c>
      <c r="BO1686" s="2" t="n">
        <v>0.986289738976064</v>
      </c>
      <c r="BP1686" s="2" t="n">
        <v>1</v>
      </c>
      <c r="BQ1686" s="2" t="n">
        <v>0</v>
      </c>
    </row>
    <row r="1687">
      <c r="A1687" s="5" t="str">
        <f>HYPERLINK("https://www.uniprot.org/uniprot/P62266", "P62266")</f>
      </c>
      <c r="B1687" s="2" t="s">
        <v>5050</v>
      </c>
      <c r="C1687" s="2" t="s">
        <v>5051</v>
      </c>
      <c r="D1687" s="2" t="s">
        <v>5052</v>
      </c>
      <c r="E1687" s="2" t="n">
        <v>16.7586723869438</v>
      </c>
      <c r="F1687" s="2" t="n">
        <v>16.86754658485</v>
      </c>
      <c r="G1687" s="2" t="s">
        <v>5862</v>
      </c>
      <c r="H1687" s="2" t="s">
        <v>5862</v>
      </c>
      <c r="I1687" s="2" t="n">
        <v>16.3644183930303</v>
      </c>
      <c r="J1687" s="2" t="n">
        <v>15.2122140999348</v>
      </c>
      <c r="K1687" s="2" t="s">
        <v>5862</v>
      </c>
      <c r="L1687" s="2" t="n">
        <v>14.1800044753116</v>
      </c>
      <c r="M1687" s="2" t="n">
        <v>15.6418092710817</v>
      </c>
      <c r="N1687" s="2" t="n">
        <v>17.3601516895302</v>
      </c>
      <c r="O1687" s="2" t="n">
        <v>16.8274277928838</v>
      </c>
      <c r="P1687" s="2" t="n">
        <v>16.9717396620928</v>
      </c>
      <c r="Q1687" s="2" t="s">
        <v>5862</v>
      </c>
      <c r="R1687" s="2" t="s">
        <v>5862</v>
      </c>
      <c r="S1687" s="2" t="s">
        <v>5862</v>
      </c>
      <c r="T1687" s="2" t="s">
        <v>5862</v>
      </c>
      <c r="U1687" s="2" t="s">
        <v>5862</v>
      </c>
      <c r="V1687" s="2" t="n">
        <v>16.5137909038166</v>
      </c>
      <c r="W1687" s="2" t="s">
        <v>5862</v>
      </c>
      <c r="X1687" s="2" t="s">
        <v>5862</v>
      </c>
      <c r="Y1687" s="2" t="n">
        <v>15.7503213977772</v>
      </c>
      <c r="Z1687" s="2" t="n">
        <v>16.6129329042659</v>
      </c>
      <c r="AA1687" s="2" t="n">
        <v>16.4623605717221</v>
      </c>
      <c r="AB1687" s="2" t="n">
        <v>16.8553481040519</v>
      </c>
      <c r="AC1687" s="2" t="n">
        <v>16.8847927253381</v>
      </c>
      <c r="AD1687" s="2" t="n">
        <v>-0.10864242179191</v>
      </c>
      <c r="AE1687" s="2" t="n">
        <v>-1.19508537209091</v>
      </c>
      <c r="AF1687" s="2" t="n">
        <v>0.977800528507087</v>
      </c>
      <c r="AG1687" s="2" t="n">
        <v>16.3509020641754</v>
      </c>
      <c r="AH1687" s="2" t="n">
        <v>-0.213146506407912</v>
      </c>
      <c r="AI1687" s="2" t="n">
        <v>-4.63585200300077</v>
      </c>
      <c r="AJ1687" s="2" t="n">
        <v>0.834083307920054</v>
      </c>
      <c r="AK1687" s="2" t="n">
        <v>0.996799643733751</v>
      </c>
      <c r="AL1687" s="2" t="n">
        <v>0</v>
      </c>
      <c r="AM1687" s="2" t="n">
        <v>0</v>
      </c>
      <c r="AN1687" s="2" t="n">
        <v>-0.954099641433711</v>
      </c>
      <c r="AO1687" s="2" t="n">
        <v>-1.84862559362459</v>
      </c>
      <c r="AP1687" s="2" t="n">
        <v>-0.0595736892428348</v>
      </c>
      <c r="AQ1687" s="2" t="n">
        <v>16.3509020641754</v>
      </c>
      <c r="AR1687" s="2" t="n">
        <v>-2.27345569204502</v>
      </c>
      <c r="AS1687" s="2" t="n">
        <v>-3.70782323341772</v>
      </c>
      <c r="AT1687" s="2" t="n">
        <v>0.0381326382632224</v>
      </c>
      <c r="AU1687" s="2" t="n">
        <v>0.973043054736961</v>
      </c>
      <c r="AV1687" s="2" t="n">
        <v>-1</v>
      </c>
      <c r="AW1687" s="2" t="n">
        <v>0</v>
      </c>
      <c r="AX1687" s="2" t="n">
        <v>-0.126316893671095</v>
      </c>
      <c r="AY1687" s="2" t="n">
        <v>-0.977180457551286</v>
      </c>
      <c r="AZ1687" s="2" t="n">
        <v>0.724546670209095</v>
      </c>
      <c r="BA1687" s="2" t="n">
        <v>16.3509020641754</v>
      </c>
      <c r="BB1687" s="2" t="n">
        <v>-0.316436970146899</v>
      </c>
      <c r="BC1687" s="2" t="n">
        <v>-5.38216317703876</v>
      </c>
      <c r="BD1687" s="2" t="n">
        <v>0.75603294605588</v>
      </c>
      <c r="BE1687" s="2" t="n">
        <v>0.971671054546151</v>
      </c>
      <c r="BF1687" s="2" t="n">
        <v>0</v>
      </c>
      <c r="BG1687" s="2" t="n">
        <v>0</v>
      </c>
      <c r="BH1687" s="2" t="n">
        <v>-0.827782747762615</v>
      </c>
      <c r="BI1687" s="2" t="n">
        <v>-2.06234561917982</v>
      </c>
      <c r="BJ1687" s="2" t="n">
        <v>0.406780123654589</v>
      </c>
      <c r="BK1687" s="2" t="n">
        <v>16.3509020641754</v>
      </c>
      <c r="BL1687" s="2" t="n">
        <v>-1.42918637064004</v>
      </c>
      <c r="BM1687" s="2" t="n">
        <v>-4.48486606007172</v>
      </c>
      <c r="BN1687" s="2" t="n">
        <v>0.173451239202297</v>
      </c>
      <c r="BO1687" s="2" t="n">
        <v>0.998923118989502</v>
      </c>
      <c r="BP1687" s="2" t="n">
        <v>0</v>
      </c>
      <c r="BQ1687" s="2" t="n">
        <v>0</v>
      </c>
    </row>
    <row r="1688">
      <c r="A1688" s="5" t="str">
        <f>HYPERLINK("https://www.uniprot.org/uniprot/Q5JPE7", "Q5JPE7")</f>
      </c>
      <c r="B1688" s="2" t="s">
        <v>5053</v>
      </c>
      <c r="C1688" s="2" t="s">
        <v>5054</v>
      </c>
      <c r="D1688" s="2" t="s">
        <v>5055</v>
      </c>
      <c r="E1688" s="2" t="n">
        <v>16.981621182034</v>
      </c>
      <c r="F1688" s="2" t="s">
        <v>5862</v>
      </c>
      <c r="G1688" s="2" t="n">
        <v>16.3256171983715</v>
      </c>
      <c r="H1688" s="2" t="n">
        <v>16.0552955588111</v>
      </c>
      <c r="I1688" s="2" t="n">
        <v>15.7541724288276</v>
      </c>
      <c r="J1688" s="2" t="s">
        <v>5862</v>
      </c>
      <c r="K1688" s="2" t="s">
        <v>5862</v>
      </c>
      <c r="L1688" s="2" t="n">
        <v>16.0673058109633</v>
      </c>
      <c r="M1688" s="2" t="n">
        <v>16.4668105165142</v>
      </c>
      <c r="N1688" s="2" t="n">
        <v>15.4984965507921</v>
      </c>
      <c r="O1688" s="2" t="n">
        <v>16.5277471936564</v>
      </c>
      <c r="P1688" s="2" t="n">
        <v>16.6521704066728</v>
      </c>
      <c r="Q1688" s="2" t="n">
        <v>16.3910359687213</v>
      </c>
      <c r="R1688" s="2" t="s">
        <v>5862</v>
      </c>
      <c r="S1688" s="2" t="n">
        <v>15.8303936045795</v>
      </c>
      <c r="T1688" s="2" t="n">
        <v>16.7875629494808</v>
      </c>
      <c r="U1688" s="2" t="n">
        <v>15.8483909592848</v>
      </c>
      <c r="V1688" s="2" t="s">
        <v>5862</v>
      </c>
      <c r="W1688" s="2" t="n">
        <v>16.5696054146115</v>
      </c>
      <c r="X1688" s="2" t="n">
        <v>16.0223022709694</v>
      </c>
      <c r="Y1688" s="2" t="n">
        <v>16.4002936190565</v>
      </c>
      <c r="Z1688" s="2" t="n">
        <v>16.2617983848507</v>
      </c>
      <c r="AA1688" s="2" t="s">
        <v>5862</v>
      </c>
      <c r="AB1688" s="2" t="n">
        <v>15.0057515954379</v>
      </c>
      <c r="AC1688" s="2" t="n">
        <v>16.2862494727993</v>
      </c>
      <c r="AD1688" s="2" t="n">
        <v>-0.215999736093892</v>
      </c>
      <c r="AE1688" s="2" t="n">
        <v>-0.899355125551472</v>
      </c>
      <c r="AF1688" s="2" t="n">
        <v>0.467355653363689</v>
      </c>
      <c r="AG1688" s="2" t="n">
        <v>16.1964537413913</v>
      </c>
      <c r="AH1688" s="2" t="n">
        <v>-0.661587589078853</v>
      </c>
      <c r="AI1688" s="2" t="n">
        <v>-4.62653781625087</v>
      </c>
      <c r="AJ1688" s="2" t="n">
        <v>0.516181214420298</v>
      </c>
      <c r="AK1688" s="2" t="n">
        <v>0.996799643733751</v>
      </c>
      <c r="AL1688" s="2" t="n">
        <v>0</v>
      </c>
      <c r="AM1688" s="2" t="n">
        <v>0</v>
      </c>
      <c r="AN1688" s="2" t="n">
        <v>-0.140781838913577</v>
      </c>
      <c r="AO1688" s="2" t="n">
        <v>-0.702147125846157</v>
      </c>
      <c r="AP1688" s="2" t="n">
        <v>0.420583448019003</v>
      </c>
      <c r="AQ1688" s="2" t="n">
        <v>16.1964537413913</v>
      </c>
      <c r="AR1688" s="2" t="n">
        <v>-0.524906357661799</v>
      </c>
      <c r="AS1688" s="2" t="n">
        <v>-5.0530649115845</v>
      </c>
      <c r="AT1688" s="2" t="n">
        <v>0.605721004741437</v>
      </c>
      <c r="AU1688" s="2" t="n">
        <v>0.981669133564692</v>
      </c>
      <c r="AV1688" s="2" t="n">
        <v>0</v>
      </c>
      <c r="AW1688" s="2" t="n">
        <v>0</v>
      </c>
      <c r="AX1688" s="2" t="n">
        <v>0.146801763133205</v>
      </c>
      <c r="AY1688" s="2" t="n">
        <v>-0.399477854415383</v>
      </c>
      <c r="AZ1688" s="2" t="n">
        <v>0.693081380681792</v>
      </c>
      <c r="BA1688" s="2" t="n">
        <v>16.1964537413913</v>
      </c>
      <c r="BB1688" s="2" t="n">
        <v>0.562466974711102</v>
      </c>
      <c r="BC1688" s="2" t="n">
        <v>-5.37779160464723</v>
      </c>
      <c r="BD1688" s="2" t="n">
        <v>0.580375801251345</v>
      </c>
      <c r="BE1688" s="2" t="n">
        <v>0.962957019358831</v>
      </c>
      <c r="BF1688" s="2" t="n">
        <v>0</v>
      </c>
      <c r="BG1688" s="2" t="n">
        <v>0</v>
      </c>
      <c r="BH1688" s="2" t="n">
        <v>-0.287583602046784</v>
      </c>
      <c r="BI1688" s="2" t="n">
        <v>-1.07087946308649</v>
      </c>
      <c r="BJ1688" s="2" t="n">
        <v>0.495712258992919</v>
      </c>
      <c r="BK1688" s="2" t="n">
        <v>16.1964537413913</v>
      </c>
      <c r="BL1688" s="2" t="n">
        <v>-0.768456060921197</v>
      </c>
      <c r="BM1688" s="2" t="n">
        <v>-4.69860813465944</v>
      </c>
      <c r="BN1688" s="2" t="n">
        <v>0.451664888615231</v>
      </c>
      <c r="BO1688" s="2" t="n">
        <v>0.998923118989502</v>
      </c>
      <c r="BP1688" s="2" t="n">
        <v>0</v>
      </c>
      <c r="BQ1688" s="2" t="n">
        <v>0</v>
      </c>
    </row>
    <row r="1689">
      <c r="A1689" s="5" t="str">
        <f>HYPERLINK("https://www.uniprot.org/uniprot/P34931", "P34931")</f>
      </c>
      <c r="B1689" s="2" t="s">
        <v>5056</v>
      </c>
      <c r="C1689" s="2" t="s">
        <v>5057</v>
      </c>
      <c r="D1689" s="2" t="s">
        <v>5058</v>
      </c>
      <c r="E1689" s="2" t="n">
        <v>16.1170016787739</v>
      </c>
      <c r="F1689" s="2" t="n">
        <v>16.107365580973</v>
      </c>
      <c r="G1689" s="2" t="n">
        <v>15.7411442561351</v>
      </c>
      <c r="H1689" s="2" t="n">
        <v>16.1594408368831</v>
      </c>
      <c r="I1689" s="2" t="n">
        <v>16.7505258771188</v>
      </c>
      <c r="J1689" s="2" t="n">
        <v>16.6752006259207</v>
      </c>
      <c r="K1689" s="2" t="n">
        <v>16.0450611106928</v>
      </c>
      <c r="L1689" s="2" t="n">
        <v>15.7769805743112</v>
      </c>
      <c r="M1689" s="2" t="n">
        <v>15.0462263702714</v>
      </c>
      <c r="N1689" s="2" t="n">
        <v>17.0171554867536</v>
      </c>
      <c r="O1689" s="2" t="n">
        <v>16.5138880596048</v>
      </c>
      <c r="P1689" s="2" t="n">
        <v>15.8711242879456</v>
      </c>
      <c r="Q1689" s="2" t="n">
        <v>17.0272276654314</v>
      </c>
      <c r="R1689" s="2" t="n">
        <v>16.7405870929827</v>
      </c>
      <c r="S1689" s="2" t="n">
        <v>16.0538912107674</v>
      </c>
      <c r="T1689" s="2" t="n">
        <v>16.3653834183595</v>
      </c>
      <c r="U1689" s="2" t="n">
        <v>16.1896253632306</v>
      </c>
      <c r="V1689" s="2" t="n">
        <v>16.933684182813</v>
      </c>
      <c r="W1689" s="2" t="n">
        <v>15.6798280388612</v>
      </c>
      <c r="X1689" s="2" t="n">
        <v>16.8885416436861</v>
      </c>
      <c r="Y1689" s="2" t="n">
        <v>16.1418685130605</v>
      </c>
      <c r="Z1689" s="2" t="n">
        <v>16.8436130398373</v>
      </c>
      <c r="AA1689" s="2" t="n">
        <v>16.7344871598602</v>
      </c>
      <c r="AB1689" s="2" t="n">
        <v>17.5537134398536</v>
      </c>
      <c r="AC1689" s="2" t="n">
        <v>16.401098616212</v>
      </c>
      <c r="AD1689" s="2" t="n">
        <v>0.521741024433723</v>
      </c>
      <c r="AE1689" s="2" t="n">
        <v>-0.149142351286531</v>
      </c>
      <c r="AF1689" s="2" t="n">
        <v>1.19262440015398</v>
      </c>
      <c r="AG1689" s="2" t="n">
        <v>16.3749865652136</v>
      </c>
      <c r="AH1689" s="2" t="n">
        <v>1.60170157240735</v>
      </c>
      <c r="AI1689" s="2" t="n">
        <v>-4.50599343973924</v>
      </c>
      <c r="AJ1689" s="2" t="n">
        <v>0.121785542923916</v>
      </c>
      <c r="AK1689" s="2" t="n">
        <v>0.996799643733751</v>
      </c>
      <c r="AL1689" s="2" t="n">
        <v>0</v>
      </c>
      <c r="AM1689" s="2" t="n">
        <v>0</v>
      </c>
      <c r="AN1689" s="2" t="n">
        <v>-0.369993677253849</v>
      </c>
      <c r="AO1689" s="2" t="n">
        <v>-0.874937851161235</v>
      </c>
      <c r="AP1689" s="2" t="n">
        <v>0.134950496653538</v>
      </c>
      <c r="AQ1689" s="2" t="n">
        <v>16.3749865652136</v>
      </c>
      <c r="AR1689" s="2" t="n">
        <v>-1.50912280719107</v>
      </c>
      <c r="AS1689" s="2" t="n">
        <v>-4.4549324614073</v>
      </c>
      <c r="AT1689" s="2" t="n">
        <v>0.143805250106505</v>
      </c>
      <c r="AU1689" s="2" t="n">
        <v>0.973043054736961</v>
      </c>
      <c r="AV1689" s="2" t="n">
        <v>0</v>
      </c>
      <c r="AW1689" s="2" t="n">
        <v>0</v>
      </c>
      <c r="AX1689" s="2" t="n">
        <v>0.0915449207471717</v>
      </c>
      <c r="AY1689" s="2" t="n">
        <v>-0.495491917263563</v>
      </c>
      <c r="AZ1689" s="2" t="n">
        <v>0.678581758757906</v>
      </c>
      <c r="BA1689" s="2" t="n">
        <v>16.3749865652136</v>
      </c>
      <c r="BB1689" s="2" t="n">
        <v>0.32117559958002</v>
      </c>
      <c r="BC1689" s="2" t="n">
        <v>-5.50497587277594</v>
      </c>
      <c r="BD1689" s="2" t="n">
        <v>0.750747455218703</v>
      </c>
      <c r="BE1689" s="2" t="n">
        <v>0.971671054546151</v>
      </c>
      <c r="BF1689" s="2" t="n">
        <v>0</v>
      </c>
      <c r="BG1689" s="2" t="n">
        <v>0</v>
      </c>
      <c r="BH1689" s="2" t="n">
        <v>-0.46153859800102</v>
      </c>
      <c r="BI1689" s="2" t="n">
        <v>-1.23586467139947</v>
      </c>
      <c r="BJ1689" s="2" t="n">
        <v>0.312787475397425</v>
      </c>
      <c r="BK1689" s="2" t="n">
        <v>16.3749865652136</v>
      </c>
      <c r="BL1689" s="2" t="n">
        <v>-1.22760256987551</v>
      </c>
      <c r="BM1689" s="2" t="n">
        <v>-4.55107827946464</v>
      </c>
      <c r="BN1689" s="2" t="n">
        <v>0.231032122088478</v>
      </c>
      <c r="BO1689" s="2" t="n">
        <v>0.998923118989502</v>
      </c>
      <c r="BP1689" s="2" t="n">
        <v>0</v>
      </c>
      <c r="BQ1689" s="2" t="n">
        <v>0</v>
      </c>
    </row>
    <row r="1690">
      <c r="A1690" s="5" t="str">
        <f>HYPERLINK("https://www.uniprot.org/uniprot/P52888", "P52888")</f>
      </c>
      <c r="B1690" s="2" t="s">
        <v>5059</v>
      </c>
      <c r="C1690" s="2" t="s">
        <v>5060</v>
      </c>
      <c r="D1690" s="2" t="s">
        <v>5061</v>
      </c>
      <c r="E1690" s="2" t="n">
        <v>15.5707739166592</v>
      </c>
      <c r="F1690" s="2" t="n">
        <v>15.8688692153612</v>
      </c>
      <c r="G1690" s="2" t="n">
        <v>16.4730695311041</v>
      </c>
      <c r="H1690" s="2" t="n">
        <v>16.481746475171</v>
      </c>
      <c r="I1690" s="2" t="n">
        <v>16.3125116081012</v>
      </c>
      <c r="J1690" s="2" t="n">
        <v>16.165910404702</v>
      </c>
      <c r="K1690" s="2" t="n">
        <v>17.0083687457465</v>
      </c>
      <c r="L1690" s="2" t="n">
        <v>16.5747197578544</v>
      </c>
      <c r="M1690" s="2" t="n">
        <v>15.7269048000707</v>
      </c>
      <c r="N1690" s="2" t="n">
        <v>16.7306223056295</v>
      </c>
      <c r="O1690" s="2" t="s">
        <v>5862</v>
      </c>
      <c r="P1690" s="2" t="n">
        <v>16.7382538422105</v>
      </c>
      <c r="Q1690" s="2" t="n">
        <v>16.3002789524593</v>
      </c>
      <c r="R1690" s="2" t="n">
        <v>16.7853310870498</v>
      </c>
      <c r="S1690" s="2" t="n">
        <v>16.8200433200999</v>
      </c>
      <c r="T1690" s="2" t="n">
        <v>16.965171690881</v>
      </c>
      <c r="U1690" s="2" t="n">
        <v>15.9919606596493</v>
      </c>
      <c r="V1690" s="2" t="n">
        <v>16.1895435480505</v>
      </c>
      <c r="W1690" s="2" t="n">
        <v>15.4292376319506</v>
      </c>
      <c r="X1690" s="2" t="n">
        <v>16.3857142660483</v>
      </c>
      <c r="Y1690" s="2" t="n">
        <v>15.8552995013507</v>
      </c>
      <c r="Z1690" s="2" t="n">
        <v>16.3615724863449</v>
      </c>
      <c r="AA1690" s="2" t="n">
        <v>16.5916420142697</v>
      </c>
      <c r="AB1690" s="2" t="n">
        <v>16.219892883228</v>
      </c>
      <c r="AC1690" s="2" t="n">
        <v>15.8265374646951</v>
      </c>
      <c r="AD1690" s="2" t="n">
        <v>0.324982649627806</v>
      </c>
      <c r="AE1690" s="2" t="n">
        <v>-0.179663241502245</v>
      </c>
      <c r="AF1690" s="2" t="n">
        <v>0.829628540757857</v>
      </c>
      <c r="AG1690" s="2" t="n">
        <v>16.3072490045286</v>
      </c>
      <c r="AH1690" s="2" t="n">
        <v>1.32912499695286</v>
      </c>
      <c r="AI1690" s="2" t="n">
        <v>-4.55267687876412</v>
      </c>
      <c r="AJ1690" s="2" t="n">
        <v>0.196306745141455</v>
      </c>
      <c r="AK1690" s="2" t="n">
        <v>0.996799643733751</v>
      </c>
      <c r="AL1690" s="2" t="n">
        <v>0</v>
      </c>
      <c r="AM1690" s="2" t="n">
        <v>0</v>
      </c>
      <c r="AN1690" s="2" t="n">
        <v>-0.31781291293667</v>
      </c>
      <c r="AO1690" s="2" t="n">
        <v>-0.697257214304923</v>
      </c>
      <c r="AP1690" s="2" t="n">
        <v>0.0616313884315826</v>
      </c>
      <c r="AQ1690" s="2" t="n">
        <v>16.3072490045286</v>
      </c>
      <c r="AR1690" s="2" t="n">
        <v>-1.72868513011248</v>
      </c>
      <c r="AS1690" s="2" t="n">
        <v>-4.20892997084303</v>
      </c>
      <c r="AT1690" s="2" t="n">
        <v>0.0967134641436576</v>
      </c>
      <c r="AU1690" s="2" t="n">
        <v>0.973043054736961</v>
      </c>
      <c r="AV1690" s="2" t="n">
        <v>-1</v>
      </c>
      <c r="AW1690" s="2" t="n">
        <v>0</v>
      </c>
      <c r="AX1690" s="2" t="n">
        <v>-0.180967604042806</v>
      </c>
      <c r="AY1690" s="2" t="n">
        <v>-0.640156295577912</v>
      </c>
      <c r="AZ1690" s="2" t="n">
        <v>0.2782210874923</v>
      </c>
      <c r="BA1690" s="2" t="n">
        <v>16.3072490045286</v>
      </c>
      <c r="BB1690" s="2" t="n">
        <v>-0.813396022888302</v>
      </c>
      <c r="BC1690" s="2" t="n">
        <v>-5.23111919236701</v>
      </c>
      <c r="BD1690" s="2" t="n">
        <v>0.423988933776522</v>
      </c>
      <c r="BE1690" s="2" t="n">
        <v>0.942899809241619</v>
      </c>
      <c r="BF1690" s="2" t="n">
        <v>0</v>
      </c>
      <c r="BG1690" s="2" t="n">
        <v>0</v>
      </c>
      <c r="BH1690" s="2" t="n">
        <v>-0.136845308893864</v>
      </c>
      <c r="BI1690" s="2" t="n">
        <v>-0.732523269099347</v>
      </c>
      <c r="BJ1690" s="2" t="n">
        <v>0.458832651311618</v>
      </c>
      <c r="BK1690" s="2" t="n">
        <v>16.3072490045286</v>
      </c>
      <c r="BL1690" s="2" t="n">
        <v>-0.474144562833667</v>
      </c>
      <c r="BM1690" s="2" t="n">
        <v>-4.79228915757784</v>
      </c>
      <c r="BN1690" s="2" t="n">
        <v>0.639682966017256</v>
      </c>
      <c r="BO1690" s="2" t="n">
        <v>0.998923118989502</v>
      </c>
      <c r="BP1690" s="2" t="n">
        <v>0</v>
      </c>
      <c r="BQ1690" s="2" t="n">
        <v>0</v>
      </c>
    </row>
    <row r="1691">
      <c r="A1691" s="5" t="str">
        <f>HYPERLINK("https://www.uniprot.org/uniprot/P84157", "P84157")</f>
      </c>
      <c r="B1691" s="2" t="s">
        <v>5062</v>
      </c>
      <c r="C1691" s="2" t="s">
        <v>5063</v>
      </c>
      <c r="D1691" s="2" t="s">
        <v>5064</v>
      </c>
      <c r="E1691" s="2" t="n">
        <v>15.520342230231</v>
      </c>
      <c r="F1691" s="2" t="n">
        <v>14.9090329243437</v>
      </c>
      <c r="G1691" s="2" t="n">
        <v>15.1198283862202</v>
      </c>
      <c r="H1691" s="2" t="n">
        <v>15.0282485415738</v>
      </c>
      <c r="I1691" s="2" t="n">
        <v>15.77420795453</v>
      </c>
      <c r="J1691" s="2" t="n">
        <v>15.7517684160021</v>
      </c>
      <c r="K1691" s="2" t="n">
        <v>15.9097543689405</v>
      </c>
      <c r="L1691" s="2" t="n">
        <v>16.178936323641</v>
      </c>
      <c r="M1691" s="2" t="n">
        <v>17.1595684601838</v>
      </c>
      <c r="N1691" s="2" t="n">
        <v>14.8482560611387</v>
      </c>
      <c r="O1691" s="2" t="s">
        <v>5862</v>
      </c>
      <c r="P1691" s="2" t="n">
        <v>14.3026029527455</v>
      </c>
      <c r="Q1691" s="2" t="s">
        <v>5862</v>
      </c>
      <c r="R1691" s="2" t="n">
        <v>14.7289131929039</v>
      </c>
      <c r="S1691" s="2" t="n">
        <v>15.3503548687847</v>
      </c>
      <c r="T1691" s="2" t="n">
        <v>15.7066456385841</v>
      </c>
      <c r="U1691" s="2" t="n">
        <v>16.2033398041305</v>
      </c>
      <c r="V1691" s="2" t="n">
        <v>15.5714225933863</v>
      </c>
      <c r="W1691" s="2" t="n">
        <v>16.5739360811534</v>
      </c>
      <c r="X1691" s="2" t="s">
        <v>5862</v>
      </c>
      <c r="Y1691" s="2" t="n">
        <v>16.5630520714254</v>
      </c>
      <c r="Z1691" s="2" t="n">
        <v>15.0974782223249</v>
      </c>
      <c r="AA1691" s="2" t="n">
        <v>15.6404171237134</v>
      </c>
      <c r="AB1691" s="2" t="n">
        <v>15.8425101914204</v>
      </c>
      <c r="AC1691" s="2" t="n">
        <v>16.3751209664149</v>
      </c>
      <c r="AD1691" s="2" t="n">
        <v>-0.142828392686418</v>
      </c>
      <c r="AE1691" s="2" t="n">
        <v>-0.989027126021077</v>
      </c>
      <c r="AF1691" s="2" t="n">
        <v>0.70337034064824</v>
      </c>
      <c r="AG1691" s="2" t="n">
        <v>15.6434426078997</v>
      </c>
      <c r="AH1691" s="2" t="n">
        <v>-0.350049275487688</v>
      </c>
      <c r="AI1691" s="2" t="n">
        <v>-4.64916450552523</v>
      </c>
      <c r="AJ1691" s="2" t="n">
        <v>0.729631428418919</v>
      </c>
      <c r="AK1691" s="2" t="n">
        <v>0.996799643733751</v>
      </c>
      <c r="AL1691" s="2" t="n">
        <v>0</v>
      </c>
      <c r="AM1691" s="2" t="n">
        <v>0</v>
      </c>
      <c r="AN1691" s="2" t="n">
        <v>0.546775001640476</v>
      </c>
      <c r="AO1691" s="2" t="n">
        <v>-0.0467506074979561</v>
      </c>
      <c r="AP1691" s="2" t="n">
        <v>1.14030061077891</v>
      </c>
      <c r="AQ1691" s="2" t="n">
        <v>15.6434426078997</v>
      </c>
      <c r="AR1691" s="2" t="n">
        <v>1.91054025751796</v>
      </c>
      <c r="AS1691" s="2" t="n">
        <v>-3.99200316246413</v>
      </c>
      <c r="AT1691" s="2" t="n">
        <v>0.0691861921732374</v>
      </c>
      <c r="AU1691" s="2" t="n">
        <v>0.973043054736961</v>
      </c>
      <c r="AV1691" s="2" t="n">
        <v>1</v>
      </c>
      <c r="AW1691" s="2" t="n">
        <v>0</v>
      </c>
      <c r="AX1691" s="2" t="n">
        <v>0.167027517140673</v>
      </c>
      <c r="AY1691" s="2" t="n">
        <v>-0.63846678217651</v>
      </c>
      <c r="AZ1691" s="2" t="n">
        <v>0.972521816457855</v>
      </c>
      <c r="BA1691" s="2" t="n">
        <v>15.6434426078997</v>
      </c>
      <c r="BB1691" s="2" t="n">
        <v>0.430043669861448</v>
      </c>
      <c r="BC1691" s="2" t="n">
        <v>-5.3441855669862</v>
      </c>
      <c r="BD1691" s="2" t="n">
        <v>0.671347793515142</v>
      </c>
      <c r="BE1691" s="2" t="n">
        <v>0.969119024742657</v>
      </c>
      <c r="BF1691" s="2" t="n">
        <v>0</v>
      </c>
      <c r="BG1691" s="2" t="n">
        <v>0</v>
      </c>
      <c r="BH1691" s="2" t="n">
        <v>0.379747484499802</v>
      </c>
      <c r="BI1691" s="2" t="n">
        <v>-0.62079922352318</v>
      </c>
      <c r="BJ1691" s="2" t="n">
        <v>1.38029419252278</v>
      </c>
      <c r="BK1691" s="2" t="n">
        <v>15.6434426078997</v>
      </c>
      <c r="BL1691" s="2" t="n">
        <v>0.787126517213942</v>
      </c>
      <c r="BM1691" s="2" t="n">
        <v>-4.69985208091606</v>
      </c>
      <c r="BN1691" s="2" t="n">
        <v>0.439607331076339</v>
      </c>
      <c r="BO1691" s="2" t="n">
        <v>0.998923118989502</v>
      </c>
      <c r="BP1691" s="2" t="n">
        <v>0</v>
      </c>
      <c r="BQ1691" s="2" t="n">
        <v>0</v>
      </c>
    </row>
    <row r="1692">
      <c r="A1692" s="5" t="str">
        <f>HYPERLINK("https://www.uniprot.org/uniprot/Q16740", "Q16740")</f>
      </c>
      <c r="B1692" s="2" t="s">
        <v>5065</v>
      </c>
      <c r="C1692" s="2" t="s">
        <v>5066</v>
      </c>
      <c r="D1692" s="2" t="s">
        <v>5067</v>
      </c>
      <c r="E1692" s="2" t="s">
        <v>5862</v>
      </c>
      <c r="F1692" s="2" t="s">
        <v>5862</v>
      </c>
      <c r="G1692" s="2" t="n">
        <v>16.3062244764507</v>
      </c>
      <c r="H1692" s="2" t="n">
        <v>16.5682621173726</v>
      </c>
      <c r="I1692" s="2" t="n">
        <v>16.4291535985563</v>
      </c>
      <c r="J1692" s="2" t="n">
        <v>16.1098698033266</v>
      </c>
      <c r="K1692" s="2" t="n">
        <v>16.167135953279</v>
      </c>
      <c r="L1692" s="2" t="n">
        <v>16.6239209814445</v>
      </c>
      <c r="M1692" s="2" t="n">
        <v>15.4896841766278</v>
      </c>
      <c r="N1692" s="2" t="n">
        <v>15.3272697891074</v>
      </c>
      <c r="O1692" s="2" t="s">
        <v>5862</v>
      </c>
      <c r="P1692" s="2" t="n">
        <v>16.3814249059693</v>
      </c>
      <c r="Q1692" s="2" t="n">
        <v>16.8697842928856</v>
      </c>
      <c r="R1692" s="2" t="n">
        <v>15.5586736817711</v>
      </c>
      <c r="S1692" s="2" t="n">
        <v>16.8937210256986</v>
      </c>
      <c r="T1692" s="2" t="n">
        <v>16.1841162943163</v>
      </c>
      <c r="U1692" s="2" t="n">
        <v>16.6525166842855</v>
      </c>
      <c r="V1692" s="2" t="n">
        <v>16.2618326843424</v>
      </c>
      <c r="W1692" s="2" t="n">
        <v>15.6765964101229</v>
      </c>
      <c r="X1692" s="2" t="n">
        <v>16.4334116401645</v>
      </c>
      <c r="Y1692" s="2" t="n">
        <v>16.6334338333784</v>
      </c>
      <c r="Z1692" s="2" t="n">
        <v>16.405919749737</v>
      </c>
      <c r="AA1692" s="2" t="n">
        <v>16.5350907420022</v>
      </c>
      <c r="AB1692" s="2" t="n">
        <v>15.7604967638142</v>
      </c>
      <c r="AC1692" s="2" t="s">
        <v>5862</v>
      </c>
      <c r="AD1692" s="2" t="n">
        <v>0.222593507758196</v>
      </c>
      <c r="AE1692" s="2" t="n">
        <v>-0.350285034154385</v>
      </c>
      <c r="AF1692" s="2" t="n">
        <v>0.795472049670777</v>
      </c>
      <c r="AG1692" s="2" t="n">
        <v>16.2508828383168</v>
      </c>
      <c r="AH1692" s="2" t="n">
        <v>0.808049481343775</v>
      </c>
      <c r="AI1692" s="2" t="n">
        <v>-4.6180529180187</v>
      </c>
      <c r="AJ1692" s="2" t="n">
        <v>0.428123046730835</v>
      </c>
      <c r="AK1692" s="2" t="n">
        <v>0.996799643733751</v>
      </c>
      <c r="AL1692" s="2" t="n">
        <v>0</v>
      </c>
      <c r="AM1692" s="2" t="n">
        <v>0</v>
      </c>
      <c r="AN1692" s="2" t="n">
        <v>0.2842836978527</v>
      </c>
      <c r="AO1692" s="2" t="n">
        <v>-0.11692615597196</v>
      </c>
      <c r="AP1692" s="2" t="n">
        <v>0.68549355167736</v>
      </c>
      <c r="AQ1692" s="2" t="n">
        <v>16.2508828383168</v>
      </c>
      <c r="AR1692" s="2" t="n">
        <v>1.47356189617651</v>
      </c>
      <c r="AS1692" s="2" t="n">
        <v>-4.49437780816812</v>
      </c>
      <c r="AT1692" s="2" t="n">
        <v>0.15543513975599</v>
      </c>
      <c r="AU1692" s="2" t="n">
        <v>0.973043054736961</v>
      </c>
      <c r="AV1692" s="2" t="n">
        <v>0</v>
      </c>
      <c r="AW1692" s="2" t="n">
        <v>0</v>
      </c>
      <c r="AX1692" s="2" t="n">
        <v>0.590803061151925</v>
      </c>
      <c r="AY1692" s="2" t="n">
        <v>0.00444509156327422</v>
      </c>
      <c r="AZ1692" s="2" t="n">
        <v>1.17716103074058</v>
      </c>
      <c r="BA1692" s="2" t="n">
        <v>16.2508828383168</v>
      </c>
      <c r="BB1692" s="2" t="n">
        <v>2.09540474178218</v>
      </c>
      <c r="BC1692" s="2" t="n">
        <v>-3.75887262997853</v>
      </c>
      <c r="BD1692" s="2" t="n">
        <v>0.0484379626557972</v>
      </c>
      <c r="BE1692" s="2" t="n">
        <v>0.801722486788056</v>
      </c>
      <c r="BF1692" s="2" t="n">
        <v>1</v>
      </c>
      <c r="BG1692" s="2" t="n">
        <v>0</v>
      </c>
      <c r="BH1692" s="2" t="n">
        <v>-0.306519363299223</v>
      </c>
      <c r="BI1692" s="2" t="n">
        <v>-1.01700160467203</v>
      </c>
      <c r="BJ1692" s="2" t="n">
        <v>0.403962878073586</v>
      </c>
      <c r="BK1692" s="2" t="n">
        <v>16.2508828383168</v>
      </c>
      <c r="BL1692" s="2" t="n">
        <v>-0.897207107752002</v>
      </c>
      <c r="BM1692" s="2" t="n">
        <v>-4.65992409527207</v>
      </c>
      <c r="BN1692" s="2" t="n">
        <v>0.379781562544253</v>
      </c>
      <c r="BO1692" s="2" t="n">
        <v>0.998923118989502</v>
      </c>
      <c r="BP1692" s="2" t="n">
        <v>0</v>
      </c>
      <c r="BQ1692" s="2" t="n">
        <v>0</v>
      </c>
    </row>
    <row r="1693">
      <c r="A1693" s="5" t="str">
        <f>HYPERLINK("https://www.uniprot.org/uniprot/P62316", "P62316")</f>
      </c>
      <c r="B1693" s="2" t="s">
        <v>5068</v>
      </c>
      <c r="C1693" s="2" t="s">
        <v>5069</v>
      </c>
      <c r="D1693" s="2" t="s">
        <v>5070</v>
      </c>
      <c r="E1693" s="2" t="n">
        <v>16.5668528212913</v>
      </c>
      <c r="F1693" s="2" t="s">
        <v>5862</v>
      </c>
      <c r="G1693" s="2" t="n">
        <v>16.1585245298308</v>
      </c>
      <c r="H1693" s="2" t="s">
        <v>5862</v>
      </c>
      <c r="I1693" s="2" t="n">
        <v>15.8402177759715</v>
      </c>
      <c r="J1693" s="2" t="n">
        <v>16.1677774879834</v>
      </c>
      <c r="K1693" s="2" t="n">
        <v>16.429688172967</v>
      </c>
      <c r="L1693" s="2" t="n">
        <v>16.8245461677216</v>
      </c>
      <c r="M1693" s="2" t="n">
        <v>16.2896856985693</v>
      </c>
      <c r="N1693" s="2" t="s">
        <v>5862</v>
      </c>
      <c r="O1693" s="2" t="n">
        <v>15.8677305308567</v>
      </c>
      <c r="P1693" s="2" t="n">
        <v>16.8066556766312</v>
      </c>
      <c r="Q1693" s="2" t="s">
        <v>5862</v>
      </c>
      <c r="R1693" s="2" t="s">
        <v>5862</v>
      </c>
      <c r="S1693" s="2" t="n">
        <v>16.5582174205117</v>
      </c>
      <c r="T1693" s="2" t="n">
        <v>16.410986569274</v>
      </c>
      <c r="U1693" s="2" t="n">
        <v>17.0614372705544</v>
      </c>
      <c r="V1693" s="2" t="s">
        <v>5862</v>
      </c>
      <c r="W1693" s="2" t="n">
        <v>15.6814264313026</v>
      </c>
      <c r="X1693" s="2" t="s">
        <v>5862</v>
      </c>
      <c r="Y1693" s="2" t="n">
        <v>15.8545998436105</v>
      </c>
      <c r="Z1693" s="2" t="n">
        <v>15.4241332454824</v>
      </c>
      <c r="AA1693" s="2" t="n">
        <v>15.7973755035734</v>
      </c>
      <c r="AB1693" s="2" t="n">
        <v>15.7804387483955</v>
      </c>
      <c r="AC1693" s="2" t="s">
        <v>5862</v>
      </c>
      <c r="AD1693" s="2" t="n">
        <v>-0.620344643681399</v>
      </c>
      <c r="AE1693" s="2" t="n">
        <v>-1.29485530358016</v>
      </c>
      <c r="AF1693" s="2" t="n">
        <v>0.054166016217358</v>
      </c>
      <c r="AG1693" s="2" t="n">
        <v>16.2070761114428</v>
      </c>
      <c r="AH1693" s="2" t="n">
        <v>-1.94042531702897</v>
      </c>
      <c r="AI1693" s="2" t="n">
        <v>-4.50415781196159</v>
      </c>
      <c r="AJ1693" s="2" t="n">
        <v>0.0691033620293782</v>
      </c>
      <c r="AK1693" s="2" t="n">
        <v>0.996799643733751</v>
      </c>
      <c r="AL1693" s="2" t="n">
        <v>-1</v>
      </c>
      <c r="AM1693" s="2" t="n">
        <v>0</v>
      </c>
      <c r="AN1693" s="2" t="n">
        <v>0.333561404880165</v>
      </c>
      <c r="AO1693" s="2" t="n">
        <v>-0.119193020258232</v>
      </c>
      <c r="AP1693" s="2" t="n">
        <v>0.786315830018561</v>
      </c>
      <c r="AQ1693" s="2" t="n">
        <v>16.2070761114428</v>
      </c>
      <c r="AR1693" s="2" t="n">
        <v>1.55441079546474</v>
      </c>
      <c r="AS1693" s="2" t="n">
        <v>-4.37602509230604</v>
      </c>
      <c r="AT1693" s="2" t="n">
        <v>0.13850948251385</v>
      </c>
      <c r="AU1693" s="2" t="n">
        <v>0.973043054736961</v>
      </c>
      <c r="AV1693" s="2" t="n">
        <v>0</v>
      </c>
      <c r="AW1693" s="2" t="n">
        <v>0</v>
      </c>
      <c r="AX1693" s="2" t="n">
        <v>-0.594113097397923</v>
      </c>
      <c r="AY1693" s="2" t="n">
        <v>-1.21206046367787</v>
      </c>
      <c r="AZ1693" s="2" t="n">
        <v>0.0238342688820206</v>
      </c>
      <c r="BA1693" s="2" t="n">
        <v>16.2070761114428</v>
      </c>
      <c r="BB1693" s="2" t="n">
        <v>-2.02847824452326</v>
      </c>
      <c r="BC1693" s="2" t="n">
        <v>-3.8660598581925</v>
      </c>
      <c r="BD1693" s="2" t="n">
        <v>0.0584801700734889</v>
      </c>
      <c r="BE1693" s="2" t="n">
        <v>0.818262604568902</v>
      </c>
      <c r="BF1693" s="2" t="n">
        <v>-1</v>
      </c>
      <c r="BG1693" s="2" t="n">
        <v>0</v>
      </c>
      <c r="BH1693" s="2" t="n">
        <v>0.927674502278087</v>
      </c>
      <c r="BI1693" s="2" t="n">
        <v>0.161616073060891</v>
      </c>
      <c r="BJ1693" s="2" t="n">
        <v>1.69373293149528</v>
      </c>
      <c r="BK1693" s="2" t="n">
        <v>16.2070761114428</v>
      </c>
      <c r="BL1693" s="2" t="n">
        <v>2.55497372033216</v>
      </c>
      <c r="BM1693" s="2" t="n">
        <v>-4.02597509616986</v>
      </c>
      <c r="BN1693" s="2" t="n">
        <v>0.0205016369052646</v>
      </c>
      <c r="BO1693" s="2" t="n">
        <v>0.998923118989502</v>
      </c>
      <c r="BP1693" s="2" t="n">
        <v>1</v>
      </c>
      <c r="BQ1693" s="2" t="n">
        <v>0</v>
      </c>
    </row>
    <row r="1694">
      <c r="A1694" s="5" t="str">
        <f>HYPERLINK("https://www.uniprot.org/uniprot/O94874", "O94874")</f>
      </c>
      <c r="B1694" s="2" t="s">
        <v>5071</v>
      </c>
      <c r="C1694" s="2" t="s">
        <v>5072</v>
      </c>
      <c r="D1694" s="2" t="s">
        <v>5073</v>
      </c>
      <c r="E1694" s="2" t="n">
        <v>16.1320583144532</v>
      </c>
      <c r="F1694" s="2" t="s">
        <v>5862</v>
      </c>
      <c r="G1694" s="2" t="s">
        <v>5862</v>
      </c>
      <c r="H1694" s="2" t="s">
        <v>5862</v>
      </c>
      <c r="I1694" s="2" t="n">
        <v>15.7347905007518</v>
      </c>
      <c r="J1694" s="2" t="n">
        <v>16.779734876781</v>
      </c>
      <c r="K1694" s="2" t="n">
        <v>15.9440216477117</v>
      </c>
      <c r="L1694" s="2" t="n">
        <v>16.798383900825</v>
      </c>
      <c r="M1694" s="2" t="n">
        <v>16.206310959173</v>
      </c>
      <c r="N1694" s="2" t="n">
        <v>16.6548291900355</v>
      </c>
      <c r="O1694" s="2" t="n">
        <v>16.7915005350108</v>
      </c>
      <c r="P1694" s="2" t="n">
        <v>16.1432095586283</v>
      </c>
      <c r="Q1694" s="2" t="n">
        <v>16.0461270868162</v>
      </c>
      <c r="R1694" s="2" t="s">
        <v>5862</v>
      </c>
      <c r="S1694" s="2" t="n">
        <v>16.1737955174168</v>
      </c>
      <c r="T1694" s="2" t="s">
        <v>5862</v>
      </c>
      <c r="U1694" s="2" t="n">
        <v>15.6631667503465</v>
      </c>
      <c r="V1694" s="2" t="n">
        <v>16.9925828513785</v>
      </c>
      <c r="W1694" s="2" t="s">
        <v>5862</v>
      </c>
      <c r="X1694" s="2" t="n">
        <v>16.0521761609175</v>
      </c>
      <c r="Y1694" s="2" t="n">
        <v>15.6690685731247</v>
      </c>
      <c r="Z1694" s="2" t="n">
        <v>16.7765719183125</v>
      </c>
      <c r="AA1694" s="2" t="n">
        <v>16.8970880595301</v>
      </c>
      <c r="AB1694" s="2" t="n">
        <v>16.1934079277869</v>
      </c>
      <c r="AC1694" s="2" t="n">
        <v>16.6364377464591</v>
      </c>
      <c r="AD1694" s="2" t="n">
        <v>0.105668630845855</v>
      </c>
      <c r="AE1694" s="2" t="n">
        <v>-0.536295491983146</v>
      </c>
      <c r="AF1694" s="2" t="n">
        <v>0.747632753674856</v>
      </c>
      <c r="AG1694" s="2" t="n">
        <v>16.3308032671294</v>
      </c>
      <c r="AH1694" s="2" t="n">
        <v>0.344521298761495</v>
      </c>
      <c r="AI1694" s="2" t="n">
        <v>-4.6433606653081</v>
      </c>
      <c r="AJ1694" s="2" t="n">
        <v>0.734239198263734</v>
      </c>
      <c r="AK1694" s="2" t="n">
        <v>0.996799643733751</v>
      </c>
      <c r="AL1694" s="2" t="n">
        <v>0</v>
      </c>
      <c r="AM1694" s="2" t="n">
        <v>0</v>
      </c>
      <c r="AN1694" s="2" t="n">
        <v>-0.00214066428884152</v>
      </c>
      <c r="AO1694" s="2" t="n">
        <v>-0.509853055615639</v>
      </c>
      <c r="AP1694" s="2" t="n">
        <v>0.505571727037956</v>
      </c>
      <c r="AQ1694" s="2" t="n">
        <v>16.3308032671294</v>
      </c>
      <c r="AR1694" s="2" t="n">
        <v>-0.00882493578806716</v>
      </c>
      <c r="AS1694" s="2" t="n">
        <v>-5.17394030070302</v>
      </c>
      <c r="AT1694" s="2" t="n">
        <v>0.993050834709131</v>
      </c>
      <c r="AU1694" s="2" t="n">
        <v>0.997798077317106</v>
      </c>
      <c r="AV1694" s="2" t="n">
        <v>0</v>
      </c>
      <c r="AW1694" s="2" t="n">
        <v>0</v>
      </c>
      <c r="AX1694" s="2" t="n">
        <v>0.00229887916394134</v>
      </c>
      <c r="AY1694" s="2" t="n">
        <v>-0.542072743185003</v>
      </c>
      <c r="AZ1694" s="2" t="n">
        <v>0.546670501512886</v>
      </c>
      <c r="BA1694" s="2" t="n">
        <v>16.3308032671294</v>
      </c>
      <c r="BB1694" s="2" t="n">
        <v>0.00883896510361657</v>
      </c>
      <c r="BC1694" s="2" t="n">
        <v>-5.46611436960999</v>
      </c>
      <c r="BD1694" s="2" t="n">
        <v>0.993039787675523</v>
      </c>
      <c r="BE1694" s="2" t="n">
        <v>0.999685644567527</v>
      </c>
      <c r="BF1694" s="2" t="n">
        <v>0</v>
      </c>
      <c r="BG1694" s="2" t="n">
        <v>0</v>
      </c>
      <c r="BH1694" s="2" t="n">
        <v>-0.00443954345278286</v>
      </c>
      <c r="BI1694" s="2" t="n">
        <v>-0.748826764948152</v>
      </c>
      <c r="BJ1694" s="2" t="n">
        <v>0.739947678042587</v>
      </c>
      <c r="BK1694" s="2" t="n">
        <v>16.3308032671294</v>
      </c>
      <c r="BL1694" s="2" t="n">
        <v>-0.0124830340409924</v>
      </c>
      <c r="BM1694" s="2" t="n">
        <v>-4.79637680432359</v>
      </c>
      <c r="BN1694" s="2" t="n">
        <v>0.99017041225719</v>
      </c>
      <c r="BO1694" s="2" t="n">
        <v>0.998923118989502</v>
      </c>
      <c r="BP1694" s="2" t="n">
        <v>0</v>
      </c>
      <c r="BQ1694" s="2" t="n">
        <v>0</v>
      </c>
    </row>
    <row r="1695">
      <c r="A1695" s="5" t="str">
        <f>HYPERLINK("https://www.uniprot.org/uniprot/Q70IA6", "Q70IA6")</f>
      </c>
      <c r="B1695" s="2" t="s">
        <v>5074</v>
      </c>
      <c r="C1695" s="2" t="s">
        <v>5075</v>
      </c>
      <c r="D1695" s="2" t="s">
        <v>5076</v>
      </c>
      <c r="E1695" s="2" t="s">
        <v>5862</v>
      </c>
      <c r="F1695" s="2" t="n">
        <v>16.2347104533895</v>
      </c>
      <c r="G1695" s="2" t="n">
        <v>16.3397515588427</v>
      </c>
      <c r="H1695" s="2" t="n">
        <v>16.8053083450332</v>
      </c>
      <c r="I1695" s="2" t="n">
        <v>16.970729996369</v>
      </c>
      <c r="J1695" s="2" t="n">
        <v>14.9659729242644</v>
      </c>
      <c r="K1695" s="2" t="n">
        <v>16.6295983459422</v>
      </c>
      <c r="L1695" s="2" t="n">
        <v>16.6033739383017</v>
      </c>
      <c r="M1695" s="2" t="n">
        <v>16.1845503103968</v>
      </c>
      <c r="N1695" s="2" t="n">
        <v>16.4389864848224</v>
      </c>
      <c r="O1695" s="2" t="s">
        <v>5862</v>
      </c>
      <c r="P1695" s="2" t="n">
        <v>16.4965680594696</v>
      </c>
      <c r="Q1695" s="2" t="s">
        <v>5862</v>
      </c>
      <c r="R1695" s="2" t="n">
        <v>15.4272723136764</v>
      </c>
      <c r="S1695" s="2" t="n">
        <v>16.5635607212586</v>
      </c>
      <c r="T1695" s="2" t="n">
        <v>16.0929973482629</v>
      </c>
      <c r="U1695" s="2" t="n">
        <v>16.2545312499777</v>
      </c>
      <c r="V1695" s="2" t="n">
        <v>16.2001882674979</v>
      </c>
      <c r="W1695" s="2" t="n">
        <v>16.0621117129435</v>
      </c>
      <c r="X1695" s="2" t="s">
        <v>5862</v>
      </c>
      <c r="Y1695" s="2" t="n">
        <v>15.5117512967438</v>
      </c>
      <c r="Z1695" s="2" t="n">
        <v>16.0813445784026</v>
      </c>
      <c r="AA1695" s="2" t="n">
        <v>16.6358122096144</v>
      </c>
      <c r="AB1695" s="2" t="n">
        <v>16.2289792398593</v>
      </c>
      <c r="AC1695" s="2" t="s">
        <v>5862</v>
      </c>
      <c r="AD1695" s="2" t="n">
        <v>-0.235485786868978</v>
      </c>
      <c r="AE1695" s="2" t="n">
        <v>-0.955359771522074</v>
      </c>
      <c r="AF1695" s="2" t="n">
        <v>0.484388197784118</v>
      </c>
      <c r="AG1695" s="2" t="n">
        <v>16.2364049677534</v>
      </c>
      <c r="AH1695" s="2" t="n">
        <v>-0.682371364361818</v>
      </c>
      <c r="AI1695" s="2" t="n">
        <v>-4.62249924077689</v>
      </c>
      <c r="AJ1695" s="2" t="n">
        <v>0.502833217059439</v>
      </c>
      <c r="AK1695" s="2" t="n">
        <v>0.996799643733751</v>
      </c>
      <c r="AL1695" s="2" t="n">
        <v>0</v>
      </c>
      <c r="AM1695" s="2" t="n">
        <v>0</v>
      </c>
      <c r="AN1695" s="2" t="n">
        <v>0.160732740878338</v>
      </c>
      <c r="AO1695" s="2" t="n">
        <v>-0.293394614483173</v>
      </c>
      <c r="AP1695" s="2" t="n">
        <v>0.614860096239848</v>
      </c>
      <c r="AQ1695" s="2" t="n">
        <v>16.2364049677534</v>
      </c>
      <c r="AR1695" s="2" t="n">
        <v>0.738310865527137</v>
      </c>
      <c r="AS1695" s="2" t="n">
        <v>-5.0918351208937</v>
      </c>
      <c r="AT1695" s="2" t="n">
        <v>0.468903143678853</v>
      </c>
      <c r="AU1695" s="2" t="n">
        <v>0.975368243981295</v>
      </c>
      <c r="AV1695" s="2" t="n">
        <v>0</v>
      </c>
      <c r="AW1695" s="2" t="n">
        <v>0</v>
      </c>
      <c r="AX1695" s="2" t="n">
        <v>-0.34463051523764</v>
      </c>
      <c r="AY1695" s="2" t="n">
        <v>-1.06673425455792</v>
      </c>
      <c r="AZ1695" s="2" t="n">
        <v>0.377473224082643</v>
      </c>
      <c r="BA1695" s="2" t="n">
        <v>16.2364049677534</v>
      </c>
      <c r="BB1695" s="2" t="n">
        <v>-0.995558324441556</v>
      </c>
      <c r="BC1695" s="2" t="n">
        <v>-4.91694818060444</v>
      </c>
      <c r="BD1695" s="2" t="n">
        <v>0.331360590076571</v>
      </c>
      <c r="BE1695" s="2" t="n">
        <v>0.930355695096914</v>
      </c>
      <c r="BF1695" s="2" t="n">
        <v>0</v>
      </c>
      <c r="BG1695" s="2" t="n">
        <v>0</v>
      </c>
      <c r="BH1695" s="2" t="n">
        <v>0.505363256115977</v>
      </c>
      <c r="BI1695" s="2" t="n">
        <v>-0.347669841265346</v>
      </c>
      <c r="BJ1695" s="2" t="n">
        <v>1.3583963534973</v>
      </c>
      <c r="BK1695" s="2" t="n">
        <v>16.2364049677534</v>
      </c>
      <c r="BL1695" s="2" t="n">
        <v>1.23580615198093</v>
      </c>
      <c r="BM1695" s="2" t="n">
        <v>-4.54744855871646</v>
      </c>
      <c r="BN1695" s="2" t="n">
        <v>0.230852638483268</v>
      </c>
      <c r="BO1695" s="2" t="n">
        <v>0.998923118989502</v>
      </c>
      <c r="BP1695" s="2" t="n">
        <v>0</v>
      </c>
      <c r="BQ1695" s="2" t="n">
        <v>0</v>
      </c>
    </row>
    <row r="1696">
      <c r="A1696" s="5" t="str">
        <f>HYPERLINK("https://www.uniprot.org/uniprot/Q7Z434", "Q7Z434")</f>
      </c>
      <c r="B1696" s="2" t="s">
        <v>5077</v>
      </c>
      <c r="C1696" s="2" t="s">
        <v>5078</v>
      </c>
      <c r="D1696" s="2" t="s">
        <v>5079</v>
      </c>
      <c r="E1696" s="2" t="n">
        <v>16.224613068842</v>
      </c>
      <c r="F1696" s="2" t="n">
        <v>16.13133289612</v>
      </c>
      <c r="G1696" s="2" t="n">
        <v>16.443970164198</v>
      </c>
      <c r="H1696" s="2" t="n">
        <v>16.1752195909701</v>
      </c>
      <c r="I1696" s="2" t="n">
        <v>16.6472663615622</v>
      </c>
      <c r="J1696" s="2" t="n">
        <v>15.8267409256312</v>
      </c>
      <c r="K1696" s="2" t="n">
        <v>16.4643430933918</v>
      </c>
      <c r="L1696" s="2" t="n">
        <v>16.239963123835</v>
      </c>
      <c r="M1696" s="2" t="n">
        <v>15.9068856189843</v>
      </c>
      <c r="N1696" s="2" t="n">
        <v>16.2970404292132</v>
      </c>
      <c r="O1696" s="2" t="n">
        <v>15.5189614988512</v>
      </c>
      <c r="P1696" s="2" t="n">
        <v>16.2295277811405</v>
      </c>
      <c r="Q1696" s="2" t="n">
        <v>15.9416590387783</v>
      </c>
      <c r="R1696" s="2" t="s">
        <v>5862</v>
      </c>
      <c r="S1696" s="2" t="n">
        <v>16.2854648658765</v>
      </c>
      <c r="T1696" s="2" t="n">
        <v>15.8548697822019</v>
      </c>
      <c r="U1696" s="2" t="n">
        <v>16.1297011622125</v>
      </c>
      <c r="V1696" s="2" t="n">
        <v>16.0418749797217</v>
      </c>
      <c r="W1696" s="2" t="n">
        <v>15.7522393383022</v>
      </c>
      <c r="X1696" s="2" t="n">
        <v>15.4597981528829</v>
      </c>
      <c r="Y1696" s="2" t="n">
        <v>16.0910925276771</v>
      </c>
      <c r="Z1696" s="2" t="n">
        <v>15.8886253545951</v>
      </c>
      <c r="AA1696" s="2" t="n">
        <v>16.5847033276765</v>
      </c>
      <c r="AB1696" s="2" t="n">
        <v>16.7004256396564</v>
      </c>
      <c r="AC1696" s="2" t="s">
        <v>5862</v>
      </c>
      <c r="AD1696" s="2" t="n">
        <v>0.108910565877064</v>
      </c>
      <c r="AE1696" s="2" t="n">
        <v>-0.366692306756853</v>
      </c>
      <c r="AF1696" s="2" t="n">
        <v>0.584513438510982</v>
      </c>
      <c r="AG1696" s="2" t="n">
        <v>16.1233182053183</v>
      </c>
      <c r="AH1696" s="2" t="n">
        <v>0.473716566641212</v>
      </c>
      <c r="AI1696" s="2" t="n">
        <v>-4.6465496418923</v>
      </c>
      <c r="AJ1696" s="2" t="n">
        <v>0.640168649365431</v>
      </c>
      <c r="AK1696" s="2" t="n">
        <v>0.996799643733751</v>
      </c>
      <c r="AL1696" s="2" t="n">
        <v>0</v>
      </c>
      <c r="AM1696" s="2" t="n">
        <v>0</v>
      </c>
      <c r="AN1696" s="2" t="n">
        <v>0.0734151918377677</v>
      </c>
      <c r="AO1696" s="2" t="n">
        <v>-0.285176856692378</v>
      </c>
      <c r="AP1696" s="2" t="n">
        <v>0.432007240367913</v>
      </c>
      <c r="AQ1696" s="2" t="n">
        <v>16.1233182053183</v>
      </c>
      <c r="AR1696" s="2" t="n">
        <v>0.423524277492808</v>
      </c>
      <c r="AS1696" s="2" t="n">
        <v>-5.20871446269759</v>
      </c>
      <c r="AT1696" s="2" t="n">
        <v>0.675847871427875</v>
      </c>
      <c r="AU1696" s="2" t="n">
        <v>0.981669133564692</v>
      </c>
      <c r="AV1696" s="2" t="n">
        <v>0</v>
      </c>
      <c r="AW1696" s="2" t="n">
        <v>0</v>
      </c>
      <c r="AX1696" s="2" t="n">
        <v>-0.0416410927444524</v>
      </c>
      <c r="AY1696" s="2" t="n">
        <v>-0.462766979492261</v>
      </c>
      <c r="AZ1696" s="2" t="n">
        <v>0.379484794003356</v>
      </c>
      <c r="BA1696" s="2" t="n">
        <v>16.1233182053183</v>
      </c>
      <c r="BB1696" s="2" t="n">
        <v>-0.204551753491039</v>
      </c>
      <c r="BC1696" s="2" t="n">
        <v>-5.49311431654801</v>
      </c>
      <c r="BD1696" s="2" t="n">
        <v>0.839722003639399</v>
      </c>
      <c r="BE1696" s="2" t="n">
        <v>0.987884190237175</v>
      </c>
      <c r="BF1696" s="2" t="n">
        <v>0</v>
      </c>
      <c r="BG1696" s="2" t="n">
        <v>0</v>
      </c>
      <c r="BH1696" s="2" t="n">
        <v>0.11505628458222</v>
      </c>
      <c r="BI1696" s="2" t="n">
        <v>-0.43805787159006</v>
      </c>
      <c r="BJ1696" s="2" t="n">
        <v>0.668170440754501</v>
      </c>
      <c r="BK1696" s="2" t="n">
        <v>16.1233182053183</v>
      </c>
      <c r="BL1696" s="2" t="n">
        <v>0.430317094919902</v>
      </c>
      <c r="BM1696" s="2" t="n">
        <v>-4.79385458231954</v>
      </c>
      <c r="BN1696" s="2" t="n">
        <v>0.670971087267021</v>
      </c>
      <c r="BO1696" s="2" t="n">
        <v>0.998923118989502</v>
      </c>
      <c r="BP1696" s="2" t="n">
        <v>0</v>
      </c>
      <c r="BQ1696" s="2" t="n">
        <v>0</v>
      </c>
    </row>
    <row r="1697">
      <c r="A1697" s="5" t="str">
        <f>HYPERLINK("https://www.uniprot.org/uniprot/Q96C11", "Q96C11")</f>
      </c>
      <c r="B1697" s="2" t="s">
        <v>5080</v>
      </c>
      <c r="C1697" s="2" t="s">
        <v>5081</v>
      </c>
      <c r="D1697" s="2" t="s">
        <v>5082</v>
      </c>
      <c r="E1697" s="2" t="n">
        <v>16.056998833722</v>
      </c>
      <c r="F1697" s="2" t="s">
        <v>5862</v>
      </c>
      <c r="G1697" s="2" t="n">
        <v>16.4353777527819</v>
      </c>
      <c r="H1697" s="2" t="n">
        <v>15.8135581879534</v>
      </c>
      <c r="I1697" s="2" t="n">
        <v>16.3890200375778</v>
      </c>
      <c r="J1697" s="2" t="n">
        <v>16.4577635938425</v>
      </c>
      <c r="K1697" s="2" t="n">
        <v>17.0196350121306</v>
      </c>
      <c r="L1697" s="2" t="n">
        <v>16.6549919570909</v>
      </c>
      <c r="M1697" s="2" t="s">
        <v>5862</v>
      </c>
      <c r="N1697" s="2" t="n">
        <v>16.6865463312963</v>
      </c>
      <c r="O1697" s="2" t="s">
        <v>5862</v>
      </c>
      <c r="P1697" s="2" t="n">
        <v>16.800135082491</v>
      </c>
      <c r="Q1697" s="2" t="s">
        <v>5862</v>
      </c>
      <c r="R1697" s="2" t="s">
        <v>5862</v>
      </c>
      <c r="S1697" s="2" t="n">
        <v>15.8201605168899</v>
      </c>
      <c r="T1697" s="2" t="s">
        <v>5862</v>
      </c>
      <c r="U1697" s="2" t="s">
        <v>5862</v>
      </c>
      <c r="V1697" s="2" t="n">
        <v>15.5713239682428</v>
      </c>
      <c r="W1697" s="2" t="n">
        <v>16.0176452170959</v>
      </c>
      <c r="X1697" s="2" t="s">
        <v>5862</v>
      </c>
      <c r="Y1697" s="2" t="n">
        <v>16.2956054922495</v>
      </c>
      <c r="Z1697" s="2" t="n">
        <v>16.929754075155</v>
      </c>
      <c r="AA1697" s="2" t="n">
        <v>17.2329115739682</v>
      </c>
      <c r="AB1697" s="2" t="n">
        <v>15.7374262069801</v>
      </c>
      <c r="AC1697" s="2" t="s">
        <v>5862</v>
      </c>
      <c r="AD1697" s="2" t="n">
        <v>-0.339641447536508</v>
      </c>
      <c r="AE1697" s="2" t="n">
        <v>-1.09274221720281</v>
      </c>
      <c r="AF1697" s="2" t="n">
        <v>0.413459322129799</v>
      </c>
      <c r="AG1697" s="2" t="n">
        <v>16.3699283649667</v>
      </c>
      <c r="AH1697" s="2" t="n">
        <v>-0.956078096683794</v>
      </c>
      <c r="AI1697" s="2" t="n">
        <v>-4.60056757333289</v>
      </c>
      <c r="AJ1697" s="2" t="n">
        <v>0.353260270080385</v>
      </c>
      <c r="AK1697" s="2" t="n">
        <v>0.996799643733751</v>
      </c>
      <c r="AL1697" s="2" t="n">
        <v>0</v>
      </c>
      <c r="AM1697" s="2" t="n">
        <v>0</v>
      </c>
      <c r="AN1697" s="2" t="n">
        <v>0.226444769257863</v>
      </c>
      <c r="AO1697" s="2" t="n">
        <v>-0.281710082364931</v>
      </c>
      <c r="AP1697" s="2" t="n">
        <v>0.734599620880658</v>
      </c>
      <c r="AQ1697" s="2" t="n">
        <v>16.3699283649667</v>
      </c>
      <c r="AR1697" s="2" t="n">
        <v>0.944695820406382</v>
      </c>
      <c r="AS1697" s="2" t="n">
        <v>-4.8915546920817</v>
      </c>
      <c r="AT1697" s="2" t="n">
        <v>0.358866365635966</v>
      </c>
      <c r="AU1697" s="2" t="n">
        <v>0.973043054736961</v>
      </c>
      <c r="AV1697" s="2" t="n">
        <v>0</v>
      </c>
      <c r="AW1697" s="2" t="n">
        <v>0</v>
      </c>
      <c r="AX1697" s="2" t="n">
        <v>-0.14906845998744</v>
      </c>
      <c r="AY1697" s="2" t="n">
        <v>-0.954015077040252</v>
      </c>
      <c r="AZ1697" s="2" t="n">
        <v>0.655878157065372</v>
      </c>
      <c r="BA1697" s="2" t="n">
        <v>16.3699283649667</v>
      </c>
      <c r="BB1697" s="2" t="n">
        <v>-0.392594727182466</v>
      </c>
      <c r="BC1697" s="2" t="n">
        <v>-5.15558471093662</v>
      </c>
      <c r="BD1697" s="2" t="n">
        <v>0.69980097358944</v>
      </c>
      <c r="BE1697" s="2" t="n">
        <v>0.969119024742657</v>
      </c>
      <c r="BF1697" s="2" t="n">
        <v>0</v>
      </c>
      <c r="BG1697" s="2" t="n">
        <v>0</v>
      </c>
      <c r="BH1697" s="2" t="n">
        <v>0.375513229245303</v>
      </c>
      <c r="BI1697" s="2" t="n">
        <v>-0.57641135260588</v>
      </c>
      <c r="BJ1697" s="2" t="n">
        <v>1.32743781109649</v>
      </c>
      <c r="BK1697" s="2" t="n">
        <v>16.3699283649667</v>
      </c>
      <c r="BL1697" s="2" t="n">
        <v>0.836273773304058</v>
      </c>
      <c r="BM1697" s="2" t="n">
        <v>-4.65131263917716</v>
      </c>
      <c r="BN1697" s="2" t="n">
        <v>0.415319501161516</v>
      </c>
      <c r="BO1697" s="2" t="n">
        <v>0.998923118989502</v>
      </c>
      <c r="BP1697" s="2" t="n">
        <v>0</v>
      </c>
      <c r="BQ1697" s="2" t="n">
        <v>0</v>
      </c>
    </row>
    <row r="1698">
      <c r="A1698" s="5" t="str">
        <f>HYPERLINK("https://www.uniprot.org/uniprot/Q14258", "Q14258")</f>
      </c>
      <c r="B1698" s="2" t="s">
        <v>5083</v>
      </c>
      <c r="C1698" s="2" t="s">
        <v>5084</v>
      </c>
      <c r="D1698" s="2" t="s">
        <v>5085</v>
      </c>
      <c r="E1698" s="2" t="n">
        <v>16.6697379485529</v>
      </c>
      <c r="F1698" s="2" t="n">
        <v>16.052782833399</v>
      </c>
      <c r="G1698" s="2" t="n">
        <v>16.2887788758523</v>
      </c>
      <c r="H1698" s="2" t="n">
        <v>16.6116876802517</v>
      </c>
      <c r="I1698" s="2" t="n">
        <v>16.4276975646182</v>
      </c>
      <c r="J1698" s="2" t="n">
        <v>15.9510938011369</v>
      </c>
      <c r="K1698" s="2" t="n">
        <v>16.3820285606751</v>
      </c>
      <c r="L1698" s="2" t="n">
        <v>16.4340275303313</v>
      </c>
      <c r="M1698" s="2" t="n">
        <v>17.0485891543762</v>
      </c>
      <c r="N1698" s="2" t="n">
        <v>15.8565613528631</v>
      </c>
      <c r="O1698" s="2" t="n">
        <v>16.4480748470475</v>
      </c>
      <c r="P1698" s="2" t="n">
        <v>15.4895511000192</v>
      </c>
      <c r="Q1698" s="2" t="n">
        <v>15.5382860675397</v>
      </c>
      <c r="R1698" s="2" t="s">
        <v>5862</v>
      </c>
      <c r="S1698" s="2" t="n">
        <v>16.0235390690094</v>
      </c>
      <c r="T1698" s="2" t="s">
        <v>5862</v>
      </c>
      <c r="U1698" s="2" t="n">
        <v>17.2151648242118</v>
      </c>
      <c r="V1698" s="2" t="n">
        <v>16.1935652852155</v>
      </c>
      <c r="W1698" s="2" t="n">
        <v>17.3218197488548</v>
      </c>
      <c r="X1698" s="2" t="n">
        <v>16.2373883605241</v>
      </c>
      <c r="Y1698" s="2" t="n">
        <v>16.0806711045782</v>
      </c>
      <c r="Z1698" s="2" t="n">
        <v>16.0088809590883</v>
      </c>
      <c r="AA1698" s="2" t="n">
        <v>15.9780404136357</v>
      </c>
      <c r="AB1698" s="2" t="n">
        <v>15.9181492778093</v>
      </c>
      <c r="AC1698" s="2" t="n">
        <v>15.8319342223642</v>
      </c>
      <c r="AD1698" s="2" t="n">
        <v>-0.0481083582764299</v>
      </c>
      <c r="AE1698" s="2" t="n">
        <v>-0.664160544183333</v>
      </c>
      <c r="AF1698" s="2" t="n">
        <v>0.567943827630473</v>
      </c>
      <c r="AG1698" s="2" t="n">
        <v>16.2612195905198</v>
      </c>
      <c r="AH1698" s="2" t="n">
        <v>-0.161545945025446</v>
      </c>
      <c r="AI1698" s="2" t="n">
        <v>-4.65504314024559</v>
      </c>
      <c r="AJ1698" s="2" t="n">
        <v>0.873074384994789</v>
      </c>
      <c r="AK1698" s="2" t="n">
        <v>0.996799643733751</v>
      </c>
      <c r="AL1698" s="2" t="n">
        <v>0</v>
      </c>
      <c r="AM1698" s="2" t="n">
        <v>0</v>
      </c>
      <c r="AN1698" s="2" t="n">
        <v>0.255377139986706</v>
      </c>
      <c r="AO1698" s="2" t="n">
        <v>-0.215261778532123</v>
      </c>
      <c r="AP1698" s="2" t="n">
        <v>0.726016058505535</v>
      </c>
      <c r="AQ1698" s="2" t="n">
        <v>16.2612195905198</v>
      </c>
      <c r="AR1698" s="2" t="n">
        <v>1.12250222109745</v>
      </c>
      <c r="AS1698" s="2" t="n">
        <v>-4.78117812768464</v>
      </c>
      <c r="AT1698" s="2" t="n">
        <v>0.273232803668996</v>
      </c>
      <c r="AU1698" s="2" t="n">
        <v>0.973043054736961</v>
      </c>
      <c r="AV1698" s="2" t="n">
        <v>0</v>
      </c>
      <c r="AW1698" s="2" t="n">
        <v>0</v>
      </c>
      <c r="AX1698" s="2" t="n">
        <v>-0.166252844529851</v>
      </c>
      <c r="AY1698" s="2" t="n">
        <v>-0.668987635203194</v>
      </c>
      <c r="AZ1698" s="2" t="n">
        <v>0.336481946143493</v>
      </c>
      <c r="BA1698" s="2" t="n">
        <v>16.2612195905198</v>
      </c>
      <c r="BB1698" s="2" t="n">
        <v>-0.684105640935621</v>
      </c>
      <c r="BC1698" s="2" t="n">
        <v>-5.34491845496004</v>
      </c>
      <c r="BD1698" s="2" t="n">
        <v>0.500745070002136</v>
      </c>
      <c r="BE1698" s="2" t="n">
        <v>0.942899809241619</v>
      </c>
      <c r="BF1698" s="2" t="n">
        <v>0</v>
      </c>
      <c r="BG1698" s="2" t="n">
        <v>0</v>
      </c>
      <c r="BH1698" s="2" t="n">
        <v>0.421629984516557</v>
      </c>
      <c r="BI1698" s="2" t="n">
        <v>-0.267023238359764</v>
      </c>
      <c r="BJ1698" s="2" t="n">
        <v>1.11028320739288</v>
      </c>
      <c r="BK1698" s="2" t="n">
        <v>16.2612195905198</v>
      </c>
      <c r="BL1698" s="2" t="n">
        <v>1.26655464403912</v>
      </c>
      <c r="BM1698" s="2" t="n">
        <v>-4.53308006032688</v>
      </c>
      <c r="BN1698" s="2" t="n">
        <v>0.217993895422223</v>
      </c>
      <c r="BO1698" s="2" t="n">
        <v>0.998923118989502</v>
      </c>
      <c r="BP1698" s="2" t="n">
        <v>0</v>
      </c>
      <c r="BQ1698" s="2" t="n">
        <v>0</v>
      </c>
    </row>
    <row r="1699">
      <c r="A1699" s="5" t="str">
        <f>HYPERLINK("https://www.uniprot.org/uniprot/P49589", "P49589")</f>
      </c>
      <c r="B1699" s="2" t="s">
        <v>5086</v>
      </c>
      <c r="C1699" s="2" t="s">
        <v>5087</v>
      </c>
      <c r="D1699" s="2" t="s">
        <v>5088</v>
      </c>
      <c r="E1699" s="2" t="n">
        <v>15.8303828493678</v>
      </c>
      <c r="F1699" s="2" t="s">
        <v>5862</v>
      </c>
      <c r="G1699" s="2" t="n">
        <v>15.5939120727887</v>
      </c>
      <c r="H1699" s="2" t="n">
        <v>15.1285241619155</v>
      </c>
      <c r="I1699" s="2" t="n">
        <v>14.7622573532135</v>
      </c>
      <c r="J1699" s="2" t="n">
        <v>16.505368797335</v>
      </c>
      <c r="K1699" s="2" t="n">
        <v>16.4117164498564</v>
      </c>
      <c r="L1699" s="2" t="n">
        <v>15.8885035726429</v>
      </c>
      <c r="M1699" s="2" t="n">
        <v>16.6924907097188</v>
      </c>
      <c r="N1699" s="2" t="n">
        <v>16.2382690708578</v>
      </c>
      <c r="O1699" s="2" t="n">
        <v>16.0456169758298</v>
      </c>
      <c r="P1699" s="2" t="n">
        <v>15.8692539936528</v>
      </c>
      <c r="Q1699" s="2" t="n">
        <v>16.1139290242632</v>
      </c>
      <c r="R1699" s="2" t="n">
        <v>17.1074628781711</v>
      </c>
      <c r="S1699" s="2" t="n">
        <v>16.4872810804909</v>
      </c>
      <c r="T1699" s="2" t="n">
        <v>16.8419406049995</v>
      </c>
      <c r="U1699" s="2" t="n">
        <v>16.2899828566779</v>
      </c>
      <c r="V1699" s="2" t="n">
        <v>16.1406894192013</v>
      </c>
      <c r="W1699" s="2" t="n">
        <v>16.7702355320803</v>
      </c>
      <c r="X1699" s="2" t="n">
        <v>16.4606588540669</v>
      </c>
      <c r="Y1699" s="2" t="n">
        <v>15.9200429850968</v>
      </c>
      <c r="Z1699" s="2" t="n">
        <v>15.7957020423416</v>
      </c>
      <c r="AA1699" s="2" t="n">
        <v>15.771486151945</v>
      </c>
      <c r="AB1699" s="2" t="n">
        <v>16.4557460881827</v>
      </c>
      <c r="AC1699" s="2" t="n">
        <v>16.5844040469046</v>
      </c>
      <c r="AD1699" s="2" t="n">
        <v>0.0688388415554009</v>
      </c>
      <c r="AE1699" s="2" t="n">
        <v>-0.547071753144305</v>
      </c>
      <c r="AF1699" s="2" t="n">
        <v>0.684749436255106</v>
      </c>
      <c r="AG1699" s="2" t="n">
        <v>16.15441073215</v>
      </c>
      <c r="AH1699" s="2" t="n">
        <v>0.230679111888908</v>
      </c>
      <c r="AI1699" s="2" t="n">
        <v>-4.66146491260817</v>
      </c>
      <c r="AJ1699" s="2" t="n">
        <v>0.819519538991023</v>
      </c>
      <c r="AK1699" s="2" t="n">
        <v>0.996799643733751</v>
      </c>
      <c r="AL1699" s="2" t="n">
        <v>0</v>
      </c>
      <c r="AM1699" s="2" t="n">
        <v>0</v>
      </c>
      <c r="AN1699" s="2" t="n">
        <v>-0.21515891678207</v>
      </c>
      <c r="AO1699" s="2" t="n">
        <v>-0.678263381553997</v>
      </c>
      <c r="AP1699" s="2" t="n">
        <v>0.247945547989858</v>
      </c>
      <c r="AQ1699" s="2" t="n">
        <v>16.15441073215</v>
      </c>
      <c r="AR1699" s="2" t="n">
        <v>-0.95889879603443</v>
      </c>
      <c r="AS1699" s="2" t="n">
        <v>-4.95049534473764</v>
      </c>
      <c r="AT1699" s="2" t="n">
        <v>0.347172560941854</v>
      </c>
      <c r="AU1699" s="2" t="n">
        <v>0.973043054736961</v>
      </c>
      <c r="AV1699" s="2" t="n">
        <v>0</v>
      </c>
      <c r="AW1699" s="2" t="n">
        <v>0</v>
      </c>
      <c r="AX1699" s="2" t="n">
        <v>-0.16563144719639</v>
      </c>
      <c r="AY1699" s="2" t="n">
        <v>-0.726062404930834</v>
      </c>
      <c r="AZ1699" s="2" t="n">
        <v>0.394799510538055</v>
      </c>
      <c r="BA1699" s="2" t="n">
        <v>16.15441073215</v>
      </c>
      <c r="BB1699" s="2" t="n">
        <v>-0.609976454640162</v>
      </c>
      <c r="BC1699" s="2" t="n">
        <v>-5.35494697186934</v>
      </c>
      <c r="BD1699" s="2" t="n">
        <v>0.54761099507066</v>
      </c>
      <c r="BE1699" s="2" t="n">
        <v>0.96045065883437</v>
      </c>
      <c r="BF1699" s="2" t="n">
        <v>0</v>
      </c>
      <c r="BG1699" s="2" t="n">
        <v>0</v>
      </c>
      <c r="BH1699" s="2" t="n">
        <v>-0.04952746958568</v>
      </c>
      <c r="BI1699" s="2" t="n">
        <v>-0.776540952045834</v>
      </c>
      <c r="BJ1699" s="2" t="n">
        <v>0.677486012874474</v>
      </c>
      <c r="BK1699" s="2" t="n">
        <v>16.15441073215</v>
      </c>
      <c r="BL1699" s="2" t="n">
        <v>-0.140603479171552</v>
      </c>
      <c r="BM1699" s="2" t="n">
        <v>-4.83289284413644</v>
      </c>
      <c r="BN1699" s="2" t="n">
        <v>0.889356841540253</v>
      </c>
      <c r="BO1699" s="2" t="n">
        <v>0.998923118989502</v>
      </c>
      <c r="BP1699" s="2" t="n">
        <v>0</v>
      </c>
      <c r="BQ1699" s="2" t="n">
        <v>0</v>
      </c>
    </row>
    <row r="1700">
      <c r="A1700" s="5" t="str">
        <f>HYPERLINK("https://www.uniprot.org/uniprot/P62834", "P62834")</f>
      </c>
      <c r="B1700" s="2" t="s">
        <v>5089</v>
      </c>
      <c r="C1700" s="2" t="s">
        <v>5090</v>
      </c>
      <c r="D1700" s="2" t="s">
        <v>5091</v>
      </c>
      <c r="E1700" s="2" t="n">
        <v>15.4945373624937</v>
      </c>
      <c r="F1700" s="2" t="s">
        <v>5862</v>
      </c>
      <c r="G1700" s="2" t="s">
        <v>5862</v>
      </c>
      <c r="H1700" s="2" t="n">
        <v>14.3976169437658</v>
      </c>
      <c r="I1700" s="2" t="n">
        <v>14.3118251851071</v>
      </c>
      <c r="J1700" s="2" t="n">
        <v>15.490949987251</v>
      </c>
      <c r="K1700" s="2" t="n">
        <v>14.4615768050066</v>
      </c>
      <c r="L1700" s="2" t="n">
        <v>13.8714186885529</v>
      </c>
      <c r="M1700" s="2" t="n">
        <v>15.2139370353118</v>
      </c>
      <c r="N1700" s="2" t="n">
        <v>15.4262275518744</v>
      </c>
      <c r="O1700" s="2" t="n">
        <v>16.4669711598358</v>
      </c>
      <c r="P1700" s="2" t="n">
        <v>16.1899074181207</v>
      </c>
      <c r="Q1700" s="2" t="s">
        <v>5862</v>
      </c>
      <c r="R1700" s="2" t="s">
        <v>5862</v>
      </c>
      <c r="S1700" s="2" t="s">
        <v>5862</v>
      </c>
      <c r="T1700" s="2" t="s">
        <v>5862</v>
      </c>
      <c r="U1700" s="2" t="n">
        <v>14.5171617133273</v>
      </c>
      <c r="V1700" s="2" t="n">
        <v>16.0381041261459</v>
      </c>
      <c r="W1700" s="2" t="s">
        <v>5862</v>
      </c>
      <c r="X1700" s="2" t="n">
        <v>16.6642001538545</v>
      </c>
      <c r="Y1700" s="2" t="n">
        <v>16.207950240837</v>
      </c>
      <c r="Z1700" s="2" t="n">
        <v>15.6271938757733</v>
      </c>
      <c r="AA1700" s="2" t="n">
        <v>15.8429009517636</v>
      </c>
      <c r="AB1700" s="2" t="n">
        <v>16.1407253472192</v>
      </c>
      <c r="AC1700" s="2" t="n">
        <v>17.3406278583806</v>
      </c>
      <c r="AD1700" s="2" t="n">
        <v>-0.508356326888725</v>
      </c>
      <c r="AE1700" s="2" t="n">
        <v>-1.39372569001413</v>
      </c>
      <c r="AF1700" s="2" t="n">
        <v>0.37701303623668</v>
      </c>
      <c r="AG1700" s="2" t="n">
        <v>15.5391018002567</v>
      </c>
      <c r="AH1700" s="2" t="n">
        <v>-1.20631571110072</v>
      </c>
      <c r="AI1700" s="2" t="n">
        <v>-4.57428705215976</v>
      </c>
      <c r="AJ1700" s="2" t="n">
        <v>0.243315997598956</v>
      </c>
      <c r="AK1700" s="2" t="n">
        <v>0.996799643733751</v>
      </c>
      <c r="AL1700" s="2" t="n">
        <v>0</v>
      </c>
      <c r="AM1700" s="2" t="n">
        <v>0</v>
      </c>
      <c r="AN1700" s="2" t="n">
        <v>-0.427336685632582</v>
      </c>
      <c r="AO1700" s="2" t="n">
        <v>-1.14997525423867</v>
      </c>
      <c r="AP1700" s="2" t="n">
        <v>0.295301882973502</v>
      </c>
      <c r="AQ1700" s="2" t="n">
        <v>15.5391018002567</v>
      </c>
      <c r="AR1700" s="2" t="n">
        <v>-1.2424138417879</v>
      </c>
      <c r="AS1700" s="2" t="n">
        <v>-4.65274983247241</v>
      </c>
      <c r="AT1700" s="2" t="n">
        <v>0.230030904701698</v>
      </c>
      <c r="AU1700" s="2" t="n">
        <v>0.973043054736961</v>
      </c>
      <c r="AV1700" s="2" t="n">
        <v>0</v>
      </c>
      <c r="AW1700" s="2" t="n">
        <v>0</v>
      </c>
      <c r="AX1700" s="2" t="n">
        <v>0.734432529398449</v>
      </c>
      <c r="AY1700" s="2" t="n">
        <v>-0.127245991012634</v>
      </c>
      <c r="AZ1700" s="2" t="n">
        <v>1.59611104980953</v>
      </c>
      <c r="BA1700" s="2" t="n">
        <v>15.5391018002567</v>
      </c>
      <c r="BB1700" s="2" t="n">
        <v>1.79070430646561</v>
      </c>
      <c r="BC1700" s="2" t="n">
        <v>-4.17432036516599</v>
      </c>
      <c r="BD1700" s="2" t="n">
        <v>0.0901778289165613</v>
      </c>
      <c r="BE1700" s="2" t="n">
        <v>0.829631176753896</v>
      </c>
      <c r="BF1700" s="2" t="n">
        <v>1</v>
      </c>
      <c r="BG1700" s="2" t="n">
        <v>0</v>
      </c>
      <c r="BH1700" s="2" t="n">
        <v>-1.16176921503103</v>
      </c>
      <c r="BI1700" s="2" t="n">
        <v>-2.28635641635198</v>
      </c>
      <c r="BJ1700" s="2" t="n">
        <v>-0.0371820137100829</v>
      </c>
      <c r="BK1700" s="2" t="n">
        <v>15.5391018002567</v>
      </c>
      <c r="BL1700" s="2" t="n">
        <v>-2.17042092837979</v>
      </c>
      <c r="BM1700" s="2" t="n">
        <v>-4.14232496251508</v>
      </c>
      <c r="BN1700" s="2" t="n">
        <v>0.0436016109651391</v>
      </c>
      <c r="BO1700" s="2" t="n">
        <v>0.998923118989502</v>
      </c>
      <c r="BP1700" s="2" t="n">
        <v>-1</v>
      </c>
      <c r="BQ1700" s="2" t="n">
        <v>0</v>
      </c>
    </row>
    <row r="1701">
      <c r="A1701" s="5" t="str">
        <f>HYPERLINK("https://www.uniprot.org/uniprot/O94811", "O94811")</f>
      </c>
      <c r="B1701" s="2" t="s">
        <v>5092</v>
      </c>
      <c r="C1701" s="2" t="s">
        <v>5093</v>
      </c>
      <c r="D1701" s="2" t="s">
        <v>5094</v>
      </c>
      <c r="E1701" s="2" t="n">
        <v>16.7009187924998</v>
      </c>
      <c r="F1701" s="2" t="s">
        <v>5862</v>
      </c>
      <c r="G1701" s="2" t="n">
        <v>16.9255742227838</v>
      </c>
      <c r="H1701" s="2" t="n">
        <v>15.5950723750029</v>
      </c>
      <c r="I1701" s="2" t="n">
        <v>16.7468559252226</v>
      </c>
      <c r="J1701" s="2" t="n">
        <v>16.0898772332754</v>
      </c>
      <c r="K1701" s="2" t="n">
        <v>17.0859471642013</v>
      </c>
      <c r="L1701" s="2" t="n">
        <v>16.6334348322669</v>
      </c>
      <c r="M1701" s="2" t="n">
        <v>15.9973006092368</v>
      </c>
      <c r="N1701" s="2" t="n">
        <v>16.4178357219804</v>
      </c>
      <c r="O1701" s="2" t="n">
        <v>16.3899752726704</v>
      </c>
      <c r="P1701" s="2" t="n">
        <v>16.0808761630127</v>
      </c>
      <c r="Q1701" s="2" t="s">
        <v>5862</v>
      </c>
      <c r="R1701" s="2" t="n">
        <v>14.8265514445287</v>
      </c>
      <c r="S1701" s="2" t="n">
        <v>16.3137699171895</v>
      </c>
      <c r="T1701" s="2" t="n">
        <v>16.3808747828888</v>
      </c>
      <c r="U1701" s="2" t="n">
        <v>14.9823466347529</v>
      </c>
      <c r="V1701" s="2" t="n">
        <v>16.1903503604643</v>
      </c>
      <c r="W1701" s="2" t="s">
        <v>5862</v>
      </c>
      <c r="X1701" s="2" t="n">
        <v>15.6653337453404</v>
      </c>
      <c r="Y1701" s="2" t="n">
        <v>16.2181767212245</v>
      </c>
      <c r="Z1701" s="2" t="n">
        <v>15.7285905301501</v>
      </c>
      <c r="AA1701" s="2" t="n">
        <v>15.6961491231466</v>
      </c>
      <c r="AB1701" s="2" t="n">
        <v>16.0219636329831</v>
      </c>
      <c r="AC1701" s="2" t="n">
        <v>16.4785585958273</v>
      </c>
      <c r="AD1701" s="2" t="n">
        <v>-0.224383713172733</v>
      </c>
      <c r="AE1701" s="2" t="n">
        <v>-0.941265372092648</v>
      </c>
      <c r="AF1701" s="2" t="n">
        <v>0.492497945747182</v>
      </c>
      <c r="AG1701" s="2" t="n">
        <v>16.1439242636659</v>
      </c>
      <c r="AH1701" s="2" t="n">
        <v>-0.649128782690493</v>
      </c>
      <c r="AI1701" s="2" t="n">
        <v>-4.63669007342109</v>
      </c>
      <c r="AJ1701" s="2" t="n">
        <v>0.522976003224022</v>
      </c>
      <c r="AK1701" s="2" t="n">
        <v>0.996799643733751</v>
      </c>
      <c r="AL1701" s="2" t="n">
        <v>0</v>
      </c>
      <c r="AM1701" s="2" t="n">
        <v>0</v>
      </c>
      <c r="AN1701" s="2" t="n">
        <v>0.118007876634275</v>
      </c>
      <c r="AO1701" s="2" t="n">
        <v>-0.439945219944877</v>
      </c>
      <c r="AP1701" s="2" t="n">
        <v>0.675960973213427</v>
      </c>
      <c r="AQ1701" s="2" t="n">
        <v>16.1439242636659</v>
      </c>
      <c r="AR1701" s="2" t="n">
        <v>0.438631996798172</v>
      </c>
      <c r="AS1701" s="2" t="n">
        <v>-5.20358022872148</v>
      </c>
      <c r="AT1701" s="2" t="n">
        <v>0.665206375451168</v>
      </c>
      <c r="AU1701" s="2" t="n">
        <v>0.981669133564692</v>
      </c>
      <c r="AV1701" s="2" t="n">
        <v>0</v>
      </c>
      <c r="AW1701" s="2" t="n">
        <v>0</v>
      </c>
      <c r="AX1701" s="2" t="n">
        <v>0.320125526397238</v>
      </c>
      <c r="AY1701" s="2" t="n">
        <v>-0.370279740473356</v>
      </c>
      <c r="AZ1701" s="2" t="n">
        <v>1.01053079326783</v>
      </c>
      <c r="BA1701" s="2" t="n">
        <v>16.1439242636659</v>
      </c>
      <c r="BB1701" s="2" t="n">
        <v>0.961619396845486</v>
      </c>
      <c r="BC1701" s="2" t="n">
        <v>-5.07848221062436</v>
      </c>
      <c r="BD1701" s="2" t="n">
        <v>0.346693755581578</v>
      </c>
      <c r="BE1701" s="2" t="n">
        <v>0.930640795927109</v>
      </c>
      <c r="BF1701" s="2" t="n">
        <v>0</v>
      </c>
      <c r="BG1701" s="2" t="n">
        <v>0</v>
      </c>
      <c r="BH1701" s="2" t="n">
        <v>-0.202117649762965</v>
      </c>
      <c r="BI1701" s="2" t="n">
        <v>-1.08979500697386</v>
      </c>
      <c r="BJ1701" s="2" t="n">
        <v>0.685559707447931</v>
      </c>
      <c r="BK1701" s="2" t="n">
        <v>16.1439242636659</v>
      </c>
      <c r="BL1701" s="2" t="n">
        <v>-0.472211003276979</v>
      </c>
      <c r="BM1701" s="2" t="n">
        <v>-4.77679710212646</v>
      </c>
      <c r="BN1701" s="2" t="n">
        <v>0.641427457934693</v>
      </c>
      <c r="BO1701" s="2" t="n">
        <v>0.998923118989502</v>
      </c>
      <c r="BP1701" s="2" t="n">
        <v>0</v>
      </c>
      <c r="BQ1701" s="2" t="n">
        <v>0</v>
      </c>
    </row>
    <row r="1702">
      <c r="A1702" s="5" t="str">
        <f>HYPERLINK("https://www.uniprot.org/uniprot/Q9BTZ2", "Q9BTZ2")</f>
      </c>
      <c r="B1702" s="2" t="s">
        <v>5095</v>
      </c>
      <c r="C1702" s="2" t="s">
        <v>5096</v>
      </c>
      <c r="D1702" s="2" t="s">
        <v>5097</v>
      </c>
      <c r="E1702" s="2" t="n">
        <v>15.7851190655541</v>
      </c>
      <c r="F1702" s="2" t="n">
        <v>15.4881922224859</v>
      </c>
      <c r="G1702" s="2" t="n">
        <v>16.8319133628482</v>
      </c>
      <c r="H1702" s="2" t="n">
        <v>16.693703169041</v>
      </c>
      <c r="I1702" s="2" t="n">
        <v>16.4049116225644</v>
      </c>
      <c r="J1702" s="2" t="n">
        <v>15.3375723458198</v>
      </c>
      <c r="K1702" s="2" t="n">
        <v>16.7928076741916</v>
      </c>
      <c r="L1702" s="2" t="n">
        <v>16.8461432775501</v>
      </c>
      <c r="M1702" s="2" t="n">
        <v>16.7007161688351</v>
      </c>
      <c r="N1702" s="2" t="n">
        <v>16.3777856258281</v>
      </c>
      <c r="O1702" s="2" t="n">
        <v>16.3934595519627</v>
      </c>
      <c r="P1702" s="2" t="n">
        <v>15.7253123390977</v>
      </c>
      <c r="Q1702" s="2" t="n">
        <v>15.7867130175827</v>
      </c>
      <c r="R1702" s="2" t="n">
        <v>15.4249986285055</v>
      </c>
      <c r="S1702" s="2" t="n">
        <v>16.2254314539016</v>
      </c>
      <c r="T1702" s="2" t="n">
        <v>16.1105086859496</v>
      </c>
      <c r="U1702" s="2" t="n">
        <v>15.6421521681384</v>
      </c>
      <c r="V1702" s="2" t="n">
        <v>16.4197760835613</v>
      </c>
      <c r="W1702" s="2" t="n">
        <v>16.0693439094144</v>
      </c>
      <c r="X1702" s="2" t="n">
        <v>15.8672514445923</v>
      </c>
      <c r="Y1702" s="2" t="n">
        <v>15.8354477110593</v>
      </c>
      <c r="Z1702" s="2" t="n">
        <v>16.9748722209134</v>
      </c>
      <c r="AA1702" s="2" t="n">
        <v>17.0083056376625</v>
      </c>
      <c r="AB1702" s="2" t="n">
        <v>16.3103404638455</v>
      </c>
      <c r="AC1702" s="2" t="n">
        <v>16.1500384474904</v>
      </c>
      <c r="AD1702" s="2" t="n">
        <v>0.194733083392332</v>
      </c>
      <c r="AE1702" s="2" t="n">
        <v>-0.383473592274165</v>
      </c>
      <c r="AF1702" s="2" t="n">
        <v>0.77293975905883</v>
      </c>
      <c r="AG1702" s="2" t="n">
        <v>16.2081126519358</v>
      </c>
      <c r="AH1702" s="2" t="n">
        <v>0.693633859100061</v>
      </c>
      <c r="AI1702" s="2" t="n">
        <v>-4.63306231731045</v>
      </c>
      <c r="AJ1702" s="2" t="n">
        <v>0.494307866465237</v>
      </c>
      <c r="AK1702" s="2" t="n">
        <v>0.996799643733751</v>
      </c>
      <c r="AL1702" s="2" t="n">
        <v>0</v>
      </c>
      <c r="AM1702" s="2" t="n">
        <v>0</v>
      </c>
      <c r="AN1702" s="2" t="n">
        <v>-0.124961290660089</v>
      </c>
      <c r="AO1702" s="2" t="n">
        <v>-0.560151821173246</v>
      </c>
      <c r="AP1702" s="2" t="n">
        <v>0.310229239853069</v>
      </c>
      <c r="AQ1702" s="2" t="n">
        <v>16.2081126519358</v>
      </c>
      <c r="AR1702" s="2" t="n">
        <v>-0.591384191443046</v>
      </c>
      <c r="AS1702" s="2" t="n">
        <v>-5.16852713082201</v>
      </c>
      <c r="AT1702" s="2" t="n">
        <v>0.559573845078058</v>
      </c>
      <c r="AU1702" s="2" t="n">
        <v>0.981669133564692</v>
      </c>
      <c r="AV1702" s="2" t="n">
        <v>0</v>
      </c>
      <c r="AW1702" s="2" t="n">
        <v>0</v>
      </c>
      <c r="AX1702" s="2" t="n">
        <v>-0.0320511355667854</v>
      </c>
      <c r="AY1702" s="2" t="n">
        <v>-0.53799394304141</v>
      </c>
      <c r="AZ1702" s="2" t="n">
        <v>0.473891671907839</v>
      </c>
      <c r="BA1702" s="2" t="n">
        <v>16.2081126519358</v>
      </c>
      <c r="BB1702" s="2" t="n">
        <v>-0.130471495513761</v>
      </c>
      <c r="BC1702" s="2" t="n">
        <v>-5.54303296706711</v>
      </c>
      <c r="BD1702" s="2" t="n">
        <v>0.897237773370278</v>
      </c>
      <c r="BE1702" s="2" t="n">
        <v>0.994135012624574</v>
      </c>
      <c r="BF1702" s="2" t="n">
        <v>0</v>
      </c>
      <c r="BG1702" s="2" t="n">
        <v>0</v>
      </c>
      <c r="BH1702" s="2" t="n">
        <v>-0.0929101550933034</v>
      </c>
      <c r="BI1702" s="2" t="n">
        <v>-0.760269819954485</v>
      </c>
      <c r="BJ1702" s="2" t="n">
        <v>0.574449509767878</v>
      </c>
      <c r="BK1702" s="2" t="n">
        <v>16.2081126519358</v>
      </c>
      <c r="BL1702" s="2" t="n">
        <v>-0.286732470286997</v>
      </c>
      <c r="BM1702" s="2" t="n">
        <v>-4.82913527975593</v>
      </c>
      <c r="BN1702" s="2" t="n">
        <v>0.776680543358678</v>
      </c>
      <c r="BO1702" s="2" t="n">
        <v>0.998923118989502</v>
      </c>
      <c r="BP1702" s="2" t="n">
        <v>0</v>
      </c>
      <c r="BQ1702" s="2" t="n">
        <v>0</v>
      </c>
    </row>
    <row r="1703">
      <c r="A1703" s="5" t="str">
        <f>HYPERLINK("https://www.uniprot.org/uniprot/Q8NFU3", "Q8NFU3")</f>
      </c>
      <c r="B1703" s="2" t="s">
        <v>5098</v>
      </c>
      <c r="C1703" s="2" t="s">
        <v>5099</v>
      </c>
      <c r="D1703" s="2" t="s">
        <v>5100</v>
      </c>
      <c r="E1703" s="2" t="n">
        <v>16.2182946307599</v>
      </c>
      <c r="F1703" s="2" t="s">
        <v>5862</v>
      </c>
      <c r="G1703" s="2" t="n">
        <v>16.3809157191712</v>
      </c>
      <c r="H1703" s="2" t="s">
        <v>5862</v>
      </c>
      <c r="I1703" s="2" t="n">
        <v>15.5517866162884</v>
      </c>
      <c r="J1703" s="2" t="n">
        <v>16.6412780661554</v>
      </c>
      <c r="K1703" s="2" t="n">
        <v>15.6294804363175</v>
      </c>
      <c r="L1703" s="2" t="s">
        <v>5862</v>
      </c>
      <c r="M1703" s="2" t="n">
        <v>16.505350054531</v>
      </c>
      <c r="N1703" s="2" t="n">
        <v>17.0243004157965</v>
      </c>
      <c r="O1703" s="2" t="n">
        <v>16.8385467804109</v>
      </c>
      <c r="P1703" s="2" t="n">
        <v>16.013883852869</v>
      </c>
      <c r="Q1703" s="2" t="n">
        <v>16.2092374727815</v>
      </c>
      <c r="R1703" s="2" t="s">
        <v>5862</v>
      </c>
      <c r="S1703" s="2" t="s">
        <v>5862</v>
      </c>
      <c r="T1703" s="2" t="n">
        <v>15.59986237129</v>
      </c>
      <c r="U1703" s="2" t="s">
        <v>5862</v>
      </c>
      <c r="V1703" s="2" t="n">
        <v>16.1098922106665</v>
      </c>
      <c r="W1703" s="2" t="s">
        <v>5862</v>
      </c>
      <c r="X1703" s="2" t="n">
        <v>15.6868126459968</v>
      </c>
      <c r="Y1703" s="2" t="n">
        <v>16.8379619686406</v>
      </c>
      <c r="Z1703" s="2" t="s">
        <v>5862</v>
      </c>
      <c r="AA1703" s="2" t="s">
        <v>5862</v>
      </c>
      <c r="AB1703" s="2" t="s">
        <v>5862</v>
      </c>
      <c r="AC1703" s="2" t="n">
        <v>16.0388915178921</v>
      </c>
      <c r="AD1703" s="2" t="n">
        <v>-0.469708081288132</v>
      </c>
      <c r="AE1703" s="2" t="n">
        <v>-1.18632226741228</v>
      </c>
      <c r="AF1703" s="2" t="n">
        <v>0.246906104836011</v>
      </c>
      <c r="AG1703" s="2" t="n">
        <v>16.2190996506378</v>
      </c>
      <c r="AH1703" s="2" t="n">
        <v>-1.39710271902427</v>
      </c>
      <c r="AI1703" s="2" t="n">
        <v>-4.56013860451986</v>
      </c>
      <c r="AJ1703" s="2" t="n">
        <v>0.182714515628576</v>
      </c>
      <c r="AK1703" s="2" t="n">
        <v>0.996799643733751</v>
      </c>
      <c r="AL1703" s="2" t="n">
        <v>0</v>
      </c>
      <c r="AM1703" s="2" t="n">
        <v>0</v>
      </c>
      <c r="AN1703" s="2" t="n">
        <v>0.316787335130563</v>
      </c>
      <c r="AO1703" s="2" t="n">
        <v>-0.425682949634955</v>
      </c>
      <c r="AP1703" s="2" t="n">
        <v>1.05925761989608</v>
      </c>
      <c r="AQ1703" s="2" t="n">
        <v>16.2190996506378</v>
      </c>
      <c r="AR1703" s="2" t="n">
        <v>0.909440813657877</v>
      </c>
      <c r="AS1703" s="2" t="n">
        <v>-4.73656526621093</v>
      </c>
      <c r="AT1703" s="2" t="n">
        <v>0.377503055320584</v>
      </c>
      <c r="AU1703" s="2" t="n">
        <v>0.973043054736961</v>
      </c>
      <c r="AV1703" s="2" t="n">
        <v>0</v>
      </c>
      <c r="AW1703" s="2" t="n">
        <v>0</v>
      </c>
      <c r="AX1703" s="2" t="n">
        <v>0.228538966297158</v>
      </c>
      <c r="AY1703" s="2" t="n">
        <v>-0.290438148934575</v>
      </c>
      <c r="AZ1703" s="2" t="n">
        <v>0.747516081528891</v>
      </c>
      <c r="BA1703" s="2" t="n">
        <v>16.2190996506378</v>
      </c>
      <c r="BB1703" s="2" t="n">
        <v>0.938637190796011</v>
      </c>
      <c r="BC1703" s="2" t="n">
        <v>-5.13405283970075</v>
      </c>
      <c r="BD1703" s="2" t="n">
        <v>0.362790631355658</v>
      </c>
      <c r="BE1703" s="2" t="n">
        <v>0.937645063698342</v>
      </c>
      <c r="BF1703" s="2" t="n">
        <v>0</v>
      </c>
      <c r="BG1703" s="2" t="n">
        <v>0</v>
      </c>
      <c r="BH1703" s="2" t="n">
        <v>0.0882483688334048</v>
      </c>
      <c r="BI1703" s="2" t="n">
        <v>-0.817621031187393</v>
      </c>
      <c r="BJ1703" s="2" t="n">
        <v>0.994117768854203</v>
      </c>
      <c r="BK1703" s="2" t="n">
        <v>16.2190996506378</v>
      </c>
      <c r="BL1703" s="2" t="n">
        <v>0.207647546501844</v>
      </c>
      <c r="BM1703" s="2" t="n">
        <v>-4.73684132819167</v>
      </c>
      <c r="BN1703" s="2" t="n">
        <v>0.838297814921192</v>
      </c>
      <c r="BO1703" s="2" t="n">
        <v>0.998923118989502</v>
      </c>
      <c r="BP1703" s="2" t="n">
        <v>0</v>
      </c>
      <c r="BQ1703" s="2" t="n">
        <v>0</v>
      </c>
    </row>
    <row r="1704">
      <c r="A1704" s="5" t="str">
        <f>HYPERLINK("https://www.uniprot.org/uniprot/Q9Y678", "Q9Y678")</f>
      </c>
      <c r="B1704" s="2" t="s">
        <v>5101</v>
      </c>
      <c r="C1704" s="2" t="s">
        <v>5102</v>
      </c>
      <c r="D1704" s="2" t="s">
        <v>5103</v>
      </c>
      <c r="E1704" s="2" t="n">
        <v>15.9554963839101</v>
      </c>
      <c r="F1704" s="2" t="n">
        <v>16.3013656659374</v>
      </c>
      <c r="G1704" s="2" t="n">
        <v>16.0045848104549</v>
      </c>
      <c r="H1704" s="2" t="n">
        <v>15.932574193818</v>
      </c>
      <c r="I1704" s="2" t="n">
        <v>14.4332053949385</v>
      </c>
      <c r="J1704" s="2" t="n">
        <v>16.4605639229516</v>
      </c>
      <c r="K1704" s="2" t="n">
        <v>16.1522324189439</v>
      </c>
      <c r="L1704" s="2" t="n">
        <v>16.5848318760844</v>
      </c>
      <c r="M1704" s="2" t="n">
        <v>16.5501548558261</v>
      </c>
      <c r="N1704" s="2" t="n">
        <v>16.3814379942736</v>
      </c>
      <c r="O1704" s="2" t="n">
        <v>16.3082638030832</v>
      </c>
      <c r="P1704" s="2" t="n">
        <v>15.8663201913571</v>
      </c>
      <c r="Q1704" s="2" t="n">
        <v>15.0957006410703</v>
      </c>
      <c r="R1704" s="2" t="n">
        <v>16.0627048823365</v>
      </c>
      <c r="S1704" s="2" t="n">
        <v>16.5440828405242</v>
      </c>
      <c r="T1704" s="2" t="n">
        <v>16.2846007016191</v>
      </c>
      <c r="U1704" s="2" t="n">
        <v>17.096796518921</v>
      </c>
      <c r="V1704" s="2" t="n">
        <v>16.2660059735618</v>
      </c>
      <c r="W1704" s="2" t="n">
        <v>17.2020820941951</v>
      </c>
      <c r="X1704" s="2" t="n">
        <v>15.2486566271331</v>
      </c>
      <c r="Y1704" s="2" t="n">
        <v>16.452422641478</v>
      </c>
      <c r="Z1704" s="2" t="n">
        <v>15.7172457687896</v>
      </c>
      <c r="AA1704" s="2" t="n">
        <v>15.4459565193058</v>
      </c>
      <c r="AB1704" s="2" t="n">
        <v>15.2746484473201</v>
      </c>
      <c r="AC1704" s="2" t="n">
        <v>16.4672771112209</v>
      </c>
      <c r="AD1704" s="2" t="n">
        <v>-0.0461829087014802</v>
      </c>
      <c r="AE1704" s="2" t="n">
        <v>-0.810255736061177</v>
      </c>
      <c r="AF1704" s="2" t="n">
        <v>0.717889918658216</v>
      </c>
      <c r="AG1704" s="2" t="n">
        <v>16.0835684911622</v>
      </c>
      <c r="AH1704" s="2" t="n">
        <v>-0.124485902654013</v>
      </c>
      <c r="AI1704" s="2" t="n">
        <v>-4.66415361967203</v>
      </c>
      <c r="AJ1704" s="2" t="n">
        <v>0.901926287683611</v>
      </c>
      <c r="AK1704" s="2" t="n">
        <v>0.996799643733751</v>
      </c>
      <c r="AL1704" s="2" t="n">
        <v>0</v>
      </c>
      <c r="AM1704" s="2" t="n">
        <v>0</v>
      </c>
      <c r="AN1704" s="2" t="n">
        <v>0.246376687185373</v>
      </c>
      <c r="AO1704" s="2" t="n">
        <v>-0.328707055502417</v>
      </c>
      <c r="AP1704" s="2" t="n">
        <v>0.821460429873163</v>
      </c>
      <c r="AQ1704" s="2" t="n">
        <v>16.0835684911622</v>
      </c>
      <c r="AR1704" s="2" t="n">
        <v>0.88235259342797</v>
      </c>
      <c r="AS1704" s="2" t="n">
        <v>-5.0040515745461</v>
      </c>
      <c r="AT1704" s="2" t="n">
        <v>0.385993204423846</v>
      </c>
      <c r="AU1704" s="2" t="n">
        <v>0.973043054736961</v>
      </c>
      <c r="AV1704" s="2" t="n">
        <v>0</v>
      </c>
      <c r="AW1704" s="2" t="n">
        <v>0</v>
      </c>
      <c r="AX1704" s="2" t="n">
        <v>0.123369905977761</v>
      </c>
      <c r="AY1704" s="2" t="n">
        <v>-0.5452096308182</v>
      </c>
      <c r="AZ1704" s="2" t="n">
        <v>0.791949442773721</v>
      </c>
      <c r="BA1704" s="2" t="n">
        <v>16.0835684911622</v>
      </c>
      <c r="BB1704" s="2" t="n">
        <v>0.380040428774713</v>
      </c>
      <c r="BC1704" s="2" t="n">
        <v>-5.4867907073418</v>
      </c>
      <c r="BD1704" s="2" t="n">
        <v>0.707125560049453</v>
      </c>
      <c r="BE1704" s="2" t="n">
        <v>0.969119024742657</v>
      </c>
      <c r="BF1704" s="2" t="n">
        <v>0</v>
      </c>
      <c r="BG1704" s="2" t="n">
        <v>0</v>
      </c>
      <c r="BH1704" s="2" t="n">
        <v>0.123006781207611</v>
      </c>
      <c r="BI1704" s="2" t="n">
        <v>-0.758877512861684</v>
      </c>
      <c r="BJ1704" s="2" t="n">
        <v>1.00489107527691</v>
      </c>
      <c r="BK1704" s="2" t="n">
        <v>16.0835684911622</v>
      </c>
      <c r="BL1704" s="2" t="n">
        <v>0.287270540669125</v>
      </c>
      <c r="BM1704" s="2" t="n">
        <v>-4.82907225765653</v>
      </c>
      <c r="BN1704" s="2" t="n">
        <v>0.776273289470375</v>
      </c>
      <c r="BO1704" s="2" t="n">
        <v>0.998923118989502</v>
      </c>
      <c r="BP1704" s="2" t="n">
        <v>0</v>
      </c>
      <c r="BQ1704" s="2" t="n">
        <v>0</v>
      </c>
    </row>
    <row r="1705">
      <c r="A1705" s="5" t="str">
        <f>HYPERLINK("https://www.uniprot.org/uniprot/Q92696", "Q92696")</f>
      </c>
      <c r="B1705" s="2" t="s">
        <v>5104</v>
      </c>
      <c r="C1705" s="2" t="s">
        <v>5105</v>
      </c>
      <c r="D1705" s="2" t="s">
        <v>5106</v>
      </c>
      <c r="E1705" s="2" t="n">
        <v>16.0481319849455</v>
      </c>
      <c r="F1705" s="2" t="s">
        <v>5862</v>
      </c>
      <c r="G1705" s="2" t="n">
        <v>16.8323081995514</v>
      </c>
      <c r="H1705" s="2" t="n">
        <v>16.4639937930842</v>
      </c>
      <c r="I1705" s="2" t="n">
        <v>16.4335196341029</v>
      </c>
      <c r="J1705" s="2" t="n">
        <v>16.0663519380279</v>
      </c>
      <c r="K1705" s="2" t="n">
        <v>16.2444737727751</v>
      </c>
      <c r="L1705" s="2" t="n">
        <v>16.0102254036359</v>
      </c>
      <c r="M1705" s="2" t="n">
        <v>15.4920895689171</v>
      </c>
      <c r="N1705" s="2" t="n">
        <v>16.4547336197905</v>
      </c>
      <c r="O1705" s="2" t="n">
        <v>16.1700938865362</v>
      </c>
      <c r="P1705" s="2" t="n">
        <v>16.4589479063725</v>
      </c>
      <c r="Q1705" s="2" t="n">
        <v>16.4493401728182</v>
      </c>
      <c r="R1705" s="2" t="s">
        <v>5862</v>
      </c>
      <c r="S1705" s="2" t="n">
        <v>16.4903283910836</v>
      </c>
      <c r="T1705" s="2" t="n">
        <v>15.9173761494739</v>
      </c>
      <c r="U1705" s="2" t="n">
        <v>15.7998890783453</v>
      </c>
      <c r="V1705" s="2" t="n">
        <v>16.1026283045885</v>
      </c>
      <c r="W1705" s="2" t="n">
        <v>15.799974794582</v>
      </c>
      <c r="X1705" s="2" t="n">
        <v>16.3967040443285</v>
      </c>
      <c r="Y1705" s="2" t="n">
        <v>16.6056200188746</v>
      </c>
      <c r="Z1705" s="2" t="n">
        <v>16.6381943553523</v>
      </c>
      <c r="AA1705" s="2" t="n">
        <v>16.5233414563801</v>
      </c>
      <c r="AB1705" s="2" t="n">
        <v>16.2530110339395</v>
      </c>
      <c r="AC1705" s="2" t="s">
        <v>5862</v>
      </c>
      <c r="AD1705" s="2" t="n">
        <v>0.0848401847713767</v>
      </c>
      <c r="AE1705" s="2" t="n">
        <v>-0.33737611495624</v>
      </c>
      <c r="AF1705" s="2" t="n">
        <v>0.507056484498994</v>
      </c>
      <c r="AG1705" s="2" t="n">
        <v>16.2568762503412</v>
      </c>
      <c r="AH1705" s="2" t="n">
        <v>0.416728895992048</v>
      </c>
      <c r="AI1705" s="2" t="n">
        <v>-4.64970487476738</v>
      </c>
      <c r="AJ1705" s="2" t="n">
        <v>0.680915484139922</v>
      </c>
      <c r="AK1705" s="2" t="n">
        <v>0.996799643733751</v>
      </c>
      <c r="AL1705" s="2" t="n">
        <v>0</v>
      </c>
      <c r="AM1705" s="2" t="n">
        <v>0</v>
      </c>
      <c r="AN1705" s="2" t="n">
        <v>-0.126103773827879</v>
      </c>
      <c r="AO1705" s="2" t="n">
        <v>-0.44433344361201</v>
      </c>
      <c r="AP1705" s="2" t="n">
        <v>0.192125895956252</v>
      </c>
      <c r="AQ1705" s="2" t="n">
        <v>16.2568762503412</v>
      </c>
      <c r="AR1705" s="2" t="n">
        <v>-0.821815675012365</v>
      </c>
      <c r="AS1705" s="2" t="n">
        <v>-5.02007797765091</v>
      </c>
      <c r="AT1705" s="2" t="n">
        <v>0.420001196969868</v>
      </c>
      <c r="AU1705" s="2" t="n">
        <v>0.973043054736961</v>
      </c>
      <c r="AV1705" s="2" t="n">
        <v>0</v>
      </c>
      <c r="AW1705" s="2" t="n">
        <v>0</v>
      </c>
      <c r="AX1705" s="2" t="n">
        <v>0.233528148211363</v>
      </c>
      <c r="AY1705" s="2" t="n">
        <v>-0.161088399258955</v>
      </c>
      <c r="AZ1705" s="2" t="n">
        <v>0.628144695681681</v>
      </c>
      <c r="BA1705" s="2" t="n">
        <v>16.2568762503412</v>
      </c>
      <c r="BB1705" s="2" t="n">
        <v>1.22730060434992</v>
      </c>
      <c r="BC1705" s="2" t="n">
        <v>-4.8416592447992</v>
      </c>
      <c r="BD1705" s="2" t="n">
        <v>0.23268364497319</v>
      </c>
      <c r="BE1705" s="2" t="n">
        <v>0.902350174305991</v>
      </c>
      <c r="BF1705" s="2" t="n">
        <v>0</v>
      </c>
      <c r="BG1705" s="2" t="n">
        <v>0</v>
      </c>
      <c r="BH1705" s="2" t="n">
        <v>-0.359631922039242</v>
      </c>
      <c r="BI1705" s="2" t="n">
        <v>-0.8665760434849</v>
      </c>
      <c r="BJ1705" s="2" t="n">
        <v>0.147312199406417</v>
      </c>
      <c r="BK1705" s="2" t="n">
        <v>16.2568762503412</v>
      </c>
      <c r="BL1705" s="2" t="n">
        <v>-1.47124550128422</v>
      </c>
      <c r="BM1705" s="2" t="n">
        <v>-4.44141546562811</v>
      </c>
      <c r="BN1705" s="2" t="n">
        <v>0.15538767176424</v>
      </c>
      <c r="BO1705" s="2" t="n">
        <v>0.998923118989502</v>
      </c>
      <c r="BP1705" s="2" t="n">
        <v>0</v>
      </c>
      <c r="BQ1705" s="2" t="n">
        <v>0</v>
      </c>
    </row>
    <row r="1706">
      <c r="A1706" s="5" t="str">
        <f>HYPERLINK("https://www.uniprot.org/uniprot/Q4G0W2", "Q4G0W2")</f>
      </c>
      <c r="B1706" s="2" t="s">
        <v>5107</v>
      </c>
      <c r="C1706" s="2" t="s">
        <v>5108</v>
      </c>
      <c r="D1706" s="2" t="s">
        <v>5109</v>
      </c>
      <c r="E1706" s="2" t="n">
        <v>15.370617422253</v>
      </c>
      <c r="F1706" s="2" t="s">
        <v>5862</v>
      </c>
      <c r="G1706" s="2" t="s">
        <v>5862</v>
      </c>
      <c r="H1706" s="2" t="s">
        <v>5862</v>
      </c>
      <c r="I1706" s="2" t="n">
        <v>15.687562583942</v>
      </c>
      <c r="J1706" s="2" t="n">
        <v>16.7217332326052</v>
      </c>
      <c r="K1706" s="2" t="n">
        <v>15.5392795166774</v>
      </c>
      <c r="L1706" s="2" t="n">
        <v>15.3198600686878</v>
      </c>
      <c r="M1706" s="2" t="s">
        <v>5862</v>
      </c>
      <c r="N1706" s="2" t="n">
        <v>16.5746660819229</v>
      </c>
      <c r="O1706" s="2" t="s">
        <v>5862</v>
      </c>
      <c r="P1706" s="2" t="n">
        <v>16.5904707344037</v>
      </c>
      <c r="Q1706" s="2" t="n">
        <v>16.1850909215161</v>
      </c>
      <c r="R1706" s="2" t="s">
        <v>5862</v>
      </c>
      <c r="S1706" s="2" t="s">
        <v>5862</v>
      </c>
      <c r="T1706" s="2" t="s">
        <v>5862</v>
      </c>
      <c r="U1706" s="2" t="s">
        <v>5862</v>
      </c>
      <c r="V1706" s="2" t="n">
        <v>15.9971585035827</v>
      </c>
      <c r="W1706" s="2" t="s">
        <v>5862</v>
      </c>
      <c r="X1706" s="2" t="n">
        <v>16.411748090914</v>
      </c>
      <c r="Y1706" s="2" t="n">
        <v>17.9801879904605</v>
      </c>
      <c r="Z1706" s="2" t="n">
        <v>16.6488152053533</v>
      </c>
      <c r="AA1706" s="2" t="n">
        <v>16.4212694010165</v>
      </c>
      <c r="AB1706" s="2" t="n">
        <v>15.5362100888333</v>
      </c>
      <c r="AC1706" s="2" t="n">
        <v>15.757568543569</v>
      </c>
      <c r="AD1706" s="2" t="n">
        <v>-0.189431517754857</v>
      </c>
      <c r="AE1706" s="2" t="n">
        <v>-1.17863297964312</v>
      </c>
      <c r="AF1706" s="2" t="n">
        <v>0.799769944133405</v>
      </c>
      <c r="AG1706" s="2" t="n">
        <v>16.1828158923825</v>
      </c>
      <c r="AH1706" s="2" t="n">
        <v>-0.408181386224624</v>
      </c>
      <c r="AI1706" s="2" t="n">
        <v>-4.63603350484295</v>
      </c>
      <c r="AJ1706" s="2" t="n">
        <v>0.688909247921356</v>
      </c>
      <c r="AK1706" s="2" t="n">
        <v>0.996799643733751</v>
      </c>
      <c r="AL1706" s="2" t="n">
        <v>0</v>
      </c>
      <c r="AM1706" s="2" t="n">
        <v>0</v>
      </c>
      <c r="AN1706" s="2" t="n">
        <v>0.0307749736545162</v>
      </c>
      <c r="AO1706" s="2" t="n">
        <v>-0.777188517840971</v>
      </c>
      <c r="AP1706" s="2" t="n">
        <v>0.838738465150003</v>
      </c>
      <c r="AQ1706" s="2" t="n">
        <v>16.1828158923825</v>
      </c>
      <c r="AR1706" s="2" t="n">
        <v>0.0811879656702165</v>
      </c>
      <c r="AS1706" s="2" t="n">
        <v>-5.11282455066191</v>
      </c>
      <c r="AT1706" s="2" t="n">
        <v>0.936366155664474</v>
      </c>
      <c r="AU1706" s="2" t="n">
        <v>0.997798077317106</v>
      </c>
      <c r="AV1706" s="2" t="n">
        <v>0</v>
      </c>
      <c r="AW1706" s="2" t="n">
        <v>0</v>
      </c>
      <c r="AX1706" s="2" t="n">
        <v>0.436168421180241</v>
      </c>
      <c r="AY1706" s="2" t="n">
        <v>-0.465310845197886</v>
      </c>
      <c r="AZ1706" s="2" t="n">
        <v>1.33764768755837</v>
      </c>
      <c r="BA1706" s="2" t="n">
        <v>16.1828158923825</v>
      </c>
      <c r="BB1706" s="2" t="n">
        <v>1.03129801892862</v>
      </c>
      <c r="BC1706" s="2" t="n">
        <v>-4.93612520942649</v>
      </c>
      <c r="BD1706" s="2" t="n">
        <v>0.318748378195636</v>
      </c>
      <c r="BE1706" s="2" t="n">
        <v>0.927724010999433</v>
      </c>
      <c r="BF1706" s="2" t="n">
        <v>0</v>
      </c>
      <c r="BG1706" s="2" t="n">
        <v>0</v>
      </c>
      <c r="BH1706" s="2" t="n">
        <v>-0.405393447525725</v>
      </c>
      <c r="BI1706" s="2" t="n">
        <v>-1.61595937770021</v>
      </c>
      <c r="BJ1706" s="2" t="n">
        <v>0.805172482648764</v>
      </c>
      <c r="BK1706" s="2" t="n">
        <v>16.1828158923825</v>
      </c>
      <c r="BL1706" s="2" t="n">
        <v>-0.713795793993733</v>
      </c>
      <c r="BM1706" s="2" t="n">
        <v>-4.68741409058005</v>
      </c>
      <c r="BN1706" s="2" t="n">
        <v>0.486315583417682</v>
      </c>
      <c r="BO1706" s="2" t="n">
        <v>0.998923118989502</v>
      </c>
      <c r="BP1706" s="2" t="n">
        <v>0</v>
      </c>
      <c r="BQ1706" s="2" t="n">
        <v>0</v>
      </c>
    </row>
    <row r="1707">
      <c r="A1707" s="5" t="str">
        <f>HYPERLINK("https://www.uniprot.org/uniprot/P29966", "P29966")</f>
      </c>
      <c r="B1707" s="2" t="s">
        <v>5110</v>
      </c>
      <c r="C1707" s="2" t="s">
        <v>5111</v>
      </c>
      <c r="D1707" s="2" t="s">
        <v>5112</v>
      </c>
      <c r="E1707" s="2" t="n">
        <v>16.1396111498848</v>
      </c>
      <c r="F1707" s="2" t="s">
        <v>5862</v>
      </c>
      <c r="G1707" s="2" t="n">
        <v>15.3377406395186</v>
      </c>
      <c r="H1707" s="2" t="n">
        <v>15.1167320208953</v>
      </c>
      <c r="I1707" s="2" t="n">
        <v>15.6532451089155</v>
      </c>
      <c r="J1707" s="2" t="n">
        <v>15.472196266319</v>
      </c>
      <c r="K1707" s="2" t="n">
        <v>15.5742387741264</v>
      </c>
      <c r="L1707" s="2" t="n">
        <v>15.7269602621687</v>
      </c>
      <c r="M1707" s="2" t="n">
        <v>17.2925499281399</v>
      </c>
      <c r="N1707" s="2" t="n">
        <v>15.6588926713501</v>
      </c>
      <c r="O1707" s="2" t="n">
        <v>16.2503631432198</v>
      </c>
      <c r="P1707" s="2" t="n">
        <v>15.586134451096</v>
      </c>
      <c r="Q1707" s="2" t="n">
        <v>15.6847554882776</v>
      </c>
      <c r="R1707" s="2" t="n">
        <v>16.1370849401871</v>
      </c>
      <c r="S1707" s="2" t="n">
        <v>15.5830299688572</v>
      </c>
      <c r="T1707" s="2" t="n">
        <v>15.0897383980987</v>
      </c>
      <c r="U1707" s="2" t="n">
        <v>16.0683295782758</v>
      </c>
      <c r="V1707" s="2" t="n">
        <v>15.7159302643224</v>
      </c>
      <c r="W1707" s="2" t="n">
        <v>17.4098708615419</v>
      </c>
      <c r="X1707" s="2" t="n">
        <v>15.5685088962908</v>
      </c>
      <c r="Y1707" s="2" t="n">
        <v>17.4233347928472</v>
      </c>
      <c r="Z1707" s="2" t="n">
        <v>15.1193428461531</v>
      </c>
      <c r="AA1707" s="2" t="n">
        <v>14.8314872571053</v>
      </c>
      <c r="AB1707" s="2" t="n">
        <v>15.5419421978938</v>
      </c>
      <c r="AC1707" s="2" t="n">
        <v>16.340254001716</v>
      </c>
      <c r="AD1707" s="2" t="n">
        <v>-0.525377125800702</v>
      </c>
      <c r="AE1707" s="2" t="n">
        <v>-1.33356110059742</v>
      </c>
      <c r="AF1707" s="2" t="n">
        <v>0.282806848996013</v>
      </c>
      <c r="AG1707" s="2" t="n">
        <v>15.8467614128</v>
      </c>
      <c r="AH1707" s="2" t="n">
        <v>-1.34169350613201</v>
      </c>
      <c r="AI1707" s="2" t="n">
        <v>-4.55068100716519</v>
      </c>
      <c r="AJ1707" s="2" t="n">
        <v>0.19225531844089</v>
      </c>
      <c r="AK1707" s="2" t="n">
        <v>0.996799643733751</v>
      </c>
      <c r="AL1707" s="2" t="n">
        <v>0</v>
      </c>
      <c r="AM1707" s="2" t="n">
        <v>0</v>
      </c>
      <c r="AN1707" s="2" t="n">
        <v>0.37381447591406</v>
      </c>
      <c r="AO1707" s="2" t="n">
        <v>-0.233860745630008</v>
      </c>
      <c r="AP1707" s="2" t="n">
        <v>0.981489697458127</v>
      </c>
      <c r="AQ1707" s="2" t="n">
        <v>15.8467614128</v>
      </c>
      <c r="AR1707" s="2" t="n">
        <v>1.26962942641456</v>
      </c>
      <c r="AS1707" s="2" t="n">
        <v>-4.69393716709591</v>
      </c>
      <c r="AT1707" s="2" t="n">
        <v>0.216392143733428</v>
      </c>
      <c r="AU1707" s="2" t="n">
        <v>0.973043054736961</v>
      </c>
      <c r="AV1707" s="2" t="n">
        <v>0</v>
      </c>
      <c r="AW1707" s="2" t="n">
        <v>0</v>
      </c>
      <c r="AX1707" s="2" t="n">
        <v>0.341169729145156</v>
      </c>
      <c r="AY1707" s="2" t="n">
        <v>-0.394215118783601</v>
      </c>
      <c r="AZ1707" s="2" t="n">
        <v>1.07655457707391</v>
      </c>
      <c r="BA1707" s="2" t="n">
        <v>15.8467614128</v>
      </c>
      <c r="BB1707" s="2" t="n">
        <v>0.957520775283239</v>
      </c>
      <c r="BC1707" s="2" t="n">
        <v>-5.12335723113936</v>
      </c>
      <c r="BD1707" s="2" t="n">
        <v>0.347853112838371</v>
      </c>
      <c r="BE1707" s="2" t="n">
        <v>0.930640795927109</v>
      </c>
      <c r="BF1707" s="2" t="n">
        <v>0</v>
      </c>
      <c r="BG1707" s="2" t="n">
        <v>0</v>
      </c>
      <c r="BH1707" s="2" t="n">
        <v>0.0326447467689057</v>
      </c>
      <c r="BI1707" s="2" t="n">
        <v>-0.921325928588483</v>
      </c>
      <c r="BJ1707" s="2" t="n">
        <v>0.986615422126295</v>
      </c>
      <c r="BK1707" s="2" t="n">
        <v>15.8467614128</v>
      </c>
      <c r="BL1707" s="2" t="n">
        <v>0.0706269857087645</v>
      </c>
      <c r="BM1707" s="2" t="n">
        <v>-4.83584154569314</v>
      </c>
      <c r="BN1707" s="2" t="n">
        <v>0.944279963251503</v>
      </c>
      <c r="BO1707" s="2" t="n">
        <v>0.998923118989502</v>
      </c>
      <c r="BP1707" s="2" t="n">
        <v>0</v>
      </c>
      <c r="BQ1707" s="2" t="n">
        <v>0</v>
      </c>
    </row>
    <row r="1708">
      <c r="A1708" s="5" t="str">
        <f>HYPERLINK("https://www.uniprot.org/uniprot/P30419", "P30419")</f>
      </c>
      <c r="B1708" s="2" t="s">
        <v>5113</v>
      </c>
      <c r="C1708" s="2" t="s">
        <v>5114</v>
      </c>
      <c r="D1708" s="2" t="s">
        <v>5115</v>
      </c>
      <c r="E1708" s="2" t="n">
        <v>17.0578518767299</v>
      </c>
      <c r="F1708" s="2" t="s">
        <v>5862</v>
      </c>
      <c r="G1708" s="2" t="n">
        <v>15.7007532449065</v>
      </c>
      <c r="H1708" s="2" t="n">
        <v>15.0162379919288</v>
      </c>
      <c r="I1708" s="2" t="n">
        <v>16.1361194275063</v>
      </c>
      <c r="J1708" s="2" t="n">
        <v>16.5715358964506</v>
      </c>
      <c r="K1708" s="2" t="n">
        <v>16.3109977913592</v>
      </c>
      <c r="L1708" s="2" t="n">
        <v>15.4002779698657</v>
      </c>
      <c r="M1708" s="2" t="s">
        <v>5862</v>
      </c>
      <c r="N1708" s="2" t="n">
        <v>16.5380181346602</v>
      </c>
      <c r="O1708" s="2" t="n">
        <v>16.8965625551059</v>
      </c>
      <c r="P1708" s="2" t="n">
        <v>16.6479536983837</v>
      </c>
      <c r="Q1708" s="2" t="n">
        <v>16.1582176788333</v>
      </c>
      <c r="R1708" s="2" t="s">
        <v>5862</v>
      </c>
      <c r="S1708" s="2" t="s">
        <v>5862</v>
      </c>
      <c r="T1708" s="2" t="n">
        <v>15.2587733070112</v>
      </c>
      <c r="U1708" s="2" t="s">
        <v>5862</v>
      </c>
      <c r="V1708" s="2" t="n">
        <v>16.7749912364772</v>
      </c>
      <c r="W1708" s="2" t="s">
        <v>5862</v>
      </c>
      <c r="X1708" s="2" t="n">
        <v>16.1850472155572</v>
      </c>
      <c r="Y1708" s="2" t="n">
        <v>17.029617330404</v>
      </c>
      <c r="Z1708" s="2" t="n">
        <v>16.5490343482868</v>
      </c>
      <c r="AA1708" s="2" t="n">
        <v>16.1477933773367</v>
      </c>
      <c r="AB1708" s="2" t="n">
        <v>16.9548523064335</v>
      </c>
      <c r="AC1708" s="2" t="n">
        <v>15.5711331048201</v>
      </c>
      <c r="AD1708" s="2" t="n">
        <v>-0.306593615229115</v>
      </c>
      <c r="AE1708" s="2" t="n">
        <v>-1.16074781668935</v>
      </c>
      <c r="AF1708" s="2" t="n">
        <v>0.547560586231124</v>
      </c>
      <c r="AG1708" s="2" t="n">
        <v>16.2581983416872</v>
      </c>
      <c r="AH1708" s="2" t="n">
        <v>-0.75128994770356</v>
      </c>
      <c r="AI1708" s="2" t="n">
        <v>-4.62174765153519</v>
      </c>
      <c r="AJ1708" s="2" t="n">
        <v>0.461685180726682</v>
      </c>
      <c r="AK1708" s="2" t="n">
        <v>0.996799643733751</v>
      </c>
      <c r="AL1708" s="2" t="n">
        <v>0</v>
      </c>
      <c r="AM1708" s="2" t="n">
        <v>0</v>
      </c>
      <c r="AN1708" s="2" t="n">
        <v>-0.0651850518125627</v>
      </c>
      <c r="AO1708" s="2" t="n">
        <v>-0.765569929779259</v>
      </c>
      <c r="AP1708" s="2" t="n">
        <v>0.635199826154134</v>
      </c>
      <c r="AQ1708" s="2" t="n">
        <v>16.2581983416872</v>
      </c>
      <c r="AR1708" s="2" t="n">
        <v>-0.194801370234847</v>
      </c>
      <c r="AS1708" s="2" t="n">
        <v>-5.16046831074179</v>
      </c>
      <c r="AT1708" s="2" t="n">
        <v>0.84761679534953</v>
      </c>
      <c r="AU1708" s="2" t="n">
        <v>0.986728853361037</v>
      </c>
      <c r="AV1708" s="2" t="n">
        <v>0</v>
      </c>
      <c r="AW1708" s="2" t="n">
        <v>0</v>
      </c>
      <c r="AX1708" s="2" t="n">
        <v>-0.16507774511626</v>
      </c>
      <c r="AY1708" s="2" t="n">
        <v>-0.91623222084598</v>
      </c>
      <c r="AZ1708" s="2" t="n">
        <v>0.586076730613459</v>
      </c>
      <c r="BA1708" s="2" t="n">
        <v>16.2581983416872</v>
      </c>
      <c r="BB1708" s="2" t="n">
        <v>-0.459981136182866</v>
      </c>
      <c r="BC1708" s="2" t="n">
        <v>-5.37489026259954</v>
      </c>
      <c r="BD1708" s="2" t="n">
        <v>0.650751165322919</v>
      </c>
      <c r="BE1708" s="2" t="n">
        <v>0.969119024742657</v>
      </c>
      <c r="BF1708" s="2" t="n">
        <v>0</v>
      </c>
      <c r="BG1708" s="2" t="n">
        <v>0</v>
      </c>
      <c r="BH1708" s="2" t="n">
        <v>0.0998926933036977</v>
      </c>
      <c r="BI1708" s="2" t="n">
        <v>-0.9271282527793</v>
      </c>
      <c r="BJ1708" s="2" t="n">
        <v>1.12691363938669</v>
      </c>
      <c r="BK1708" s="2" t="n">
        <v>16.2581983416872</v>
      </c>
      <c r="BL1708" s="2" t="n">
        <v>0.203580030254248</v>
      </c>
      <c r="BM1708" s="2" t="n">
        <v>-4.78922775928758</v>
      </c>
      <c r="BN1708" s="2" t="n">
        <v>0.840846712013332</v>
      </c>
      <c r="BO1708" s="2" t="n">
        <v>0.998923118989502</v>
      </c>
      <c r="BP1708" s="2" t="n">
        <v>0</v>
      </c>
      <c r="BQ1708" s="2" t="n">
        <v>0</v>
      </c>
    </row>
    <row r="1709">
      <c r="A1709" s="5" t="str">
        <f>HYPERLINK("https://www.uniprot.org/uniprot/Q08752", "Q08752")</f>
      </c>
      <c r="B1709" s="2" t="s">
        <v>5116</v>
      </c>
      <c r="C1709" s="2" t="s">
        <v>5117</v>
      </c>
      <c r="D1709" s="2" t="s">
        <v>5118</v>
      </c>
      <c r="E1709" s="2" t="s">
        <v>5862</v>
      </c>
      <c r="F1709" s="2" t="s">
        <v>5862</v>
      </c>
      <c r="G1709" s="2" t="n">
        <v>16.6044753265696</v>
      </c>
      <c r="H1709" s="2" t="n">
        <v>15.8336034555345</v>
      </c>
      <c r="I1709" s="2" t="n">
        <v>15.8921625935292</v>
      </c>
      <c r="J1709" s="2" t="n">
        <v>16.8103511830829</v>
      </c>
      <c r="K1709" s="2" t="n">
        <v>16.6264007037111</v>
      </c>
      <c r="L1709" s="2" t="n">
        <v>16.1394281713252</v>
      </c>
      <c r="M1709" s="2" t="s">
        <v>5862</v>
      </c>
      <c r="N1709" s="2" t="n">
        <v>16.1244724192469</v>
      </c>
      <c r="O1709" s="2" t="s">
        <v>5862</v>
      </c>
      <c r="P1709" s="2" t="n">
        <v>16.1355618361888</v>
      </c>
      <c r="Q1709" s="2" t="n">
        <v>15.4266153260763</v>
      </c>
      <c r="R1709" s="2" t="n">
        <v>15.5969406775919</v>
      </c>
      <c r="S1709" s="2" t="n">
        <v>15.7981258234058</v>
      </c>
      <c r="T1709" s="2" t="n">
        <v>16.5394088109974</v>
      </c>
      <c r="U1709" s="2" t="n">
        <v>16.4820390565837</v>
      </c>
      <c r="V1709" s="2" t="n">
        <v>16.3739554930623</v>
      </c>
      <c r="W1709" s="2" t="n">
        <v>15.6594834324591</v>
      </c>
      <c r="X1709" s="2" t="n">
        <v>16.1749187293109</v>
      </c>
      <c r="Y1709" s="2" t="s">
        <v>5862</v>
      </c>
      <c r="Z1709" s="2" t="n">
        <v>15.9960205462526</v>
      </c>
      <c r="AA1709" s="2" t="n">
        <v>16.3127315684816</v>
      </c>
      <c r="AB1709" s="2" t="n">
        <v>16.0498418656101</v>
      </c>
      <c r="AC1709" s="2" t="n">
        <v>15.6157473594936</v>
      </c>
      <c r="AD1709" s="2" t="n">
        <v>-0.0248959159226771</v>
      </c>
      <c r="AE1709" s="2" t="n">
        <v>-0.617069544427531</v>
      </c>
      <c r="AF1709" s="2" t="n">
        <v>0.567277712582177</v>
      </c>
      <c r="AG1709" s="2" t="n">
        <v>16.1096142189257</v>
      </c>
      <c r="AH1709" s="2" t="n">
        <v>-0.0876983895887866</v>
      </c>
      <c r="AI1709" s="2" t="n">
        <v>-4.64611962046375</v>
      </c>
      <c r="AJ1709" s="2" t="n">
        <v>0.930988739965796</v>
      </c>
      <c r="AK1709" s="2" t="n">
        <v>0.996799643733751</v>
      </c>
      <c r="AL1709" s="2" t="n">
        <v>0</v>
      </c>
      <c r="AM1709" s="2" t="n">
        <v>0</v>
      </c>
      <c r="AN1709" s="2" t="n">
        <v>-0.0313204961481759</v>
      </c>
      <c r="AO1709" s="2" t="n">
        <v>-0.409363608202576</v>
      </c>
      <c r="AP1709" s="2" t="n">
        <v>0.346722615906224</v>
      </c>
      <c r="AQ1709" s="2" t="n">
        <v>16.1096142189257</v>
      </c>
      <c r="AR1709" s="2" t="n">
        <v>-0.172822338025075</v>
      </c>
      <c r="AS1709" s="2" t="n">
        <v>-5.29337692290999</v>
      </c>
      <c r="AT1709" s="2" t="n">
        <v>0.864528445117419</v>
      </c>
      <c r="AU1709" s="2" t="n">
        <v>0.986728853361037</v>
      </c>
      <c r="AV1709" s="2" t="n">
        <v>0</v>
      </c>
      <c r="AW1709" s="2" t="n">
        <v>0</v>
      </c>
      <c r="AX1709" s="2" t="n">
        <v>-0.33723146565911</v>
      </c>
      <c r="AY1709" s="2" t="n">
        <v>-0.928217190712198</v>
      </c>
      <c r="AZ1709" s="2" t="n">
        <v>0.253754259393977</v>
      </c>
      <c r="BA1709" s="2" t="n">
        <v>16.1096142189257</v>
      </c>
      <c r="BB1709" s="2" t="n">
        <v>-1.19031983866987</v>
      </c>
      <c r="BC1709" s="2" t="n">
        <v>-4.76845629750109</v>
      </c>
      <c r="BD1709" s="2" t="n">
        <v>0.247861244220521</v>
      </c>
      <c r="BE1709" s="2" t="n">
        <v>0.906418223944</v>
      </c>
      <c r="BF1709" s="2" t="n">
        <v>0</v>
      </c>
      <c r="BG1709" s="2" t="n">
        <v>0</v>
      </c>
      <c r="BH1709" s="2" t="n">
        <v>0.305910969510935</v>
      </c>
      <c r="BI1709" s="2" t="n">
        <v>-0.395644959683809</v>
      </c>
      <c r="BJ1709" s="2" t="n">
        <v>1.00746689870568</v>
      </c>
      <c r="BK1709" s="2" t="n">
        <v>16.1096142189257</v>
      </c>
      <c r="BL1709" s="2" t="n">
        <v>0.909589259881712</v>
      </c>
      <c r="BM1709" s="2" t="n">
        <v>-4.6499102551095</v>
      </c>
      <c r="BN1709" s="2" t="n">
        <v>0.37387328865021</v>
      </c>
      <c r="BO1709" s="2" t="n">
        <v>0.998923118989502</v>
      </c>
      <c r="BP1709" s="2" t="n">
        <v>0</v>
      </c>
      <c r="BQ1709" s="2" t="n">
        <v>0</v>
      </c>
    </row>
    <row r="1710">
      <c r="A1710" s="5" t="str">
        <f>HYPERLINK("https://www.uniprot.org/uniprot/Q9Y2B0", "Q9Y2B0")</f>
      </c>
      <c r="B1710" s="2" t="s">
        <v>5119</v>
      </c>
      <c r="C1710" s="2" t="s">
        <v>5120</v>
      </c>
      <c r="D1710" s="2" t="s">
        <v>5121</v>
      </c>
      <c r="E1710" s="2" t="s">
        <v>5862</v>
      </c>
      <c r="F1710" s="2" t="s">
        <v>5862</v>
      </c>
      <c r="G1710" s="2" t="n">
        <v>16.0881240648581</v>
      </c>
      <c r="H1710" s="2" t="n">
        <v>16.0469586106456</v>
      </c>
      <c r="I1710" s="2" t="n">
        <v>15.4513384509938</v>
      </c>
      <c r="J1710" s="2" t="n">
        <v>16.4395629576983</v>
      </c>
      <c r="K1710" s="2" t="n">
        <v>16.1248029706367</v>
      </c>
      <c r="L1710" s="2" t="n">
        <v>16.1100800353025</v>
      </c>
      <c r="M1710" s="2" t="n">
        <v>17.0541280971846</v>
      </c>
      <c r="N1710" s="2" t="n">
        <v>16.2686223130668</v>
      </c>
      <c r="O1710" s="2" t="n">
        <v>16.4160709667747</v>
      </c>
      <c r="P1710" s="2" t="n">
        <v>15.462084117589</v>
      </c>
      <c r="Q1710" s="2" t="s">
        <v>5862</v>
      </c>
      <c r="R1710" s="2" t="n">
        <v>15.3970338871319</v>
      </c>
      <c r="S1710" s="2" t="n">
        <v>16.1555950236735</v>
      </c>
      <c r="T1710" s="2" t="n">
        <v>16.3782965511148</v>
      </c>
      <c r="U1710" s="2" t="n">
        <v>16.3370491297388</v>
      </c>
      <c r="V1710" s="2" t="n">
        <v>15.7628490205257</v>
      </c>
      <c r="W1710" s="2" t="n">
        <v>17.2035056885099</v>
      </c>
      <c r="X1710" s="2" t="n">
        <v>15.9743113264232</v>
      </c>
      <c r="Y1710" s="2" t="n">
        <v>17.2817215640213</v>
      </c>
      <c r="Z1710" s="2" t="n">
        <v>15.3046563125052</v>
      </c>
      <c r="AA1710" s="2" t="n">
        <v>14.9121571809532</v>
      </c>
      <c r="AB1710" s="2" t="n">
        <v>15.0797549934805</v>
      </c>
      <c r="AC1710" s="2" t="n">
        <v>16.0587441325784</v>
      </c>
      <c r="AD1710" s="2" t="n">
        <v>-0.363211717498345</v>
      </c>
      <c r="AE1710" s="2" t="n">
        <v>-1.14467614406455</v>
      </c>
      <c r="AF1710" s="2" t="n">
        <v>0.418252709067861</v>
      </c>
      <c r="AG1710" s="2" t="n">
        <v>16.0594294270639</v>
      </c>
      <c r="AH1710" s="2" t="n">
        <v>-0.963912567850565</v>
      </c>
      <c r="AI1710" s="2" t="n">
        <v>-4.602595189637</v>
      </c>
      <c r="AJ1710" s="2" t="n">
        <v>0.34556830446459</v>
      </c>
      <c r="AK1710" s="2" t="n">
        <v>0.996799643733751</v>
      </c>
      <c r="AL1710" s="2" t="n">
        <v>0</v>
      </c>
      <c r="AM1710" s="2" t="n">
        <v>0</v>
      </c>
      <c r="AN1710" s="2" t="n">
        <v>0.302550518406285</v>
      </c>
      <c r="AO1710" s="2" t="n">
        <v>-0.246974917840909</v>
      </c>
      <c r="AP1710" s="2" t="n">
        <v>0.852075954653479</v>
      </c>
      <c r="AQ1710" s="2" t="n">
        <v>16.0594294270639</v>
      </c>
      <c r="AR1710" s="2" t="n">
        <v>1.14181858296796</v>
      </c>
      <c r="AS1710" s="2" t="n">
        <v>-4.8066966832318</v>
      </c>
      <c r="AT1710" s="2" t="n">
        <v>0.265807731884264</v>
      </c>
      <c r="AU1710" s="2" t="n">
        <v>0.973043054736961</v>
      </c>
      <c r="AV1710" s="2" t="n">
        <v>0</v>
      </c>
      <c r="AW1710" s="2" t="n">
        <v>0</v>
      </c>
      <c r="AX1710" s="2" t="n">
        <v>0.376820865298789</v>
      </c>
      <c r="AY1710" s="2" t="n">
        <v>-0.365948716163792</v>
      </c>
      <c r="AZ1710" s="2" t="n">
        <v>1.11959044676137</v>
      </c>
      <c r="BA1710" s="2" t="n">
        <v>16.0594294270639</v>
      </c>
      <c r="BB1710" s="2" t="n">
        <v>1.05212620550156</v>
      </c>
      <c r="BC1710" s="2" t="n">
        <v>-4.97016017055373</v>
      </c>
      <c r="BD1710" s="2" t="n">
        <v>0.304163550363985</v>
      </c>
      <c r="BE1710" s="2" t="n">
        <v>0.923759522532162</v>
      </c>
      <c r="BF1710" s="2" t="n">
        <v>0</v>
      </c>
      <c r="BG1710" s="2" t="n">
        <v>0</v>
      </c>
      <c r="BH1710" s="2" t="n">
        <v>-0.0742703468925043</v>
      </c>
      <c r="BI1710" s="2" t="n">
        <v>-0.998221025353626</v>
      </c>
      <c r="BJ1710" s="2" t="n">
        <v>0.849680331568617</v>
      </c>
      <c r="BK1710" s="2" t="n">
        <v>16.0594294270639</v>
      </c>
      <c r="BL1710" s="2" t="n">
        <v>-0.166706935744807</v>
      </c>
      <c r="BM1710" s="2" t="n">
        <v>-4.80653571252892</v>
      </c>
      <c r="BN1710" s="2" t="n">
        <v>0.869123663799276</v>
      </c>
      <c r="BO1710" s="2" t="n">
        <v>0.998923118989502</v>
      </c>
      <c r="BP1710" s="2" t="n">
        <v>0</v>
      </c>
      <c r="BQ1710" s="2" t="n">
        <v>0</v>
      </c>
    </row>
    <row r="1711">
      <c r="A1711" s="5" t="str">
        <f>HYPERLINK("https://www.uniprot.org/uniprot/Q7Z4V5", "Q7Z4V5")</f>
      </c>
      <c r="B1711" s="2" t="s">
        <v>5122</v>
      </c>
      <c r="C1711" s="2" t="s">
        <v>5123</v>
      </c>
      <c r="D1711" s="2" t="s">
        <v>5124</v>
      </c>
      <c r="E1711" s="2" t="n">
        <v>15.6788925197412</v>
      </c>
      <c r="F1711" s="2" t="s">
        <v>5862</v>
      </c>
      <c r="G1711" s="2" t="n">
        <v>16.2402980482548</v>
      </c>
      <c r="H1711" s="2" t="n">
        <v>16.7253121627657</v>
      </c>
      <c r="I1711" s="2" t="n">
        <v>16.6092702711084</v>
      </c>
      <c r="J1711" s="2" t="s">
        <v>5862</v>
      </c>
      <c r="K1711" s="2" t="n">
        <v>16.5155331407486</v>
      </c>
      <c r="L1711" s="2" t="n">
        <v>16.3736585026835</v>
      </c>
      <c r="M1711" s="2" t="n">
        <v>16.6454506017342</v>
      </c>
      <c r="N1711" s="2" t="n">
        <v>15.6805308899003</v>
      </c>
      <c r="O1711" s="2" t="n">
        <v>16.4587266334793</v>
      </c>
      <c r="P1711" s="2" t="n">
        <v>15.9823213149231</v>
      </c>
      <c r="Q1711" s="2" t="n">
        <v>16.2482067849963</v>
      </c>
      <c r="R1711" s="2" t="s">
        <v>5862</v>
      </c>
      <c r="S1711" s="2" t="n">
        <v>15.7474085335453</v>
      </c>
      <c r="T1711" s="2" t="n">
        <v>15.3712929234355</v>
      </c>
      <c r="U1711" s="2" t="n">
        <v>16.3391961334076</v>
      </c>
      <c r="V1711" s="2" t="n">
        <v>15.5040799536895</v>
      </c>
      <c r="W1711" s="2" t="n">
        <v>15.7103097619242</v>
      </c>
      <c r="X1711" s="2" t="n">
        <v>16.0949935795183</v>
      </c>
      <c r="Y1711" s="2" t="n">
        <v>16.7395553543771</v>
      </c>
      <c r="Z1711" s="2" t="s">
        <v>5862</v>
      </c>
      <c r="AA1711" s="2" t="s">
        <v>5862</v>
      </c>
      <c r="AB1711" s="2" t="n">
        <v>16.078659460353</v>
      </c>
      <c r="AC1711" s="2" t="n">
        <v>15.1417707552124</v>
      </c>
      <c r="AD1711" s="2" t="n">
        <v>0.067772170956168</v>
      </c>
      <c r="AE1711" s="2" t="n">
        <v>-0.577506241893183</v>
      </c>
      <c r="AF1711" s="2" t="n">
        <v>0.713050583805519</v>
      </c>
      <c r="AG1711" s="2" t="n">
        <v>16.0942733662899</v>
      </c>
      <c r="AH1711" s="2" t="n">
        <v>0.219087113711991</v>
      </c>
      <c r="AI1711" s="2" t="n">
        <v>-4.65286439226011</v>
      </c>
      <c r="AJ1711" s="2" t="n">
        <v>0.828803013895188</v>
      </c>
      <c r="AK1711" s="2" t="n">
        <v>0.996799643733751</v>
      </c>
      <c r="AL1711" s="2" t="n">
        <v>0</v>
      </c>
      <c r="AM1711" s="2" t="n">
        <v>0</v>
      </c>
      <c r="AN1711" s="2" t="n">
        <v>0.153397777235352</v>
      </c>
      <c r="AO1711" s="2" t="n">
        <v>-0.376980984968762</v>
      </c>
      <c r="AP1711" s="2" t="n">
        <v>0.683776539439465</v>
      </c>
      <c r="AQ1711" s="2" t="n">
        <v>16.0942733662899</v>
      </c>
      <c r="AR1711" s="2" t="n">
        <v>0.603316932046885</v>
      </c>
      <c r="AS1711" s="2" t="n">
        <v>-5.05423883453711</v>
      </c>
      <c r="AT1711" s="2" t="n">
        <v>0.553080600564409</v>
      </c>
      <c r="AU1711" s="2" t="n">
        <v>0.981669133564692</v>
      </c>
      <c r="AV1711" s="2" t="n">
        <v>0</v>
      </c>
      <c r="AW1711" s="2" t="n">
        <v>0</v>
      </c>
      <c r="AX1711" s="2" t="n">
        <v>0.25895654772328</v>
      </c>
      <c r="AY1711" s="2" t="n">
        <v>-0.284990069356011</v>
      </c>
      <c r="AZ1711" s="2" t="n">
        <v>0.802903164802571</v>
      </c>
      <c r="BA1711" s="2" t="n">
        <v>16.0942733662899</v>
      </c>
      <c r="BB1711" s="2" t="n">
        <v>0.993077607381367</v>
      </c>
      <c r="BC1711" s="2" t="n">
        <v>-5.0928694639804</v>
      </c>
      <c r="BD1711" s="2" t="n">
        <v>0.33253836502743</v>
      </c>
      <c r="BE1711" s="2" t="n">
        <v>0.930557439004942</v>
      </c>
      <c r="BF1711" s="2" t="n">
        <v>0</v>
      </c>
      <c r="BG1711" s="2" t="n">
        <v>0</v>
      </c>
      <c r="BH1711" s="2" t="n">
        <v>-0.105558770487928</v>
      </c>
      <c r="BI1711" s="2" t="n">
        <v>-0.865282110677745</v>
      </c>
      <c r="BJ1711" s="2" t="n">
        <v>0.654164569701889</v>
      </c>
      <c r="BK1711" s="2" t="n">
        <v>16.0942733662899</v>
      </c>
      <c r="BL1711" s="2" t="n">
        <v>-0.289835398951236</v>
      </c>
      <c r="BM1711" s="2" t="n">
        <v>-4.79445448393342</v>
      </c>
      <c r="BN1711" s="2" t="n">
        <v>0.77492631955599</v>
      </c>
      <c r="BO1711" s="2" t="n">
        <v>0.998923118989502</v>
      </c>
      <c r="BP1711" s="2" t="n">
        <v>0</v>
      </c>
      <c r="BQ1711" s="2" t="n">
        <v>0</v>
      </c>
    </row>
    <row r="1712">
      <c r="A1712" s="5" t="str">
        <f>HYPERLINK("https://www.uniprot.org/uniprot/Q8TB37", "Q8TB37")</f>
      </c>
      <c r="B1712" s="2" t="s">
        <v>5125</v>
      </c>
      <c r="C1712" s="2" t="s">
        <v>5126</v>
      </c>
      <c r="D1712" s="2" t="s">
        <v>5127</v>
      </c>
      <c r="E1712" s="2" t="n">
        <v>16.9963202313747</v>
      </c>
      <c r="F1712" s="2" t="s">
        <v>5862</v>
      </c>
      <c r="G1712" s="2" t="n">
        <v>16.8629378835703</v>
      </c>
      <c r="H1712" s="2" t="n">
        <v>17.0098396768386</v>
      </c>
      <c r="I1712" s="2" t="n">
        <v>16.5178630927834</v>
      </c>
      <c r="J1712" s="2" t="n">
        <v>16.0604702836907</v>
      </c>
      <c r="K1712" s="2" t="n">
        <v>16.9573776219435</v>
      </c>
      <c r="L1712" s="2" t="n">
        <v>16.0683718354716</v>
      </c>
      <c r="M1712" s="2" t="n">
        <v>16.4204992022804</v>
      </c>
      <c r="N1712" s="2" t="n">
        <v>15.907101621831</v>
      </c>
      <c r="O1712" s="2" t="n">
        <v>15.8425843424867</v>
      </c>
      <c r="P1712" s="2" t="n">
        <v>15.6231441340061</v>
      </c>
      <c r="Q1712" s="2" t="s">
        <v>5862</v>
      </c>
      <c r="R1712" s="2" t="s">
        <v>5862</v>
      </c>
      <c r="S1712" s="2" t="n">
        <v>16.6154047644367</v>
      </c>
      <c r="T1712" s="2" t="n">
        <v>16.4465441530084</v>
      </c>
      <c r="U1712" s="2" t="n">
        <v>16.6081402952562</v>
      </c>
      <c r="V1712" s="2" t="n">
        <v>16.575085451369</v>
      </c>
      <c r="W1712" s="2" t="n">
        <v>15.598383957446</v>
      </c>
      <c r="X1712" s="2" t="n">
        <v>15.7831544650133</v>
      </c>
      <c r="Y1712" s="2" t="s">
        <v>5862</v>
      </c>
      <c r="Z1712" s="2" t="n">
        <v>16.3345633660933</v>
      </c>
      <c r="AA1712" s="2" t="n">
        <v>16.6467700631731</v>
      </c>
      <c r="AB1712" s="2" t="n">
        <v>15.7933777697565</v>
      </c>
      <c r="AC1712" s="2" t="n">
        <v>15.212331104537</v>
      </c>
      <c r="AD1712" s="2" t="n">
        <v>0.377132602298168</v>
      </c>
      <c r="AE1712" s="2" t="n">
        <v>-0.270212116921744</v>
      </c>
      <c r="AF1712" s="2" t="n">
        <v>1.02447732151808</v>
      </c>
      <c r="AG1712" s="2" t="n">
        <v>16.2800126341127</v>
      </c>
      <c r="AH1712" s="2" t="n">
        <v>1.21156435074569</v>
      </c>
      <c r="AI1712" s="2" t="n">
        <v>-4.57198818433293</v>
      </c>
      <c r="AJ1712" s="2" t="n">
        <v>0.239139192850656</v>
      </c>
      <c r="AK1712" s="2" t="n">
        <v>0.996799643733751</v>
      </c>
      <c r="AL1712" s="2" t="n">
        <v>0</v>
      </c>
      <c r="AM1712" s="2" t="n">
        <v>0</v>
      </c>
      <c r="AN1712" s="2" t="n">
        <v>-0.266141054174973</v>
      </c>
      <c r="AO1712" s="2" t="n">
        <v>-0.753899198847595</v>
      </c>
      <c r="AP1712" s="2" t="n">
        <v>0.221617090497649</v>
      </c>
      <c r="AQ1712" s="2" t="n">
        <v>16.2800126341127</v>
      </c>
      <c r="AR1712" s="2" t="n">
        <v>-1.13473737763293</v>
      </c>
      <c r="AS1712" s="2" t="n">
        <v>-4.79423539465341</v>
      </c>
      <c r="AT1712" s="2" t="n">
        <v>0.2692746968879</v>
      </c>
      <c r="AU1712" s="2" t="n">
        <v>0.973043054736961</v>
      </c>
      <c r="AV1712" s="2" t="n">
        <v>0</v>
      </c>
      <c r="AW1712" s="2" t="n">
        <v>0</v>
      </c>
      <c r="AX1712" s="2" t="n">
        <v>-0.152070574631789</v>
      </c>
      <c r="AY1712" s="2" t="n">
        <v>-0.813816416591094</v>
      </c>
      <c r="AZ1712" s="2" t="n">
        <v>0.509675267327516</v>
      </c>
      <c r="BA1712" s="2" t="n">
        <v>16.2800126341127</v>
      </c>
      <c r="BB1712" s="2" t="n">
        <v>-0.477905450546358</v>
      </c>
      <c r="BC1712" s="2" t="n">
        <v>-5.29842299681865</v>
      </c>
      <c r="BD1712" s="2" t="n">
        <v>0.63765558072914</v>
      </c>
      <c r="BE1712" s="2" t="n">
        <v>0.969119024742657</v>
      </c>
      <c r="BF1712" s="2" t="n">
        <v>0</v>
      </c>
      <c r="BG1712" s="2" t="n">
        <v>0</v>
      </c>
      <c r="BH1712" s="2" t="n">
        <v>-0.114070479543184</v>
      </c>
      <c r="BI1712" s="2" t="n">
        <v>-0.936150504263958</v>
      </c>
      <c r="BJ1712" s="2" t="n">
        <v>0.70800954517759</v>
      </c>
      <c r="BK1712" s="2" t="n">
        <v>16.2800126341127</v>
      </c>
      <c r="BL1712" s="2" t="n">
        <v>-0.288567348825622</v>
      </c>
      <c r="BM1712" s="2" t="n">
        <v>-4.78389342674886</v>
      </c>
      <c r="BN1712" s="2" t="n">
        <v>0.775742205853775</v>
      </c>
      <c r="BO1712" s="2" t="n">
        <v>0.998923118989502</v>
      </c>
      <c r="BP1712" s="2" t="n">
        <v>0</v>
      </c>
      <c r="BQ1712" s="2" t="n">
        <v>0</v>
      </c>
    </row>
    <row r="1713">
      <c r="A1713" s="5" t="str">
        <f>HYPERLINK("https://www.uniprot.org/uniprot/P15927", "P15927")</f>
      </c>
      <c r="B1713" s="2" t="s">
        <v>5128</v>
      </c>
      <c r="C1713" s="2" t="s">
        <v>5129</v>
      </c>
      <c r="D1713" s="2" t="s">
        <v>5130</v>
      </c>
      <c r="E1713" s="2" t="n">
        <v>16.7641678320815</v>
      </c>
      <c r="F1713" s="2" t="s">
        <v>5862</v>
      </c>
      <c r="G1713" s="2" t="n">
        <v>16.1023882145858</v>
      </c>
      <c r="H1713" s="2" t="n">
        <v>16.1513246869917</v>
      </c>
      <c r="I1713" s="2" t="n">
        <v>15.8790584778158</v>
      </c>
      <c r="J1713" s="2" t="n">
        <v>15.3713885323356</v>
      </c>
      <c r="K1713" s="2" t="n">
        <v>15.911558853026</v>
      </c>
      <c r="L1713" s="2" t="n">
        <v>16.2246181048024</v>
      </c>
      <c r="M1713" s="2" t="n">
        <v>15.9371901094636</v>
      </c>
      <c r="N1713" s="2" t="n">
        <v>16.4538709029483</v>
      </c>
      <c r="O1713" s="2" t="n">
        <v>16.961794309826</v>
      </c>
      <c r="P1713" s="2" t="n">
        <v>16.1476528562026</v>
      </c>
      <c r="Q1713" s="2" t="n">
        <v>16.4392877278523</v>
      </c>
      <c r="R1713" s="2" t="s">
        <v>5862</v>
      </c>
      <c r="S1713" s="2" t="n">
        <v>15.947348206846</v>
      </c>
      <c r="T1713" s="2" t="n">
        <v>16.5511276032847</v>
      </c>
      <c r="U1713" s="2" t="s">
        <v>5862</v>
      </c>
      <c r="V1713" s="2" t="n">
        <v>16.3888097347787</v>
      </c>
      <c r="W1713" s="2" t="n">
        <v>16.2925086926806</v>
      </c>
      <c r="X1713" s="2" t="n">
        <v>17.081213412921</v>
      </c>
      <c r="Y1713" s="2" t="n">
        <v>16.86913474555</v>
      </c>
      <c r="Z1713" s="2" t="n">
        <v>16.176065839186</v>
      </c>
      <c r="AA1713" s="2" t="n">
        <v>15.922823689212</v>
      </c>
      <c r="AB1713" s="2" t="s">
        <v>5862</v>
      </c>
      <c r="AC1713" s="2" t="n">
        <v>17.0165305054629</v>
      </c>
      <c r="AD1713" s="2" t="n">
        <v>-0.271257731284297</v>
      </c>
      <c r="AE1713" s="2" t="n">
        <v>-0.7629167289413</v>
      </c>
      <c r="AF1713" s="2" t="n">
        <v>0.220401266372705</v>
      </c>
      <c r="AG1713" s="2" t="n">
        <v>16.3138030018025</v>
      </c>
      <c r="AH1713" s="2" t="n">
        <v>-1.14737703070889</v>
      </c>
      <c r="AI1713" s="2" t="n">
        <v>-4.58132834779208</v>
      </c>
      <c r="AJ1713" s="2" t="n">
        <v>0.264132673858587</v>
      </c>
      <c r="AK1713" s="2" t="n">
        <v>0.996799643733751</v>
      </c>
      <c r="AL1713" s="2" t="n">
        <v>0</v>
      </c>
      <c r="AM1713" s="2" t="n">
        <v>0</v>
      </c>
      <c r="AN1713" s="2" t="n">
        <v>-0.228068841481697</v>
      </c>
      <c r="AO1713" s="2" t="n">
        <v>-0.615497749955868</v>
      </c>
      <c r="AP1713" s="2" t="n">
        <v>0.159360066992474</v>
      </c>
      <c r="AQ1713" s="2" t="n">
        <v>16.3138030018025</v>
      </c>
      <c r="AR1713" s="2" t="n">
        <v>-1.22422699373355</v>
      </c>
      <c r="AS1713" s="2" t="n">
        <v>-4.68297454202636</v>
      </c>
      <c r="AT1713" s="2" t="n">
        <v>0.234426663589073</v>
      </c>
      <c r="AU1713" s="2" t="n">
        <v>0.973043054736961</v>
      </c>
      <c r="AV1713" s="2" t="n">
        <v>0</v>
      </c>
      <c r="AW1713" s="2" t="n">
        <v>0</v>
      </c>
      <c r="AX1713" s="2" t="n">
        <v>0.199634006355598</v>
      </c>
      <c r="AY1713" s="2" t="n">
        <v>-0.216456036809708</v>
      </c>
      <c r="AZ1713" s="2" t="n">
        <v>0.615724049520905</v>
      </c>
      <c r="BA1713" s="2" t="n">
        <v>16.3138030018025</v>
      </c>
      <c r="BB1713" s="2" t="n">
        <v>0.997780970375868</v>
      </c>
      <c r="BC1713" s="2" t="n">
        <v>-5.08936305076302</v>
      </c>
      <c r="BD1713" s="2" t="n">
        <v>0.329746915418572</v>
      </c>
      <c r="BE1713" s="2" t="n">
        <v>0.930355695096914</v>
      </c>
      <c r="BF1713" s="2" t="n">
        <v>0</v>
      </c>
      <c r="BG1713" s="2" t="n">
        <v>0</v>
      </c>
      <c r="BH1713" s="2" t="n">
        <v>-0.427702847837296</v>
      </c>
      <c r="BI1713" s="2" t="n">
        <v>-0.996237880304772</v>
      </c>
      <c r="BJ1713" s="2" t="n">
        <v>0.140832184630181</v>
      </c>
      <c r="BK1713" s="2" t="n">
        <v>16.3138030018025</v>
      </c>
      <c r="BL1713" s="2" t="n">
        <v>-1.56449049600282</v>
      </c>
      <c r="BM1713" s="2" t="n">
        <v>-4.39729519910586</v>
      </c>
      <c r="BN1713" s="2" t="n">
        <v>0.132650729550556</v>
      </c>
      <c r="BO1713" s="2" t="n">
        <v>0.998923118989502</v>
      </c>
      <c r="BP1713" s="2" t="n">
        <v>0</v>
      </c>
      <c r="BQ1713" s="2" t="n">
        <v>0</v>
      </c>
    </row>
    <row r="1714">
      <c r="A1714" s="5" t="str">
        <f>HYPERLINK("https://www.uniprot.org/uniprot/P24593", "P24593")</f>
      </c>
      <c r="B1714" s="2" t="s">
        <v>5131</v>
      </c>
      <c r="C1714" s="2" t="s">
        <v>5132</v>
      </c>
      <c r="D1714" s="2" t="s">
        <v>5133</v>
      </c>
      <c r="E1714" s="2" t="s">
        <v>5862</v>
      </c>
      <c r="F1714" s="2" t="s">
        <v>5862</v>
      </c>
      <c r="G1714" s="2" t="n">
        <v>16.6652356135759</v>
      </c>
      <c r="H1714" s="2" t="n">
        <v>15.6439015418905</v>
      </c>
      <c r="I1714" s="2" t="n">
        <v>15.5241288523076</v>
      </c>
      <c r="J1714" s="2" t="n">
        <v>16.6851535575354</v>
      </c>
      <c r="K1714" s="2" t="n">
        <v>16.5967466472426</v>
      </c>
      <c r="L1714" s="2" t="n">
        <v>16.7627061088181</v>
      </c>
      <c r="M1714" s="2" t="n">
        <v>16.383034440627</v>
      </c>
      <c r="N1714" s="2" t="n">
        <v>16.1612981426383</v>
      </c>
      <c r="O1714" s="2" t="n">
        <v>16.1146096368273</v>
      </c>
      <c r="P1714" s="2" t="s">
        <v>5862</v>
      </c>
      <c r="Q1714" s="2" t="s">
        <v>5862</v>
      </c>
      <c r="R1714" s="2" t="s">
        <v>5862</v>
      </c>
      <c r="S1714" s="2" t="n">
        <v>16.3083143016577</v>
      </c>
      <c r="T1714" s="2" t="n">
        <v>16.1690310585882</v>
      </c>
      <c r="U1714" s="2" t="n">
        <v>16.3282054597557</v>
      </c>
      <c r="V1714" s="2" t="n">
        <v>15.8412465730601</v>
      </c>
      <c r="W1714" s="2" t="n">
        <v>16.6218879946426</v>
      </c>
      <c r="X1714" s="2" t="n">
        <v>16.2202740992244</v>
      </c>
      <c r="Y1714" s="2" t="n">
        <v>15.4035634544671</v>
      </c>
      <c r="Z1714" s="2" t="n">
        <v>15.417400713462</v>
      </c>
      <c r="AA1714" s="2" t="s">
        <v>5862</v>
      </c>
      <c r="AB1714" s="2" t="n">
        <v>14.609363135954</v>
      </c>
      <c r="AC1714" s="2" t="n">
        <v>16.2798299642522</v>
      </c>
      <c r="AD1714" s="2" t="n">
        <v>-0.6032661089939</v>
      </c>
      <c r="AE1714" s="2" t="n">
        <v>-1.34162529115159</v>
      </c>
      <c r="AF1714" s="2" t="n">
        <v>0.135093073163792</v>
      </c>
      <c r="AG1714" s="2" t="n">
        <v>16.0913648050804</v>
      </c>
      <c r="AH1714" s="2" t="n">
        <v>-1.71010194353232</v>
      </c>
      <c r="AI1714" s="2" t="n">
        <v>-4.51773415310543</v>
      </c>
      <c r="AJ1714" s="2" t="n">
        <v>0.103531274065274</v>
      </c>
      <c r="AK1714" s="2" t="n">
        <v>0.996799643733751</v>
      </c>
      <c r="AL1714" s="2" t="n">
        <v>0</v>
      </c>
      <c r="AM1714" s="2" t="n">
        <v>0</v>
      </c>
      <c r="AN1714" s="2" t="n">
        <v>0.540781571041677</v>
      </c>
      <c r="AO1714" s="2" t="n">
        <v>0.0439803344509297</v>
      </c>
      <c r="AP1714" s="2" t="n">
        <v>1.03758280763242</v>
      </c>
      <c r="AQ1714" s="2" t="n">
        <v>16.0913648050804</v>
      </c>
      <c r="AR1714" s="2" t="n">
        <v>2.2783475173711</v>
      </c>
      <c r="AS1714" s="2" t="n">
        <v>-3.5448503415986</v>
      </c>
      <c r="AT1714" s="2" t="n">
        <v>0.0344478285235763</v>
      </c>
      <c r="AU1714" s="2" t="n">
        <v>0.973043054736961</v>
      </c>
      <c r="AV1714" s="2" t="n">
        <v>1</v>
      </c>
      <c r="AW1714" s="2" t="n">
        <v>0</v>
      </c>
      <c r="AX1714" s="2" t="n">
        <v>-0.223706782871307</v>
      </c>
      <c r="AY1714" s="2" t="n">
        <v>-0.900932930646888</v>
      </c>
      <c r="AZ1714" s="2" t="n">
        <v>0.453519364904273</v>
      </c>
      <c r="BA1714" s="2" t="n">
        <v>16.0913648050804</v>
      </c>
      <c r="BB1714" s="2" t="n">
        <v>-0.691394924870155</v>
      </c>
      <c r="BC1714" s="2" t="n">
        <v>-5.1684924993072</v>
      </c>
      <c r="BD1714" s="2" t="n">
        <v>0.497681049247454</v>
      </c>
      <c r="BE1714" s="2" t="n">
        <v>0.942899809241619</v>
      </c>
      <c r="BF1714" s="2" t="n">
        <v>0</v>
      </c>
      <c r="BG1714" s="2" t="n">
        <v>0</v>
      </c>
      <c r="BH1714" s="2" t="n">
        <v>0.764488353912984</v>
      </c>
      <c r="BI1714" s="2" t="n">
        <v>-0.0754204053633125</v>
      </c>
      <c r="BJ1714" s="2" t="n">
        <v>1.60439711318928</v>
      </c>
      <c r="BK1714" s="2" t="n">
        <v>16.0913648050804</v>
      </c>
      <c r="BL1714" s="2" t="n">
        <v>1.90510762973059</v>
      </c>
      <c r="BM1714" s="2" t="n">
        <v>-4.26298122239995</v>
      </c>
      <c r="BN1714" s="2" t="n">
        <v>0.0720185597447682</v>
      </c>
      <c r="BO1714" s="2" t="n">
        <v>0.998923118989502</v>
      </c>
      <c r="BP1714" s="2" t="n">
        <v>1</v>
      </c>
      <c r="BQ1714" s="2" t="n">
        <v>0</v>
      </c>
    </row>
    <row r="1715">
      <c r="A1715" s="5" t="str">
        <f>HYPERLINK("https://www.uniprot.org/uniprot/Q8NCN5", "Q8NCN5")</f>
      </c>
      <c r="B1715" s="2" t="s">
        <v>5134</v>
      </c>
      <c r="C1715" s="2" t="s">
        <v>5135</v>
      </c>
      <c r="D1715" s="2" t="s">
        <v>5136</v>
      </c>
      <c r="E1715" s="2" t="n">
        <v>15.4167492686039</v>
      </c>
      <c r="F1715" s="2" t="n">
        <v>15.9937618335846</v>
      </c>
      <c r="G1715" s="2" t="n">
        <v>16.0168763430104</v>
      </c>
      <c r="H1715" s="2" t="n">
        <v>16.8599511275461</v>
      </c>
      <c r="I1715" s="2" t="n">
        <v>17.0136070881849</v>
      </c>
      <c r="J1715" s="2" t="n">
        <v>16.1018644953605</v>
      </c>
      <c r="K1715" s="2" t="n">
        <v>16.2634760518649</v>
      </c>
      <c r="L1715" s="2" t="n">
        <v>16.3329392982238</v>
      </c>
      <c r="M1715" s="2" t="s">
        <v>5862</v>
      </c>
      <c r="N1715" s="2" t="n">
        <v>16.2943281987787</v>
      </c>
      <c r="O1715" s="2" t="n">
        <v>16.4326559139224</v>
      </c>
      <c r="P1715" s="2" t="n">
        <v>15.8586668543977</v>
      </c>
      <c r="Q1715" s="2" t="n">
        <v>16.1623517328522</v>
      </c>
      <c r="R1715" s="2" t="s">
        <v>5862</v>
      </c>
      <c r="S1715" s="2" t="n">
        <v>15.4789528446172</v>
      </c>
      <c r="T1715" s="2" t="s">
        <v>5862</v>
      </c>
      <c r="U1715" s="2" t="n">
        <v>16.6136979423182</v>
      </c>
      <c r="V1715" s="2" t="n">
        <v>15.9741303740072</v>
      </c>
      <c r="W1715" s="2" t="s">
        <v>5862</v>
      </c>
      <c r="X1715" s="2" t="n">
        <v>15.626878320299</v>
      </c>
      <c r="Y1715" s="2" t="n">
        <v>16.2976799716521</v>
      </c>
      <c r="Z1715" s="2" t="n">
        <v>17.1854711519981</v>
      </c>
      <c r="AA1715" s="2" t="n">
        <v>16.3905118112924</v>
      </c>
      <c r="AB1715" s="2" t="n">
        <v>15.9207514408103</v>
      </c>
      <c r="AC1715" s="2" t="n">
        <v>15.9323388411346</v>
      </c>
      <c r="AD1715" s="2" t="n">
        <v>0.627228474258322</v>
      </c>
      <c r="AE1715" s="2" t="n">
        <v>0.0468058717369594</v>
      </c>
      <c r="AF1715" s="2" t="n">
        <v>1.20765107677968</v>
      </c>
      <c r="AG1715" s="2" t="n">
        <v>16.1984590906885</v>
      </c>
      <c r="AH1715" s="2" t="n">
        <v>2.24734354784708</v>
      </c>
      <c r="AI1715" s="2" t="n">
        <v>-4.42531128671867</v>
      </c>
      <c r="AJ1715" s="2" t="n">
        <v>0.0354945758806697</v>
      </c>
      <c r="AK1715" s="2" t="n">
        <v>0.996799643733751</v>
      </c>
      <c r="AL1715" s="2" t="n">
        <v>1</v>
      </c>
      <c r="AM1715" s="2" t="n">
        <v>0</v>
      </c>
      <c r="AN1715" s="2" t="n">
        <v>-0.129620851422558</v>
      </c>
      <c r="AO1715" s="2" t="n">
        <v>-0.561223312639674</v>
      </c>
      <c r="AP1715" s="2" t="n">
        <v>0.301981609794557</v>
      </c>
      <c r="AQ1715" s="2" t="n">
        <v>16.1984590906885</v>
      </c>
      <c r="AR1715" s="2" t="n">
        <v>-0.624566915411351</v>
      </c>
      <c r="AS1715" s="2" t="n">
        <v>-5.07613070612399</v>
      </c>
      <c r="AT1715" s="2" t="n">
        <v>0.538983878978226</v>
      </c>
      <c r="AU1715" s="2" t="n">
        <v>0.981669133564692</v>
      </c>
      <c r="AV1715" s="2" t="n">
        <v>0</v>
      </c>
      <c r="AW1715" s="2" t="n">
        <v>0</v>
      </c>
      <c r="AX1715" s="2" t="n">
        <v>0.37104495349992</v>
      </c>
      <c r="AY1715" s="2" t="n">
        <v>-0.106959004824493</v>
      </c>
      <c r="AZ1715" s="2" t="n">
        <v>0.849048911824333</v>
      </c>
      <c r="BA1715" s="2" t="n">
        <v>16.1984590906885</v>
      </c>
      <c r="BB1715" s="2" t="n">
        <v>1.61429556653652</v>
      </c>
      <c r="BC1715" s="2" t="n">
        <v>-4.43116568749674</v>
      </c>
      <c r="BD1715" s="2" t="n">
        <v>0.121392756306361</v>
      </c>
      <c r="BE1715" s="2" t="n">
        <v>0.849515517572629</v>
      </c>
      <c r="BF1715" s="2" t="n">
        <v>0</v>
      </c>
      <c r="BG1715" s="2" t="n">
        <v>0</v>
      </c>
      <c r="BH1715" s="2" t="n">
        <v>-0.500665804922479</v>
      </c>
      <c r="BI1715" s="2" t="n">
        <v>-1.14469101304905</v>
      </c>
      <c r="BJ1715" s="2" t="n">
        <v>0.143359403204097</v>
      </c>
      <c r="BK1715" s="2" t="n">
        <v>16.1984590906885</v>
      </c>
      <c r="BL1715" s="2" t="n">
        <v>-1.6167135625407</v>
      </c>
      <c r="BM1715" s="2" t="n">
        <v>-4.37429117689893</v>
      </c>
      <c r="BN1715" s="2" t="n">
        <v>0.120867206971248</v>
      </c>
      <c r="BO1715" s="2" t="n">
        <v>0.998923118989502</v>
      </c>
      <c r="BP1715" s="2" t="n">
        <v>0</v>
      </c>
      <c r="BQ1715" s="2" t="n">
        <v>0</v>
      </c>
    </row>
    <row r="1716">
      <c r="A1716" s="5" t="str">
        <f>HYPERLINK("https://www.uniprot.org/uniprot/Q9C0C9", "Q9C0C9")</f>
      </c>
      <c r="B1716" s="2" t="s">
        <v>5137</v>
      </c>
      <c r="C1716" s="2" t="s">
        <v>5138</v>
      </c>
      <c r="D1716" s="2" t="s">
        <v>5139</v>
      </c>
      <c r="E1716" s="2" t="s">
        <v>5862</v>
      </c>
      <c r="F1716" s="2" t="s">
        <v>5862</v>
      </c>
      <c r="G1716" s="2" t="n">
        <v>16.7574367729365</v>
      </c>
      <c r="H1716" s="2" t="n">
        <v>15.9351054620384</v>
      </c>
      <c r="I1716" s="2" t="s">
        <v>5862</v>
      </c>
      <c r="J1716" s="2" t="n">
        <v>14.9594045599552</v>
      </c>
      <c r="K1716" s="2" t="n">
        <v>15.8420250275151</v>
      </c>
      <c r="L1716" s="2" t="n">
        <v>15.6172894311887</v>
      </c>
      <c r="M1716" s="2" t="n">
        <v>16.7330267856667</v>
      </c>
      <c r="N1716" s="2" t="n">
        <v>16.3434318161341</v>
      </c>
      <c r="O1716" s="2" t="n">
        <v>15.7319333804891</v>
      </c>
      <c r="P1716" s="2" t="n">
        <v>15.9105902318435</v>
      </c>
      <c r="Q1716" s="2" t="n">
        <v>17.1799415489767</v>
      </c>
      <c r="R1716" s="2" t="n">
        <v>15.5250170773047</v>
      </c>
      <c r="S1716" s="2" t="n">
        <v>16.3718275005506</v>
      </c>
      <c r="T1716" s="2" t="n">
        <v>17.2649766444713</v>
      </c>
      <c r="U1716" s="2" t="n">
        <v>16.0797363010891</v>
      </c>
      <c r="V1716" s="2" t="n">
        <v>16.1182658764519</v>
      </c>
      <c r="W1716" s="2" t="n">
        <v>17.0527679720498</v>
      </c>
      <c r="X1716" s="2" t="n">
        <v>16.9599035064335</v>
      </c>
      <c r="Y1716" s="2" t="n">
        <v>15.9519957888403</v>
      </c>
      <c r="Z1716" s="2" t="n">
        <v>15.5092830220288</v>
      </c>
      <c r="AA1716" s="2" t="n">
        <v>15.5605642035133</v>
      </c>
      <c r="AB1716" s="2" t="n">
        <v>15.5845873556082</v>
      </c>
      <c r="AC1716" s="2" t="n">
        <v>17.4688493525654</v>
      </c>
      <c r="AD1716" s="2" t="n">
        <v>-0.660627423365622</v>
      </c>
      <c r="AE1716" s="2" t="n">
        <v>-1.50912576661123</v>
      </c>
      <c r="AF1716" s="2" t="n">
        <v>0.187870919879984</v>
      </c>
      <c r="AG1716" s="2" t="n">
        <v>16.202634528075</v>
      </c>
      <c r="AH1716" s="2" t="n">
        <v>-1.61470282172397</v>
      </c>
      <c r="AI1716" s="2" t="n">
        <v>-4.51420762273322</v>
      </c>
      <c r="AJ1716" s="2" t="n">
        <v>0.120630039229951</v>
      </c>
      <c r="AK1716" s="2" t="n">
        <v>0.996799643733751</v>
      </c>
      <c r="AL1716" s="2" t="n">
        <v>0</v>
      </c>
      <c r="AM1716" s="2" t="n">
        <v>0</v>
      </c>
      <c r="AN1716" s="2" t="n">
        <v>0.00371023034831452</v>
      </c>
      <c r="AO1716" s="2" t="n">
        <v>-0.616166351592718</v>
      </c>
      <c r="AP1716" s="2" t="n">
        <v>0.623586812289347</v>
      </c>
      <c r="AQ1716" s="2" t="n">
        <v>16.202634528075</v>
      </c>
      <c r="AR1716" s="2" t="n">
        <v>0.0124131684507188</v>
      </c>
      <c r="AS1716" s="2" t="n">
        <v>-5.27802358102422</v>
      </c>
      <c r="AT1716" s="2" t="n">
        <v>0.990207882081325</v>
      </c>
      <c r="AU1716" s="2" t="n">
        <v>0.997798077317106</v>
      </c>
      <c r="AV1716" s="2" t="n">
        <v>0</v>
      </c>
      <c r="AW1716" s="2" t="n">
        <v>0</v>
      </c>
      <c r="AX1716" s="2" t="n">
        <v>0.0521912355328169</v>
      </c>
      <c r="AY1716" s="2" t="n">
        <v>-0.716478627303052</v>
      </c>
      <c r="AZ1716" s="2" t="n">
        <v>0.820861098368686</v>
      </c>
      <c r="BA1716" s="2" t="n">
        <v>16.202634528075</v>
      </c>
      <c r="BB1716" s="2" t="n">
        <v>0.140813641333497</v>
      </c>
      <c r="BC1716" s="2" t="n">
        <v>-5.45760336449038</v>
      </c>
      <c r="BD1716" s="2" t="n">
        <v>0.889298790086209</v>
      </c>
      <c r="BE1716" s="2" t="n">
        <v>0.994135012624574</v>
      </c>
      <c r="BF1716" s="2" t="n">
        <v>0</v>
      </c>
      <c r="BG1716" s="2" t="n">
        <v>0</v>
      </c>
      <c r="BH1716" s="2" t="n">
        <v>-0.0484810051845024</v>
      </c>
      <c r="BI1716" s="2" t="n">
        <v>-1.03595269332093</v>
      </c>
      <c r="BJ1716" s="2" t="n">
        <v>0.938990682951928</v>
      </c>
      <c r="BK1716" s="2" t="n">
        <v>16.202634528075</v>
      </c>
      <c r="BL1716" s="2" t="n">
        <v>-0.101820205224008</v>
      </c>
      <c r="BM1716" s="2" t="n">
        <v>-4.81602502549413</v>
      </c>
      <c r="BN1716" s="2" t="n">
        <v>0.91982189992791</v>
      </c>
      <c r="BO1716" s="2" t="n">
        <v>0.998923118989502</v>
      </c>
      <c r="BP1716" s="2" t="n">
        <v>0</v>
      </c>
      <c r="BQ1716" s="2" t="n">
        <v>0</v>
      </c>
    </row>
    <row r="1717">
      <c r="A1717" s="5" t="str">
        <f>HYPERLINK("https://www.uniprot.org/uniprot/Q9BRX2", "Q9BRX2")</f>
      </c>
      <c r="B1717" s="2" t="s">
        <v>5140</v>
      </c>
      <c r="C1717" s="2" t="s">
        <v>5141</v>
      </c>
      <c r="D1717" s="2" t="s">
        <v>5142</v>
      </c>
      <c r="E1717" s="2" t="n">
        <v>16.7371902408634</v>
      </c>
      <c r="F1717" s="2" t="s">
        <v>5862</v>
      </c>
      <c r="G1717" s="2" t="n">
        <v>15.645993968224</v>
      </c>
      <c r="H1717" s="2" t="s">
        <v>5862</v>
      </c>
      <c r="I1717" s="2" t="n">
        <v>16.2686784212625</v>
      </c>
      <c r="J1717" s="2" t="s">
        <v>5862</v>
      </c>
      <c r="K1717" s="2" t="n">
        <v>16.3592886525351</v>
      </c>
      <c r="L1717" s="2" t="n">
        <v>16.6395000293931</v>
      </c>
      <c r="M1717" s="2" t="s">
        <v>5862</v>
      </c>
      <c r="N1717" s="2" t="n">
        <v>16.2184739328487</v>
      </c>
      <c r="O1717" s="2" t="s">
        <v>5862</v>
      </c>
      <c r="P1717" s="2" t="n">
        <v>16.3453991442571</v>
      </c>
      <c r="Q1717" s="2" t="n">
        <v>16.1269065437388</v>
      </c>
      <c r="R1717" s="2" t="s">
        <v>5862</v>
      </c>
      <c r="S1717" s="2" t="n">
        <v>16.8126917271353</v>
      </c>
      <c r="T1717" s="2" t="n">
        <v>16.6870184426039</v>
      </c>
      <c r="U1717" s="2" t="n">
        <v>16.4296924719953</v>
      </c>
      <c r="V1717" s="2" t="s">
        <v>5862</v>
      </c>
      <c r="W1717" s="2" t="n">
        <v>16.7192777857847</v>
      </c>
      <c r="X1717" s="2" t="n">
        <v>16.6009489386511</v>
      </c>
      <c r="Y1717" s="2" t="n">
        <v>15.510768531589</v>
      </c>
      <c r="Z1717" s="2" t="n">
        <v>16.2348758670466</v>
      </c>
      <c r="AA1717" s="2" t="n">
        <v>15.9897226321094</v>
      </c>
      <c r="AB1717" s="2" t="n">
        <v>16.4579707784731</v>
      </c>
      <c r="AC1717" s="2" t="s">
        <v>5862</v>
      </c>
      <c r="AD1717" s="2" t="n">
        <v>0.00545252494337589</v>
      </c>
      <c r="AE1717" s="2" t="n">
        <v>-0.478851147591828</v>
      </c>
      <c r="AF1717" s="2" t="n">
        <v>0.48975619747858</v>
      </c>
      <c r="AG1717" s="2" t="n">
        <v>16.3402587122654</v>
      </c>
      <c r="AH1717" s="2" t="n">
        <v>0.023753773545096</v>
      </c>
      <c r="AI1717" s="2" t="n">
        <v>-4.64465776915076</v>
      </c>
      <c r="AJ1717" s="2" t="n">
        <v>0.981325678477983</v>
      </c>
      <c r="AK1717" s="2" t="n">
        <v>0.996799643733751</v>
      </c>
      <c r="AL1717" s="2" t="n">
        <v>0</v>
      </c>
      <c r="AM1717" s="2" t="n">
        <v>0</v>
      </c>
      <c r="AN1717" s="2" t="n">
        <v>0.00603248704841519</v>
      </c>
      <c r="AO1717" s="2" t="n">
        <v>-0.35761897607063</v>
      </c>
      <c r="AP1717" s="2" t="n">
        <v>0.36968395016746</v>
      </c>
      <c r="AQ1717" s="2" t="n">
        <v>16.3402587122654</v>
      </c>
      <c r="AR1717" s="2" t="n">
        <v>0.0349996557003603</v>
      </c>
      <c r="AS1717" s="2" t="n">
        <v>-5.17370487465649</v>
      </c>
      <c r="AT1717" s="2" t="n">
        <v>0.972487797417163</v>
      </c>
      <c r="AU1717" s="2" t="n">
        <v>0.997798077317106</v>
      </c>
      <c r="AV1717" s="2" t="n">
        <v>0</v>
      </c>
      <c r="AW1717" s="2" t="n">
        <v>0</v>
      </c>
      <c r="AX1717" s="2" t="n">
        <v>-0.699772696853358</v>
      </c>
      <c r="AY1717" s="2" t="n">
        <v>-1.14310938185238</v>
      </c>
      <c r="AZ1717" s="2" t="n">
        <v>-0.256436011854333</v>
      </c>
      <c r="BA1717" s="2" t="n">
        <v>16.3402587122654</v>
      </c>
      <c r="BB1717" s="2" t="n">
        <v>-3.33024386705654</v>
      </c>
      <c r="BC1717" s="2" t="n">
        <v>-2.02609675703343</v>
      </c>
      <c r="BD1717" s="2" t="n">
        <v>0.00396371051244124</v>
      </c>
      <c r="BE1717" s="2" t="n">
        <v>0.46337145350086</v>
      </c>
      <c r="BF1717" s="2" t="n">
        <v>-1</v>
      </c>
      <c r="BG1717" s="2" t="n">
        <v>0</v>
      </c>
      <c r="BH1717" s="2" t="n">
        <v>0.705805183901774</v>
      </c>
      <c r="BI1717" s="2" t="n">
        <v>0.13240322811984</v>
      </c>
      <c r="BJ1717" s="2" t="n">
        <v>1.27920713968371</v>
      </c>
      <c r="BK1717" s="2" t="n">
        <v>16.3402587122654</v>
      </c>
      <c r="BL1717" s="2" t="n">
        <v>2.59703849498135</v>
      </c>
      <c r="BM1717" s="2" t="n">
        <v>-3.97169924341701</v>
      </c>
      <c r="BN1717" s="2" t="n">
        <v>0.0187974295132766</v>
      </c>
      <c r="BO1717" s="2" t="n">
        <v>0.998923118989502</v>
      </c>
      <c r="BP1717" s="2" t="n">
        <v>1</v>
      </c>
      <c r="BQ1717" s="2" t="n">
        <v>0</v>
      </c>
    </row>
    <row r="1718">
      <c r="A1718" s="5" t="str">
        <f>HYPERLINK("https://www.uniprot.org/uniprot/Q9Y383", "Q9Y383")</f>
      </c>
      <c r="B1718" s="2" t="s">
        <v>5143</v>
      </c>
      <c r="C1718" s="2" t="s">
        <v>5144</v>
      </c>
      <c r="D1718" s="2" t="s">
        <v>5145</v>
      </c>
      <c r="E1718" s="2" t="n">
        <v>16.471417887529</v>
      </c>
      <c r="F1718" s="2" t="s">
        <v>5862</v>
      </c>
      <c r="G1718" s="2" t="n">
        <v>15.9170631765175</v>
      </c>
      <c r="H1718" s="2" t="n">
        <v>15.803898558614</v>
      </c>
      <c r="I1718" s="2" t="n">
        <v>16.8183713473851</v>
      </c>
      <c r="J1718" s="2" t="n">
        <v>15.1598454722859</v>
      </c>
      <c r="K1718" s="2" t="n">
        <v>16.5300830937254</v>
      </c>
      <c r="L1718" s="2" t="n">
        <v>16.3364281407394</v>
      </c>
      <c r="M1718" s="2" t="n">
        <v>15.5731112321232</v>
      </c>
      <c r="N1718" s="2" t="n">
        <v>16.4652217144038</v>
      </c>
      <c r="O1718" s="2" t="n">
        <v>16.3116279394182</v>
      </c>
      <c r="P1718" s="2" t="n">
        <v>16.4269654385644</v>
      </c>
      <c r="Q1718" s="2" t="s">
        <v>5862</v>
      </c>
      <c r="R1718" s="2" t="n">
        <v>16.1550116167848</v>
      </c>
      <c r="S1718" s="2" t="n">
        <v>15.9782029661907</v>
      </c>
      <c r="T1718" s="2" t="n">
        <v>16.6769955091258</v>
      </c>
      <c r="U1718" s="2" t="n">
        <v>16.3877621484161</v>
      </c>
      <c r="V1718" s="2" t="n">
        <v>16.2940037447364</v>
      </c>
      <c r="W1718" s="2" t="n">
        <v>16.0055592306636</v>
      </c>
      <c r="X1718" s="2" t="s">
        <v>5862</v>
      </c>
      <c r="Y1718" s="2" t="s">
        <v>5862</v>
      </c>
      <c r="Z1718" s="2" t="n">
        <v>16.2475270390117</v>
      </c>
      <c r="AA1718" s="2" t="n">
        <v>16.111637437372</v>
      </c>
      <c r="AB1718" s="2" t="n">
        <v>16.7692818070364</v>
      </c>
      <c r="AC1718" s="2" t="n">
        <v>16.3448008049597</v>
      </c>
      <c r="AD1718" s="2" t="n">
        <v>0.0734350091475804</v>
      </c>
      <c r="AE1718" s="2" t="n">
        <v>-0.493098054198448</v>
      </c>
      <c r="AF1718" s="2" t="n">
        <v>0.639968072493609</v>
      </c>
      <c r="AG1718" s="2" t="n">
        <v>16.2278483955049</v>
      </c>
      <c r="AH1718" s="2" t="n">
        <v>0.269566494105734</v>
      </c>
      <c r="AI1718" s="2" t="n">
        <v>-4.65202332268844</v>
      </c>
      <c r="AJ1718" s="2" t="n">
        <v>0.790125354861988</v>
      </c>
      <c r="AK1718" s="2" t="n">
        <v>0.996799643733751</v>
      </c>
      <c r="AL1718" s="2" t="n">
        <v>0</v>
      </c>
      <c r="AM1718" s="2" t="n">
        <v>0</v>
      </c>
      <c r="AN1718" s="2" t="n">
        <v>-0.162206747204326</v>
      </c>
      <c r="AO1718" s="2" t="n">
        <v>-0.559129855131257</v>
      </c>
      <c r="AP1718" s="2" t="n">
        <v>0.234716360722604</v>
      </c>
      <c r="AQ1718" s="2" t="n">
        <v>16.2278483955049</v>
      </c>
      <c r="AR1718" s="2" t="n">
        <v>-0.849866185507258</v>
      </c>
      <c r="AS1718" s="2" t="n">
        <v>-5.02432894442452</v>
      </c>
      <c r="AT1718" s="2" t="n">
        <v>0.40498683357754</v>
      </c>
      <c r="AU1718" s="2" t="n">
        <v>0.973043054736961</v>
      </c>
      <c r="AV1718" s="2" t="n">
        <v>0</v>
      </c>
      <c r="AW1718" s="2" t="n">
        <v>0</v>
      </c>
      <c r="AX1718" s="2" t="n">
        <v>-0.063239052381963</v>
      </c>
      <c r="AY1718" s="2" t="n">
        <v>-0.645022543157597</v>
      </c>
      <c r="AZ1718" s="2" t="n">
        <v>0.518544438393671</v>
      </c>
      <c r="BA1718" s="2" t="n">
        <v>16.2278483955049</v>
      </c>
      <c r="BB1718" s="2" t="n">
        <v>-0.226053886512046</v>
      </c>
      <c r="BC1718" s="2" t="n">
        <v>-5.33972062518236</v>
      </c>
      <c r="BD1718" s="2" t="n">
        <v>0.823345605279982</v>
      </c>
      <c r="BE1718" s="2" t="n">
        <v>0.986115982957835</v>
      </c>
      <c r="BF1718" s="2" t="n">
        <v>0</v>
      </c>
      <c r="BG1718" s="2" t="n">
        <v>0</v>
      </c>
      <c r="BH1718" s="2" t="n">
        <v>-0.0989676948223632</v>
      </c>
      <c r="BI1718" s="2" t="n">
        <v>-0.803254556651729</v>
      </c>
      <c r="BJ1718" s="2" t="n">
        <v>0.605319167007003</v>
      </c>
      <c r="BK1718" s="2" t="n">
        <v>16.2278483955049</v>
      </c>
      <c r="BL1718" s="2" t="n">
        <v>-0.292234769140183</v>
      </c>
      <c r="BM1718" s="2" t="n">
        <v>-4.77877407356397</v>
      </c>
      <c r="BN1718" s="2" t="n">
        <v>0.77297536074338</v>
      </c>
      <c r="BO1718" s="2" t="n">
        <v>0.998923118989502</v>
      </c>
      <c r="BP1718" s="2" t="n">
        <v>0</v>
      </c>
      <c r="BQ1718" s="2" t="n">
        <v>0</v>
      </c>
    </row>
    <row r="1719">
      <c r="A1719" s="5" t="str">
        <f>HYPERLINK("https://www.uniprot.org/uniprot/Q5U5X0", "Q5U5X0")</f>
      </c>
      <c r="B1719" s="2" t="s">
        <v>5146</v>
      </c>
      <c r="C1719" s="2" t="s">
        <v>5147</v>
      </c>
      <c r="D1719" s="2" t="s">
        <v>5148</v>
      </c>
      <c r="E1719" s="2" t="n">
        <v>16.8145670412669</v>
      </c>
      <c r="F1719" s="2" t="n">
        <v>16.1722379947618</v>
      </c>
      <c r="G1719" s="2" t="n">
        <v>16.3745834852908</v>
      </c>
      <c r="H1719" s="2" t="n">
        <v>17.3086724703519</v>
      </c>
      <c r="I1719" s="2" t="n">
        <v>17.2213748538663</v>
      </c>
      <c r="J1719" s="2" t="n">
        <v>15.8961143350181</v>
      </c>
      <c r="K1719" s="2" t="n">
        <v>15.4065764203512</v>
      </c>
      <c r="L1719" s="2" t="n">
        <v>15.7941711996273</v>
      </c>
      <c r="M1719" s="2" t="s">
        <v>5862</v>
      </c>
      <c r="N1719" s="2" t="s">
        <v>5862</v>
      </c>
      <c r="O1719" s="2" t="n">
        <v>16.2363644945728</v>
      </c>
      <c r="P1719" s="2" t="n">
        <v>16.1647914411275</v>
      </c>
      <c r="Q1719" s="2" t="n">
        <v>16.4198152869473</v>
      </c>
      <c r="R1719" s="2" t="s">
        <v>5862</v>
      </c>
      <c r="S1719" s="2" t="n">
        <v>16.3382463008999</v>
      </c>
      <c r="T1719" s="2" t="s">
        <v>5862</v>
      </c>
      <c r="U1719" s="2" t="n">
        <v>15.5570682741802</v>
      </c>
      <c r="V1719" s="2" t="n">
        <v>15.994592821121</v>
      </c>
      <c r="W1719" s="2" t="n">
        <v>15.1208734466987</v>
      </c>
      <c r="X1719" s="2" t="n">
        <v>16.0358387257544</v>
      </c>
      <c r="Y1719" s="2" t="n">
        <v>15.5537478535488</v>
      </c>
      <c r="Z1719" s="2" t="n">
        <v>16.6445481701101</v>
      </c>
      <c r="AA1719" s="2" t="n">
        <v>16.0438955166344</v>
      </c>
      <c r="AB1719" s="2" t="n">
        <v>15.4523415650999</v>
      </c>
      <c r="AC1719" s="2" t="n">
        <v>16.8607856849346</v>
      </c>
      <c r="AD1719" s="2" t="n">
        <v>-0.266311868298565</v>
      </c>
      <c r="AE1719" s="2" t="n">
        <v>-1.08708541512087</v>
      </c>
      <c r="AF1719" s="2" t="n">
        <v>0.554461678523743</v>
      </c>
      <c r="AG1719" s="2" t="n">
        <v>16.1624384467697</v>
      </c>
      <c r="AH1719" s="2" t="n">
        <v>-0.674769102775158</v>
      </c>
      <c r="AI1719" s="2" t="n">
        <v>-4.6215708841469</v>
      </c>
      <c r="AJ1719" s="2" t="n">
        <v>0.507185508356141</v>
      </c>
      <c r="AK1719" s="2" t="n">
        <v>0.996799643733751</v>
      </c>
      <c r="AL1719" s="2" t="n">
        <v>0</v>
      </c>
      <c r="AM1719" s="2" t="n">
        <v>0</v>
      </c>
      <c r="AN1719" s="2" t="n">
        <v>-0.196827286502335</v>
      </c>
      <c r="AO1719" s="2" t="n">
        <v>-0.745325523334917</v>
      </c>
      <c r="AP1719" s="2" t="n">
        <v>0.351670950330246</v>
      </c>
      <c r="AQ1719" s="2" t="n">
        <v>16.1624384467697</v>
      </c>
      <c r="AR1719" s="2" t="n">
        <v>-0.746273615136375</v>
      </c>
      <c r="AS1719" s="2" t="n">
        <v>-5.03412653487538</v>
      </c>
      <c r="AT1719" s="2" t="n">
        <v>0.463776897284301</v>
      </c>
      <c r="AU1719" s="2" t="n">
        <v>0.975368243981295</v>
      </c>
      <c r="AV1719" s="2" t="n">
        <v>0</v>
      </c>
      <c r="AW1719" s="2" t="n">
        <v>0</v>
      </c>
      <c r="AX1719" s="2" t="n">
        <v>-0.151808420329424</v>
      </c>
      <c r="AY1719" s="2" t="n">
        <v>-0.835502253228918</v>
      </c>
      <c r="AZ1719" s="2" t="n">
        <v>0.53188541257007</v>
      </c>
      <c r="BA1719" s="2" t="n">
        <v>16.1624384467697</v>
      </c>
      <c r="BB1719" s="2" t="n">
        <v>-0.461766280701443</v>
      </c>
      <c r="BC1719" s="2" t="n">
        <v>-5.33248884820915</v>
      </c>
      <c r="BD1719" s="2" t="n">
        <v>0.648997671074997</v>
      </c>
      <c r="BE1719" s="2" t="n">
        <v>0.969119024742657</v>
      </c>
      <c r="BF1719" s="2" t="n">
        <v>0</v>
      </c>
      <c r="BG1719" s="2" t="n">
        <v>0</v>
      </c>
      <c r="BH1719" s="2" t="n">
        <v>-0.0450188661729136</v>
      </c>
      <c r="BI1719" s="2" t="n">
        <v>-0.921539015943158</v>
      </c>
      <c r="BJ1719" s="2" t="n">
        <v>0.831501283597331</v>
      </c>
      <c r="BK1719" s="2" t="n">
        <v>16.1624384467697</v>
      </c>
      <c r="BL1719" s="2" t="n">
        <v>-0.106812152310485</v>
      </c>
      <c r="BM1719" s="2" t="n">
        <v>-4.7979937427285</v>
      </c>
      <c r="BN1719" s="2" t="n">
        <v>0.915952042350581</v>
      </c>
      <c r="BO1719" s="2" t="n">
        <v>0.998923118989502</v>
      </c>
      <c r="BP1719" s="2" t="n">
        <v>0</v>
      </c>
      <c r="BQ1719" s="2" t="n">
        <v>0</v>
      </c>
    </row>
    <row r="1720">
      <c r="A1720" s="5" t="str">
        <f>HYPERLINK("https://www.uniprot.org/uniprot/Q969T9", "Q969T9")</f>
      </c>
      <c r="B1720" s="2" t="s">
        <v>5149</v>
      </c>
      <c r="C1720" s="2" t="s">
        <v>5150</v>
      </c>
      <c r="D1720" s="2" t="s">
        <v>5151</v>
      </c>
      <c r="E1720" s="2" t="n">
        <v>16.5556757393968</v>
      </c>
      <c r="F1720" s="2" t="n">
        <v>15.6428976646682</v>
      </c>
      <c r="G1720" s="2" t="n">
        <v>15.6611883005184</v>
      </c>
      <c r="H1720" s="2" t="s">
        <v>5862</v>
      </c>
      <c r="I1720" s="2" t="n">
        <v>15.9452734631316</v>
      </c>
      <c r="J1720" s="2" t="n">
        <v>15.6963968549203</v>
      </c>
      <c r="K1720" s="2" t="n">
        <v>15.6209360218101</v>
      </c>
      <c r="L1720" s="2" t="n">
        <v>15.6958362694442</v>
      </c>
      <c r="M1720" s="2" t="n">
        <v>15.3230229932687</v>
      </c>
      <c r="N1720" s="2" t="n">
        <v>16.5419658166843</v>
      </c>
      <c r="O1720" s="2" t="n">
        <v>16.1061534011991</v>
      </c>
      <c r="P1720" s="2" t="n">
        <v>16.1142996882025</v>
      </c>
      <c r="Q1720" s="2" t="n">
        <v>16.8962868039537</v>
      </c>
      <c r="R1720" s="2" t="n">
        <v>17.0334709565631</v>
      </c>
      <c r="S1720" s="2" t="n">
        <v>16.4303424154534</v>
      </c>
      <c r="T1720" s="2" t="n">
        <v>16.561343092423</v>
      </c>
      <c r="U1720" s="2" t="n">
        <v>15.1360791853087</v>
      </c>
      <c r="V1720" s="2" t="n">
        <v>16.5888301640262</v>
      </c>
      <c r="W1720" s="2" t="n">
        <v>16.8267199539383</v>
      </c>
      <c r="X1720" s="2" t="n">
        <v>17.023800741354</v>
      </c>
      <c r="Y1720" s="2" t="n">
        <v>14.6403074242175</v>
      </c>
      <c r="Z1720" s="2" t="n">
        <v>16.0242679226311</v>
      </c>
      <c r="AA1720" s="2" t="n">
        <v>16.1178149604634</v>
      </c>
      <c r="AB1720" s="2" t="n">
        <v>16.2186629579016</v>
      </c>
      <c r="AC1720" s="2" t="n">
        <v>16.022545009093</v>
      </c>
      <c r="AD1720" s="2" t="n">
        <v>-0.000979755392759074</v>
      </c>
      <c r="AE1720" s="2" t="n">
        <v>-0.779898672511578</v>
      </c>
      <c r="AF1720" s="2" t="n">
        <v>0.77793916172606</v>
      </c>
      <c r="AG1720" s="2" t="n">
        <v>16.1010049083571</v>
      </c>
      <c r="AH1720" s="2" t="n">
        <v>-0.0025960783978632</v>
      </c>
      <c r="AI1720" s="2" t="n">
        <v>-4.66137123283803</v>
      </c>
      <c r="AJ1720" s="2" t="n">
        <v>0.997950093904439</v>
      </c>
      <c r="AK1720" s="2" t="n">
        <v>0.999966002271247</v>
      </c>
      <c r="AL1720" s="2" t="n">
        <v>0</v>
      </c>
      <c r="AM1720" s="2" t="n">
        <v>0</v>
      </c>
      <c r="AN1720" s="2" t="n">
        <v>-0.349432356610826</v>
      </c>
      <c r="AO1720" s="2" t="n">
        <v>-0.939249460813171</v>
      </c>
      <c r="AP1720" s="2" t="n">
        <v>0.240384747591518</v>
      </c>
      <c r="AQ1720" s="2" t="n">
        <v>16.1010049083571</v>
      </c>
      <c r="AR1720" s="2" t="n">
        <v>-1.22275133818853</v>
      </c>
      <c r="AS1720" s="2" t="n">
        <v>-4.719787872557</v>
      </c>
      <c r="AT1720" s="2" t="n">
        <v>0.233297712904578</v>
      </c>
      <c r="AU1720" s="2" t="n">
        <v>0.973043054736961</v>
      </c>
      <c r="AV1720" s="2" t="n">
        <v>0</v>
      </c>
      <c r="AW1720" s="2" t="n">
        <v>0</v>
      </c>
      <c r="AX1720" s="2" t="n">
        <v>-0.557585411895749</v>
      </c>
      <c r="AY1720" s="2" t="n">
        <v>-1.21894638970141</v>
      </c>
      <c r="AZ1720" s="2" t="n">
        <v>0.103775565909916</v>
      </c>
      <c r="BA1720" s="2" t="n">
        <v>16.1010049083571</v>
      </c>
      <c r="BB1720" s="2" t="n">
        <v>-1.7400640250553</v>
      </c>
      <c r="BC1720" s="2" t="n">
        <v>-4.29657539778707</v>
      </c>
      <c r="BD1720" s="2" t="n">
        <v>0.0946599527132131</v>
      </c>
      <c r="BE1720" s="2" t="n">
        <v>0.829631176753896</v>
      </c>
      <c r="BF1720" s="2" t="n">
        <v>-1</v>
      </c>
      <c r="BG1720" s="2" t="n">
        <v>0</v>
      </c>
      <c r="BH1720" s="2" t="n">
        <v>0.208153055284923</v>
      </c>
      <c r="BI1720" s="2" t="n">
        <v>-0.678008645181592</v>
      </c>
      <c r="BJ1720" s="2" t="n">
        <v>1.09431475575144</v>
      </c>
      <c r="BK1720" s="2" t="n">
        <v>16.1010049083571</v>
      </c>
      <c r="BL1720" s="2" t="n">
        <v>0.484799547733747</v>
      </c>
      <c r="BM1720" s="2" t="n">
        <v>-4.79281983351817</v>
      </c>
      <c r="BN1720" s="2" t="n">
        <v>0.632214793715698</v>
      </c>
      <c r="BO1720" s="2" t="n">
        <v>0.998923118989502</v>
      </c>
      <c r="BP1720" s="2" t="n">
        <v>0</v>
      </c>
      <c r="BQ1720" s="2" t="n">
        <v>0</v>
      </c>
    </row>
    <row r="1721">
      <c r="A1721" s="5" t="str">
        <f>HYPERLINK("https://www.uniprot.org/uniprot/Q9HCC0", "Q9HCC0")</f>
      </c>
      <c r="B1721" s="2" t="s">
        <v>5152</v>
      </c>
      <c r="C1721" s="2" t="s">
        <v>5153</v>
      </c>
      <c r="D1721" s="2" t="s">
        <v>5154</v>
      </c>
      <c r="E1721" s="2" t="n">
        <v>15.9936790518875</v>
      </c>
      <c r="F1721" s="2" t="n">
        <v>16.0953567088369</v>
      </c>
      <c r="G1721" s="2" t="n">
        <v>16.2983321505731</v>
      </c>
      <c r="H1721" s="2" t="n">
        <v>17.0133343680437</v>
      </c>
      <c r="I1721" s="2" t="n">
        <v>17.0975372741382</v>
      </c>
      <c r="J1721" s="2" t="n">
        <v>15.7719619999592</v>
      </c>
      <c r="K1721" s="2" t="n">
        <v>15.9367345787191</v>
      </c>
      <c r="L1721" s="2" t="n">
        <v>16.2139932022815</v>
      </c>
      <c r="M1721" s="2" t="n">
        <v>16.0610945535824</v>
      </c>
      <c r="N1721" s="2" t="n">
        <v>15.9184901564624</v>
      </c>
      <c r="O1721" s="2" t="n">
        <v>15.7827967118543</v>
      </c>
      <c r="P1721" s="2" t="n">
        <v>16.090193934712</v>
      </c>
      <c r="Q1721" s="2" t="n">
        <v>15.4967237014558</v>
      </c>
      <c r="R1721" s="2" t="s">
        <v>5862</v>
      </c>
      <c r="S1721" s="2" t="n">
        <v>15.6481396611107</v>
      </c>
      <c r="T1721" s="2" t="n">
        <v>15.586459838484</v>
      </c>
      <c r="U1721" s="2" t="n">
        <v>16.1327664382859</v>
      </c>
      <c r="V1721" s="2" t="n">
        <v>16.1688256767731</v>
      </c>
      <c r="W1721" s="2" t="n">
        <v>14.954941301243</v>
      </c>
      <c r="X1721" s="2" t="s">
        <v>5862</v>
      </c>
      <c r="Y1721" s="2" t="n">
        <v>15.2825389513418</v>
      </c>
      <c r="Z1721" s="2" t="n">
        <v>16.6632939539109</v>
      </c>
      <c r="AA1721" s="2" t="n">
        <v>16.655867480687</v>
      </c>
      <c r="AB1721" s="2" t="n">
        <v>16.2217417532624</v>
      </c>
      <c r="AC1721" s="2" t="n">
        <v>15.0667407547842</v>
      </c>
      <c r="AD1721" s="2" t="n">
        <v>0.23995995732921</v>
      </c>
      <c r="AE1721" s="2" t="n">
        <v>-0.425628074079043</v>
      </c>
      <c r="AF1721" s="2" t="n">
        <v>0.905547988737464</v>
      </c>
      <c r="AG1721" s="2" t="n">
        <v>16.0065888783648</v>
      </c>
      <c r="AH1721" s="2" t="n">
        <v>0.745806732832048</v>
      </c>
      <c r="AI1721" s="2" t="n">
        <v>-4.62269634889262</v>
      </c>
      <c r="AJ1721" s="2" t="n">
        <v>0.46334033821642</v>
      </c>
      <c r="AK1721" s="2" t="n">
        <v>0.996799643733751</v>
      </c>
      <c r="AL1721" s="2" t="n">
        <v>0</v>
      </c>
      <c r="AM1721" s="2" t="n">
        <v>0</v>
      </c>
      <c r="AN1721" s="2" t="n">
        <v>-0.152290186027805</v>
      </c>
      <c r="AO1721" s="2" t="n">
        <v>-0.627493907257546</v>
      </c>
      <c r="AP1721" s="2" t="n">
        <v>0.322913535201935</v>
      </c>
      <c r="AQ1721" s="2" t="n">
        <v>16.0065888783648</v>
      </c>
      <c r="AR1721" s="2" t="n">
        <v>-0.662956620281802</v>
      </c>
      <c r="AS1721" s="2" t="n">
        <v>-5.10930073823666</v>
      </c>
      <c r="AT1721" s="2" t="n">
        <v>0.513949379044456</v>
      </c>
      <c r="AU1721" s="2" t="n">
        <v>0.978576430862361</v>
      </c>
      <c r="AV1721" s="2" t="n">
        <v>0</v>
      </c>
      <c r="AW1721" s="2" t="n">
        <v>0</v>
      </c>
      <c r="AX1721" s="2" t="n">
        <v>-0.304824197848028</v>
      </c>
      <c r="AY1721" s="2" t="n">
        <v>-0.871369206006117</v>
      </c>
      <c r="AZ1721" s="2" t="n">
        <v>0.261720810310062</v>
      </c>
      <c r="BA1721" s="2" t="n">
        <v>16.0065888783648</v>
      </c>
      <c r="BB1721" s="2" t="n">
        <v>-1.11303302309424</v>
      </c>
      <c r="BC1721" s="2" t="n">
        <v>-4.97485041761569</v>
      </c>
      <c r="BD1721" s="2" t="n">
        <v>0.277194253340782</v>
      </c>
      <c r="BE1721" s="2" t="n">
        <v>0.914828433805348</v>
      </c>
      <c r="BF1721" s="2" t="n">
        <v>0</v>
      </c>
      <c r="BG1721" s="2" t="n">
        <v>0</v>
      </c>
      <c r="BH1721" s="2" t="n">
        <v>0.152534011820222</v>
      </c>
      <c r="BI1721" s="2" t="n">
        <v>-0.586919720971385</v>
      </c>
      <c r="BJ1721" s="2" t="n">
        <v>0.89198774461183</v>
      </c>
      <c r="BK1721" s="2" t="n">
        <v>16.0065888783648</v>
      </c>
      <c r="BL1721" s="2" t="n">
        <v>0.426725616741554</v>
      </c>
      <c r="BM1721" s="2" t="n">
        <v>-4.79156248261451</v>
      </c>
      <c r="BN1721" s="2" t="n">
        <v>0.67354770210888</v>
      </c>
      <c r="BO1721" s="2" t="n">
        <v>0.998923118989502</v>
      </c>
      <c r="BP1721" s="2" t="n">
        <v>0</v>
      </c>
      <c r="BQ1721" s="2" t="n">
        <v>0</v>
      </c>
    </row>
    <row r="1722">
      <c r="A1722" s="5" t="str">
        <f>HYPERLINK("https://www.uniprot.org/uniprot/Q13951", "Q13951")</f>
      </c>
      <c r="B1722" s="2" t="s">
        <v>5155</v>
      </c>
      <c r="C1722" s="2" t="s">
        <v>5156</v>
      </c>
      <c r="D1722" s="2" t="s">
        <v>5157</v>
      </c>
      <c r="E1722" s="2" t="n">
        <v>15.9715783556617</v>
      </c>
      <c r="F1722" s="2" t="s">
        <v>5862</v>
      </c>
      <c r="G1722" s="2" t="n">
        <v>16.2664262351497</v>
      </c>
      <c r="H1722" s="2" t="n">
        <v>16.4908911996186</v>
      </c>
      <c r="I1722" s="2" t="n">
        <v>16.1636619884306</v>
      </c>
      <c r="J1722" s="2" t="n">
        <v>16.7957716013408</v>
      </c>
      <c r="K1722" s="2" t="n">
        <v>16.8628226370794</v>
      </c>
      <c r="L1722" s="2" t="n">
        <v>16.5110976471423</v>
      </c>
      <c r="M1722" s="2" t="n">
        <v>16.2471369079113</v>
      </c>
      <c r="N1722" s="2" t="n">
        <v>16.9529163812711</v>
      </c>
      <c r="O1722" s="2" t="n">
        <v>15.9009409017954</v>
      </c>
      <c r="P1722" s="2" t="n">
        <v>16.7114420187383</v>
      </c>
      <c r="Q1722" s="2" t="n">
        <v>15.2946333100949</v>
      </c>
      <c r="R1722" s="2" t="s">
        <v>5862</v>
      </c>
      <c r="S1722" s="2" t="n">
        <v>16.6609171279055</v>
      </c>
      <c r="T1722" s="2" t="n">
        <v>16.2518485475402</v>
      </c>
      <c r="U1722" s="2" t="n">
        <v>16.5770030254828</v>
      </c>
      <c r="V1722" s="2" t="n">
        <v>16.3918779176133</v>
      </c>
      <c r="W1722" s="2" t="s">
        <v>5862</v>
      </c>
      <c r="X1722" s="2" t="n">
        <v>16.1336229919581</v>
      </c>
      <c r="Y1722" s="2" t="s">
        <v>5862</v>
      </c>
      <c r="Z1722" s="2" t="n">
        <v>15.545994973091</v>
      </c>
      <c r="AA1722" s="2" t="n">
        <v>15.5254150221894</v>
      </c>
      <c r="AB1722" s="2" t="n">
        <v>16.6132784848867</v>
      </c>
      <c r="AC1722" s="2" t="n">
        <v>16.0533221924708</v>
      </c>
      <c r="AD1722" s="2" t="n">
        <v>-0.0576036090776526</v>
      </c>
      <c r="AE1722" s="2" t="n">
        <v>-0.595687070995402</v>
      </c>
      <c r="AF1722" s="2" t="n">
        <v>0.480479852840097</v>
      </c>
      <c r="AG1722" s="2" t="n">
        <v>16.2820285460653</v>
      </c>
      <c r="AH1722" s="2" t="n">
        <v>-0.222632246217076</v>
      </c>
      <c r="AI1722" s="2" t="n">
        <v>-4.65781827654548</v>
      </c>
      <c r="AJ1722" s="2" t="n">
        <v>0.825973265046987</v>
      </c>
      <c r="AK1722" s="2" t="n">
        <v>0.996799643733751</v>
      </c>
      <c r="AL1722" s="2" t="n">
        <v>0</v>
      </c>
      <c r="AM1722" s="2" t="n">
        <v>0</v>
      </c>
      <c r="AN1722" s="2" t="n">
        <v>-0.0176101421183432</v>
      </c>
      <c r="AO1722" s="2" t="n">
        <v>-0.437726975634892</v>
      </c>
      <c r="AP1722" s="2" t="n">
        <v>0.402506691398205</v>
      </c>
      <c r="AQ1722" s="2" t="n">
        <v>16.2820285460653</v>
      </c>
      <c r="AR1722" s="2" t="n">
        <v>-0.0871727597299465</v>
      </c>
      <c r="AS1722" s="2" t="n">
        <v>-5.25044967362935</v>
      </c>
      <c r="AT1722" s="2" t="n">
        <v>0.931360245033463</v>
      </c>
      <c r="AU1722" s="2" t="n">
        <v>0.997798077317106</v>
      </c>
      <c r="AV1722" s="2" t="n">
        <v>0</v>
      </c>
      <c r="AW1722" s="2" t="n">
        <v>0</v>
      </c>
      <c r="AX1722" s="2" t="n">
        <v>-0.67773723041795</v>
      </c>
      <c r="AY1722" s="2" t="n">
        <v>-1.18046986806663</v>
      </c>
      <c r="AZ1722" s="2" t="n">
        <v>-0.175004592769274</v>
      </c>
      <c r="BA1722" s="2" t="n">
        <v>16.2820285460653</v>
      </c>
      <c r="BB1722" s="2" t="n">
        <v>-2.80357565833027</v>
      </c>
      <c r="BC1722" s="2" t="n">
        <v>-2.66681667386603</v>
      </c>
      <c r="BD1722" s="2" t="n">
        <v>0.0106452683329476</v>
      </c>
      <c r="BE1722" s="2" t="n">
        <v>0.595504775734898</v>
      </c>
      <c r="BF1722" s="2" t="n">
        <v>-1</v>
      </c>
      <c r="BG1722" s="2" t="n">
        <v>0</v>
      </c>
      <c r="BH1722" s="2" t="n">
        <v>0.660127088299607</v>
      </c>
      <c r="BI1722" s="2" t="n">
        <v>0.00496431557731158</v>
      </c>
      <c r="BJ1722" s="2" t="n">
        <v>1.3152898610219</v>
      </c>
      <c r="BK1722" s="2" t="n">
        <v>16.2820285460653</v>
      </c>
      <c r="BL1722" s="2" t="n">
        <v>2.09539720345994</v>
      </c>
      <c r="BM1722" s="2" t="n">
        <v>-4.11871410311902</v>
      </c>
      <c r="BN1722" s="2" t="n">
        <v>0.0484386989363277</v>
      </c>
      <c r="BO1722" s="2" t="n">
        <v>0.998923118989502</v>
      </c>
      <c r="BP1722" s="2" t="n">
        <v>1</v>
      </c>
      <c r="BQ1722" s="2" t="n">
        <v>0</v>
      </c>
    </row>
    <row r="1723">
      <c r="A1723" s="5" t="str">
        <f>HYPERLINK("https://www.uniprot.org/uniprot/Q9UBC2", "Q9UBC2")</f>
      </c>
      <c r="B1723" s="2" t="s">
        <v>5158</v>
      </c>
      <c r="C1723" s="2" t="s">
        <v>5159</v>
      </c>
      <c r="D1723" s="2" t="s">
        <v>5160</v>
      </c>
      <c r="E1723" s="2" t="n">
        <v>16.2138572301858</v>
      </c>
      <c r="F1723" s="2" t="n">
        <v>15.7134606512093</v>
      </c>
      <c r="G1723" s="2" t="n">
        <v>16.4952905977683</v>
      </c>
      <c r="H1723" s="2" t="n">
        <v>16.135321790541</v>
      </c>
      <c r="I1723" s="2" t="n">
        <v>15.8614441937633</v>
      </c>
      <c r="J1723" s="2" t="n">
        <v>16.3011523606644</v>
      </c>
      <c r="K1723" s="2" t="n">
        <v>15.9291224647685</v>
      </c>
      <c r="L1723" s="2" t="n">
        <v>16.2157141479488</v>
      </c>
      <c r="M1723" s="2" t="n">
        <v>16.6474396140243</v>
      </c>
      <c r="N1723" s="2" t="n">
        <v>16.2766997518447</v>
      </c>
      <c r="O1723" s="2" t="n">
        <v>16.6436504625636</v>
      </c>
      <c r="P1723" s="2" t="n">
        <v>15.7106426329</v>
      </c>
      <c r="Q1723" s="2" t="s">
        <v>5862</v>
      </c>
      <c r="R1723" s="2" t="s">
        <v>5862</v>
      </c>
      <c r="S1723" s="2" t="n">
        <v>16.347153461344</v>
      </c>
      <c r="T1723" s="2" t="n">
        <v>16.4397362777629</v>
      </c>
      <c r="U1723" s="2" t="n">
        <v>16.2040393964195</v>
      </c>
      <c r="V1723" s="2" t="n">
        <v>15.8183006327082</v>
      </c>
      <c r="W1723" s="2" t="n">
        <v>16.4796320620248</v>
      </c>
      <c r="X1723" s="2" t="n">
        <v>15.8780998906223</v>
      </c>
      <c r="Y1723" s="2" t="s">
        <v>5862</v>
      </c>
      <c r="Z1723" s="2" t="n">
        <v>16.0903023710356</v>
      </c>
      <c r="AA1723" s="2" t="n">
        <v>16.7090392371568</v>
      </c>
      <c r="AB1723" s="2" t="n">
        <v>15.8917152224014</v>
      </c>
      <c r="AC1723" s="2" t="n">
        <v>15.524055996332</v>
      </c>
      <c r="AD1723" s="2" t="n">
        <v>-0.0805031492998154</v>
      </c>
      <c r="AE1723" s="2" t="n">
        <v>-0.548036125389104</v>
      </c>
      <c r="AF1723" s="2" t="n">
        <v>0.387029826789473</v>
      </c>
      <c r="AG1723" s="2" t="n">
        <v>16.1602668384541</v>
      </c>
      <c r="AH1723" s="2" t="n">
        <v>-0.357098172390848</v>
      </c>
      <c r="AI1723" s="2" t="n">
        <v>-4.65288107058284</v>
      </c>
      <c r="AJ1723" s="2" t="n">
        <v>0.724421573229486</v>
      </c>
      <c r="AK1723" s="2" t="n">
        <v>0.996799643733751</v>
      </c>
      <c r="AL1723" s="2" t="n">
        <v>0</v>
      </c>
      <c r="AM1723" s="2" t="n">
        <v>0</v>
      </c>
      <c r="AN1723" s="2" t="n">
        <v>0.239317860671971</v>
      </c>
      <c r="AO1723" s="2" t="n">
        <v>-0.113860139016953</v>
      </c>
      <c r="AP1723" s="2" t="n">
        <v>0.592495860360895</v>
      </c>
      <c r="AQ1723" s="2" t="n">
        <v>16.1602668384541</v>
      </c>
      <c r="AR1723" s="2" t="n">
        <v>1.40529814996487</v>
      </c>
      <c r="AS1723" s="2" t="n">
        <v>-4.54992306792547</v>
      </c>
      <c r="AT1723" s="2" t="n">
        <v>0.173899968352355</v>
      </c>
      <c r="AU1723" s="2" t="n">
        <v>0.973043054736961</v>
      </c>
      <c r="AV1723" s="2" t="n">
        <v>0</v>
      </c>
      <c r="AW1723" s="2" t="n">
        <v>0</v>
      </c>
      <c r="AX1723" s="2" t="n">
        <v>-0.0567947988091184</v>
      </c>
      <c r="AY1723" s="2" t="n">
        <v>-0.493813524259392</v>
      </c>
      <c r="AZ1723" s="2" t="n">
        <v>0.380223926641155</v>
      </c>
      <c r="BA1723" s="2" t="n">
        <v>16.1602668384541</v>
      </c>
      <c r="BB1723" s="2" t="n">
        <v>-0.26952280911318</v>
      </c>
      <c r="BC1723" s="2" t="n">
        <v>-5.43662782811401</v>
      </c>
      <c r="BD1723" s="2" t="n">
        <v>0.790039690721855</v>
      </c>
      <c r="BE1723" s="2" t="n">
        <v>0.983332213858938</v>
      </c>
      <c r="BF1723" s="2" t="n">
        <v>0</v>
      </c>
      <c r="BG1723" s="2" t="n">
        <v>0</v>
      </c>
      <c r="BH1723" s="2" t="n">
        <v>0.296112659481089</v>
      </c>
      <c r="BI1723" s="2" t="n">
        <v>-0.265777068008612</v>
      </c>
      <c r="BJ1723" s="2" t="n">
        <v>0.85800238697079</v>
      </c>
      <c r="BK1723" s="2" t="n">
        <v>16.1602668384541</v>
      </c>
      <c r="BL1723" s="2" t="n">
        <v>1.09293136009648</v>
      </c>
      <c r="BM1723" s="2" t="n">
        <v>-4.6030953422246</v>
      </c>
      <c r="BN1723" s="2" t="n">
        <v>0.28624995324063</v>
      </c>
      <c r="BO1723" s="2" t="n">
        <v>0.998923118989502</v>
      </c>
      <c r="BP1723" s="2" t="n">
        <v>0</v>
      </c>
      <c r="BQ1723" s="2" t="n">
        <v>0</v>
      </c>
    </row>
    <row r="1724">
      <c r="A1724" s="5" t="str">
        <f>HYPERLINK("https://www.uniprot.org/uniprot/Q96H20", "Q96H20")</f>
      </c>
      <c r="B1724" s="2" t="s">
        <v>5161</v>
      </c>
      <c r="C1724" s="2" t="s">
        <v>5162</v>
      </c>
      <c r="D1724" s="2" t="s">
        <v>5163</v>
      </c>
      <c r="E1724" s="2" t="n">
        <v>15.7903845578152</v>
      </c>
      <c r="F1724" s="2" t="s">
        <v>5862</v>
      </c>
      <c r="G1724" s="2" t="n">
        <v>16.306543955797</v>
      </c>
      <c r="H1724" s="2" t="n">
        <v>16.3710389884982</v>
      </c>
      <c r="I1724" s="2" t="n">
        <v>15.8787096409161</v>
      </c>
      <c r="J1724" s="2" t="n">
        <v>15.9005194683787</v>
      </c>
      <c r="K1724" s="2" t="n">
        <v>16.3658386552684</v>
      </c>
      <c r="L1724" s="2" t="n">
        <v>16.5029605359656</v>
      </c>
      <c r="M1724" s="2" t="n">
        <v>15.85245607465</v>
      </c>
      <c r="N1724" s="2" t="n">
        <v>16.5575448381368</v>
      </c>
      <c r="O1724" s="2" t="s">
        <v>5862</v>
      </c>
      <c r="P1724" s="2" t="n">
        <v>16.2819221172574</v>
      </c>
      <c r="Q1724" s="2" t="s">
        <v>5862</v>
      </c>
      <c r="R1724" s="2" t="s">
        <v>5862</v>
      </c>
      <c r="S1724" s="2" t="n">
        <v>16.8529793544365</v>
      </c>
      <c r="T1724" s="2" t="n">
        <v>16.532314240305</v>
      </c>
      <c r="U1724" s="2" t="n">
        <v>16.2305278387626</v>
      </c>
      <c r="V1724" s="2" t="n">
        <v>16.172601231815</v>
      </c>
      <c r="W1724" s="2" t="s">
        <v>5862</v>
      </c>
      <c r="X1724" s="2" t="n">
        <v>16.1729004944708</v>
      </c>
      <c r="Y1724" s="2" t="n">
        <v>16.0026938804723</v>
      </c>
      <c r="Z1724" s="2" t="n">
        <v>16.0989864446261</v>
      </c>
      <c r="AA1724" s="2" t="n">
        <v>15.5907875824607</v>
      </c>
      <c r="AB1724" s="2" t="s">
        <v>5862</v>
      </c>
      <c r="AC1724" s="2" t="s">
        <v>5862</v>
      </c>
      <c r="AD1724" s="2" t="n">
        <v>0.198641531717794</v>
      </c>
      <c r="AE1724" s="2" t="n">
        <v>-0.282082889394887</v>
      </c>
      <c r="AF1724" s="2" t="n">
        <v>0.679365952830475</v>
      </c>
      <c r="AG1724" s="2" t="n">
        <v>16.1923172166685</v>
      </c>
      <c r="AH1724" s="2" t="n">
        <v>0.868142686809098</v>
      </c>
      <c r="AI1724" s="2" t="n">
        <v>-4.61200460351157</v>
      </c>
      <c r="AJ1724" s="2" t="n">
        <v>0.39674618532385</v>
      </c>
      <c r="AK1724" s="2" t="n">
        <v>0.996799643733751</v>
      </c>
      <c r="AL1724" s="2" t="n">
        <v>0</v>
      </c>
      <c r="AM1724" s="2" t="n">
        <v>0</v>
      </c>
      <c r="AN1724" s="2" t="n">
        <v>-0.193618163036206</v>
      </c>
      <c r="AO1724" s="2" t="n">
        <v>-0.570510683293251</v>
      </c>
      <c r="AP1724" s="2" t="n">
        <v>0.18327435722084</v>
      </c>
      <c r="AQ1724" s="2" t="n">
        <v>16.1923172166685</v>
      </c>
      <c r="AR1724" s="2" t="n">
        <v>-1.07930904761761</v>
      </c>
      <c r="AS1724" s="2" t="n">
        <v>-4.79716470581433</v>
      </c>
      <c r="AT1724" s="2" t="n">
        <v>0.294704190386316</v>
      </c>
      <c r="AU1724" s="2" t="n">
        <v>0.973043054736961</v>
      </c>
      <c r="AV1724" s="2" t="n">
        <v>0</v>
      </c>
      <c r="AW1724" s="2" t="n">
        <v>0</v>
      </c>
      <c r="AX1724" s="2" t="n">
        <v>-0.00655821693373326</v>
      </c>
      <c r="AY1724" s="2" t="n">
        <v>-0.54780122302354</v>
      </c>
      <c r="AZ1724" s="2" t="n">
        <v>0.534684789156073</v>
      </c>
      <c r="BA1724" s="2" t="n">
        <v>16.1923172166685</v>
      </c>
      <c r="BB1724" s="2" t="n">
        <v>-0.0254572051052088</v>
      </c>
      <c r="BC1724" s="2" t="n">
        <v>-5.28459552109621</v>
      </c>
      <c r="BD1724" s="2" t="n">
        <v>0.979970455126391</v>
      </c>
      <c r="BE1724" s="2" t="n">
        <v>0.999685644567527</v>
      </c>
      <c r="BF1724" s="2" t="n">
        <v>0</v>
      </c>
      <c r="BG1724" s="2" t="n">
        <v>0</v>
      </c>
      <c r="BH1724" s="2" t="n">
        <v>-0.187059946102472</v>
      </c>
      <c r="BI1724" s="2" t="n">
        <v>-0.846599151507911</v>
      </c>
      <c r="BJ1724" s="2" t="n">
        <v>0.472479259302966</v>
      </c>
      <c r="BK1724" s="2" t="n">
        <v>16.1923172166685</v>
      </c>
      <c r="BL1724" s="2" t="n">
        <v>-0.595878106493232</v>
      </c>
      <c r="BM1724" s="2" t="n">
        <v>-4.70912970769182</v>
      </c>
      <c r="BN1724" s="2" t="n">
        <v>0.558677563953413</v>
      </c>
      <c r="BO1724" s="2" t="n">
        <v>0.998923118989502</v>
      </c>
      <c r="BP1724" s="2" t="n">
        <v>0</v>
      </c>
      <c r="BQ1724" s="2" t="n">
        <v>0</v>
      </c>
    </row>
    <row r="1725">
      <c r="A1725" s="5" t="str">
        <f>HYPERLINK("https://www.uniprot.org/uniprot/Q969Z3", "Q969Z3")</f>
      </c>
      <c r="B1725" s="2" t="s">
        <v>5164</v>
      </c>
      <c r="C1725" s="2" t="s">
        <v>5165</v>
      </c>
      <c r="D1725" s="2" t="s">
        <v>5166</v>
      </c>
      <c r="E1725" s="2" t="n">
        <v>17.0698603661888</v>
      </c>
      <c r="F1725" s="2" t="s">
        <v>5862</v>
      </c>
      <c r="G1725" s="2" t="n">
        <v>15.9163827219083</v>
      </c>
      <c r="H1725" s="2" t="n">
        <v>15.1687658147883</v>
      </c>
      <c r="I1725" s="2" t="n">
        <v>15.7285332437646</v>
      </c>
      <c r="J1725" s="2" t="n">
        <v>15.8497328067374</v>
      </c>
      <c r="K1725" s="2" t="n">
        <v>16.110737507883</v>
      </c>
      <c r="L1725" s="2" t="n">
        <v>16.374351560732</v>
      </c>
      <c r="M1725" s="2" t="n">
        <v>17.5478865552017</v>
      </c>
      <c r="N1725" s="2" t="n">
        <v>16.054322324248</v>
      </c>
      <c r="O1725" s="2" t="n">
        <v>15.2510932179153</v>
      </c>
      <c r="P1725" s="2" t="s">
        <v>5862</v>
      </c>
      <c r="Q1725" s="2" t="n">
        <v>16.4610441884124</v>
      </c>
      <c r="R1725" s="2" t="n">
        <v>15.2814387356826</v>
      </c>
      <c r="S1725" s="2" t="n">
        <v>16.3591557644085</v>
      </c>
      <c r="T1725" s="2" t="n">
        <v>16.3547764124527</v>
      </c>
      <c r="U1725" s="2" t="n">
        <v>16.4058619975917</v>
      </c>
      <c r="V1725" s="2" t="n">
        <v>16.4775133076256</v>
      </c>
      <c r="W1725" s="2" t="n">
        <v>16.0646721410031</v>
      </c>
      <c r="X1725" s="2" t="s">
        <v>5862</v>
      </c>
      <c r="Y1725" s="2" t="s">
        <v>5862</v>
      </c>
      <c r="Z1725" s="2" t="n">
        <v>15.7420604244456</v>
      </c>
      <c r="AA1725" s="2" t="n">
        <v>16.0164996323356</v>
      </c>
      <c r="AB1725" s="2" t="n">
        <v>15.7339483334753</v>
      </c>
      <c r="AC1725" s="2" t="s">
        <v>5862</v>
      </c>
      <c r="AD1725" s="2" t="n">
        <v>-1.12167016773066</v>
      </c>
      <c r="AE1725" s="2" t="n">
        <v>-1.7861385167439</v>
      </c>
      <c r="AF1725" s="2" t="n">
        <v>-0.457201818717412</v>
      </c>
      <c r="AG1725" s="2" t="n">
        <v>16.09843185284</v>
      </c>
      <c r="AH1725" s="2" t="n">
        <v>-3.52130337795103</v>
      </c>
      <c r="AI1725" s="2" t="n">
        <v>-4.2464879605518</v>
      </c>
      <c r="AJ1725" s="2" t="n">
        <v>0.00214708825121657</v>
      </c>
      <c r="AK1725" s="2" t="n">
        <v>0.996799643733751</v>
      </c>
      <c r="AL1725" s="2" t="n">
        <v>-1</v>
      </c>
      <c r="AM1725" s="2" t="n">
        <v>0</v>
      </c>
      <c r="AN1725" s="2" t="n">
        <v>0.2847162342847</v>
      </c>
      <c r="AO1725" s="2" t="n">
        <v>-0.139479762346984</v>
      </c>
      <c r="AP1725" s="2" t="n">
        <v>0.708912230916383</v>
      </c>
      <c r="AQ1725" s="2" t="n">
        <v>16.09843185284</v>
      </c>
      <c r="AR1725" s="2" t="n">
        <v>1.40009736464811</v>
      </c>
      <c r="AS1725" s="2" t="n">
        <v>-4.56927031824633</v>
      </c>
      <c r="AT1725" s="2" t="n">
        <v>0.176809514244859</v>
      </c>
      <c r="AU1725" s="2" t="n">
        <v>0.973043054736961</v>
      </c>
      <c r="AV1725" s="2" t="n">
        <v>0</v>
      </c>
      <c r="AW1725" s="2" t="n">
        <v>0</v>
      </c>
      <c r="AX1725" s="2" t="n">
        <v>-0.979229438298427</v>
      </c>
      <c r="AY1725" s="2" t="n">
        <v>-1.64236486026564</v>
      </c>
      <c r="AZ1725" s="2" t="n">
        <v>-0.316094016331215</v>
      </c>
      <c r="BA1725" s="2" t="n">
        <v>16.09843185284</v>
      </c>
      <c r="BB1725" s="2" t="n">
        <v>-3.08031270418859</v>
      </c>
      <c r="BC1725" s="2" t="n">
        <v>-2.36172663461083</v>
      </c>
      <c r="BD1725" s="2" t="n">
        <v>0.00590343296942776</v>
      </c>
      <c r="BE1725" s="2" t="n">
        <v>0.529005564767782</v>
      </c>
      <c r="BF1725" s="2" t="n">
        <v>-1</v>
      </c>
      <c r="BG1725" s="2" t="n">
        <v>0</v>
      </c>
      <c r="BH1725" s="2" t="n">
        <v>1.26394567258312</v>
      </c>
      <c r="BI1725" s="2" t="n">
        <v>0.476741231903336</v>
      </c>
      <c r="BJ1725" s="2" t="n">
        <v>2.05115011326291</v>
      </c>
      <c r="BK1725" s="2" t="n">
        <v>16.09843185284</v>
      </c>
      <c r="BL1725" s="2" t="n">
        <v>3.34929533627191</v>
      </c>
      <c r="BM1725" s="2" t="n">
        <v>-3.54807265298971</v>
      </c>
      <c r="BN1725" s="2" t="n">
        <v>0.00319405999872822</v>
      </c>
      <c r="BO1725" s="2" t="n">
        <v>0.986289738976064</v>
      </c>
      <c r="BP1725" s="2" t="n">
        <v>1</v>
      </c>
      <c r="BQ1725" s="2" t="n">
        <v>0</v>
      </c>
    </row>
    <row r="1726">
      <c r="A1726" s="5" t="str">
        <f>HYPERLINK("https://www.uniprot.org/uniprot/P39060", "P39060")</f>
      </c>
      <c r="B1726" s="2" t="s">
        <v>5167</v>
      </c>
      <c r="C1726" s="2" t="s">
        <v>5168</v>
      </c>
      <c r="D1726" s="2" t="s">
        <v>5169</v>
      </c>
      <c r="E1726" s="2" t="s">
        <v>5862</v>
      </c>
      <c r="F1726" s="2" t="n">
        <v>16.0954480860563</v>
      </c>
      <c r="G1726" s="2" t="n">
        <v>15.1016139872873</v>
      </c>
      <c r="H1726" s="2" t="n">
        <v>16.063903592882</v>
      </c>
      <c r="I1726" s="2" t="s">
        <v>5862</v>
      </c>
      <c r="J1726" s="2" t="n">
        <v>15.1901513715689</v>
      </c>
      <c r="K1726" s="2" t="n">
        <v>15.8666665806087</v>
      </c>
      <c r="L1726" s="2" t="n">
        <v>16.3408008254214</v>
      </c>
      <c r="M1726" s="2" t="n">
        <v>17.637429680121</v>
      </c>
      <c r="N1726" s="2" t="s">
        <v>5862</v>
      </c>
      <c r="O1726" s="2" t="n">
        <v>15.786488255865</v>
      </c>
      <c r="P1726" s="2" t="n">
        <v>15.975655995931</v>
      </c>
      <c r="Q1726" s="2" t="n">
        <v>15.9462875907047</v>
      </c>
      <c r="R1726" s="2" t="n">
        <v>16.6690448559408</v>
      </c>
      <c r="S1726" s="2" t="n">
        <v>16.1652775120849</v>
      </c>
      <c r="T1726" s="2" t="n">
        <v>15.5772552253154</v>
      </c>
      <c r="U1726" s="2" t="n">
        <v>16.3254528296616</v>
      </c>
      <c r="V1726" s="2" t="n">
        <v>15.9404633925055</v>
      </c>
      <c r="W1726" s="2" t="n">
        <v>16.06951104013</v>
      </c>
      <c r="X1726" s="2" t="n">
        <v>14.973914909624</v>
      </c>
      <c r="Y1726" s="2" t="n">
        <v>15.6742716647904</v>
      </c>
      <c r="Z1726" s="2" t="n">
        <v>15.5710139791618</v>
      </c>
      <c r="AA1726" s="2" t="n">
        <v>15.5496780656165</v>
      </c>
      <c r="AB1726" s="2" t="s">
        <v>5862</v>
      </c>
      <c r="AC1726" s="2" t="n">
        <v>16.228639454509</v>
      </c>
      <c r="AD1726" s="2" t="n">
        <v>-0.247293299813574</v>
      </c>
      <c r="AE1726" s="2" t="n">
        <v>-1.09168903707549</v>
      </c>
      <c r="AF1726" s="2" t="n">
        <v>0.597102437448342</v>
      </c>
      <c r="AG1726" s="2" t="n">
        <v>15.9404270902755</v>
      </c>
      <c r="AH1726" s="2" t="n">
        <v>-0.609051946207035</v>
      </c>
      <c r="AI1726" s="2" t="n">
        <v>-4.62700010459853</v>
      </c>
      <c r="AJ1726" s="2" t="n">
        <v>0.549024131529126</v>
      </c>
      <c r="AK1726" s="2" t="n">
        <v>0.996799643733751</v>
      </c>
      <c r="AL1726" s="2" t="n">
        <v>0</v>
      </c>
      <c r="AM1726" s="2" t="n">
        <v>0</v>
      </c>
      <c r="AN1726" s="2" t="n">
        <v>0.049904861898808</v>
      </c>
      <c r="AO1726" s="2" t="n">
        <v>-0.523902376770128</v>
      </c>
      <c r="AP1726" s="2" t="n">
        <v>0.623712100567744</v>
      </c>
      <c r="AQ1726" s="2" t="n">
        <v>15.9404270902755</v>
      </c>
      <c r="AR1726" s="2" t="n">
        <v>0.180869298122599</v>
      </c>
      <c r="AS1726" s="2" t="n">
        <v>-5.23630826323388</v>
      </c>
      <c r="AT1726" s="2" t="n">
        <v>0.858204715326226</v>
      </c>
      <c r="AU1726" s="2" t="n">
        <v>0.986728853361037</v>
      </c>
      <c r="AV1726" s="2" t="n">
        <v>0</v>
      </c>
      <c r="AW1726" s="2" t="n">
        <v>0</v>
      </c>
      <c r="AX1726" s="2" t="n">
        <v>-0.24905825946823</v>
      </c>
      <c r="AY1726" s="2" t="n">
        <v>-0.970498828667333</v>
      </c>
      <c r="AZ1726" s="2" t="n">
        <v>0.472382309730873</v>
      </c>
      <c r="BA1726" s="2" t="n">
        <v>15.9404270902755</v>
      </c>
      <c r="BB1726" s="2" t="n">
        <v>-0.717940421897729</v>
      </c>
      <c r="BC1726" s="2" t="n">
        <v>-5.20716937338365</v>
      </c>
      <c r="BD1726" s="2" t="n">
        <v>0.480707039544077</v>
      </c>
      <c r="BE1726" s="2" t="n">
        <v>0.942899809241619</v>
      </c>
      <c r="BF1726" s="2" t="n">
        <v>0</v>
      </c>
      <c r="BG1726" s="2" t="n">
        <v>0</v>
      </c>
      <c r="BH1726" s="2" t="n">
        <v>0.29896312136704</v>
      </c>
      <c r="BI1726" s="2" t="n">
        <v>-0.622845558368184</v>
      </c>
      <c r="BJ1726" s="2" t="n">
        <v>1.22077180110226</v>
      </c>
      <c r="BK1726" s="2" t="n">
        <v>15.9404270902755</v>
      </c>
      <c r="BL1726" s="2" t="n">
        <v>0.674473426871233</v>
      </c>
      <c r="BM1726" s="2" t="n">
        <v>-4.72212486902617</v>
      </c>
      <c r="BN1726" s="2" t="n">
        <v>0.50736965304561</v>
      </c>
      <c r="BO1726" s="2" t="n">
        <v>0.998923118989502</v>
      </c>
      <c r="BP1726" s="2" t="n">
        <v>0</v>
      </c>
      <c r="BQ1726" s="2" t="n">
        <v>0</v>
      </c>
    </row>
    <row r="1727">
      <c r="A1727" s="5" t="str">
        <f>HYPERLINK("https://www.uniprot.org/uniprot/Q9NPH2", "Q9NPH2")</f>
      </c>
      <c r="B1727" s="2" t="s">
        <v>5170</v>
      </c>
      <c r="C1727" s="2" t="s">
        <v>5171</v>
      </c>
      <c r="D1727" s="2" t="s">
        <v>5172</v>
      </c>
      <c r="E1727" s="2" t="n">
        <v>15.3547237370437</v>
      </c>
      <c r="F1727" s="2" t="s">
        <v>5862</v>
      </c>
      <c r="G1727" s="2" t="n">
        <v>15.8305139422947</v>
      </c>
      <c r="H1727" s="2" t="n">
        <v>16.9087398514426</v>
      </c>
      <c r="I1727" s="2" t="n">
        <v>16.6777954780512</v>
      </c>
      <c r="J1727" s="2" t="n">
        <v>15.8836680085137</v>
      </c>
      <c r="K1727" s="2" t="n">
        <v>15.9982438940769</v>
      </c>
      <c r="L1727" s="2" t="n">
        <v>16.127500734719</v>
      </c>
      <c r="M1727" s="2" t="n">
        <v>17.2753636127613</v>
      </c>
      <c r="N1727" s="2" t="n">
        <v>16.1751640201498</v>
      </c>
      <c r="O1727" s="2" t="n">
        <v>15.4466736841805</v>
      </c>
      <c r="P1727" s="2" t="n">
        <v>15.6047625146106</v>
      </c>
      <c r="Q1727" s="2" t="s">
        <v>5862</v>
      </c>
      <c r="R1727" s="2" t="n">
        <v>16.4787217019757</v>
      </c>
      <c r="S1727" s="2" t="n">
        <v>16.4046933427217</v>
      </c>
      <c r="T1727" s="2" t="n">
        <v>16.146216418344</v>
      </c>
      <c r="U1727" s="2" t="n">
        <v>16.8975581696266</v>
      </c>
      <c r="V1727" s="2" t="n">
        <v>16.4179298018552</v>
      </c>
      <c r="W1727" s="2" t="n">
        <v>15.6787711520038</v>
      </c>
      <c r="X1727" s="2" t="s">
        <v>5862</v>
      </c>
      <c r="Y1727" s="2" t="n">
        <v>17.0034590730706</v>
      </c>
      <c r="Z1727" s="2" t="n">
        <v>16.5634617344847</v>
      </c>
      <c r="AA1727" s="2" t="n">
        <v>15.9467929603233</v>
      </c>
      <c r="AB1727" s="2" t="n">
        <v>16.5832467633861</v>
      </c>
      <c r="AC1727" s="2" t="n">
        <v>16.492819123984</v>
      </c>
      <c r="AD1727" s="2" t="n">
        <v>0.242527596998187</v>
      </c>
      <c r="AE1727" s="2" t="n">
        <v>-0.454264110493865</v>
      </c>
      <c r="AF1727" s="2" t="n">
        <v>0.939319304490239</v>
      </c>
      <c r="AG1727" s="2" t="n">
        <v>16.2680372599827</v>
      </c>
      <c r="AH1727" s="2" t="n">
        <v>0.721847065584187</v>
      </c>
      <c r="AI1727" s="2" t="n">
        <v>-4.62573609505672</v>
      </c>
      <c r="AJ1727" s="2" t="n">
        <v>0.477992738019406</v>
      </c>
      <c r="AK1727" s="2" t="n">
        <v>0.996799643733751</v>
      </c>
      <c r="AL1727" s="2" t="n">
        <v>0</v>
      </c>
      <c r="AM1727" s="2" t="n">
        <v>0</v>
      </c>
      <c r="AN1727" s="2" t="n">
        <v>-0.183719274037184</v>
      </c>
      <c r="AO1727" s="2" t="n">
        <v>-0.672450474333452</v>
      </c>
      <c r="AP1727" s="2" t="n">
        <v>0.305011926259084</v>
      </c>
      <c r="AQ1727" s="2" t="n">
        <v>16.2680372599827</v>
      </c>
      <c r="AR1727" s="2" t="n">
        <v>-0.779599695380949</v>
      </c>
      <c r="AS1727" s="2" t="n">
        <v>-5.06838098463774</v>
      </c>
      <c r="AT1727" s="2" t="n">
        <v>0.443934587338052</v>
      </c>
      <c r="AU1727" s="2" t="n">
        <v>0.974966107640624</v>
      </c>
      <c r="AV1727" s="2" t="n">
        <v>0</v>
      </c>
      <c r="AW1727" s="2" t="n">
        <v>0</v>
      </c>
      <c r="AX1727" s="2" t="n">
        <v>-0.0162384548925836</v>
      </c>
      <c r="AY1727" s="2" t="n">
        <v>-0.67951260798017</v>
      </c>
      <c r="AZ1727" s="2" t="n">
        <v>0.647035698195003</v>
      </c>
      <c r="BA1727" s="2" t="n">
        <v>16.2680372599827</v>
      </c>
      <c r="BB1727" s="2" t="n">
        <v>-0.0507736791888702</v>
      </c>
      <c r="BC1727" s="2" t="n">
        <v>-5.42088198660565</v>
      </c>
      <c r="BD1727" s="2" t="n">
        <v>0.959964132847946</v>
      </c>
      <c r="BE1727" s="2" t="n">
        <v>0.995199901028309</v>
      </c>
      <c r="BF1727" s="2" t="n">
        <v>0</v>
      </c>
      <c r="BG1727" s="2" t="n">
        <v>0</v>
      </c>
      <c r="BH1727" s="2" t="n">
        <v>-0.1674808191446</v>
      </c>
      <c r="BI1727" s="2" t="n">
        <v>-0.991368425737324</v>
      </c>
      <c r="BJ1727" s="2" t="n">
        <v>0.656406787448123</v>
      </c>
      <c r="BK1727" s="2" t="n">
        <v>16.2680372599827</v>
      </c>
      <c r="BL1727" s="2" t="n">
        <v>-0.421583991592555</v>
      </c>
      <c r="BM1727" s="2" t="n">
        <v>-4.77839086096425</v>
      </c>
      <c r="BN1727" s="2" t="n">
        <v>0.677420252240297</v>
      </c>
      <c r="BO1727" s="2" t="n">
        <v>0.998923118989502</v>
      </c>
      <c r="BP1727" s="2" t="n">
        <v>0</v>
      </c>
      <c r="BQ1727" s="2" t="n">
        <v>0</v>
      </c>
    </row>
    <row r="1728">
      <c r="A1728" s="5" t="str">
        <f>HYPERLINK("https://www.uniprot.org/uniprot/Q13541", "Q13541")</f>
      </c>
      <c r="B1728" s="2" t="s">
        <v>5173</v>
      </c>
      <c r="C1728" s="2" t="s">
        <v>5174</v>
      </c>
      <c r="D1728" s="2" t="s">
        <v>5175</v>
      </c>
      <c r="E1728" s="2" t="s">
        <v>5862</v>
      </c>
      <c r="F1728" s="2" t="n">
        <v>16.0830602910673</v>
      </c>
      <c r="G1728" s="2" t="n">
        <v>15.8700349542362</v>
      </c>
      <c r="H1728" s="2" t="n">
        <v>16.887490450582</v>
      </c>
      <c r="I1728" s="2" t="n">
        <v>16.6352154642706</v>
      </c>
      <c r="J1728" s="2" t="n">
        <v>16.4537608564552</v>
      </c>
      <c r="K1728" s="2" t="n">
        <v>16.4655479605014</v>
      </c>
      <c r="L1728" s="2" t="n">
        <v>15.4602252980131</v>
      </c>
      <c r="M1728" s="2" t="n">
        <v>16.3435364185243</v>
      </c>
      <c r="N1728" s="2" t="n">
        <v>16.1187796127576</v>
      </c>
      <c r="O1728" s="2" t="s">
        <v>5862</v>
      </c>
      <c r="P1728" s="2" t="n">
        <v>15.9785332953939</v>
      </c>
      <c r="Q1728" s="2" t="s">
        <v>5862</v>
      </c>
      <c r="R1728" s="2" t="s">
        <v>5862</v>
      </c>
      <c r="S1728" s="2" t="n">
        <v>15.5524842442693</v>
      </c>
      <c r="T1728" s="2" t="n">
        <v>15.8262339851063</v>
      </c>
      <c r="U1728" s="2" t="n">
        <v>15.1303637912852</v>
      </c>
      <c r="V1728" s="2" t="n">
        <v>16.0201833192881</v>
      </c>
      <c r="W1728" s="2" t="n">
        <v>16.0970654590552</v>
      </c>
      <c r="X1728" s="2" t="n">
        <v>16.5484746577006</v>
      </c>
      <c r="Y1728" s="2" t="s">
        <v>5862</v>
      </c>
      <c r="Z1728" s="2" t="n">
        <v>15.9742290588026</v>
      </c>
      <c r="AA1728" s="2" t="n">
        <v>16.523340513639</v>
      </c>
      <c r="AB1728" s="2" t="n">
        <v>15.8530321799116</v>
      </c>
      <c r="AC1728" s="2" t="n">
        <v>15.4318354545433</v>
      </c>
      <c r="AD1728" s="2" t="n">
        <v>-0.0710102465269173</v>
      </c>
      <c r="AE1728" s="2" t="n">
        <v>-0.684761112628143</v>
      </c>
      <c r="AF1728" s="2" t="n">
        <v>0.542740619574308</v>
      </c>
      <c r="AG1728" s="2" t="n">
        <v>16.0626713632701</v>
      </c>
      <c r="AH1728" s="2" t="n">
        <v>-0.241346761211229</v>
      </c>
      <c r="AI1728" s="2" t="n">
        <v>-4.6492886727072</v>
      </c>
      <c r="AJ1728" s="2" t="n">
        <v>0.811744012181179</v>
      </c>
      <c r="AK1728" s="2" t="n">
        <v>0.996799643733751</v>
      </c>
      <c r="AL1728" s="2" t="n">
        <v>0</v>
      </c>
      <c r="AM1728" s="2" t="n">
        <v>0</v>
      </c>
      <c r="AN1728" s="2" t="n">
        <v>-0.214744235722742</v>
      </c>
      <c r="AO1728" s="2" t="n">
        <v>-0.645702912480822</v>
      </c>
      <c r="AP1728" s="2" t="n">
        <v>0.216214441035338</v>
      </c>
      <c r="AQ1728" s="2" t="n">
        <v>16.0626713632701</v>
      </c>
      <c r="AR1728" s="2" t="n">
        <v>-1.03943768633375</v>
      </c>
      <c r="AS1728" s="2" t="n">
        <v>-4.86938300362023</v>
      </c>
      <c r="AT1728" s="2" t="n">
        <v>0.31100754952393</v>
      </c>
      <c r="AU1728" s="2" t="n">
        <v>0.973043054736961</v>
      </c>
      <c r="AV1728" s="2" t="n">
        <v>0</v>
      </c>
      <c r="AW1728" s="2" t="n">
        <v>0</v>
      </c>
      <c r="AX1728" s="2" t="n">
        <v>-0.452354096145147</v>
      </c>
      <c r="AY1728" s="2" t="n">
        <v>-1.07186197767863</v>
      </c>
      <c r="AZ1728" s="2" t="n">
        <v>0.167153785388339</v>
      </c>
      <c r="BA1728" s="2" t="n">
        <v>16.0626713632701</v>
      </c>
      <c r="BB1728" s="2" t="n">
        <v>-1.52315557371733</v>
      </c>
      <c r="BC1728" s="2" t="n">
        <v>-4.46223123879214</v>
      </c>
      <c r="BD1728" s="2" t="n">
        <v>0.143379132327656</v>
      </c>
      <c r="BE1728" s="2" t="n">
        <v>0.849515517572629</v>
      </c>
      <c r="BF1728" s="2" t="n">
        <v>0</v>
      </c>
      <c r="BG1728" s="2" t="n">
        <v>0</v>
      </c>
      <c r="BH1728" s="2" t="n">
        <v>0.237609860422406</v>
      </c>
      <c r="BI1728" s="2" t="n">
        <v>-0.517052578258082</v>
      </c>
      <c r="BJ1728" s="2" t="n">
        <v>0.992272299102895</v>
      </c>
      <c r="BK1728" s="2" t="n">
        <v>16.0626713632701</v>
      </c>
      <c r="BL1728" s="2" t="n">
        <v>0.656786620666203</v>
      </c>
      <c r="BM1728" s="2" t="n">
        <v>-4.71538786480165</v>
      </c>
      <c r="BN1728" s="2" t="n">
        <v>0.518806455867814</v>
      </c>
      <c r="BO1728" s="2" t="n">
        <v>0.998923118989502</v>
      </c>
      <c r="BP1728" s="2" t="n">
        <v>0</v>
      </c>
      <c r="BQ1728" s="2" t="n">
        <v>0</v>
      </c>
    </row>
    <row r="1729">
      <c r="A1729" s="5" t="str">
        <f>HYPERLINK("https://www.uniprot.org/uniprot/O00763", "O00763")</f>
      </c>
      <c r="B1729" s="2" t="s">
        <v>5176</v>
      </c>
      <c r="C1729" s="2" t="s">
        <v>5177</v>
      </c>
      <c r="D1729" s="2" t="s">
        <v>5178</v>
      </c>
      <c r="E1729" s="2" t="s">
        <v>5862</v>
      </c>
      <c r="F1729" s="2" t="s">
        <v>5862</v>
      </c>
      <c r="G1729" s="2" t="n">
        <v>16.1588489559632</v>
      </c>
      <c r="H1729" s="2" t="n">
        <v>15.7223109987371</v>
      </c>
      <c r="I1729" s="2" t="n">
        <v>15.2011979961237</v>
      </c>
      <c r="J1729" s="2" t="n">
        <v>16.058130143348</v>
      </c>
      <c r="K1729" s="2" t="n">
        <v>15.6703731536145</v>
      </c>
      <c r="L1729" s="2" t="n">
        <v>16.3457889887338</v>
      </c>
      <c r="M1729" s="2" t="n">
        <v>17.3463638425368</v>
      </c>
      <c r="N1729" s="2" t="n">
        <v>15.7480114604931</v>
      </c>
      <c r="O1729" s="2" t="n">
        <v>15.692845611525</v>
      </c>
      <c r="P1729" s="2" t="n">
        <v>14.6391944878367</v>
      </c>
      <c r="Q1729" s="2" t="s">
        <v>5862</v>
      </c>
      <c r="R1729" s="2" t="n">
        <v>15.539365692783</v>
      </c>
      <c r="S1729" s="2" t="n">
        <v>16.0800767797144</v>
      </c>
      <c r="T1729" s="2" t="n">
        <v>16.1254445793786</v>
      </c>
      <c r="U1729" s="2" t="n">
        <v>16.3510882228488</v>
      </c>
      <c r="V1729" s="2" t="n">
        <v>15.7796527144425</v>
      </c>
      <c r="W1729" s="2" t="s">
        <v>5862</v>
      </c>
      <c r="X1729" s="2" t="n">
        <v>15.8240180386052</v>
      </c>
      <c r="Y1729" s="2" t="s">
        <v>5862</v>
      </c>
      <c r="Z1729" s="2" t="n">
        <v>15.0624192564354</v>
      </c>
      <c r="AA1729" s="2" t="n">
        <v>15.6757725137386</v>
      </c>
      <c r="AB1729" s="2" t="n">
        <v>15.6918418048078</v>
      </c>
      <c r="AC1729" s="2" t="n">
        <v>16.5829779034806</v>
      </c>
      <c r="AD1729" s="2" t="n">
        <v>-0.270378162278542</v>
      </c>
      <c r="AE1729" s="2" t="n">
        <v>-1.00566450236955</v>
      </c>
      <c r="AF1729" s="2" t="n">
        <v>0.46490817781247</v>
      </c>
      <c r="AG1729" s="2" t="n">
        <v>15.8647861572573</v>
      </c>
      <c r="AH1729" s="2" t="n">
        <v>-0.767057086822843</v>
      </c>
      <c r="AI1729" s="2" t="n">
        <v>-4.62172598887764</v>
      </c>
      <c r="AJ1729" s="2" t="n">
        <v>0.452010008455537</v>
      </c>
      <c r="AK1729" s="2" t="n">
        <v>0.996799643733751</v>
      </c>
      <c r="AL1729" s="2" t="n">
        <v>0</v>
      </c>
      <c r="AM1729" s="2" t="n">
        <v>0</v>
      </c>
      <c r="AN1729" s="2" t="n">
        <v>0.300245488137465</v>
      </c>
      <c r="AO1729" s="2" t="n">
        <v>-0.233832648193194</v>
      </c>
      <c r="AP1729" s="2" t="n">
        <v>0.834323624468124</v>
      </c>
      <c r="AQ1729" s="2" t="n">
        <v>15.8647861572573</v>
      </c>
      <c r="AR1729" s="2" t="n">
        <v>1.17269281171993</v>
      </c>
      <c r="AS1729" s="2" t="n">
        <v>-4.7624509113827</v>
      </c>
      <c r="AT1729" s="2" t="n">
        <v>0.254700758518609</v>
      </c>
      <c r="AU1729" s="2" t="n">
        <v>0.973043054736961</v>
      </c>
      <c r="AV1729" s="2" t="n">
        <v>0</v>
      </c>
      <c r="AW1729" s="2" t="n">
        <v>0</v>
      </c>
      <c r="AX1729" s="2" t="n">
        <v>0.215297426250549</v>
      </c>
      <c r="AY1729" s="2" t="n">
        <v>-0.539723561363667</v>
      </c>
      <c r="AZ1729" s="2" t="n">
        <v>0.970318413864765</v>
      </c>
      <c r="BA1729" s="2" t="n">
        <v>15.8647861572573</v>
      </c>
      <c r="BB1729" s="2" t="n">
        <v>0.594829346578302</v>
      </c>
      <c r="BC1729" s="2" t="n">
        <v>-5.21663561855802</v>
      </c>
      <c r="BD1729" s="2" t="n">
        <v>0.558629315882063</v>
      </c>
      <c r="BE1729" s="2" t="n">
        <v>0.96045065883437</v>
      </c>
      <c r="BF1729" s="2" t="n">
        <v>0</v>
      </c>
      <c r="BG1729" s="2" t="n">
        <v>0</v>
      </c>
      <c r="BH1729" s="2" t="n">
        <v>0.0849480618869158</v>
      </c>
      <c r="BI1729" s="2" t="n">
        <v>-0.83987416289165</v>
      </c>
      <c r="BJ1729" s="2" t="n">
        <v>1.00977028666548</v>
      </c>
      <c r="BK1729" s="2" t="n">
        <v>15.8647861572573</v>
      </c>
      <c r="BL1729" s="2" t="n">
        <v>0.191605419840231</v>
      </c>
      <c r="BM1729" s="2" t="n">
        <v>-4.78334543285781</v>
      </c>
      <c r="BN1729" s="2" t="n">
        <v>0.849983606051928</v>
      </c>
      <c r="BO1729" s="2" t="n">
        <v>0.998923118989502</v>
      </c>
      <c r="BP1729" s="2" t="n">
        <v>0</v>
      </c>
      <c r="BQ1729" s="2" t="n">
        <v>0</v>
      </c>
    </row>
    <row r="1730">
      <c r="A1730" s="5" t="str">
        <f>HYPERLINK("https://www.uniprot.org/uniprot/Q02543", "Q02543")</f>
      </c>
      <c r="B1730" s="2" t="s">
        <v>5179</v>
      </c>
      <c r="C1730" s="2" t="s">
        <v>5180</v>
      </c>
      <c r="D1730" s="2" t="s">
        <v>5181</v>
      </c>
      <c r="E1730" s="2" t="n">
        <v>16.5288743889042</v>
      </c>
      <c r="F1730" s="2" t="n">
        <v>17.3003027855453</v>
      </c>
      <c r="G1730" s="2" t="n">
        <v>15.8553203247471</v>
      </c>
      <c r="H1730" s="2" t="n">
        <v>15.817230199599</v>
      </c>
      <c r="I1730" s="2" t="n">
        <v>16.5760796783378</v>
      </c>
      <c r="J1730" s="2" t="n">
        <v>16.1932226237353</v>
      </c>
      <c r="K1730" s="2" t="n">
        <v>16.2488020685919</v>
      </c>
      <c r="L1730" s="2" t="n">
        <v>16.6486570505487</v>
      </c>
      <c r="M1730" s="2" t="n">
        <v>16.1221947411773</v>
      </c>
      <c r="N1730" s="2" t="n">
        <v>15.6189186938025</v>
      </c>
      <c r="O1730" s="2" t="n">
        <v>16.5254696123791</v>
      </c>
      <c r="P1730" s="2" t="n">
        <v>16.4431269225293</v>
      </c>
      <c r="Q1730" s="2" t="n">
        <v>15.3863343084481</v>
      </c>
      <c r="R1730" s="2" t="n">
        <v>15.4134583418374</v>
      </c>
      <c r="S1730" s="2" t="n">
        <v>16.132843190867</v>
      </c>
      <c r="T1730" s="2" t="n">
        <v>16.1453881589529</v>
      </c>
      <c r="U1730" s="2" t="n">
        <v>17.136811461061</v>
      </c>
      <c r="V1730" s="2" t="n">
        <v>15.8227151530489</v>
      </c>
      <c r="W1730" s="2" t="n">
        <v>16.5815876874826</v>
      </c>
      <c r="X1730" s="2" t="s">
        <v>5862</v>
      </c>
      <c r="Y1730" s="2" t="n">
        <v>15.3076937012106</v>
      </c>
      <c r="Z1730" s="2" t="n">
        <v>16.4327866502203</v>
      </c>
      <c r="AA1730" s="2" t="n">
        <v>15.5027383411365</v>
      </c>
      <c r="AB1730" s="2" t="n">
        <v>16.5883829031835</v>
      </c>
      <c r="AC1730" s="2" t="n">
        <v>15.1732946211204</v>
      </c>
      <c r="AD1730" s="2" t="n">
        <v>0.012698803856896</v>
      </c>
      <c r="AE1730" s="2" t="n">
        <v>-0.731641780350504</v>
      </c>
      <c r="AF1730" s="2" t="n">
        <v>0.757039388064296</v>
      </c>
      <c r="AG1730" s="2" t="n">
        <v>16.1459264003528</v>
      </c>
      <c r="AH1730" s="2" t="n">
        <v>0.0352114174765905</v>
      </c>
      <c r="AI1730" s="2" t="n">
        <v>-4.65741485891279</v>
      </c>
      <c r="AJ1730" s="2" t="n">
        <v>0.972202438053584</v>
      </c>
      <c r="AK1730" s="2" t="n">
        <v>0.996799643733751</v>
      </c>
      <c r="AL1730" s="2" t="n">
        <v>0</v>
      </c>
      <c r="AM1730" s="2" t="n">
        <v>0</v>
      </c>
      <c r="AN1730" s="2" t="n">
        <v>0.370083602798903</v>
      </c>
      <c r="AO1730" s="2" t="n">
        <v>-0.15632954873003</v>
      </c>
      <c r="AP1730" s="2" t="n">
        <v>0.896496754327836</v>
      </c>
      <c r="AQ1730" s="2" t="n">
        <v>16.1459264003528</v>
      </c>
      <c r="AR1730" s="2" t="n">
        <v>1.45099362620864</v>
      </c>
      <c r="AS1730" s="2" t="n">
        <v>-4.51637271891536</v>
      </c>
      <c r="AT1730" s="2" t="n">
        <v>0.15972999053719</v>
      </c>
      <c r="AU1730" s="2" t="n">
        <v>0.973043054736961</v>
      </c>
      <c r="AV1730" s="2" t="n">
        <v>0</v>
      </c>
      <c r="AW1730" s="2" t="n">
        <v>0</v>
      </c>
      <c r="AX1730" s="2" t="n">
        <v>-0.112086185820351</v>
      </c>
      <c r="AY1730" s="2" t="n">
        <v>-0.762788124532757</v>
      </c>
      <c r="AZ1730" s="2" t="n">
        <v>0.538615752892056</v>
      </c>
      <c r="BA1730" s="2" t="n">
        <v>16.1459264003528</v>
      </c>
      <c r="BB1730" s="2" t="n">
        <v>-0.355518645263745</v>
      </c>
      <c r="BC1730" s="2" t="n">
        <v>-5.44394690620266</v>
      </c>
      <c r="BD1730" s="2" t="n">
        <v>0.72530733042843</v>
      </c>
      <c r="BE1730" s="2" t="n">
        <v>0.971671054546151</v>
      </c>
      <c r="BF1730" s="2" t="n">
        <v>0</v>
      </c>
      <c r="BG1730" s="2" t="n">
        <v>0</v>
      </c>
      <c r="BH1730" s="2" t="n">
        <v>0.482169788619254</v>
      </c>
      <c r="BI1730" s="2" t="n">
        <v>-0.354803221188534</v>
      </c>
      <c r="BJ1730" s="2" t="n">
        <v>1.31914279842704</v>
      </c>
      <c r="BK1730" s="2" t="n">
        <v>16.1459264003528</v>
      </c>
      <c r="BL1730" s="2" t="n">
        <v>1.18899747982429</v>
      </c>
      <c r="BM1730" s="2" t="n">
        <v>-4.56682150686351</v>
      </c>
      <c r="BN1730" s="2" t="n">
        <v>0.246074218539939</v>
      </c>
      <c r="BO1730" s="2" t="n">
        <v>0.998923118989502</v>
      </c>
      <c r="BP1730" s="2" t="n">
        <v>0</v>
      </c>
      <c r="BQ1730" s="2" t="n">
        <v>0</v>
      </c>
    </row>
    <row r="1731">
      <c r="A1731" s="5" t="str">
        <f>HYPERLINK("https://www.uniprot.org/uniprot/Q7KZF4", "Q7KZF4")</f>
      </c>
      <c r="B1731" s="2" t="s">
        <v>5182</v>
      </c>
      <c r="C1731" s="2" t="s">
        <v>5183</v>
      </c>
      <c r="D1731" s="2" t="s">
        <v>5184</v>
      </c>
      <c r="E1731" s="2" t="s">
        <v>5862</v>
      </c>
      <c r="F1731" s="2" t="s">
        <v>5862</v>
      </c>
      <c r="G1731" s="2" t="n">
        <v>15.771325843126</v>
      </c>
      <c r="H1731" s="2" t="n">
        <v>15.7356400472134</v>
      </c>
      <c r="I1731" s="2" t="n">
        <v>16.1560683145533</v>
      </c>
      <c r="J1731" s="2" t="n">
        <v>16.4536771868157</v>
      </c>
      <c r="K1731" s="2" t="n">
        <v>16.2032043035353</v>
      </c>
      <c r="L1731" s="2" t="n">
        <v>16.8561888252681</v>
      </c>
      <c r="M1731" s="2" t="n">
        <v>16.7414747832353</v>
      </c>
      <c r="N1731" s="2" t="n">
        <v>15.6367883148635</v>
      </c>
      <c r="O1731" s="2" t="n">
        <v>15.27610110598</v>
      </c>
      <c r="P1731" s="2" t="n">
        <v>16.0186283661615</v>
      </c>
      <c r="Q1731" s="2" t="n">
        <v>15.5751429600038</v>
      </c>
      <c r="R1731" s="2" t="n">
        <v>15.5393046110543</v>
      </c>
      <c r="S1731" s="2" t="n">
        <v>16.4380891592638</v>
      </c>
      <c r="T1731" s="2" t="n">
        <v>16.8109054022199</v>
      </c>
      <c r="U1731" s="2" t="n">
        <v>16.5986080677358</v>
      </c>
      <c r="V1731" s="2" t="n">
        <v>16.1781839290709</v>
      </c>
      <c r="W1731" s="2" t="n">
        <v>16.9337423052091</v>
      </c>
      <c r="X1731" s="2" t="s">
        <v>5862</v>
      </c>
      <c r="Y1731" s="2" t="s">
        <v>5862</v>
      </c>
      <c r="Z1731" s="2" t="n">
        <v>15.8565950178096</v>
      </c>
      <c r="AA1731" s="2" t="n">
        <v>15.2242344143599</v>
      </c>
      <c r="AB1731" s="2" t="n">
        <v>15.9297987063757</v>
      </c>
      <c r="AC1731" s="2" t="n">
        <v>15.8160073942942</v>
      </c>
      <c r="AD1731" s="2" t="n">
        <v>-0.124316267614695</v>
      </c>
      <c r="AE1731" s="2" t="n">
        <v>-0.775796766108385</v>
      </c>
      <c r="AF1731" s="2" t="n">
        <v>0.527164230878994</v>
      </c>
      <c r="AG1731" s="2" t="n">
        <v>16.0833194789595</v>
      </c>
      <c r="AH1731" s="2" t="n">
        <v>-0.396839195462164</v>
      </c>
      <c r="AI1731" s="2" t="n">
        <v>-4.63895876847132</v>
      </c>
      <c r="AJ1731" s="2" t="n">
        <v>0.695490978229599</v>
      </c>
      <c r="AK1731" s="2" t="n">
        <v>0.996799643733751</v>
      </c>
      <c r="AL1731" s="2" t="n">
        <v>0</v>
      </c>
      <c r="AM1731" s="2" t="n">
        <v>0</v>
      </c>
      <c r="AN1731" s="2" t="n">
        <v>0.333647078958627</v>
      </c>
      <c r="AO1731" s="2" t="n">
        <v>-0.0844792961441615</v>
      </c>
      <c r="AP1731" s="2" t="n">
        <v>0.751773454061416</v>
      </c>
      <c r="AQ1731" s="2" t="n">
        <v>16.0833194789595</v>
      </c>
      <c r="AR1731" s="2" t="n">
        <v>1.65946379385839</v>
      </c>
      <c r="AS1731" s="2" t="n">
        <v>-4.29299521942738</v>
      </c>
      <c r="AT1731" s="2" t="n">
        <v>0.111886626668519</v>
      </c>
      <c r="AU1731" s="2" t="n">
        <v>0.973043054736961</v>
      </c>
      <c r="AV1731" s="2" t="n">
        <v>0</v>
      </c>
      <c r="AW1731" s="2" t="n">
        <v>0</v>
      </c>
      <c r="AX1731" s="2" t="n">
        <v>-0.501027160345442</v>
      </c>
      <c r="AY1731" s="2" t="n">
        <v>-1.11210819437179</v>
      </c>
      <c r="AZ1731" s="2" t="n">
        <v>0.110053873680908</v>
      </c>
      <c r="BA1731" s="2" t="n">
        <v>16.0833194789595</v>
      </c>
      <c r="BB1731" s="2" t="n">
        <v>-1.70510246517244</v>
      </c>
      <c r="BC1731" s="2" t="n">
        <v>-4.25975746664513</v>
      </c>
      <c r="BD1731" s="2" t="n">
        <v>0.102928804397643</v>
      </c>
      <c r="BE1731" s="2" t="n">
        <v>0.840914096691923</v>
      </c>
      <c r="BF1731" s="2" t="n">
        <v>0</v>
      </c>
      <c r="BG1731" s="2" t="n">
        <v>0</v>
      </c>
      <c r="BH1731" s="2" t="n">
        <v>0.83467423930407</v>
      </c>
      <c r="BI1731" s="2" t="n">
        <v>0.0942353858507198</v>
      </c>
      <c r="BJ1731" s="2" t="n">
        <v>1.57511309275742</v>
      </c>
      <c r="BK1731" s="2" t="n">
        <v>16.0833194789595</v>
      </c>
      <c r="BL1731" s="2" t="n">
        <v>2.34431425388207</v>
      </c>
      <c r="BM1731" s="2" t="n">
        <v>-4.01849511063709</v>
      </c>
      <c r="BN1731" s="2" t="n">
        <v>0.0289757750625709</v>
      </c>
      <c r="BO1731" s="2" t="n">
        <v>0.998923118989502</v>
      </c>
      <c r="BP1731" s="2" t="n">
        <v>1</v>
      </c>
      <c r="BQ1731" s="2" t="n">
        <v>0</v>
      </c>
    </row>
    <row r="1732">
      <c r="A1732" s="5" t="str">
        <f>HYPERLINK("https://www.uniprot.org/uniprot/Q9UDY4", "Q9UDY4")</f>
      </c>
      <c r="B1732" s="2" t="s">
        <v>5185</v>
      </c>
      <c r="C1732" s="2" t="s">
        <v>5186</v>
      </c>
      <c r="D1732" s="2" t="s">
        <v>5187</v>
      </c>
      <c r="E1732" s="2" t="n">
        <v>16.0205559337738</v>
      </c>
      <c r="F1732" s="2" t="n">
        <v>17.9200775573503</v>
      </c>
      <c r="G1732" s="2" t="n">
        <v>16.2245873979373</v>
      </c>
      <c r="H1732" s="2" t="s">
        <v>5862</v>
      </c>
      <c r="I1732" s="2" t="s">
        <v>5862</v>
      </c>
      <c r="J1732" s="2" t="n">
        <v>15.9873529349338</v>
      </c>
      <c r="K1732" s="2" t="n">
        <v>15.9214328574126</v>
      </c>
      <c r="L1732" s="2" t="n">
        <v>16.438681081207</v>
      </c>
      <c r="M1732" s="2" t="n">
        <v>16.4087799093988</v>
      </c>
      <c r="N1732" s="2" t="n">
        <v>15.5913043641441</v>
      </c>
      <c r="O1732" s="2" t="n">
        <v>16.1438114016641</v>
      </c>
      <c r="P1732" s="2" t="n">
        <v>17.3047883872714</v>
      </c>
      <c r="Q1732" s="2" t="s">
        <v>5862</v>
      </c>
      <c r="R1732" s="2" t="n">
        <v>14.8555490568361</v>
      </c>
      <c r="S1732" s="2" t="n">
        <v>16.2657899821064</v>
      </c>
      <c r="T1732" s="2" t="n">
        <v>16.4947396851859</v>
      </c>
      <c r="U1732" s="2" t="n">
        <v>16.7496904953913</v>
      </c>
      <c r="V1732" s="2" t="n">
        <v>16.6953546644373</v>
      </c>
      <c r="W1732" s="2" t="n">
        <v>16.1629270277886</v>
      </c>
      <c r="X1732" s="2" t="s">
        <v>5862</v>
      </c>
      <c r="Y1732" s="2" t="n">
        <v>16.1021593591236</v>
      </c>
      <c r="Z1732" s="2" t="s">
        <v>5862</v>
      </c>
      <c r="AA1732" s="2" t="s">
        <v>5862</v>
      </c>
      <c r="AB1732" s="2" t="n">
        <v>16.5210929529636</v>
      </c>
      <c r="AC1732" s="2" t="s">
        <v>5862</v>
      </c>
      <c r="AD1732" s="2" t="n">
        <v>-0.157580586286983</v>
      </c>
      <c r="AE1732" s="2" t="n">
        <v>-1.08069960396234</v>
      </c>
      <c r="AF1732" s="2" t="n">
        <v>0.765538431388378</v>
      </c>
      <c r="AG1732" s="2" t="n">
        <v>16.3227041693848</v>
      </c>
      <c r="AH1732" s="2" t="n">
        <v>-0.358642914069734</v>
      </c>
      <c r="AI1732" s="2" t="n">
        <v>-4.6425012306378</v>
      </c>
      <c r="AJ1732" s="2" t="n">
        <v>0.724035234135912</v>
      </c>
      <c r="AK1732" s="2" t="n">
        <v>0.996799643733751</v>
      </c>
      <c r="AL1732" s="2" t="n">
        <v>0</v>
      </c>
      <c r="AM1732" s="2" t="n">
        <v>0</v>
      </c>
      <c r="AN1732" s="2" t="n">
        <v>0.284734654586821</v>
      </c>
      <c r="AO1732" s="2" t="n">
        <v>-0.431255820165547</v>
      </c>
      <c r="AP1732" s="2" t="n">
        <v>1.00072512933919</v>
      </c>
      <c r="AQ1732" s="2" t="n">
        <v>16.3227041693848</v>
      </c>
      <c r="AR1732" s="2" t="n">
        <v>0.835507444404173</v>
      </c>
      <c r="AS1732" s="2" t="n">
        <v>-4.93614465179205</v>
      </c>
      <c r="AT1732" s="2" t="n">
        <v>0.414387857357816</v>
      </c>
      <c r="AU1732" s="2" t="n">
        <v>0.973043054736961</v>
      </c>
      <c r="AV1732" s="2" t="n">
        <v>0</v>
      </c>
      <c r="AW1732" s="2" t="n">
        <v>0</v>
      </c>
      <c r="AX1732" s="2" t="n">
        <v>0.48819409537327</v>
      </c>
      <c r="AY1732" s="2" t="n">
        <v>-0.331969635709287</v>
      </c>
      <c r="AZ1732" s="2" t="n">
        <v>1.30835782645583</v>
      </c>
      <c r="BA1732" s="2" t="n">
        <v>16.3227041693848</v>
      </c>
      <c r="BB1732" s="2" t="n">
        <v>1.25057344655061</v>
      </c>
      <c r="BC1732" s="2" t="n">
        <v>-4.78936404232549</v>
      </c>
      <c r="BD1732" s="2" t="n">
        <v>0.227106868193597</v>
      </c>
      <c r="BE1732" s="2" t="n">
        <v>0.900280238255423</v>
      </c>
      <c r="BF1732" s="2" t="n">
        <v>0</v>
      </c>
      <c r="BG1732" s="2" t="n">
        <v>0</v>
      </c>
      <c r="BH1732" s="2" t="n">
        <v>-0.20345944078645</v>
      </c>
      <c r="BI1732" s="2" t="n">
        <v>-1.29217928800123</v>
      </c>
      <c r="BJ1732" s="2" t="n">
        <v>0.885260406428334</v>
      </c>
      <c r="BK1732" s="2" t="n">
        <v>16.3227041693848</v>
      </c>
      <c r="BL1732" s="2" t="n">
        <v>-0.392625902091512</v>
      </c>
      <c r="BM1732" s="2" t="n">
        <v>-4.76370082407048</v>
      </c>
      <c r="BN1732" s="2" t="n">
        <v>0.699207509869753</v>
      </c>
      <c r="BO1732" s="2" t="n">
        <v>0.998923118989502</v>
      </c>
      <c r="BP1732" s="2" t="n">
        <v>0</v>
      </c>
      <c r="BQ1732" s="2" t="n">
        <v>0</v>
      </c>
    </row>
    <row r="1733">
      <c r="A1733" s="5" t="str">
        <f>HYPERLINK("https://www.uniprot.org/uniprot/P01911", "P01911")</f>
      </c>
      <c r="B1733" s="2" t="s">
        <v>5188</v>
      </c>
      <c r="C1733" s="2" t="s">
        <v>5189</v>
      </c>
      <c r="D1733" s="2" t="s">
        <v>5190</v>
      </c>
      <c r="E1733" s="2" t="s">
        <v>5862</v>
      </c>
      <c r="F1733" s="2" t="s">
        <v>5862</v>
      </c>
      <c r="G1733" s="2" t="n">
        <v>15.7070675415335</v>
      </c>
      <c r="H1733" s="2" t="n">
        <v>13.854913144027</v>
      </c>
      <c r="I1733" s="2" t="n">
        <v>14.9452362846765</v>
      </c>
      <c r="J1733" s="2" t="s">
        <v>5862</v>
      </c>
      <c r="K1733" s="2" t="n">
        <v>15.5455784252256</v>
      </c>
      <c r="L1733" s="2" t="n">
        <v>15.8832636427762</v>
      </c>
      <c r="M1733" s="2" t="n">
        <v>16.3369348287218</v>
      </c>
      <c r="N1733" s="2" t="s">
        <v>5862</v>
      </c>
      <c r="O1733" s="2" t="s">
        <v>5862</v>
      </c>
      <c r="P1733" s="2" t="s">
        <v>5862</v>
      </c>
      <c r="Q1733" s="2" t="s">
        <v>5862</v>
      </c>
      <c r="R1733" s="2" t="s">
        <v>5862</v>
      </c>
      <c r="S1733" s="2" t="n">
        <v>15.0482411862106</v>
      </c>
      <c r="T1733" s="2" t="s">
        <v>5862</v>
      </c>
      <c r="U1733" s="2" t="n">
        <v>13.9145790355502</v>
      </c>
      <c r="V1733" s="2" t="n">
        <v>15.8086753500074</v>
      </c>
      <c r="W1733" s="2" t="n">
        <v>15.9195194718089</v>
      </c>
      <c r="X1733" s="2" t="n">
        <v>15.4502649233166</v>
      </c>
      <c r="Y1733" s="2" t="n">
        <v>16.3899333649077</v>
      </c>
      <c r="Z1733" s="2" t="n">
        <v>16.9251649423338</v>
      </c>
      <c r="AA1733" s="2" t="n">
        <v>16.2569867088048</v>
      </c>
      <c r="AB1733" s="2" t="n">
        <v>16.0590678565171</v>
      </c>
      <c r="AC1733" s="2" t="n">
        <v>17.0256008382872</v>
      </c>
      <c r="AD1733" s="2" t="n">
        <v>-0.362323778263924</v>
      </c>
      <c r="AE1733" s="2" t="n">
        <v>-1.74204187134325</v>
      </c>
      <c r="AF1733" s="2" t="n">
        <v>1.0173943148154</v>
      </c>
      <c r="AG1733" s="2" t="n">
        <v>15.691939221544</v>
      </c>
      <c r="AH1733" s="2" t="n">
        <v>-0.556714142524761</v>
      </c>
      <c r="AI1733" s="2" t="n">
        <v>-4.62000159713367</v>
      </c>
      <c r="AJ1733" s="2" t="n">
        <v>0.585428226010378</v>
      </c>
      <c r="AK1733" s="2" t="n">
        <v>0.996799643733751</v>
      </c>
      <c r="AL1733" s="2" t="n">
        <v>0</v>
      </c>
      <c r="AM1733" s="2" t="n">
        <v>0</v>
      </c>
      <c r="AN1733" s="2" t="n">
        <v>-0.143729799167087</v>
      </c>
      <c r="AO1733" s="2" t="n">
        <v>-0.969798284548226</v>
      </c>
      <c r="AP1733" s="2" t="n">
        <v>0.682338686214053</v>
      </c>
      <c r="AQ1733" s="2" t="n">
        <v>15.691939221544</v>
      </c>
      <c r="AR1733" s="2" t="n">
        <v>-0.368855736247524</v>
      </c>
      <c r="AS1733" s="2" t="n">
        <v>-5.16625976515216</v>
      </c>
      <c r="AT1733" s="2" t="n">
        <v>0.717071960993742</v>
      </c>
      <c r="AU1733" s="2" t="n">
        <v>0.981669133564692</v>
      </c>
      <c r="AV1733" s="2" t="n">
        <v>0</v>
      </c>
      <c r="AW1733" s="2" t="n">
        <v>0</v>
      </c>
      <c r="AX1733" s="2" t="n">
        <v>0.564203685955791</v>
      </c>
      <c r="AY1733" s="2" t="n">
        <v>-0.717633571721447</v>
      </c>
      <c r="AZ1733" s="2" t="n">
        <v>1.84604094363303</v>
      </c>
      <c r="BA1733" s="2" t="n">
        <v>15.691939221544</v>
      </c>
      <c r="BB1733" s="2" t="n">
        <v>0.933101323934893</v>
      </c>
      <c r="BC1733" s="2" t="n">
        <v>-4.907089438133</v>
      </c>
      <c r="BD1733" s="2" t="n">
        <v>0.364639695761486</v>
      </c>
      <c r="BE1733" s="2" t="n">
        <v>0.937645063698342</v>
      </c>
      <c r="BF1733" s="2" t="n">
        <v>0</v>
      </c>
      <c r="BG1733" s="2" t="n">
        <v>0</v>
      </c>
      <c r="BH1733" s="2" t="n">
        <v>-0.707933485122878</v>
      </c>
      <c r="BI1733" s="2" t="n">
        <v>-2.23289115591554</v>
      </c>
      <c r="BJ1733" s="2" t="n">
        <v>0.817024185669788</v>
      </c>
      <c r="BK1733" s="2" t="n">
        <v>15.691939221544</v>
      </c>
      <c r="BL1733" s="2" t="n">
        <v>-0.984148065430393</v>
      </c>
      <c r="BM1733" s="2" t="n">
        <v>-4.61885483521821</v>
      </c>
      <c r="BN1733" s="2" t="n">
        <v>0.33969558220672</v>
      </c>
      <c r="BO1733" s="2" t="n">
        <v>0.998923118989502</v>
      </c>
      <c r="BP1733" s="2" t="n">
        <v>0</v>
      </c>
      <c r="BQ1733" s="2" t="n">
        <v>0</v>
      </c>
    </row>
    <row r="1734">
      <c r="A1734" s="5" t="str">
        <f>HYPERLINK("https://www.uniprot.org/uniprot/P10321", "P10321")</f>
      </c>
      <c r="B1734" s="2" t="s">
        <v>5191</v>
      </c>
      <c r="C1734" s="2" t="s">
        <v>5192</v>
      </c>
      <c r="D1734" s="2" t="s">
        <v>5193</v>
      </c>
      <c r="E1734" s="2" t="s">
        <v>5862</v>
      </c>
      <c r="F1734" s="2" t="s">
        <v>5862</v>
      </c>
      <c r="G1734" s="2" t="n">
        <v>15.4210096324745</v>
      </c>
      <c r="H1734" s="2" t="n">
        <v>16.5800410420624</v>
      </c>
      <c r="I1734" s="2" t="n">
        <v>15.9611515066348</v>
      </c>
      <c r="J1734" s="2" t="s">
        <v>5862</v>
      </c>
      <c r="K1734" s="2" t="n">
        <v>15.7000410718982</v>
      </c>
      <c r="L1734" s="2" t="n">
        <v>16.2837431771594</v>
      </c>
      <c r="M1734" s="2" t="n">
        <v>15.2857050639743</v>
      </c>
      <c r="N1734" s="2" t="n">
        <v>15.6735522710522</v>
      </c>
      <c r="O1734" s="2" t="n">
        <v>16.1288216370977</v>
      </c>
      <c r="P1734" s="2" t="n">
        <v>15.9821550602967</v>
      </c>
      <c r="Q1734" s="2" t="s">
        <v>5862</v>
      </c>
      <c r="R1734" s="2" t="n">
        <v>16.4411693267963</v>
      </c>
      <c r="S1734" s="2" t="n">
        <v>16.4336784459263</v>
      </c>
      <c r="T1734" s="2" t="n">
        <v>15.8417786259203</v>
      </c>
      <c r="U1734" s="2" t="n">
        <v>16.4027625330019</v>
      </c>
      <c r="V1734" s="2" t="s">
        <v>5862</v>
      </c>
      <c r="W1734" s="2" t="s">
        <v>5862</v>
      </c>
      <c r="X1734" s="2" t="s">
        <v>5862</v>
      </c>
      <c r="Y1734" s="2" t="s">
        <v>5862</v>
      </c>
      <c r="Z1734" s="2" t="n">
        <v>15.6048527083424</v>
      </c>
      <c r="AA1734" s="2" t="s">
        <v>5862</v>
      </c>
      <c r="AB1734" s="2" t="n">
        <v>15.5920311039378</v>
      </c>
      <c r="AC1734" s="2" t="n">
        <v>16.1331103405567</v>
      </c>
      <c r="AD1734" s="2" t="n">
        <v>0.343287115802973</v>
      </c>
      <c r="AE1734" s="2" t="n">
        <v>-0.266688937013315</v>
      </c>
      <c r="AF1734" s="2" t="n">
        <v>0.953263168619261</v>
      </c>
      <c r="AG1734" s="2" t="n">
        <v>15.9666002216957</v>
      </c>
      <c r="AH1734" s="2" t="n">
        <v>1.19308255526811</v>
      </c>
      <c r="AI1734" s="2" t="n">
        <v>-4.57911061220074</v>
      </c>
      <c r="AJ1734" s="2" t="n">
        <v>0.250233916015924</v>
      </c>
      <c r="AK1734" s="2" t="n">
        <v>0.996799643733751</v>
      </c>
      <c r="AL1734" s="2" t="n">
        <v>0</v>
      </c>
      <c r="AM1734" s="2" t="n">
        <v>0</v>
      </c>
      <c r="AN1734" s="2" t="n">
        <v>0.242454356522511</v>
      </c>
      <c r="AO1734" s="2" t="n">
        <v>-0.214191662793206</v>
      </c>
      <c r="AP1734" s="2" t="n">
        <v>0.699100375838229</v>
      </c>
      <c r="AQ1734" s="2" t="n">
        <v>15.9666002216957</v>
      </c>
      <c r="AR1734" s="2" t="n">
        <v>1.12557928824689</v>
      </c>
      <c r="AS1734" s="2" t="n">
        <v>-4.73298215482229</v>
      </c>
      <c r="AT1734" s="2" t="n">
        <v>0.276949155961818</v>
      </c>
      <c r="AU1734" s="2" t="n">
        <v>0.973043054736961</v>
      </c>
      <c r="AV1734" s="2" t="n">
        <v>0</v>
      </c>
      <c r="AW1734" s="2" t="n">
        <v>0</v>
      </c>
      <c r="AX1734" s="2" t="n">
        <v>0.281929860522416</v>
      </c>
      <c r="AY1734" s="2" t="n">
        <v>-0.310231065492759</v>
      </c>
      <c r="AZ1734" s="2" t="n">
        <v>0.87409078653759</v>
      </c>
      <c r="BA1734" s="2" t="n">
        <v>15.9666002216957</v>
      </c>
      <c r="BB1734" s="2" t="n">
        <v>1.00931588104899</v>
      </c>
      <c r="BC1734" s="2" t="n">
        <v>-4.91456805719051</v>
      </c>
      <c r="BD1734" s="2" t="n">
        <v>0.327848179418975</v>
      </c>
      <c r="BE1734" s="2" t="n">
        <v>0.930355695096914</v>
      </c>
      <c r="BF1734" s="2" t="n">
        <v>0</v>
      </c>
      <c r="BG1734" s="2" t="n">
        <v>0</v>
      </c>
      <c r="BH1734" s="2" t="n">
        <v>-0.0394755039999044</v>
      </c>
      <c r="BI1734" s="2" t="n">
        <v>-0.787258994895524</v>
      </c>
      <c r="BJ1734" s="2" t="n">
        <v>0.708307986895715</v>
      </c>
      <c r="BK1734" s="2" t="n">
        <v>15.9666002216957</v>
      </c>
      <c r="BL1734" s="2" t="n">
        <v>-0.111912239813429</v>
      </c>
      <c r="BM1734" s="2" t="n">
        <v>-4.75901444023292</v>
      </c>
      <c r="BN1734" s="2" t="n">
        <v>0.9122853224915</v>
      </c>
      <c r="BO1734" s="2" t="n">
        <v>0.998923118989502</v>
      </c>
      <c r="BP1734" s="2" t="n">
        <v>0</v>
      </c>
      <c r="BQ1734" s="2" t="n">
        <v>0</v>
      </c>
    </row>
    <row r="1735">
      <c r="A1735" s="5" t="str">
        <f>HYPERLINK("https://www.uniprot.org/uniprot/Q9UKG1", "Q9UKG1")</f>
      </c>
      <c r="B1735" s="2" t="s">
        <v>5194</v>
      </c>
      <c r="C1735" s="2" t="s">
        <v>5195</v>
      </c>
      <c r="D1735" s="2" t="s">
        <v>5196</v>
      </c>
      <c r="E1735" s="2" t="n">
        <v>16.2042440684397</v>
      </c>
      <c r="F1735" s="2" t="s">
        <v>5862</v>
      </c>
      <c r="G1735" s="2" t="n">
        <v>15.4908834931505</v>
      </c>
      <c r="H1735" s="2" t="n">
        <v>15.9742087895019</v>
      </c>
      <c r="I1735" s="2" t="n">
        <v>16.1177799860228</v>
      </c>
      <c r="J1735" s="2" t="n">
        <v>16.2914728735179</v>
      </c>
      <c r="K1735" s="2" t="n">
        <v>16.4371355198731</v>
      </c>
      <c r="L1735" s="2" t="n">
        <v>16.4228247142507</v>
      </c>
      <c r="M1735" s="2" t="n">
        <v>16.138589703728</v>
      </c>
      <c r="N1735" s="2" t="n">
        <v>16.2332847492611</v>
      </c>
      <c r="O1735" s="2" t="n">
        <v>16.3098039152377</v>
      </c>
      <c r="P1735" s="2" t="n">
        <v>15.9004615025244</v>
      </c>
      <c r="Q1735" s="2" t="n">
        <v>15.9544131622376</v>
      </c>
      <c r="R1735" s="2" t="n">
        <v>15.8469060848825</v>
      </c>
      <c r="S1735" s="2" t="n">
        <v>16.5933365011657</v>
      </c>
      <c r="T1735" s="2" t="n">
        <v>16.5612947154135</v>
      </c>
      <c r="U1735" s="2" t="n">
        <v>16.6825823691216</v>
      </c>
      <c r="V1735" s="2" t="n">
        <v>15.988021732895</v>
      </c>
      <c r="W1735" s="2" t="n">
        <v>16.951735477005</v>
      </c>
      <c r="X1735" s="2" t="n">
        <v>16.5629289293961</v>
      </c>
      <c r="Y1735" s="2" t="n">
        <v>16.585924529077</v>
      </c>
      <c r="Z1735" s="2" t="n">
        <v>15.8501605936711</v>
      </c>
      <c r="AA1735" s="2" t="n">
        <v>16.0142092108587</v>
      </c>
      <c r="AB1735" s="2" t="n">
        <v>16.3942021274905</v>
      </c>
      <c r="AC1735" s="2" t="n">
        <v>15.8440996186865</v>
      </c>
      <c r="AD1735" s="2" t="n">
        <v>-0.0103210246561716</v>
      </c>
      <c r="AE1735" s="2" t="n">
        <v>-0.423015560964155</v>
      </c>
      <c r="AF1735" s="2" t="n">
        <v>0.402373511651812</v>
      </c>
      <c r="AG1735" s="2" t="n">
        <v>16.2229376819754</v>
      </c>
      <c r="AH1735" s="2" t="n">
        <v>-0.0516162546720099</v>
      </c>
      <c r="AI1735" s="2" t="n">
        <v>-4.66489492524457</v>
      </c>
      <c r="AJ1735" s="2" t="n">
        <v>0.959261754275014</v>
      </c>
      <c r="AK1735" s="2" t="n">
        <v>0.996799643733751</v>
      </c>
      <c r="AL1735" s="2" t="n">
        <v>0</v>
      </c>
      <c r="AM1735" s="2" t="n">
        <v>0</v>
      </c>
      <c r="AN1735" s="2" t="n">
        <v>0.311060249364292</v>
      </c>
      <c r="AO1735" s="2" t="n">
        <v>0.000754364068730917</v>
      </c>
      <c r="AP1735" s="2" t="n">
        <v>0.621366134659854</v>
      </c>
      <c r="AQ1735" s="2" t="n">
        <v>16.2229376819754</v>
      </c>
      <c r="AR1735" s="2" t="n">
        <v>2.06893523294114</v>
      </c>
      <c r="AS1735" s="2" t="n">
        <v>-3.78124067798871</v>
      </c>
      <c r="AT1735" s="2" t="n">
        <v>0.0494883743340626</v>
      </c>
      <c r="AU1735" s="2" t="n">
        <v>0.973043054736961</v>
      </c>
      <c r="AV1735" s="2" t="n">
        <v>1</v>
      </c>
      <c r="AW1735" s="2" t="n">
        <v>0</v>
      </c>
      <c r="AX1735" s="2" t="n">
        <v>-0.111997006045943</v>
      </c>
      <c r="AY1735" s="2" t="n">
        <v>-0.487517083513716</v>
      </c>
      <c r="AZ1735" s="2" t="n">
        <v>0.26352307142183</v>
      </c>
      <c r="BA1735" s="2" t="n">
        <v>16.2229376819754</v>
      </c>
      <c r="BB1735" s="2" t="n">
        <v>-0.615553270968357</v>
      </c>
      <c r="BC1735" s="2" t="n">
        <v>-5.35200440361116</v>
      </c>
      <c r="BD1735" s="2" t="n">
        <v>0.543984159732592</v>
      </c>
      <c r="BE1735" s="2" t="n">
        <v>0.96045065883437</v>
      </c>
      <c r="BF1735" s="2" t="n">
        <v>0</v>
      </c>
      <c r="BG1735" s="2" t="n">
        <v>0</v>
      </c>
      <c r="BH1735" s="2" t="n">
        <v>0.423057255410235</v>
      </c>
      <c r="BI1735" s="2" t="n">
        <v>-0.0640824278742047</v>
      </c>
      <c r="BJ1735" s="2" t="n">
        <v>0.910196938694675</v>
      </c>
      <c r="BK1735" s="2" t="n">
        <v>16.2229376819754</v>
      </c>
      <c r="BL1735" s="2" t="n">
        <v>1.79241277407228</v>
      </c>
      <c r="BM1735" s="2" t="n">
        <v>-4.25792914384309</v>
      </c>
      <c r="BN1735" s="2" t="n">
        <v>0.0856852243016625</v>
      </c>
      <c r="BO1735" s="2" t="n">
        <v>0.998923118989502</v>
      </c>
      <c r="BP1735" s="2" t="n">
        <v>1</v>
      </c>
      <c r="BQ1735" s="2" t="n">
        <v>0</v>
      </c>
    </row>
    <row r="1736">
      <c r="A1736" s="5" t="str">
        <f>HYPERLINK("https://www.uniprot.org/uniprot/P43251", "P43251")</f>
      </c>
      <c r="B1736" s="2" t="s">
        <v>5197</v>
      </c>
      <c r="C1736" s="2" t="s">
        <v>5198</v>
      </c>
      <c r="D1736" s="2" t="s">
        <v>5199</v>
      </c>
      <c r="E1736" s="2" t="n">
        <v>15.4168995678606</v>
      </c>
      <c r="F1736" s="2" t="n">
        <v>17.0409284553725</v>
      </c>
      <c r="G1736" s="2" t="n">
        <v>15.3980734808947</v>
      </c>
      <c r="H1736" s="2" t="n">
        <v>15.0928735926379</v>
      </c>
      <c r="I1736" s="2" t="n">
        <v>14.8612274326576</v>
      </c>
      <c r="J1736" s="2" t="n">
        <v>15.816573579053</v>
      </c>
      <c r="K1736" s="2" t="n">
        <v>16.2778774262118</v>
      </c>
      <c r="L1736" s="2" t="n">
        <v>16.1850433916932</v>
      </c>
      <c r="M1736" s="2" t="n">
        <v>16.0038708235646</v>
      </c>
      <c r="N1736" s="2" t="n">
        <v>15.9249927489258</v>
      </c>
      <c r="O1736" s="2" t="n">
        <v>15.7934357880578</v>
      </c>
      <c r="P1736" s="2" t="n">
        <v>14.9270800725564</v>
      </c>
      <c r="Q1736" s="2" t="n">
        <v>15.8572176339085</v>
      </c>
      <c r="R1736" s="2" t="n">
        <v>17.3922554894703</v>
      </c>
      <c r="S1736" s="2" t="n">
        <v>16.1802943262536</v>
      </c>
      <c r="T1736" s="2" t="n">
        <v>17.0915393704518</v>
      </c>
      <c r="U1736" s="2" t="n">
        <v>15.8715292930959</v>
      </c>
      <c r="V1736" s="2" t="n">
        <v>15.9767984122728</v>
      </c>
      <c r="W1736" s="2" t="n">
        <v>16.9773866146988</v>
      </c>
      <c r="X1736" s="2" t="n">
        <v>15.9852262521694</v>
      </c>
      <c r="Y1736" s="2" t="n">
        <v>15.6358017922473</v>
      </c>
      <c r="Z1736" s="2" t="n">
        <v>15.1080923320921</v>
      </c>
      <c r="AA1736" s="2" t="n">
        <v>15.0170326976693</v>
      </c>
      <c r="AB1736" s="2" t="n">
        <v>14.4041017745746</v>
      </c>
      <c r="AC1736" s="2" t="n">
        <v>16.8199215267589</v>
      </c>
      <c r="AD1736" s="2" t="n">
        <v>0.258057324195848</v>
      </c>
      <c r="AE1736" s="2" t="n">
        <v>-0.643168435321328</v>
      </c>
      <c r="AF1736" s="2" t="n">
        <v>1.15928308371302</v>
      </c>
      <c r="AG1736" s="2" t="n">
        <v>15.882242955006</v>
      </c>
      <c r="AH1736" s="2" t="n">
        <v>0.589734097671288</v>
      </c>
      <c r="AI1736" s="2" t="n">
        <v>-4.64185665871203</v>
      </c>
      <c r="AJ1736" s="2" t="n">
        <v>0.560662495517118</v>
      </c>
      <c r="AK1736" s="2" t="n">
        <v>0.996799643733751</v>
      </c>
      <c r="AL1736" s="2" t="n">
        <v>0</v>
      </c>
      <c r="AM1736" s="2" t="n">
        <v>0</v>
      </c>
      <c r="AN1736" s="2" t="n">
        <v>-0.145664660899033</v>
      </c>
      <c r="AO1736" s="2" t="n">
        <v>-0.823977335072692</v>
      </c>
      <c r="AP1736" s="2" t="n">
        <v>0.532648013274625</v>
      </c>
      <c r="AQ1736" s="2" t="n">
        <v>15.882242955006</v>
      </c>
      <c r="AR1736" s="2" t="n">
        <v>-0.442280626349002</v>
      </c>
      <c r="AS1736" s="2" t="n">
        <v>-5.22849125158388</v>
      </c>
      <c r="AT1736" s="2" t="n">
        <v>0.662089517238787</v>
      </c>
      <c r="AU1736" s="2" t="n">
        <v>0.981669133564692</v>
      </c>
      <c r="AV1736" s="2" t="n">
        <v>0</v>
      </c>
      <c r="AW1736" s="2" t="n">
        <v>0</v>
      </c>
      <c r="AX1736" s="2" t="n">
        <v>0.461968908899459</v>
      </c>
      <c r="AY1736" s="2" t="n">
        <v>-0.326622281980475</v>
      </c>
      <c r="AZ1736" s="2" t="n">
        <v>1.25056009977939</v>
      </c>
      <c r="BA1736" s="2" t="n">
        <v>15.882242955006</v>
      </c>
      <c r="BB1736" s="2" t="n">
        <v>1.20651985224372</v>
      </c>
      <c r="BC1736" s="2" t="n">
        <v>-4.92634069250491</v>
      </c>
      <c r="BD1736" s="2" t="n">
        <v>0.238912561910756</v>
      </c>
      <c r="BE1736" s="2" t="n">
        <v>0.902350174305991</v>
      </c>
      <c r="BF1736" s="2" t="n">
        <v>0</v>
      </c>
      <c r="BG1736" s="2" t="n">
        <v>0</v>
      </c>
      <c r="BH1736" s="2" t="n">
        <v>-0.607633569798493</v>
      </c>
      <c r="BI1736" s="2" t="n">
        <v>-1.64781824103627</v>
      </c>
      <c r="BJ1736" s="2" t="n">
        <v>0.432551101439289</v>
      </c>
      <c r="BK1736" s="2" t="n">
        <v>15.882242955006</v>
      </c>
      <c r="BL1736" s="2" t="n">
        <v>-1.20310894411275</v>
      </c>
      <c r="BM1736" s="2" t="n">
        <v>-4.56221133182435</v>
      </c>
      <c r="BN1736" s="2" t="n">
        <v>0.240206211490052</v>
      </c>
      <c r="BO1736" s="2" t="n">
        <v>0.998923118989502</v>
      </c>
      <c r="BP1736" s="2" t="n">
        <v>0</v>
      </c>
      <c r="BQ1736" s="2" t="n">
        <v>0</v>
      </c>
    </row>
    <row r="1737">
      <c r="A1737" s="5" t="str">
        <f>HYPERLINK("https://www.uniprot.org/uniprot/P27635", "P27635")</f>
      </c>
      <c r="B1737" s="2" t="s">
        <v>5200</v>
      </c>
      <c r="C1737" s="2" t="s">
        <v>5201</v>
      </c>
      <c r="D1737" s="2" t="s">
        <v>5202</v>
      </c>
      <c r="E1737" s="2" t="n">
        <v>16.114626639982</v>
      </c>
      <c r="F1737" s="2" t="n">
        <v>16.8031148757274</v>
      </c>
      <c r="G1737" s="2" t="n">
        <v>16.3733216832172</v>
      </c>
      <c r="H1737" s="2" t="n">
        <v>15.5879752619667</v>
      </c>
      <c r="I1737" s="2" t="n">
        <v>16.1268887947639</v>
      </c>
      <c r="J1737" s="2" t="n">
        <v>16.7362007250357</v>
      </c>
      <c r="K1737" s="2" t="n">
        <v>16.6413988726796</v>
      </c>
      <c r="L1737" s="2" t="n">
        <v>16.032892178545</v>
      </c>
      <c r="M1737" s="2" t="n">
        <v>16.5003681129936</v>
      </c>
      <c r="N1737" s="2" t="n">
        <v>16.6340839778318</v>
      </c>
      <c r="O1737" s="2" t="n">
        <v>16.3139489167143</v>
      </c>
      <c r="P1737" s="2" t="n">
        <v>16.3923333236727</v>
      </c>
      <c r="Q1737" s="2" t="n">
        <v>15.2526128062104</v>
      </c>
      <c r="R1737" s="2" t="n">
        <v>15.6244957120902</v>
      </c>
      <c r="S1737" s="2" t="n">
        <v>15.7666349599896</v>
      </c>
      <c r="T1737" s="2" t="n">
        <v>15.8773079446864</v>
      </c>
      <c r="U1737" s="2" t="n">
        <v>16.2123531381216</v>
      </c>
      <c r="V1737" s="2" t="n">
        <v>16.2879895899179</v>
      </c>
      <c r="W1737" s="2" t="n">
        <v>16.282181805435</v>
      </c>
      <c r="X1737" s="2" t="n">
        <v>15.2816333436257</v>
      </c>
      <c r="Y1737" s="2" t="n">
        <v>15.8399389244138</v>
      </c>
      <c r="Z1737" s="2" t="n">
        <v>16.4040204030216</v>
      </c>
      <c r="AA1737" s="2" t="n">
        <v>16.1220371124865</v>
      </c>
      <c r="AB1737" s="2" t="n">
        <v>16.577950263977</v>
      </c>
      <c r="AC1737" s="2" t="n">
        <v>16.1180711130439</v>
      </c>
      <c r="AD1737" s="2" t="n">
        <v>-0.0296092495153886</v>
      </c>
      <c r="AE1737" s="2" t="n">
        <v>-0.5817058818712</v>
      </c>
      <c r="AF1737" s="2" t="n">
        <v>0.522487382840423</v>
      </c>
      <c r="AG1737" s="2" t="n">
        <v>16.156175219206</v>
      </c>
      <c r="AH1737" s="2" t="n">
        <v>-0.110455144304568</v>
      </c>
      <c r="AI1737" s="2" t="n">
        <v>-4.66437758558955</v>
      </c>
      <c r="AJ1737" s="2" t="n">
        <v>0.912930514515529</v>
      </c>
      <c r="AK1737" s="2" t="n">
        <v>0.996799643733751</v>
      </c>
      <c r="AL1737" s="2" t="n">
        <v>0</v>
      </c>
      <c r="AM1737" s="2" t="n">
        <v>0</v>
      </c>
      <c r="AN1737" s="2" t="n">
        <v>0.0330014137915349</v>
      </c>
      <c r="AO1737" s="2" t="n">
        <v>-0.382537244686419</v>
      </c>
      <c r="AP1737" s="2" t="n">
        <v>0.448540072269488</v>
      </c>
      <c r="AQ1737" s="2" t="n">
        <v>16.156175219206</v>
      </c>
      <c r="AR1737" s="2" t="n">
        <v>0.163566649579736</v>
      </c>
      <c r="AS1737" s="2" t="n">
        <v>-5.29471400671594</v>
      </c>
      <c r="AT1737" s="2" t="n">
        <v>0.871387649211748</v>
      </c>
      <c r="AU1737" s="2" t="n">
        <v>0.986728853361037</v>
      </c>
      <c r="AV1737" s="2" t="n">
        <v>0</v>
      </c>
      <c r="AW1737" s="2" t="n">
        <v>0</v>
      </c>
      <c r="AX1737" s="2" t="n">
        <v>-0.0655899376950906</v>
      </c>
      <c r="AY1737" s="2" t="n">
        <v>-0.548685916912908</v>
      </c>
      <c r="AZ1737" s="2" t="n">
        <v>0.417506041522726</v>
      </c>
      <c r="BA1737" s="2" t="n">
        <v>16.156175219206</v>
      </c>
      <c r="BB1737" s="2" t="n">
        <v>-0.279625929756803</v>
      </c>
      <c r="BC1737" s="2" t="n">
        <v>-5.5159904071466</v>
      </c>
      <c r="BD1737" s="2" t="n">
        <v>0.782065399701492</v>
      </c>
      <c r="BE1737" s="2" t="n">
        <v>0.980356820399999</v>
      </c>
      <c r="BF1737" s="2" t="n">
        <v>0</v>
      </c>
      <c r="BG1737" s="2" t="n">
        <v>0</v>
      </c>
      <c r="BH1737" s="2" t="n">
        <v>0.0985913514866255</v>
      </c>
      <c r="BI1737" s="2" t="n">
        <v>-0.538632394011044</v>
      </c>
      <c r="BJ1737" s="2" t="n">
        <v>0.735815096984295</v>
      </c>
      <c r="BK1737" s="2" t="n">
        <v>16.156175219206</v>
      </c>
      <c r="BL1737" s="2" t="n">
        <v>0.318654836583448</v>
      </c>
      <c r="BM1737" s="2" t="n">
        <v>-4.82519430560673</v>
      </c>
      <c r="BN1737" s="2" t="n">
        <v>0.752635722328281</v>
      </c>
      <c r="BO1737" s="2" t="n">
        <v>0.998923118989502</v>
      </c>
      <c r="BP1737" s="2" t="n">
        <v>0</v>
      </c>
      <c r="BQ1737" s="2" t="n">
        <v>0</v>
      </c>
    </row>
    <row r="1738">
      <c r="A1738" s="5" t="str">
        <f>HYPERLINK("https://www.uniprot.org/uniprot/Q6GMV2", "Q6GMV2")</f>
      </c>
      <c r="B1738" s="2" t="s">
        <v>5203</v>
      </c>
      <c r="C1738" s="2" t="s">
        <v>5204</v>
      </c>
      <c r="D1738" s="2" t="s">
        <v>5205</v>
      </c>
      <c r="E1738" s="2" t="s">
        <v>5862</v>
      </c>
      <c r="F1738" s="2" t="s">
        <v>5862</v>
      </c>
      <c r="G1738" s="2" t="n">
        <v>17.0260181415768</v>
      </c>
      <c r="H1738" s="2" t="n">
        <v>16.8567825758714</v>
      </c>
      <c r="I1738" s="2" t="n">
        <v>16.2243546817649</v>
      </c>
      <c r="J1738" s="2" t="n">
        <v>16.3156280383609</v>
      </c>
      <c r="K1738" s="2" t="n">
        <v>16.5549016712243</v>
      </c>
      <c r="L1738" s="2" t="n">
        <v>15.5353137798631</v>
      </c>
      <c r="M1738" s="2" t="n">
        <v>16.26418992664</v>
      </c>
      <c r="N1738" s="2" t="n">
        <v>16.4337052616071</v>
      </c>
      <c r="O1738" s="2" t="n">
        <v>14.5293955465927</v>
      </c>
      <c r="P1738" s="2" t="n">
        <v>16.7032546815303</v>
      </c>
      <c r="Q1738" s="2" t="s">
        <v>5862</v>
      </c>
      <c r="R1738" s="2" t="s">
        <v>5862</v>
      </c>
      <c r="S1738" s="2" t="n">
        <v>16.1272982036743</v>
      </c>
      <c r="T1738" s="2" t="s">
        <v>5862</v>
      </c>
      <c r="U1738" s="2" t="n">
        <v>16.0641726146881</v>
      </c>
      <c r="V1738" s="2" t="n">
        <v>16.4657500574024</v>
      </c>
      <c r="W1738" s="2" t="n">
        <v>15.9295460500711</v>
      </c>
      <c r="X1738" s="2" t="n">
        <v>16.5864829433825</v>
      </c>
      <c r="Y1738" s="2" t="s">
        <v>5862</v>
      </c>
      <c r="Z1738" s="2" t="n">
        <v>16.1735144606486</v>
      </c>
      <c r="AA1738" s="2" t="n">
        <v>15.7000982888737</v>
      </c>
      <c r="AB1738" s="2" t="n">
        <v>15.9294350918075</v>
      </c>
      <c r="AC1738" s="2" t="s">
        <v>5862</v>
      </c>
      <c r="AD1738" s="2" t="n">
        <v>-0.175766737894914</v>
      </c>
      <c r="AE1738" s="2" t="n">
        <v>-0.915311172361878</v>
      </c>
      <c r="AF1738" s="2" t="n">
        <v>0.56377769657205</v>
      </c>
      <c r="AG1738" s="2" t="n">
        <v>16.1899912230878</v>
      </c>
      <c r="AH1738" s="2" t="n">
        <v>-0.499332300563737</v>
      </c>
      <c r="AI1738" s="2" t="n">
        <v>-4.63614054333893</v>
      </c>
      <c r="AJ1738" s="2" t="n">
        <v>0.623594818705244</v>
      </c>
      <c r="AK1738" s="2" t="n">
        <v>0.996799643733751</v>
      </c>
      <c r="AL1738" s="2" t="n">
        <v>0</v>
      </c>
      <c r="AM1738" s="2" t="n">
        <v>0</v>
      </c>
      <c r="AN1738" s="2" t="n">
        <v>-0.486112447442753</v>
      </c>
      <c r="AO1738" s="2" t="n">
        <v>-1.01564654682788</v>
      </c>
      <c r="AP1738" s="2" t="n">
        <v>0.0434216519423742</v>
      </c>
      <c r="AQ1738" s="2" t="n">
        <v>16.1899912230878</v>
      </c>
      <c r="AR1738" s="2" t="n">
        <v>-1.92867944016242</v>
      </c>
      <c r="AS1738" s="2" t="n">
        <v>-3.98109811198751</v>
      </c>
      <c r="AT1738" s="2" t="n">
        <v>0.0696970720149071</v>
      </c>
      <c r="AU1738" s="2" t="n">
        <v>0.973043054736961</v>
      </c>
      <c r="AV1738" s="2" t="n">
        <v>-1</v>
      </c>
      <c r="AW1738" s="2" t="n">
        <v>0</v>
      </c>
      <c r="AX1738" s="2" t="n">
        <v>-0.898968766539298</v>
      </c>
      <c r="AY1738" s="2" t="n">
        <v>-1.70968549899404</v>
      </c>
      <c r="AZ1738" s="2" t="n">
        <v>-0.0882520340845582</v>
      </c>
      <c r="BA1738" s="2" t="n">
        <v>16.1899912230878</v>
      </c>
      <c r="BB1738" s="2" t="n">
        <v>-2.32966088172994</v>
      </c>
      <c r="BC1738" s="2" t="n">
        <v>-3.48431300665666</v>
      </c>
      <c r="BD1738" s="2" t="n">
        <v>0.031667656419025</v>
      </c>
      <c r="BE1738" s="2" t="n">
        <v>0.705266309716049</v>
      </c>
      <c r="BF1738" s="2" t="n">
        <v>-1</v>
      </c>
      <c r="BG1738" s="2" t="n">
        <v>0</v>
      </c>
      <c r="BH1738" s="2" t="n">
        <v>0.412856319096544</v>
      </c>
      <c r="BI1738" s="2" t="n">
        <v>-0.555476259459866</v>
      </c>
      <c r="BJ1738" s="2" t="n">
        <v>1.38118889765296</v>
      </c>
      <c r="BK1738" s="2" t="n">
        <v>16.1899912230878</v>
      </c>
      <c r="BL1738" s="2" t="n">
        <v>0.895759934781718</v>
      </c>
      <c r="BM1738" s="2" t="n">
        <v>-4.64486203840585</v>
      </c>
      <c r="BN1738" s="2" t="n">
        <v>0.382206907321512</v>
      </c>
      <c r="BO1738" s="2" t="n">
        <v>0.998923118989502</v>
      </c>
      <c r="BP1738" s="2" t="n">
        <v>0</v>
      </c>
      <c r="BQ1738" s="2" t="n">
        <v>0</v>
      </c>
    </row>
    <row r="1739">
      <c r="A1739" s="5" t="str">
        <f>HYPERLINK("https://www.uniprot.org/uniprot/Q8NFV4", "Q8NFV4")</f>
      </c>
      <c r="B1739" s="2" t="s">
        <v>5206</v>
      </c>
      <c r="C1739" s="2" t="s">
        <v>5207</v>
      </c>
      <c r="D1739" s="2" t="s">
        <v>5208</v>
      </c>
      <c r="E1739" s="2" t="n">
        <v>15.9690731703707</v>
      </c>
      <c r="F1739" s="2" t="n">
        <v>16.0439205472215</v>
      </c>
      <c r="G1739" s="2" t="n">
        <v>16.4307664964158</v>
      </c>
      <c r="H1739" s="2" t="n">
        <v>17.6909829586443</v>
      </c>
      <c r="I1739" s="2" t="n">
        <v>17.7161908142956</v>
      </c>
      <c r="J1739" s="2" t="n">
        <v>16.3224383515963</v>
      </c>
      <c r="K1739" s="2" t="n">
        <v>16.0909472008942</v>
      </c>
      <c r="L1739" s="2" t="n">
        <v>16.0793212630953</v>
      </c>
      <c r="M1739" s="2" t="n">
        <v>14.4355026705342</v>
      </c>
      <c r="N1739" s="2" t="n">
        <v>16.3984169436731</v>
      </c>
      <c r="O1739" s="2" t="n">
        <v>15.805678874148</v>
      </c>
      <c r="P1739" s="2" t="n">
        <v>15.9390367463831</v>
      </c>
      <c r="Q1739" s="2" t="n">
        <v>16.5161207388497</v>
      </c>
      <c r="R1739" s="2" t="s">
        <v>5862</v>
      </c>
      <c r="S1739" s="2" t="n">
        <v>15.864629222138</v>
      </c>
      <c r="T1739" s="2" t="n">
        <v>16.1825270168755</v>
      </c>
      <c r="U1739" s="2" t="n">
        <v>15.771817478272</v>
      </c>
      <c r="V1739" s="2" t="n">
        <v>15.3898467888055</v>
      </c>
      <c r="W1739" s="2" t="s">
        <v>5862</v>
      </c>
      <c r="X1739" s="2" t="n">
        <v>16.6356999213487</v>
      </c>
      <c r="Y1739" s="2" t="n">
        <v>15.7244115476816</v>
      </c>
      <c r="Z1739" s="2" t="n">
        <v>17.1589343318623</v>
      </c>
      <c r="AA1739" s="2" t="n">
        <v>17.0112346667235</v>
      </c>
      <c r="AB1739" s="2" t="n">
        <v>15.5378344900331</v>
      </c>
      <c r="AC1739" s="2" t="n">
        <v>16.4110725403069</v>
      </c>
      <c r="AD1739" s="2" t="n">
        <v>0.379601633535541</v>
      </c>
      <c r="AE1739" s="2" t="n">
        <v>-0.455730192424282</v>
      </c>
      <c r="AF1739" s="2" t="n">
        <v>1.21493345949537</v>
      </c>
      <c r="AG1739" s="2" t="n">
        <v>16.2228871643552</v>
      </c>
      <c r="AH1739" s="2" t="n">
        <v>0.940074066078203</v>
      </c>
      <c r="AI1739" s="2" t="n">
        <v>-4.60612906705264</v>
      </c>
      <c r="AJ1739" s="2" t="n">
        <v>0.356950346203477</v>
      </c>
      <c r="AK1739" s="2" t="n">
        <v>0.996799643733751</v>
      </c>
      <c r="AL1739" s="2" t="n">
        <v>0</v>
      </c>
      <c r="AM1739" s="2" t="n">
        <v>0</v>
      </c>
      <c r="AN1739" s="2" t="n">
        <v>0.0460218256127334</v>
      </c>
      <c r="AO1739" s="2" t="n">
        <v>-0.607744006691642</v>
      </c>
      <c r="AP1739" s="2" t="n">
        <v>0.699787657917109</v>
      </c>
      <c r="AQ1739" s="2" t="n">
        <v>16.2228871643552</v>
      </c>
      <c r="AR1739" s="2" t="n">
        <v>0.145624568196464</v>
      </c>
      <c r="AS1739" s="2" t="n">
        <v>-5.24526890309942</v>
      </c>
      <c r="AT1739" s="2" t="n">
        <v>0.885486731404832</v>
      </c>
      <c r="AU1739" s="2" t="n">
        <v>0.989539548531264</v>
      </c>
      <c r="AV1739" s="2" t="n">
        <v>0</v>
      </c>
      <c r="AW1739" s="2" t="n">
        <v>0</v>
      </c>
      <c r="AX1739" s="2" t="n">
        <v>0.132314709515365</v>
      </c>
      <c r="AY1739" s="2" t="n">
        <v>-0.576616371533586</v>
      </c>
      <c r="AZ1739" s="2" t="n">
        <v>0.841245790564316</v>
      </c>
      <c r="BA1739" s="2" t="n">
        <v>16.2228871643552</v>
      </c>
      <c r="BB1739" s="2" t="n">
        <v>0.386097631996739</v>
      </c>
      <c r="BC1739" s="2" t="n">
        <v>-5.48454768528204</v>
      </c>
      <c r="BD1739" s="2" t="n">
        <v>0.702973479095811</v>
      </c>
      <c r="BE1739" s="2" t="n">
        <v>0.969119024742657</v>
      </c>
      <c r="BF1739" s="2" t="n">
        <v>0</v>
      </c>
      <c r="BG1739" s="2" t="n">
        <v>0</v>
      </c>
      <c r="BH1739" s="2" t="n">
        <v>-0.0862928839026313</v>
      </c>
      <c r="BI1739" s="2" t="n">
        <v>-1.05065435200775</v>
      </c>
      <c r="BJ1739" s="2" t="n">
        <v>0.878068584202491</v>
      </c>
      <c r="BK1739" s="2" t="n">
        <v>16.2228871643552</v>
      </c>
      <c r="BL1739" s="2" t="n">
        <v>-0.185109267131671</v>
      </c>
      <c r="BM1739" s="2" t="n">
        <v>-4.82724755806282</v>
      </c>
      <c r="BN1739" s="2" t="n">
        <v>0.854766270939193</v>
      </c>
      <c r="BO1739" s="2" t="n">
        <v>0.998923118989502</v>
      </c>
      <c r="BP1739" s="2" t="n">
        <v>0</v>
      </c>
      <c r="BQ1739" s="2" t="n">
        <v>0</v>
      </c>
    </row>
    <row r="1740">
      <c r="A1740" s="5" t="str">
        <f>HYPERLINK("https://www.uniprot.org/uniprot/Q9NRP0", "Q9NRP0")</f>
      </c>
      <c r="B1740" s="2" t="s">
        <v>5209</v>
      </c>
      <c r="C1740" s="2" t="s">
        <v>5210</v>
      </c>
      <c r="D1740" s="2" t="s">
        <v>5211</v>
      </c>
      <c r="E1740" s="2" t="s">
        <v>5862</v>
      </c>
      <c r="F1740" s="2" t="s">
        <v>5862</v>
      </c>
      <c r="G1740" s="2" t="n">
        <v>15.7350085393158</v>
      </c>
      <c r="H1740" s="2" t="n">
        <v>16.2492945791309</v>
      </c>
      <c r="I1740" s="2" t="n">
        <v>14.8094867216671</v>
      </c>
      <c r="J1740" s="2" t="n">
        <v>16.7429134404252</v>
      </c>
      <c r="K1740" s="2" t="n">
        <v>16.3468372243839</v>
      </c>
      <c r="L1740" s="2" t="n">
        <v>16.7051520440536</v>
      </c>
      <c r="M1740" s="2" t="n">
        <v>15.7466227006762</v>
      </c>
      <c r="N1740" s="2" t="n">
        <v>16.4339569710636</v>
      </c>
      <c r="O1740" s="2" t="n">
        <v>16.1211765854261</v>
      </c>
      <c r="P1740" s="2" t="n">
        <v>15.2751011195028</v>
      </c>
      <c r="Q1740" s="2" t="s">
        <v>5862</v>
      </c>
      <c r="R1740" s="2" t="s">
        <v>5862</v>
      </c>
      <c r="S1740" s="2" t="n">
        <v>16.1201127824425</v>
      </c>
      <c r="T1740" s="2" t="n">
        <v>16.401562331859</v>
      </c>
      <c r="U1740" s="2" t="n">
        <v>17.3030937770338</v>
      </c>
      <c r="V1740" s="2" t="n">
        <v>16.1318335369227</v>
      </c>
      <c r="W1740" s="2" t="n">
        <v>16.2745393003366</v>
      </c>
      <c r="X1740" s="2" t="s">
        <v>5862</v>
      </c>
      <c r="Y1740" s="2" t="n">
        <v>15.7700844659609</v>
      </c>
      <c r="Z1740" s="2" t="n">
        <v>15.878572632442</v>
      </c>
      <c r="AA1740" s="2" t="s">
        <v>5862</v>
      </c>
      <c r="AB1740" s="2" t="s">
        <v>5862</v>
      </c>
      <c r="AC1740" s="2" t="n">
        <v>16.4413831072614</v>
      </c>
      <c r="AD1740" s="2" t="n">
        <v>0.392841086620965</v>
      </c>
      <c r="AE1740" s="2" t="n">
        <v>-0.475759683327796</v>
      </c>
      <c r="AF1740" s="2" t="n">
        <v>1.26144185656973</v>
      </c>
      <c r="AG1740" s="2" t="n">
        <v>16.1381517699947</v>
      </c>
      <c r="AH1740" s="2" t="n">
        <v>0.950197611763895</v>
      </c>
      <c r="AI1740" s="2" t="n">
        <v>-4.60124790423349</v>
      </c>
      <c r="AJ1740" s="2" t="n">
        <v>0.354599687398825</v>
      </c>
      <c r="AK1740" s="2" t="n">
        <v>0.996799643733751</v>
      </c>
      <c r="AL1740" s="2" t="n">
        <v>0</v>
      </c>
      <c r="AM1740" s="2" t="n">
        <v>0</v>
      </c>
      <c r="AN1740" s="2" t="n">
        <v>0.0837603113556611</v>
      </c>
      <c r="AO1740" s="2" t="n">
        <v>-0.509507270713469</v>
      </c>
      <c r="AP1740" s="2" t="n">
        <v>0.677027893424791</v>
      </c>
      <c r="AQ1740" s="2" t="n">
        <v>16.1381517699947</v>
      </c>
      <c r="AR1740" s="2" t="n">
        <v>0.29662305676136</v>
      </c>
      <c r="AS1740" s="2" t="n">
        <v>-5.18448228283257</v>
      </c>
      <c r="AT1740" s="2" t="n">
        <v>0.770150551735348</v>
      </c>
      <c r="AU1740" s="2" t="n">
        <v>0.986728853361037</v>
      </c>
      <c r="AV1740" s="2" t="n">
        <v>0</v>
      </c>
      <c r="AW1740" s="2" t="n">
        <v>0</v>
      </c>
      <c r="AX1740" s="2" t="n">
        <v>0.129518144052348</v>
      </c>
      <c r="AY1740" s="2" t="n">
        <v>-0.642198343368481</v>
      </c>
      <c r="AZ1740" s="2" t="n">
        <v>0.901234631473177</v>
      </c>
      <c r="BA1740" s="2" t="n">
        <v>16.1381517699947</v>
      </c>
      <c r="BB1740" s="2" t="n">
        <v>0.352606305635327</v>
      </c>
      <c r="BC1740" s="2" t="n">
        <v>-5.30945556674323</v>
      </c>
      <c r="BD1740" s="2" t="n">
        <v>0.728479655892612</v>
      </c>
      <c r="BE1740" s="2" t="n">
        <v>0.971671054546151</v>
      </c>
      <c r="BF1740" s="2" t="n">
        <v>0</v>
      </c>
      <c r="BG1740" s="2" t="n">
        <v>0</v>
      </c>
      <c r="BH1740" s="2" t="n">
        <v>-0.0457578326966868</v>
      </c>
      <c r="BI1740" s="2" t="n">
        <v>-1.01916050420077</v>
      </c>
      <c r="BJ1740" s="2" t="n">
        <v>0.927644838807401</v>
      </c>
      <c r="BK1740" s="2" t="n">
        <v>16.1381517699947</v>
      </c>
      <c r="BL1740" s="2" t="n">
        <v>-0.098762062988811</v>
      </c>
      <c r="BM1740" s="2" t="n">
        <v>-4.7786919641026</v>
      </c>
      <c r="BN1740" s="2" t="n">
        <v>0.922418993223417</v>
      </c>
      <c r="BO1740" s="2" t="n">
        <v>0.998923118989502</v>
      </c>
      <c r="BP1740" s="2" t="n">
        <v>0</v>
      </c>
      <c r="BQ1740" s="2" t="n">
        <v>0</v>
      </c>
    </row>
    <row r="1741">
      <c r="A1741" s="5" t="str">
        <f>HYPERLINK("https://www.uniprot.org/uniprot/Q9UPY8", "Q9UPY8")</f>
      </c>
      <c r="B1741" s="2" t="s">
        <v>5212</v>
      </c>
      <c r="C1741" s="2" t="s">
        <v>5213</v>
      </c>
      <c r="D1741" s="2" t="s">
        <v>5214</v>
      </c>
      <c r="E1741" s="2" t="n">
        <v>16.3948496811382</v>
      </c>
      <c r="F1741" s="2" t="s">
        <v>5862</v>
      </c>
      <c r="G1741" s="2" t="n">
        <v>15.7427364436539</v>
      </c>
      <c r="H1741" s="2" t="n">
        <v>15.9895232282426</v>
      </c>
      <c r="I1741" s="2" t="n">
        <v>15.3318743265295</v>
      </c>
      <c r="J1741" s="2" t="n">
        <v>16.0640922073898</v>
      </c>
      <c r="K1741" s="2" t="n">
        <v>16.5473100572067</v>
      </c>
      <c r="L1741" s="2" t="n">
        <v>15.7735027990253</v>
      </c>
      <c r="M1741" s="2" t="n">
        <v>15.3542077123104</v>
      </c>
      <c r="N1741" s="2" t="n">
        <v>16.53969599888</v>
      </c>
      <c r="O1741" s="2" t="n">
        <v>15.1342320190338</v>
      </c>
      <c r="P1741" s="2" t="n">
        <v>15.9137921684291</v>
      </c>
      <c r="Q1741" s="2" t="n">
        <v>15.5125096906793</v>
      </c>
      <c r="R1741" s="2" t="n">
        <v>15.308114642398</v>
      </c>
      <c r="S1741" s="2" t="n">
        <v>16.0945562697598</v>
      </c>
      <c r="T1741" s="2" t="n">
        <v>15.6471746997842</v>
      </c>
      <c r="U1741" s="2" t="n">
        <v>16.0309769289876</v>
      </c>
      <c r="V1741" s="2" t="n">
        <v>15.9517775148077</v>
      </c>
      <c r="W1741" s="2" t="s">
        <v>5862</v>
      </c>
      <c r="X1741" s="2" t="n">
        <v>15.4192864267637</v>
      </c>
      <c r="Y1741" s="2" t="n">
        <v>16.555523777559</v>
      </c>
      <c r="Z1741" s="2" t="n">
        <v>16.5190033385635</v>
      </c>
      <c r="AA1741" s="2" t="n">
        <v>16.5689270117352</v>
      </c>
      <c r="AB1741" s="2" t="n">
        <v>16.4412478049763</v>
      </c>
      <c r="AC1741" s="2" t="n">
        <v>15.9996820707622</v>
      </c>
      <c r="AD1741" s="2" t="n">
        <v>0.123322033090099</v>
      </c>
      <c r="AE1741" s="2" t="n">
        <v>-0.511867650139503</v>
      </c>
      <c r="AF1741" s="2" t="n">
        <v>0.758511716319702</v>
      </c>
      <c r="AG1741" s="2" t="n">
        <v>15.9493302964616</v>
      </c>
      <c r="AH1741" s="2" t="n">
        <v>0.401633812473584</v>
      </c>
      <c r="AI1741" s="2" t="n">
        <v>-4.6541490231648</v>
      </c>
      <c r="AJ1741" s="2" t="n">
        <v>0.691661784729546</v>
      </c>
      <c r="AK1741" s="2" t="n">
        <v>0.996799643733751</v>
      </c>
      <c r="AL1741" s="2" t="n">
        <v>0</v>
      </c>
      <c r="AM1741" s="2" t="n">
        <v>0</v>
      </c>
      <c r="AN1741" s="2" t="n">
        <v>-0.0672583707773864</v>
      </c>
      <c r="AO1741" s="2" t="n">
        <v>-0.5623969984052</v>
      </c>
      <c r="AP1741" s="2" t="n">
        <v>0.427880256850428</v>
      </c>
      <c r="AQ1741" s="2" t="n">
        <v>15.9493302964616</v>
      </c>
      <c r="AR1741" s="2" t="n">
        <v>-0.281004038799662</v>
      </c>
      <c r="AS1741" s="2" t="n">
        <v>-5.24746256190484</v>
      </c>
      <c r="AT1741" s="2" t="n">
        <v>0.781220178776481</v>
      </c>
      <c r="AU1741" s="2" t="n">
        <v>0.986728853361037</v>
      </c>
      <c r="AV1741" s="2" t="n">
        <v>0</v>
      </c>
      <c r="AW1741" s="2" t="n">
        <v>0</v>
      </c>
      <c r="AX1741" s="2" t="n">
        <v>-0.158785431115232</v>
      </c>
      <c r="AY1741" s="2" t="n">
        <v>-0.736707358294078</v>
      </c>
      <c r="AZ1741" s="2" t="n">
        <v>0.419136496063613</v>
      </c>
      <c r="BA1741" s="2" t="n">
        <v>15.9493302964616</v>
      </c>
      <c r="BB1741" s="2" t="n">
        <v>-0.568374398365923</v>
      </c>
      <c r="BC1741" s="2" t="n">
        <v>-5.3758838183175</v>
      </c>
      <c r="BD1741" s="2" t="n">
        <v>0.575289693090016</v>
      </c>
      <c r="BE1741" s="2" t="n">
        <v>0.962533151783971</v>
      </c>
      <c r="BF1741" s="2" t="n">
        <v>0</v>
      </c>
      <c r="BG1741" s="2" t="n">
        <v>0</v>
      </c>
      <c r="BH1741" s="2" t="n">
        <v>0.091527060337846</v>
      </c>
      <c r="BI1741" s="2" t="n">
        <v>-0.66949594488819</v>
      </c>
      <c r="BJ1741" s="2" t="n">
        <v>0.852550065563881</v>
      </c>
      <c r="BK1741" s="2" t="n">
        <v>15.9493302964616</v>
      </c>
      <c r="BL1741" s="2" t="n">
        <v>0.248796780430279</v>
      </c>
      <c r="BM1741" s="2" t="n">
        <v>-4.81901988970407</v>
      </c>
      <c r="BN1741" s="2" t="n">
        <v>0.805726591121349</v>
      </c>
      <c r="BO1741" s="2" t="n">
        <v>0.998923118989502</v>
      </c>
      <c r="BP1741" s="2" t="n">
        <v>0</v>
      </c>
      <c r="BQ1741" s="2" t="n">
        <v>0</v>
      </c>
    </row>
    <row r="1742">
      <c r="A1742" s="5" t="str">
        <f>HYPERLINK("https://www.uniprot.org/uniprot/Q6PCB7", "Q6PCB7")</f>
      </c>
      <c r="B1742" s="2" t="s">
        <v>5215</v>
      </c>
      <c r="C1742" s="2" t="s">
        <v>5216</v>
      </c>
      <c r="D1742" s="2" t="s">
        <v>5217</v>
      </c>
      <c r="E1742" s="2" t="s">
        <v>5862</v>
      </c>
      <c r="F1742" s="2" t="s">
        <v>5862</v>
      </c>
      <c r="G1742" s="2" t="n">
        <v>16.359372428898</v>
      </c>
      <c r="H1742" s="2" t="n">
        <v>15.740761898562</v>
      </c>
      <c r="I1742" s="2" t="n">
        <v>16.0299870319794</v>
      </c>
      <c r="J1742" s="2" t="n">
        <v>15.6050570932824</v>
      </c>
      <c r="K1742" s="2" t="n">
        <v>16.4111695993673</v>
      </c>
      <c r="L1742" s="2" t="n">
        <v>16.2949525991269</v>
      </c>
      <c r="M1742" s="2" t="n">
        <v>15.8455348941876</v>
      </c>
      <c r="N1742" s="2" t="n">
        <v>16.153703221004</v>
      </c>
      <c r="O1742" s="2" t="n">
        <v>15.8049003777197</v>
      </c>
      <c r="P1742" s="2" t="n">
        <v>16.0120720599106</v>
      </c>
      <c r="Q1742" s="2" t="s">
        <v>5862</v>
      </c>
      <c r="R1742" s="2" t="s">
        <v>5862</v>
      </c>
      <c r="S1742" s="2" t="n">
        <v>16.6075381461961</v>
      </c>
      <c r="T1742" s="2" t="n">
        <v>16.3873435529446</v>
      </c>
      <c r="U1742" s="2" t="n">
        <v>15.8494124329491</v>
      </c>
      <c r="V1742" s="2" t="n">
        <v>16.2915763356541</v>
      </c>
      <c r="W1742" s="2" t="s">
        <v>5862</v>
      </c>
      <c r="X1742" s="2" t="n">
        <v>16.9048407346024</v>
      </c>
      <c r="Y1742" s="2" t="n">
        <v>16.278114231354</v>
      </c>
      <c r="Z1742" s="2" t="n">
        <v>16.2187282999091</v>
      </c>
      <c r="AA1742" s="2" t="n">
        <v>15.7802217059508</v>
      </c>
      <c r="AB1742" s="2" t="n">
        <v>15.6528605745711</v>
      </c>
      <c r="AC1742" s="2" t="n">
        <v>15.4828293146484</v>
      </c>
      <c r="AD1742" s="2" t="n">
        <v>-0.0989378113290833</v>
      </c>
      <c r="AE1742" s="2" t="n">
        <v>-0.625408500561142</v>
      </c>
      <c r="AF1742" s="2" t="n">
        <v>0.427532877902976</v>
      </c>
      <c r="AG1742" s="2" t="n">
        <v>16.0855488266409</v>
      </c>
      <c r="AH1742" s="2" t="n">
        <v>-0.392013184918208</v>
      </c>
      <c r="AI1742" s="2" t="n">
        <v>-4.64492052162953</v>
      </c>
      <c r="AJ1742" s="2" t="n">
        <v>0.699195332156852</v>
      </c>
      <c r="AK1742" s="2" t="n">
        <v>0.996799643733751</v>
      </c>
      <c r="AL1742" s="2" t="n">
        <v>0</v>
      </c>
      <c r="AM1742" s="2" t="n">
        <v>0</v>
      </c>
      <c r="AN1742" s="2" t="n">
        <v>-0.121166784628503</v>
      </c>
      <c r="AO1742" s="2" t="n">
        <v>-0.507589236707913</v>
      </c>
      <c r="AP1742" s="2" t="n">
        <v>0.265255667450907</v>
      </c>
      <c r="AQ1742" s="2" t="n">
        <v>16.0855488266409</v>
      </c>
      <c r="AR1742" s="2" t="n">
        <v>-0.654084419099374</v>
      </c>
      <c r="AS1742" s="2" t="n">
        <v>-5.09116124809609</v>
      </c>
      <c r="AT1742" s="2" t="n">
        <v>0.52050985627529</v>
      </c>
      <c r="AU1742" s="2" t="n">
        <v>0.979417537152848</v>
      </c>
      <c r="AV1742" s="2" t="n">
        <v>0</v>
      </c>
      <c r="AW1742" s="2" t="n">
        <v>0</v>
      </c>
      <c r="AX1742" s="2" t="n">
        <v>-0.30323050840717</v>
      </c>
      <c r="AY1742" s="2" t="n">
        <v>-0.790409408381345</v>
      </c>
      <c r="AZ1742" s="2" t="n">
        <v>0.183948391567005</v>
      </c>
      <c r="BA1742" s="2" t="n">
        <v>16.0855488266409</v>
      </c>
      <c r="BB1742" s="2" t="n">
        <v>-1.29836558780365</v>
      </c>
      <c r="BC1742" s="2" t="n">
        <v>-4.74245228055789</v>
      </c>
      <c r="BD1742" s="2" t="n">
        <v>0.208937634433802</v>
      </c>
      <c r="BE1742" s="2" t="n">
        <v>0.900280238255423</v>
      </c>
      <c r="BF1742" s="2" t="n">
        <v>0</v>
      </c>
      <c r="BG1742" s="2" t="n">
        <v>0</v>
      </c>
      <c r="BH1742" s="2" t="n">
        <v>0.182063723778667</v>
      </c>
      <c r="BI1742" s="2" t="n">
        <v>-0.439760682345049</v>
      </c>
      <c r="BJ1742" s="2" t="n">
        <v>0.803888129902382</v>
      </c>
      <c r="BK1742" s="2" t="n">
        <v>16.0855488266409</v>
      </c>
      <c r="BL1742" s="2" t="n">
        <v>0.610756686284887</v>
      </c>
      <c r="BM1742" s="2" t="n">
        <v>-4.73720123872869</v>
      </c>
      <c r="BN1742" s="2" t="n">
        <v>0.548240925880312</v>
      </c>
      <c r="BO1742" s="2" t="n">
        <v>0.998923118989502</v>
      </c>
      <c r="BP1742" s="2" t="n">
        <v>0</v>
      </c>
      <c r="BQ1742" s="2" t="n">
        <v>0</v>
      </c>
    </row>
    <row r="1743">
      <c r="A1743" s="5" t="str">
        <f>HYPERLINK("https://www.uniprot.org/uniprot/Q9UQ90", "Q9UQ90")</f>
      </c>
      <c r="B1743" s="2" t="s">
        <v>5218</v>
      </c>
      <c r="C1743" s="2" t="s">
        <v>5219</v>
      </c>
      <c r="D1743" s="2" t="s">
        <v>5220</v>
      </c>
      <c r="E1743" s="2" t="n">
        <v>16.0197416709672</v>
      </c>
      <c r="F1743" s="2" t="n">
        <v>16.5801064163279</v>
      </c>
      <c r="G1743" s="2" t="s">
        <v>5862</v>
      </c>
      <c r="H1743" s="2" t="n">
        <v>17.1309183293727</v>
      </c>
      <c r="I1743" s="2" t="n">
        <v>16.7193153524302</v>
      </c>
      <c r="J1743" s="2" t="n">
        <v>16.2023752903931</v>
      </c>
      <c r="K1743" s="2" t="s">
        <v>5862</v>
      </c>
      <c r="L1743" s="2" t="n">
        <v>15.9549035945033</v>
      </c>
      <c r="M1743" s="2" t="s">
        <v>5862</v>
      </c>
      <c r="N1743" s="2" t="n">
        <v>16.2435589552892</v>
      </c>
      <c r="O1743" s="2" t="n">
        <v>15.451964167156</v>
      </c>
      <c r="P1743" s="2" t="n">
        <v>16.3303539135431</v>
      </c>
      <c r="Q1743" s="2" t="n">
        <v>16.4254285913578</v>
      </c>
      <c r="R1743" s="2" t="s">
        <v>5862</v>
      </c>
      <c r="S1743" s="2" t="s">
        <v>5862</v>
      </c>
      <c r="T1743" s="2" t="n">
        <v>15.9060082169294</v>
      </c>
      <c r="U1743" s="2" t="n">
        <v>16.0678530989108</v>
      </c>
      <c r="V1743" s="2" t="n">
        <v>16.191772389118</v>
      </c>
      <c r="W1743" s="2" t="n">
        <v>15.5244126621466</v>
      </c>
      <c r="X1743" s="2" t="s">
        <v>5862</v>
      </c>
      <c r="Y1743" s="2" t="s">
        <v>5862</v>
      </c>
      <c r="Z1743" s="2" t="n">
        <v>16.8934106023626</v>
      </c>
      <c r="AA1743" s="2" t="n">
        <v>16.2890193503735</v>
      </c>
      <c r="AB1743" s="2" t="n">
        <v>15.5087496276968</v>
      </c>
      <c r="AC1743" s="2" t="n">
        <v>16.3264218094194</v>
      </c>
      <c r="AD1743" s="2" t="n">
        <v>0.112486530460277</v>
      </c>
      <c r="AE1743" s="2" t="n">
        <v>-0.609175908058126</v>
      </c>
      <c r="AF1743" s="2" t="n">
        <v>0.83414896897868</v>
      </c>
      <c r="AG1743" s="2" t="n">
        <v>16.2092396687943</v>
      </c>
      <c r="AH1743" s="2" t="n">
        <v>0.327479154893573</v>
      </c>
      <c r="AI1743" s="2" t="n">
        <v>-4.63660767480246</v>
      </c>
      <c r="AJ1743" s="2" t="n">
        <v>0.747084402051392</v>
      </c>
      <c r="AK1743" s="2" t="n">
        <v>0.996799643733751</v>
      </c>
      <c r="AL1743" s="2" t="n">
        <v>0</v>
      </c>
      <c r="AM1743" s="2" t="n">
        <v>0</v>
      </c>
      <c r="AN1743" s="2" t="n">
        <v>-0.251589255227753</v>
      </c>
      <c r="AO1743" s="2" t="n">
        <v>-0.74406782989651</v>
      </c>
      <c r="AP1743" s="2" t="n">
        <v>0.240889319441005</v>
      </c>
      <c r="AQ1743" s="2" t="n">
        <v>16.2092396687943</v>
      </c>
      <c r="AR1743" s="2" t="n">
        <v>-1.0733021248359</v>
      </c>
      <c r="AS1743" s="2" t="n">
        <v>-4.80164652118787</v>
      </c>
      <c r="AT1743" s="2" t="n">
        <v>0.297317732810505</v>
      </c>
      <c r="AU1743" s="2" t="n">
        <v>0.973043054736961</v>
      </c>
      <c r="AV1743" s="2" t="n">
        <v>0</v>
      </c>
      <c r="AW1743" s="2" t="n">
        <v>0</v>
      </c>
      <c r="AX1743" s="2" t="n">
        <v>-0.0182349217318958</v>
      </c>
      <c r="AY1743" s="2" t="n">
        <v>-0.66273851352775</v>
      </c>
      <c r="AZ1743" s="2" t="n">
        <v>0.626268670063958</v>
      </c>
      <c r="BA1743" s="2" t="n">
        <v>16.2092396687943</v>
      </c>
      <c r="BB1743" s="2" t="n">
        <v>-0.0594423269914883</v>
      </c>
      <c r="BC1743" s="2" t="n">
        <v>-5.35446833647462</v>
      </c>
      <c r="BD1743" s="2" t="n">
        <v>0.953254932605411</v>
      </c>
      <c r="BE1743" s="2" t="n">
        <v>0.994135012624574</v>
      </c>
      <c r="BF1743" s="2" t="n">
        <v>0</v>
      </c>
      <c r="BG1743" s="2" t="n">
        <v>0</v>
      </c>
      <c r="BH1743" s="2" t="n">
        <v>-0.233354333495857</v>
      </c>
      <c r="BI1743" s="2" t="n">
        <v>-1.04447702849676</v>
      </c>
      <c r="BJ1743" s="2" t="n">
        <v>0.577768361505046</v>
      </c>
      <c r="BK1743" s="2" t="n">
        <v>16.2092396687943</v>
      </c>
      <c r="BL1743" s="2" t="n">
        <v>-0.604430760474371</v>
      </c>
      <c r="BM1743" s="2" t="n">
        <v>-4.72074670043494</v>
      </c>
      <c r="BN1743" s="2" t="n">
        <v>0.553102294438824</v>
      </c>
      <c r="BO1743" s="2" t="n">
        <v>0.998923118989502</v>
      </c>
      <c r="BP1743" s="2" t="n">
        <v>0</v>
      </c>
      <c r="BQ1743" s="2" t="n">
        <v>0</v>
      </c>
    </row>
    <row r="1744">
      <c r="A1744" s="5" t="str">
        <f>HYPERLINK("https://www.uniprot.org/uniprot/Q9NYU2", "Q9NYU2")</f>
      </c>
      <c r="B1744" s="2" t="s">
        <v>5221</v>
      </c>
      <c r="C1744" s="2" t="s">
        <v>5222</v>
      </c>
      <c r="D1744" s="2" t="s">
        <v>5223</v>
      </c>
      <c r="E1744" s="2" t="n">
        <v>15.8994343701819</v>
      </c>
      <c r="F1744" s="2" t="s">
        <v>5862</v>
      </c>
      <c r="G1744" s="2" t="n">
        <v>16.3118827365227</v>
      </c>
      <c r="H1744" s="2" t="n">
        <v>15.4780741544879</v>
      </c>
      <c r="I1744" s="2" t="n">
        <v>15.8428459287799</v>
      </c>
      <c r="J1744" s="2" t="n">
        <v>16.1927750410984</v>
      </c>
      <c r="K1744" s="2" t="n">
        <v>16.0216149439148</v>
      </c>
      <c r="L1744" s="2" t="n">
        <v>16.5849066081237</v>
      </c>
      <c r="M1744" s="2" t="n">
        <v>16.2781831057059</v>
      </c>
      <c r="N1744" s="2" t="n">
        <v>16.1766943355511</v>
      </c>
      <c r="O1744" s="2" t="n">
        <v>16.073715675144</v>
      </c>
      <c r="P1744" s="2" t="n">
        <v>16.1995980743248</v>
      </c>
      <c r="Q1744" s="2" t="n">
        <v>15.8825796743249</v>
      </c>
      <c r="R1744" s="2" t="n">
        <v>16.1300054620461</v>
      </c>
      <c r="S1744" s="2" t="n">
        <v>15.9073720486532</v>
      </c>
      <c r="T1744" s="2" t="n">
        <v>16.2383625766192</v>
      </c>
      <c r="U1744" s="2" t="n">
        <v>16.6324026541258</v>
      </c>
      <c r="V1744" s="2" t="n">
        <v>16.3397414773915</v>
      </c>
      <c r="W1744" s="2" t="n">
        <v>15.955882469998</v>
      </c>
      <c r="X1744" s="2" t="n">
        <v>15.7461445005591</v>
      </c>
      <c r="Y1744" s="2" t="n">
        <v>15.9753561031966</v>
      </c>
      <c r="Z1744" s="2" t="n">
        <v>15.6947994398731</v>
      </c>
      <c r="AA1744" s="2" t="n">
        <v>16.2580794399045</v>
      </c>
      <c r="AB1744" s="2" t="n">
        <v>16.1696146721646</v>
      </c>
      <c r="AC1744" s="2" t="n">
        <v>15.6712185397137</v>
      </c>
      <c r="AD1744" s="2" t="n">
        <v>-0.0510024910341329</v>
      </c>
      <c r="AE1744" s="2" t="n">
        <v>-0.435628450808073</v>
      </c>
      <c r="AF1744" s="2" t="n">
        <v>0.333623468739808</v>
      </c>
      <c r="AG1744" s="2" t="n">
        <v>16.0692201680169</v>
      </c>
      <c r="AH1744" s="2" t="n">
        <v>-0.273681339898665</v>
      </c>
      <c r="AI1744" s="2" t="n">
        <v>-4.65999734458556</v>
      </c>
      <c r="AJ1744" s="2" t="n">
        <v>0.786671501334099</v>
      </c>
      <c r="AK1744" s="2" t="n">
        <v>0.996799643733751</v>
      </c>
      <c r="AL1744" s="2" t="n">
        <v>0</v>
      </c>
      <c r="AM1744" s="2" t="n">
        <v>0</v>
      </c>
      <c r="AN1744" s="2" t="n">
        <v>0.195240115370563</v>
      </c>
      <c r="AO1744" s="2" t="n">
        <v>-0.093960948503562</v>
      </c>
      <c r="AP1744" s="2" t="n">
        <v>0.484441179244688</v>
      </c>
      <c r="AQ1744" s="2" t="n">
        <v>16.0692201680169</v>
      </c>
      <c r="AR1744" s="2" t="n">
        <v>1.39335429799474</v>
      </c>
      <c r="AS1744" s="2" t="n">
        <v>-4.57489982804085</v>
      </c>
      <c r="AT1744" s="2" t="n">
        <v>0.176286178099161</v>
      </c>
      <c r="AU1744" s="2" t="n">
        <v>0.973043054736961</v>
      </c>
      <c r="AV1744" s="2" t="n">
        <v>0</v>
      </c>
      <c r="AW1744" s="2" t="n">
        <v>0</v>
      </c>
      <c r="AX1744" s="2" t="n">
        <v>-0.073489555913973</v>
      </c>
      <c r="AY1744" s="2" t="n">
        <v>-0.42346940178874</v>
      </c>
      <c r="AZ1744" s="2" t="n">
        <v>0.276490289960794</v>
      </c>
      <c r="BA1744" s="2" t="n">
        <v>16.0692201680169</v>
      </c>
      <c r="BB1744" s="2" t="n">
        <v>-0.43338610159107</v>
      </c>
      <c r="BC1744" s="2" t="n">
        <v>-5.43463629709303</v>
      </c>
      <c r="BD1744" s="2" t="n">
        <v>0.668605388266023</v>
      </c>
      <c r="BE1744" s="2" t="n">
        <v>0.969119024742657</v>
      </c>
      <c r="BF1744" s="2" t="n">
        <v>0</v>
      </c>
      <c r="BG1744" s="2" t="n">
        <v>0</v>
      </c>
      <c r="BH1744" s="2" t="n">
        <v>0.268729671284536</v>
      </c>
      <c r="BI1744" s="2" t="n">
        <v>-0.18527820074463</v>
      </c>
      <c r="BJ1744" s="2" t="n">
        <v>0.722737543313702</v>
      </c>
      <c r="BK1744" s="2" t="n">
        <v>16.0692201680169</v>
      </c>
      <c r="BL1744" s="2" t="n">
        <v>1.22164389770127</v>
      </c>
      <c r="BM1744" s="2" t="n">
        <v>-4.55311761541763</v>
      </c>
      <c r="BN1744" s="2" t="n">
        <v>0.233708817039888</v>
      </c>
      <c r="BO1744" s="2" t="n">
        <v>0.998923118989502</v>
      </c>
      <c r="BP1744" s="2" t="n">
        <v>0</v>
      </c>
      <c r="BQ1744" s="2" t="n">
        <v>0</v>
      </c>
    </row>
    <row r="1745">
      <c r="A1745" s="5" t="str">
        <f>HYPERLINK("https://www.uniprot.org/uniprot/Q13347", "Q13347")</f>
      </c>
      <c r="B1745" s="2" t="s">
        <v>5224</v>
      </c>
      <c r="C1745" s="2" t="s">
        <v>5225</v>
      </c>
      <c r="D1745" s="2" t="s">
        <v>5226</v>
      </c>
      <c r="E1745" s="2" t="n">
        <v>16.9911156184541</v>
      </c>
      <c r="F1745" s="2" t="n">
        <v>15.7539859983101</v>
      </c>
      <c r="G1745" s="2" t="n">
        <v>15.9280768172811</v>
      </c>
      <c r="H1745" s="2" t="n">
        <v>15.6153633001061</v>
      </c>
      <c r="I1745" s="2" t="n">
        <v>16.3910859483904</v>
      </c>
      <c r="J1745" s="2" t="n">
        <v>16.1270357642752</v>
      </c>
      <c r="K1745" s="2" t="n">
        <v>15.8264423099543</v>
      </c>
      <c r="L1745" s="2" t="n">
        <v>15.6738850609388</v>
      </c>
      <c r="M1745" s="2" t="n">
        <v>16.5637619674378</v>
      </c>
      <c r="N1745" s="2" t="n">
        <v>16.3229328521604</v>
      </c>
      <c r="O1745" s="2" t="n">
        <v>16.3725806486812</v>
      </c>
      <c r="P1745" s="2" t="n">
        <v>16.5647333253807</v>
      </c>
      <c r="Q1745" s="2" t="n">
        <v>16.2810930343223</v>
      </c>
      <c r="R1745" s="2" t="n">
        <v>16.4381886255908</v>
      </c>
      <c r="S1745" s="2" t="n">
        <v>15.6570783237128</v>
      </c>
      <c r="T1745" s="2" t="n">
        <v>15.8459031166157</v>
      </c>
      <c r="U1745" s="2" t="n">
        <v>15.7458873306924</v>
      </c>
      <c r="V1745" s="2" t="n">
        <v>16.052610131274</v>
      </c>
      <c r="W1745" s="2" t="n">
        <v>15.4116593831607</v>
      </c>
      <c r="X1745" s="2" t="n">
        <v>16.3359094441574</v>
      </c>
      <c r="Y1745" s="2" t="n">
        <v>15.3666339726538</v>
      </c>
      <c r="Z1745" s="2" t="n">
        <v>16.563547495369</v>
      </c>
      <c r="AA1745" s="2" t="n">
        <v>16.4179036763569</v>
      </c>
      <c r="AB1745" s="2" t="n">
        <v>16.4156041336807</v>
      </c>
      <c r="AC1745" s="2" t="n">
        <v>16.0836962833947</v>
      </c>
      <c r="AD1745" s="2" t="n">
        <v>-0.443305313876831</v>
      </c>
      <c r="AE1745" s="2" t="n">
        <v>-0.9144045680185</v>
      </c>
      <c r="AF1745" s="2" t="n">
        <v>0.0277939402648388</v>
      </c>
      <c r="AG1745" s="2" t="n">
        <v>16.1098685824941</v>
      </c>
      <c r="AH1745" s="2" t="n">
        <v>-1.93804638060841</v>
      </c>
      <c r="AI1745" s="2" t="n">
        <v>-4.44120163833466</v>
      </c>
      <c r="AJ1745" s="2" t="n">
        <v>0.0639919056335695</v>
      </c>
      <c r="AK1745" s="2" t="n">
        <v>0.996799643733751</v>
      </c>
      <c r="AL1745" s="2" t="n">
        <v>-1</v>
      </c>
      <c r="AM1745" s="2" t="n">
        <v>0</v>
      </c>
      <c r="AN1745" s="2" t="n">
        <v>-0.184883105007291</v>
      </c>
      <c r="AO1745" s="2" t="n">
        <v>-0.539458627847705</v>
      </c>
      <c r="AP1745" s="2" t="n">
        <v>0.169692417833123</v>
      </c>
      <c r="AQ1745" s="2" t="n">
        <v>16.1098685824941</v>
      </c>
      <c r="AR1745" s="2" t="n">
        <v>-1.07389574094121</v>
      </c>
      <c r="AS1745" s="2" t="n">
        <v>-4.86309832549965</v>
      </c>
      <c r="AT1745" s="2" t="n">
        <v>0.293127565871277</v>
      </c>
      <c r="AU1745" s="2" t="n">
        <v>0.973043054736961</v>
      </c>
      <c r="AV1745" s="2" t="n">
        <v>0</v>
      </c>
      <c r="AW1745" s="2" t="n">
        <v>0</v>
      </c>
      <c r="AX1745" s="2" t="n">
        <v>-0.597454057309207</v>
      </c>
      <c r="AY1745" s="2" t="n">
        <v>-1.00967565430978</v>
      </c>
      <c r="AZ1745" s="2" t="n">
        <v>-0.18523246030863</v>
      </c>
      <c r="BA1745" s="2" t="n">
        <v>16.1098685824941</v>
      </c>
      <c r="BB1745" s="2" t="n">
        <v>-2.98502119360991</v>
      </c>
      <c r="BC1745" s="2" t="n">
        <v>-2.25569264670319</v>
      </c>
      <c r="BD1745" s="2" t="n">
        <v>0.00625994767133047</v>
      </c>
      <c r="BE1745" s="2" t="n">
        <v>0.529005564767782</v>
      </c>
      <c r="BF1745" s="2" t="n">
        <v>-1</v>
      </c>
      <c r="BG1745" s="2" t="n">
        <v>0</v>
      </c>
      <c r="BH1745" s="2" t="n">
        <v>0.412570952301916</v>
      </c>
      <c r="BI1745" s="2" t="n">
        <v>-0.13116652703095</v>
      </c>
      <c r="BJ1745" s="2" t="n">
        <v>0.956308431634782</v>
      </c>
      <c r="BK1745" s="2" t="n">
        <v>16.1098685824941</v>
      </c>
      <c r="BL1745" s="2" t="n">
        <v>1.56272666863551</v>
      </c>
      <c r="BM1745" s="2" t="n">
        <v>-4.38138257648624</v>
      </c>
      <c r="BN1745" s="2" t="n">
        <v>0.130690264166942</v>
      </c>
      <c r="BO1745" s="2" t="n">
        <v>0.998923118989502</v>
      </c>
      <c r="BP1745" s="2" t="n">
        <v>0</v>
      </c>
      <c r="BQ1745" s="2" t="n">
        <v>0</v>
      </c>
    </row>
    <row r="1746">
      <c r="A1746" s="5" t="str">
        <f>HYPERLINK("https://www.uniprot.org/uniprot/P63146", "P63146")</f>
      </c>
      <c r="B1746" s="2" t="s">
        <v>5227</v>
      </c>
      <c r="C1746" s="2" t="s">
        <v>5228</v>
      </c>
      <c r="D1746" s="2" t="s">
        <v>5229</v>
      </c>
      <c r="E1746" s="2" t="s">
        <v>5862</v>
      </c>
      <c r="F1746" s="2" t="s">
        <v>5862</v>
      </c>
      <c r="G1746" s="2" t="n">
        <v>16.2803412060031</v>
      </c>
      <c r="H1746" s="2" t="n">
        <v>15.8205765587136</v>
      </c>
      <c r="I1746" s="2" t="n">
        <v>17.401745420098</v>
      </c>
      <c r="J1746" s="2" t="n">
        <v>16.5743741564729</v>
      </c>
      <c r="K1746" s="2" t="n">
        <v>15.7874606723208</v>
      </c>
      <c r="L1746" s="2" t="n">
        <v>16.0809757569642</v>
      </c>
      <c r="M1746" s="2" t="s">
        <v>5862</v>
      </c>
      <c r="N1746" s="2" t="n">
        <v>16.3296048961289</v>
      </c>
      <c r="O1746" s="2" t="s">
        <v>5862</v>
      </c>
      <c r="P1746" s="2" t="n">
        <v>16.5093472455952</v>
      </c>
      <c r="Q1746" s="2" t="n">
        <v>15.1670762863774</v>
      </c>
      <c r="R1746" s="2" t="s">
        <v>5862</v>
      </c>
      <c r="S1746" s="2" t="n">
        <v>15.8384701264703</v>
      </c>
      <c r="T1746" s="2" t="n">
        <v>15.9957655210426</v>
      </c>
      <c r="U1746" s="2" t="n">
        <v>15.8938346115209</v>
      </c>
      <c r="V1746" s="2" t="n">
        <v>16.5741135297873</v>
      </c>
      <c r="W1746" s="2" t="n">
        <v>15.3770146502673</v>
      </c>
      <c r="X1746" s="2" t="s">
        <v>5862</v>
      </c>
      <c r="Y1746" s="2" t="s">
        <v>5862</v>
      </c>
      <c r="Z1746" s="2" t="n">
        <v>16.3135873668031</v>
      </c>
      <c r="AA1746" s="2" t="n">
        <v>16.0736546040021</v>
      </c>
      <c r="AB1746" s="2" t="n">
        <v>16.3233664922813</v>
      </c>
      <c r="AC1746" s="2" t="s">
        <v>5862</v>
      </c>
      <c r="AD1746" s="2" t="n">
        <v>-0.392879114111302</v>
      </c>
      <c r="AE1746" s="2" t="n">
        <v>-1.35927263502045</v>
      </c>
      <c r="AF1746" s="2" t="n">
        <v>0.573514406797845</v>
      </c>
      <c r="AG1746" s="2" t="n">
        <v>16.1377240647558</v>
      </c>
      <c r="AH1746" s="2" t="n">
        <v>-0.857743914381045</v>
      </c>
      <c r="AI1746" s="2" t="n">
        <v>-4.60560616633648</v>
      </c>
      <c r="AJ1746" s="2" t="n">
        <v>0.402967991298794</v>
      </c>
      <c r="AK1746" s="2" t="n">
        <v>0.996799643733751</v>
      </c>
      <c r="AL1746" s="2" t="n">
        <v>0</v>
      </c>
      <c r="AM1746" s="2" t="n">
        <v>0</v>
      </c>
      <c r="AN1746" s="2" t="n">
        <v>0.0488534997008223</v>
      </c>
      <c r="AO1746" s="2" t="n">
        <v>-0.493787267268117</v>
      </c>
      <c r="AP1746" s="2" t="n">
        <v>0.591494266669762</v>
      </c>
      <c r="AQ1746" s="2" t="n">
        <v>16.1377240647558</v>
      </c>
      <c r="AR1746" s="2" t="n">
        <v>0.189948547041414</v>
      </c>
      <c r="AS1746" s="2" t="n">
        <v>-5.26387450220549</v>
      </c>
      <c r="AT1746" s="2" t="n">
        <v>0.851599635510682</v>
      </c>
      <c r="AU1746" s="2" t="n">
        <v>0.986728853361037</v>
      </c>
      <c r="AV1746" s="2" t="n">
        <v>0</v>
      </c>
      <c r="AW1746" s="2" t="n">
        <v>0</v>
      </c>
      <c r="AX1746" s="2" t="n">
        <v>-0.845243527832739</v>
      </c>
      <c r="AY1746" s="2" t="n">
        <v>-1.84568788838857</v>
      </c>
      <c r="AZ1746" s="2" t="n">
        <v>0.155200832723086</v>
      </c>
      <c r="BA1746" s="2" t="n">
        <v>16.1377240647558</v>
      </c>
      <c r="BB1746" s="2" t="n">
        <v>-1.78254961498762</v>
      </c>
      <c r="BC1746" s="2" t="n">
        <v>-4.14547110892216</v>
      </c>
      <c r="BD1746" s="2" t="n">
        <v>0.0925310930952208</v>
      </c>
      <c r="BE1746" s="2" t="n">
        <v>0.829631176753896</v>
      </c>
      <c r="BF1746" s="2" t="n">
        <v>-1</v>
      </c>
      <c r="BG1746" s="2" t="n">
        <v>0</v>
      </c>
      <c r="BH1746" s="2" t="n">
        <v>0.894097027533562</v>
      </c>
      <c r="BI1746" s="2" t="n">
        <v>-0.244036497385459</v>
      </c>
      <c r="BJ1746" s="2" t="n">
        <v>2.03223055245258</v>
      </c>
      <c r="BK1746" s="2" t="n">
        <v>16.1377240647558</v>
      </c>
      <c r="BL1746" s="2" t="n">
        <v>1.65746416714219</v>
      </c>
      <c r="BM1746" s="2" t="n">
        <v>-4.42373364397413</v>
      </c>
      <c r="BN1746" s="2" t="n">
        <v>0.115767592566478</v>
      </c>
      <c r="BO1746" s="2" t="n">
        <v>0.998923118989502</v>
      </c>
      <c r="BP1746" s="2" t="n">
        <v>0</v>
      </c>
      <c r="BQ1746" s="2" t="n">
        <v>0</v>
      </c>
    </row>
    <row r="1747">
      <c r="A1747" s="5" t="str">
        <f>HYPERLINK("https://www.uniprot.org/uniprot/Q7Z6Z7", "Q7Z6Z7")</f>
      </c>
      <c r="B1747" s="2" t="s">
        <v>5230</v>
      </c>
      <c r="C1747" s="2" t="s">
        <v>5231</v>
      </c>
      <c r="D1747" s="2" t="s">
        <v>5232</v>
      </c>
      <c r="E1747" s="2" t="n">
        <v>16.4364584674887</v>
      </c>
      <c r="F1747" s="2" t="s">
        <v>5862</v>
      </c>
      <c r="G1747" s="2" t="n">
        <v>16.2067264016597</v>
      </c>
      <c r="H1747" s="2" t="n">
        <v>15.6902918780708</v>
      </c>
      <c r="I1747" s="2" t="n">
        <v>15.9347024032518</v>
      </c>
      <c r="J1747" s="2" t="n">
        <v>16.2356868555214</v>
      </c>
      <c r="K1747" s="2" t="n">
        <v>16.0342255527697</v>
      </c>
      <c r="L1747" s="2" t="n">
        <v>16.2592089157665</v>
      </c>
      <c r="M1747" s="2" t="n">
        <v>15.8570701101534</v>
      </c>
      <c r="N1747" s="2" t="n">
        <v>16.192392937568</v>
      </c>
      <c r="O1747" s="2" t="n">
        <v>16.2513112732612</v>
      </c>
      <c r="P1747" s="2" t="n">
        <v>16.7432934357481</v>
      </c>
      <c r="Q1747" s="2" t="n">
        <v>15.9597897879008</v>
      </c>
      <c r="R1747" s="2" t="n">
        <v>15.7422924884869</v>
      </c>
      <c r="S1747" s="2" t="n">
        <v>16.2207225933164</v>
      </c>
      <c r="T1747" s="2" t="n">
        <v>16.2922764034377</v>
      </c>
      <c r="U1747" s="2" t="n">
        <v>15.7192365828611</v>
      </c>
      <c r="V1747" s="2" t="n">
        <v>16.6419420196444</v>
      </c>
      <c r="W1747" s="2" t="n">
        <v>15.9424937541966</v>
      </c>
      <c r="X1747" s="2" t="n">
        <v>15.6385970844346</v>
      </c>
      <c r="Y1747" s="2" t="n">
        <v>15.7479018294285</v>
      </c>
      <c r="Z1747" s="2" t="n">
        <v>15.8985542535049</v>
      </c>
      <c r="AA1747" s="2" t="n">
        <v>15.8257001446923</v>
      </c>
      <c r="AB1747" s="2" t="n">
        <v>16.3471156307055</v>
      </c>
      <c r="AC1747" s="2" t="n">
        <v>15.6489523970305</v>
      </c>
      <c r="AD1747" s="2" t="n">
        <v>-0.0655135940585119</v>
      </c>
      <c r="AE1747" s="2" t="n">
        <v>-0.497252534268053</v>
      </c>
      <c r="AF1747" s="2" t="n">
        <v>0.366225346151029</v>
      </c>
      <c r="AG1747" s="2" t="n">
        <v>16.0611226333708</v>
      </c>
      <c r="AH1747" s="2" t="n">
        <v>-0.313186184904883</v>
      </c>
      <c r="AI1747" s="2" t="n">
        <v>-4.65843131553047</v>
      </c>
      <c r="AJ1747" s="2" t="n">
        <v>0.756845219443708</v>
      </c>
      <c r="AK1747" s="2" t="n">
        <v>0.996799643733751</v>
      </c>
      <c r="AL1747" s="2" t="n">
        <v>0</v>
      </c>
      <c r="AM1747" s="2" t="n">
        <v>0</v>
      </c>
      <c r="AN1747" s="2" t="n">
        <v>-0.0705113270409399</v>
      </c>
      <c r="AO1747" s="2" t="n">
        <v>-0.395136739475064</v>
      </c>
      <c r="AP1747" s="2" t="n">
        <v>0.254114085393184</v>
      </c>
      <c r="AQ1747" s="2" t="n">
        <v>16.0611226333708</v>
      </c>
      <c r="AR1747" s="2" t="n">
        <v>-0.448300028103776</v>
      </c>
      <c r="AS1747" s="2" t="n">
        <v>-5.22628781351407</v>
      </c>
      <c r="AT1747" s="2" t="n">
        <v>0.657958496735083</v>
      </c>
      <c r="AU1747" s="2" t="n">
        <v>0.981669133564692</v>
      </c>
      <c r="AV1747" s="2" t="n">
        <v>0</v>
      </c>
      <c r="AW1747" s="2" t="n">
        <v>0</v>
      </c>
      <c r="AX1747" s="2" t="n">
        <v>-0.209158915816065</v>
      </c>
      <c r="AY1747" s="2" t="n">
        <v>-0.602007926427511</v>
      </c>
      <c r="AZ1747" s="2" t="n">
        <v>0.183690094795381</v>
      </c>
      <c r="BA1747" s="2" t="n">
        <v>16.0611226333708</v>
      </c>
      <c r="BB1747" s="2" t="n">
        <v>-1.09886188682745</v>
      </c>
      <c r="BC1747" s="2" t="n">
        <v>-5.00219466258917</v>
      </c>
      <c r="BD1747" s="2" t="n">
        <v>0.28273182253078</v>
      </c>
      <c r="BE1747" s="2" t="n">
        <v>0.914956239447764</v>
      </c>
      <c r="BF1747" s="2" t="n">
        <v>0</v>
      </c>
      <c r="BG1747" s="2" t="n">
        <v>0</v>
      </c>
      <c r="BH1747" s="2" t="n">
        <v>0.138647588775125</v>
      </c>
      <c r="BI1747" s="2" t="n">
        <v>-0.370971880570795</v>
      </c>
      <c r="BJ1747" s="2" t="n">
        <v>0.648267058121046</v>
      </c>
      <c r="BK1747" s="2" t="n">
        <v>16.0611226333708</v>
      </c>
      <c r="BL1747" s="2" t="n">
        <v>0.561511560554482</v>
      </c>
      <c r="BM1747" s="2" t="n">
        <v>-4.77454790802818</v>
      </c>
      <c r="BN1747" s="2" t="n">
        <v>0.579655924407998</v>
      </c>
      <c r="BO1747" s="2" t="n">
        <v>0.998923118989502</v>
      </c>
      <c r="BP1747" s="2" t="n">
        <v>0</v>
      </c>
      <c r="BQ1747" s="2" t="n">
        <v>0</v>
      </c>
    </row>
    <row r="1748">
      <c r="A1748" s="5" t="str">
        <f>HYPERLINK("https://www.uniprot.org/uniprot/Q92614", "Q92614")</f>
      </c>
      <c r="B1748" s="2" t="s">
        <v>5233</v>
      </c>
      <c r="C1748" s="2" t="s">
        <v>5234</v>
      </c>
      <c r="D1748" s="2" t="s">
        <v>5235</v>
      </c>
      <c r="E1748" s="2" t="s">
        <v>5862</v>
      </c>
      <c r="F1748" s="2" t="n">
        <v>15.829155476717</v>
      </c>
      <c r="G1748" s="2" t="n">
        <v>16.1337665755686</v>
      </c>
      <c r="H1748" s="2" t="s">
        <v>5862</v>
      </c>
      <c r="I1748" s="2" t="n">
        <v>15.6581243677148</v>
      </c>
      <c r="J1748" s="2" t="n">
        <v>16.1543532562309</v>
      </c>
      <c r="K1748" s="2" t="n">
        <v>15.8860280794109</v>
      </c>
      <c r="L1748" s="2" t="n">
        <v>16.4817233420265</v>
      </c>
      <c r="M1748" s="2" t="n">
        <v>15.146538038999</v>
      </c>
      <c r="N1748" s="2" t="n">
        <v>16.0172206457792</v>
      </c>
      <c r="O1748" s="2" t="s">
        <v>5862</v>
      </c>
      <c r="P1748" s="2" t="n">
        <v>16.0955267455157</v>
      </c>
      <c r="Q1748" s="2" t="n">
        <v>16.9477386431392</v>
      </c>
      <c r="R1748" s="2" t="n">
        <v>16.0899116578497</v>
      </c>
      <c r="S1748" s="2" t="n">
        <v>16.7604192838285</v>
      </c>
      <c r="T1748" s="2" t="n">
        <v>16.1127729040719</v>
      </c>
      <c r="U1748" s="2" t="n">
        <v>16.5627150303399</v>
      </c>
      <c r="V1748" s="2" t="n">
        <v>16.0964678618479</v>
      </c>
      <c r="W1748" s="2" t="s">
        <v>5862</v>
      </c>
      <c r="X1748" s="2" t="s">
        <v>5862</v>
      </c>
      <c r="Y1748" s="2" t="s">
        <v>5862</v>
      </c>
      <c r="Z1748" s="2" t="n">
        <v>16.6557312939639</v>
      </c>
      <c r="AA1748" s="2" t="n">
        <v>16.3971614088058</v>
      </c>
      <c r="AB1748" s="2" t="n">
        <v>16.0059498661107</v>
      </c>
      <c r="AC1748" s="2" t="n">
        <v>15.6084879025829</v>
      </c>
      <c r="AD1748" s="2" t="n">
        <v>0.432032499816366</v>
      </c>
      <c r="AE1748" s="2" t="n">
        <v>-0.187251983782427</v>
      </c>
      <c r="AF1748" s="2" t="n">
        <v>1.05131698341516</v>
      </c>
      <c r="AG1748" s="2" t="n">
        <v>16.1389364410791</v>
      </c>
      <c r="AH1748" s="2" t="n">
        <v>1.46018193867332</v>
      </c>
      <c r="AI1748" s="2" t="n">
        <v>-4.54913505225176</v>
      </c>
      <c r="AJ1748" s="2" t="n">
        <v>0.160582209812746</v>
      </c>
      <c r="AK1748" s="2" t="n">
        <v>0.996799643733751</v>
      </c>
      <c r="AL1748" s="2" t="n">
        <v>0</v>
      </c>
      <c r="AM1748" s="2" t="n">
        <v>0</v>
      </c>
      <c r="AN1748" s="2" t="n">
        <v>0.243202130527184</v>
      </c>
      <c r="AO1748" s="2" t="n">
        <v>-0.172006619271092</v>
      </c>
      <c r="AP1748" s="2" t="n">
        <v>0.65841088032546</v>
      </c>
      <c r="AQ1748" s="2" t="n">
        <v>16.1389364410791</v>
      </c>
      <c r="AR1748" s="2" t="n">
        <v>1.22597504810156</v>
      </c>
      <c r="AS1748" s="2" t="n">
        <v>-4.70187945697606</v>
      </c>
      <c r="AT1748" s="2" t="n">
        <v>0.235190119711995</v>
      </c>
      <c r="AU1748" s="2" t="n">
        <v>0.973043054736961</v>
      </c>
      <c r="AV1748" s="2" t="n">
        <v>0</v>
      </c>
      <c r="AW1748" s="2" t="n">
        <v>0</v>
      </c>
      <c r="AX1748" s="2" t="n">
        <v>0.459968637864357</v>
      </c>
      <c r="AY1748" s="2" t="n">
        <v>-0.107682241713231</v>
      </c>
      <c r="AZ1748" s="2" t="n">
        <v>1.02761951744194</v>
      </c>
      <c r="BA1748" s="2" t="n">
        <v>16.1389364410791</v>
      </c>
      <c r="BB1748" s="2" t="n">
        <v>1.69600707237104</v>
      </c>
      <c r="BC1748" s="2" t="n">
        <v>-4.27317310700685</v>
      </c>
      <c r="BD1748" s="2" t="n">
        <v>0.106212376772659</v>
      </c>
      <c r="BE1748" s="2" t="n">
        <v>0.840914096691923</v>
      </c>
      <c r="BF1748" s="2" t="n">
        <v>0</v>
      </c>
      <c r="BG1748" s="2" t="n">
        <v>0</v>
      </c>
      <c r="BH1748" s="2" t="n">
        <v>-0.216766507337173</v>
      </c>
      <c r="BI1748" s="2" t="n">
        <v>-0.920062907864189</v>
      </c>
      <c r="BJ1748" s="2" t="n">
        <v>0.486529893189843</v>
      </c>
      <c r="BK1748" s="2" t="n">
        <v>16.1389364410791</v>
      </c>
      <c r="BL1748" s="2" t="n">
        <v>-0.64511113529817</v>
      </c>
      <c r="BM1748" s="2" t="n">
        <v>-4.71767446253199</v>
      </c>
      <c r="BN1748" s="2" t="n">
        <v>0.526570747207902</v>
      </c>
      <c r="BO1748" s="2" t="n">
        <v>0.998923118989502</v>
      </c>
      <c r="BP1748" s="2" t="n">
        <v>0</v>
      </c>
      <c r="BQ1748" s="2" t="n">
        <v>0</v>
      </c>
    </row>
    <row r="1749">
      <c r="A1749" s="5" t="str">
        <f>HYPERLINK("https://www.uniprot.org/uniprot/P43897", "P43897")</f>
      </c>
      <c r="B1749" s="2" t="s">
        <v>5236</v>
      </c>
      <c r="C1749" s="2" t="s">
        <v>5237</v>
      </c>
      <c r="D1749" s="2" t="s">
        <v>5238</v>
      </c>
      <c r="E1749" s="2" t="n">
        <v>15.303174713045</v>
      </c>
      <c r="F1749" s="2" t="s">
        <v>5862</v>
      </c>
      <c r="G1749" s="2" t="n">
        <v>16.3508216140348</v>
      </c>
      <c r="H1749" s="2" t="n">
        <v>16.8696140745992</v>
      </c>
      <c r="I1749" s="2" t="n">
        <v>17.1246030464028</v>
      </c>
      <c r="J1749" s="2" t="n">
        <v>16.139110978139</v>
      </c>
      <c r="K1749" s="2" t="n">
        <v>15.7221243121742</v>
      </c>
      <c r="L1749" s="2" t="n">
        <v>15.1779639315829</v>
      </c>
      <c r="M1749" s="2" t="n">
        <v>15.3009997443229</v>
      </c>
      <c r="N1749" s="2" t="n">
        <v>15.0478424363039</v>
      </c>
      <c r="O1749" s="2" t="s">
        <v>5862</v>
      </c>
      <c r="P1749" s="2" t="n">
        <v>16.0492267859196</v>
      </c>
      <c r="Q1749" s="2" t="n">
        <v>16.062613896412</v>
      </c>
      <c r="R1749" s="2" t="n">
        <v>15.1631070046111</v>
      </c>
      <c r="S1749" s="2" t="n">
        <v>16.4802536241321</v>
      </c>
      <c r="T1749" s="2" t="n">
        <v>16.478435224307</v>
      </c>
      <c r="U1749" s="2" t="n">
        <v>15.4371275846263</v>
      </c>
      <c r="V1749" s="2" t="n">
        <v>16.4085532850801</v>
      </c>
      <c r="W1749" s="2" t="n">
        <v>15.0881358504764</v>
      </c>
      <c r="X1749" s="2" t="n">
        <v>15.2599914836006</v>
      </c>
      <c r="Y1749" s="2" t="n">
        <v>16.0727114517227</v>
      </c>
      <c r="Z1749" s="2" t="n">
        <v>16.8446827160903</v>
      </c>
      <c r="AA1749" s="2" t="n">
        <v>16.6699181006611</v>
      </c>
      <c r="AB1749" s="2" t="n">
        <v>16.1083043636627</v>
      </c>
      <c r="AC1749" s="2" t="s">
        <v>5862</v>
      </c>
      <c r="AD1749" s="2" t="n">
        <v>0.822845651689484</v>
      </c>
      <c r="AE1749" s="2" t="n">
        <v>0.0988380405929348</v>
      </c>
      <c r="AF1749" s="2" t="n">
        <v>1.54685326278603</v>
      </c>
      <c r="AG1749" s="2" t="n">
        <v>15.9617871009957</v>
      </c>
      <c r="AH1749" s="2" t="n">
        <v>2.35701448698545</v>
      </c>
      <c r="AI1749" s="2" t="n">
        <v>-4.36017236075433</v>
      </c>
      <c r="AJ1749" s="2" t="n">
        <v>0.0277385303161606</v>
      </c>
      <c r="AK1749" s="2" t="n">
        <v>0.996799643733751</v>
      </c>
      <c r="AL1749" s="2" t="n">
        <v>1</v>
      </c>
      <c r="AM1749" s="2" t="n">
        <v>0</v>
      </c>
      <c r="AN1749" s="2" t="n">
        <v>-0.224816310932276</v>
      </c>
      <c r="AO1749" s="2" t="n">
        <v>-0.766721310037805</v>
      </c>
      <c r="AP1749" s="2" t="n">
        <v>0.317088688173253</v>
      </c>
      <c r="AQ1749" s="2" t="n">
        <v>15.9617871009957</v>
      </c>
      <c r="AR1749" s="2" t="n">
        <v>-0.860382691034187</v>
      </c>
      <c r="AS1749" s="2" t="n">
        <v>-5.01779871132607</v>
      </c>
      <c r="AT1749" s="2" t="n">
        <v>0.398859497212867</v>
      </c>
      <c r="AU1749" s="2" t="n">
        <v>0.973043054736961</v>
      </c>
      <c r="AV1749" s="2" t="n">
        <v>0</v>
      </c>
      <c r="AW1749" s="2" t="n">
        <v>0</v>
      </c>
      <c r="AX1749" s="2" t="n">
        <v>0.677053941536247</v>
      </c>
      <c r="AY1749" s="2" t="n">
        <v>-0.0807404084144046</v>
      </c>
      <c r="AZ1749" s="2" t="n">
        <v>1.4348482914869</v>
      </c>
      <c r="BA1749" s="2" t="n">
        <v>15.9617871009957</v>
      </c>
      <c r="BB1749" s="2" t="n">
        <v>1.85292957374177</v>
      </c>
      <c r="BC1749" s="2" t="n">
        <v>-4.08499852938292</v>
      </c>
      <c r="BD1749" s="2" t="n">
        <v>0.0773573835110418</v>
      </c>
      <c r="BE1749" s="2" t="n">
        <v>0.829631176753896</v>
      </c>
      <c r="BF1749" s="2" t="n">
        <v>1</v>
      </c>
      <c r="BG1749" s="2" t="n">
        <v>0</v>
      </c>
      <c r="BH1749" s="2" t="n">
        <v>-0.901870252468523</v>
      </c>
      <c r="BI1749" s="2" t="n">
        <v>-1.83348890023846</v>
      </c>
      <c r="BJ1749" s="2" t="n">
        <v>0.0297483953014184</v>
      </c>
      <c r="BK1749" s="2" t="n">
        <v>15.9617871009957</v>
      </c>
      <c r="BL1749" s="2" t="n">
        <v>-2.0076726112455</v>
      </c>
      <c r="BM1749" s="2" t="n">
        <v>-4.17935670214943</v>
      </c>
      <c r="BN1749" s="2" t="n">
        <v>0.0571177465372993</v>
      </c>
      <c r="BO1749" s="2" t="n">
        <v>0.998923118989502</v>
      </c>
      <c r="BP1749" s="2" t="n">
        <v>-1</v>
      </c>
      <c r="BQ1749" s="2" t="n">
        <v>0</v>
      </c>
    </row>
    <row r="1750">
      <c r="A1750" s="5" t="str">
        <f>HYPERLINK("https://www.uniprot.org/uniprot/P27694", "P27694")</f>
      </c>
      <c r="B1750" s="2" t="s">
        <v>5239</v>
      </c>
      <c r="C1750" s="2" t="s">
        <v>5240</v>
      </c>
      <c r="D1750" s="2" t="s">
        <v>5241</v>
      </c>
      <c r="E1750" s="2" t="n">
        <v>15.8487880150854</v>
      </c>
      <c r="F1750" s="2" t="s">
        <v>5862</v>
      </c>
      <c r="G1750" s="2" t="s">
        <v>5862</v>
      </c>
      <c r="H1750" s="2" t="n">
        <v>15.9444698131911</v>
      </c>
      <c r="I1750" s="2" t="n">
        <v>15.3973270054959</v>
      </c>
      <c r="J1750" s="2" t="n">
        <v>16.4632367971723</v>
      </c>
      <c r="K1750" s="2" t="n">
        <v>16.4775123673799</v>
      </c>
      <c r="L1750" s="2" t="n">
        <v>16.6642978099645</v>
      </c>
      <c r="M1750" s="2" t="s">
        <v>5862</v>
      </c>
      <c r="N1750" s="2" t="n">
        <v>16.1850396078011</v>
      </c>
      <c r="O1750" s="2" t="n">
        <v>15.8960208281429</v>
      </c>
      <c r="P1750" s="2" t="n">
        <v>16.4957239478289</v>
      </c>
      <c r="Q1750" s="2" t="s">
        <v>5862</v>
      </c>
      <c r="R1750" s="2" t="s">
        <v>5862</v>
      </c>
      <c r="S1750" s="2" t="n">
        <v>16.2843497868467</v>
      </c>
      <c r="T1750" s="2" t="s">
        <v>5862</v>
      </c>
      <c r="U1750" s="2" t="n">
        <v>16.5489971518718</v>
      </c>
      <c r="V1750" s="2" t="s">
        <v>5862</v>
      </c>
      <c r="W1750" s="2" t="s">
        <v>5862</v>
      </c>
      <c r="X1750" s="2" t="s">
        <v>5862</v>
      </c>
      <c r="Y1750" s="2" t="n">
        <v>15.9830429756124</v>
      </c>
      <c r="Z1750" s="2" t="n">
        <v>16.5443615402008</v>
      </c>
      <c r="AA1750" s="2" t="n">
        <v>15.4593073401682</v>
      </c>
      <c r="AB1750" s="2" t="n">
        <v>16.1548745010408</v>
      </c>
      <c r="AC1750" s="2" t="s">
        <v>5862</v>
      </c>
      <c r="AD1750" s="2" t="n">
        <v>0.184970586758798</v>
      </c>
      <c r="AE1750" s="2" t="n">
        <v>-0.516059284461518</v>
      </c>
      <c r="AF1750" s="2" t="n">
        <v>0.886000457979114</v>
      </c>
      <c r="AG1750" s="2" t="n">
        <v>16.1564899658535</v>
      </c>
      <c r="AH1750" s="2" t="n">
        <v>0.562408475927915</v>
      </c>
      <c r="AI1750" s="2" t="n">
        <v>-4.62428690649117</v>
      </c>
      <c r="AJ1750" s="2" t="n">
        <v>0.582148253162363</v>
      </c>
      <c r="AK1750" s="2" t="n">
        <v>0.996799643733751</v>
      </c>
      <c r="AL1750" s="2" t="n">
        <v>0</v>
      </c>
      <c r="AM1750" s="2" t="n">
        <v>0</v>
      </c>
      <c r="AN1750" s="2" t="n">
        <v>-0.244465596847466</v>
      </c>
      <c r="AO1750" s="2" t="n">
        <v>-0.731351599667024</v>
      </c>
      <c r="AP1750" s="2" t="n">
        <v>0.242420405972093</v>
      </c>
      <c r="AQ1750" s="2" t="n">
        <v>16.1564899658535</v>
      </c>
      <c r="AR1750" s="2" t="n">
        <v>-1.07022765173061</v>
      </c>
      <c r="AS1750" s="2" t="n">
        <v>-4.77508192986186</v>
      </c>
      <c r="AT1750" s="2" t="n">
        <v>0.301441141707117</v>
      </c>
      <c r="AU1750" s="2" t="n">
        <v>0.973043054736961</v>
      </c>
      <c r="AV1750" s="2" t="n">
        <v>0</v>
      </c>
      <c r="AW1750" s="2" t="n">
        <v>0</v>
      </c>
      <c r="AX1750" s="2" t="n">
        <v>-0.246737758969624</v>
      </c>
      <c r="AY1750" s="2" t="n">
        <v>-0.956886078444575</v>
      </c>
      <c r="AZ1750" s="2" t="n">
        <v>0.463410560505326</v>
      </c>
      <c r="BA1750" s="2" t="n">
        <v>16.1564899658535</v>
      </c>
      <c r="BB1750" s="2" t="n">
        <v>-0.740580476955789</v>
      </c>
      <c r="BC1750" s="2" t="n">
        <v>-5.02281783849746</v>
      </c>
      <c r="BD1750" s="2" t="n">
        <v>0.470385749900244</v>
      </c>
      <c r="BE1750" s="2" t="n">
        <v>0.942899809241619</v>
      </c>
      <c r="BF1750" s="2" t="n">
        <v>0</v>
      </c>
      <c r="BG1750" s="2" t="n">
        <v>0</v>
      </c>
      <c r="BH1750" s="2" t="n">
        <v>0.00227216212215886</v>
      </c>
      <c r="BI1750" s="2" t="n">
        <v>-0.858755488650279</v>
      </c>
      <c r="BJ1750" s="2" t="n">
        <v>0.863299812894597</v>
      </c>
      <c r="BK1750" s="2" t="n">
        <v>16.1564899658535</v>
      </c>
      <c r="BL1750" s="2" t="n">
        <v>0.00562481086836906</v>
      </c>
      <c r="BM1750" s="2" t="n">
        <v>-4.74177729870754</v>
      </c>
      <c r="BN1750" s="2" t="n">
        <v>0.995586220823607</v>
      </c>
      <c r="BO1750" s="2" t="n">
        <v>0.998923118989502</v>
      </c>
      <c r="BP1750" s="2" t="n">
        <v>0</v>
      </c>
      <c r="BQ1750" s="2" t="n">
        <v>0</v>
      </c>
    </row>
    <row r="1751">
      <c r="A1751" s="5" t="str">
        <f>HYPERLINK("https://www.uniprot.org/uniprot/Q8WX93", "Q8WX93")</f>
      </c>
      <c r="B1751" s="2" t="s">
        <v>5242</v>
      </c>
      <c r="C1751" s="2" t="s">
        <v>5243</v>
      </c>
      <c r="D1751" s="2" t="s">
        <v>5244</v>
      </c>
      <c r="E1751" s="2" t="n">
        <v>16.3359021630212</v>
      </c>
      <c r="F1751" s="2" t="n">
        <v>17.474878235276</v>
      </c>
      <c r="G1751" s="2" t="s">
        <v>5862</v>
      </c>
      <c r="H1751" s="2" t="s">
        <v>5862</v>
      </c>
      <c r="I1751" s="2" t="n">
        <v>15.3411820555072</v>
      </c>
      <c r="J1751" s="2" t="n">
        <v>16.7329657761436</v>
      </c>
      <c r="K1751" s="2" t="s">
        <v>5862</v>
      </c>
      <c r="L1751" s="2" t="n">
        <v>15.4212793988643</v>
      </c>
      <c r="M1751" s="2" t="n">
        <v>15.92552909489</v>
      </c>
      <c r="N1751" s="2" t="n">
        <v>16.8834280940878</v>
      </c>
      <c r="O1751" s="2" t="n">
        <v>16.1622267518012</v>
      </c>
      <c r="P1751" s="2" t="n">
        <v>17.000518592232</v>
      </c>
      <c r="Q1751" s="2" t="n">
        <v>15.8516181697116</v>
      </c>
      <c r="R1751" s="2" t="s">
        <v>5862</v>
      </c>
      <c r="S1751" s="2" t="s">
        <v>5862</v>
      </c>
      <c r="T1751" s="2" t="s">
        <v>5862</v>
      </c>
      <c r="U1751" s="2" t="n">
        <v>15.5071110193715</v>
      </c>
      <c r="V1751" s="2" t="n">
        <v>16.1624442505017</v>
      </c>
      <c r="W1751" s="2" t="s">
        <v>5862</v>
      </c>
      <c r="X1751" s="2" t="n">
        <v>14.5293456655052</v>
      </c>
      <c r="Y1751" s="2" t="n">
        <v>16.087953162536</v>
      </c>
      <c r="Z1751" s="2" t="n">
        <v>15.8606839585818</v>
      </c>
      <c r="AA1751" s="2" t="s">
        <v>5862</v>
      </c>
      <c r="AB1751" s="2" t="n">
        <v>16.9142659794199</v>
      </c>
      <c r="AC1751" s="2" t="n">
        <v>16.3172304328868</v>
      </c>
      <c r="AD1751" s="2" t="n">
        <v>0.180981374102522</v>
      </c>
      <c r="AE1751" s="2" t="n">
        <v>-0.942997627455923</v>
      </c>
      <c r="AF1751" s="2" t="n">
        <v>1.30496037566097</v>
      </c>
      <c r="AG1751" s="2" t="n">
        <v>16.1475625176669</v>
      </c>
      <c r="AH1751" s="2" t="n">
        <v>0.339725695771886</v>
      </c>
      <c r="AI1751" s="2" t="n">
        <v>-4.63510776743705</v>
      </c>
      <c r="AJ1751" s="2" t="n">
        <v>0.738225252468693</v>
      </c>
      <c r="AK1751" s="2" t="n">
        <v>0.996799643733751</v>
      </c>
      <c r="AL1751" s="2" t="n">
        <v>0</v>
      </c>
      <c r="AM1751" s="2" t="n">
        <v>0</v>
      </c>
      <c r="AN1751" s="2" t="n">
        <v>-0.561830167029482</v>
      </c>
      <c r="AO1751" s="2" t="n">
        <v>-1.53160092200442</v>
      </c>
      <c r="AP1751" s="2" t="n">
        <v>0.407940587945456</v>
      </c>
      <c r="AQ1751" s="2" t="n">
        <v>16.1475625176669</v>
      </c>
      <c r="AR1751" s="2" t="n">
        <v>-1.22233060168443</v>
      </c>
      <c r="AS1751" s="2" t="n">
        <v>-4.6063134258031</v>
      </c>
      <c r="AT1751" s="2" t="n">
        <v>0.23826419749172</v>
      </c>
      <c r="AU1751" s="2" t="n">
        <v>0.973043054736961</v>
      </c>
      <c r="AV1751" s="2" t="n">
        <v>0</v>
      </c>
      <c r="AW1751" s="2" t="n">
        <v>0</v>
      </c>
      <c r="AX1751" s="2" t="n">
        <v>0.23182762284215</v>
      </c>
      <c r="AY1751" s="2" t="n">
        <v>-0.585332595985199</v>
      </c>
      <c r="AZ1751" s="2" t="n">
        <v>1.0489878416695</v>
      </c>
      <c r="BA1751" s="2" t="n">
        <v>16.1475625176669</v>
      </c>
      <c r="BB1751" s="2" t="n">
        <v>0.598564118575017</v>
      </c>
      <c r="BC1751" s="2" t="n">
        <v>-5.35402096294856</v>
      </c>
      <c r="BD1751" s="2" t="n">
        <v>0.557357583326097</v>
      </c>
      <c r="BE1751" s="2" t="n">
        <v>0.96045065883437</v>
      </c>
      <c r="BF1751" s="2" t="n">
        <v>0</v>
      </c>
      <c r="BG1751" s="2" t="n">
        <v>0</v>
      </c>
      <c r="BH1751" s="2" t="n">
        <v>-0.793657789871633</v>
      </c>
      <c r="BI1751" s="2" t="n">
        <v>-2.06180846721192</v>
      </c>
      <c r="BJ1751" s="2" t="n">
        <v>0.474492887468652</v>
      </c>
      <c r="BK1751" s="2" t="n">
        <v>16.1475625176669</v>
      </c>
      <c r="BL1751" s="2" t="n">
        <v>-1.32042925691875</v>
      </c>
      <c r="BM1751" s="2" t="n">
        <v>-4.51869781735364</v>
      </c>
      <c r="BN1751" s="2" t="n">
        <v>0.204198371141086</v>
      </c>
      <c r="BO1751" s="2" t="n">
        <v>0.998923118989502</v>
      </c>
      <c r="BP1751" s="2" t="n">
        <v>0</v>
      </c>
      <c r="BQ1751" s="2" t="n">
        <v>0</v>
      </c>
    </row>
    <row r="1752">
      <c r="A1752" s="5" t="str">
        <f>HYPERLINK("https://www.uniprot.org/uniprot/O95394", "O95394")</f>
      </c>
      <c r="B1752" s="2" t="s">
        <v>5245</v>
      </c>
      <c r="C1752" s="2" t="s">
        <v>5246</v>
      </c>
      <c r="D1752" s="2" t="s">
        <v>5247</v>
      </c>
      <c r="E1752" s="2" t="n">
        <v>15.8329166356106</v>
      </c>
      <c r="F1752" s="2" t="s">
        <v>5862</v>
      </c>
      <c r="G1752" s="2" t="n">
        <v>15.8973222055646</v>
      </c>
      <c r="H1752" s="2" t="s">
        <v>5862</v>
      </c>
      <c r="I1752" s="2" t="n">
        <v>16.2287696689931</v>
      </c>
      <c r="J1752" s="2" t="n">
        <v>16.1813518318378</v>
      </c>
      <c r="K1752" s="2" t="n">
        <v>16.5729188765893</v>
      </c>
      <c r="L1752" s="2" t="n">
        <v>16.0425114996158</v>
      </c>
      <c r="M1752" s="2" t="n">
        <v>16.7233901189231</v>
      </c>
      <c r="N1752" s="2" t="s">
        <v>5862</v>
      </c>
      <c r="O1752" s="2" t="n">
        <v>16.050783473559</v>
      </c>
      <c r="P1752" s="2" t="n">
        <v>16.2216554946493</v>
      </c>
      <c r="Q1752" s="2" t="s">
        <v>5862</v>
      </c>
      <c r="R1752" s="2" t="s">
        <v>5862</v>
      </c>
      <c r="S1752" s="2" t="n">
        <v>15.5640253713359</v>
      </c>
      <c r="T1752" s="2" t="n">
        <v>15.78560389447</v>
      </c>
      <c r="U1752" s="2" t="n">
        <v>15.4187836324578</v>
      </c>
      <c r="V1752" s="2" t="n">
        <v>16.3734009653464</v>
      </c>
      <c r="W1752" s="2" t="n">
        <v>16.843151997652</v>
      </c>
      <c r="X1752" s="2" t="s">
        <v>5862</v>
      </c>
      <c r="Y1752" s="2" t="n">
        <v>16.3275497055013</v>
      </c>
      <c r="Z1752" s="2" t="n">
        <v>16.1330531589851</v>
      </c>
      <c r="AA1752" s="2" t="s">
        <v>5862</v>
      </c>
      <c r="AB1752" s="2" t="n">
        <v>15.8488613742892</v>
      </c>
      <c r="AC1752" s="2" t="n">
        <v>15.7544237355924</v>
      </c>
      <c r="AD1752" s="2" t="n">
        <v>-0.124911408760344</v>
      </c>
      <c r="AE1752" s="2" t="n">
        <v>-0.747666095888539</v>
      </c>
      <c r="AF1752" s="2" t="n">
        <v>0.497843278367852</v>
      </c>
      <c r="AG1752" s="2" t="n">
        <v>16.1000263133874</v>
      </c>
      <c r="AH1752" s="2" t="n">
        <v>-0.421407579222491</v>
      </c>
      <c r="AI1752" s="2" t="n">
        <v>-4.63261264190419</v>
      </c>
      <c r="AJ1752" s="2" t="n">
        <v>0.678448107557134</v>
      </c>
      <c r="AK1752" s="2" t="n">
        <v>0.996799643733751</v>
      </c>
      <c r="AL1752" s="2" t="n">
        <v>0</v>
      </c>
      <c r="AM1752" s="2" t="n">
        <v>0</v>
      </c>
      <c r="AN1752" s="2" t="n">
        <v>-0.105936148484954</v>
      </c>
      <c r="AO1752" s="2" t="n">
        <v>-0.524953688770105</v>
      </c>
      <c r="AP1752" s="2" t="n">
        <v>0.313081391800197</v>
      </c>
      <c r="AQ1752" s="2" t="n">
        <v>16.1000263133874</v>
      </c>
      <c r="AR1752" s="2" t="n">
        <v>-0.531164714557836</v>
      </c>
      <c r="AS1752" s="2" t="n">
        <v>-5.11501872733769</v>
      </c>
      <c r="AT1752" s="2" t="n">
        <v>0.601799723606837</v>
      </c>
      <c r="AU1752" s="2" t="n">
        <v>0.981669133564692</v>
      </c>
      <c r="AV1752" s="2" t="n">
        <v>0</v>
      </c>
      <c r="AW1752" s="2" t="n">
        <v>0</v>
      </c>
      <c r="AX1752" s="2" t="n">
        <v>-0.251800969673319</v>
      </c>
      <c r="AY1752" s="2" t="n">
        <v>-0.808198276681594</v>
      </c>
      <c r="AZ1752" s="2" t="n">
        <v>0.304596337334957</v>
      </c>
      <c r="BA1752" s="2" t="n">
        <v>16.1000263133874</v>
      </c>
      <c r="BB1752" s="2" t="n">
        <v>-0.950800977988121</v>
      </c>
      <c r="BC1752" s="2" t="n">
        <v>-4.98743244324689</v>
      </c>
      <c r="BD1752" s="2" t="n">
        <v>0.354301534965472</v>
      </c>
      <c r="BE1752" s="2" t="n">
        <v>0.932802008723459</v>
      </c>
      <c r="BF1752" s="2" t="n">
        <v>0</v>
      </c>
      <c r="BG1752" s="2" t="n">
        <v>0</v>
      </c>
      <c r="BH1752" s="2" t="n">
        <v>0.145864821188365</v>
      </c>
      <c r="BI1752" s="2" t="n">
        <v>-0.550664907044881</v>
      </c>
      <c r="BJ1752" s="2" t="n">
        <v>0.842394549421611</v>
      </c>
      <c r="BK1752" s="2" t="n">
        <v>16.1000263133874</v>
      </c>
      <c r="BL1752" s="2" t="n">
        <v>0.439975149733327</v>
      </c>
      <c r="BM1752" s="2" t="n">
        <v>-4.74652859396631</v>
      </c>
      <c r="BN1752" s="2" t="n">
        <v>0.665193726796755</v>
      </c>
      <c r="BO1752" s="2" t="n">
        <v>0.998923118989502</v>
      </c>
      <c r="BP1752" s="2" t="n">
        <v>0</v>
      </c>
      <c r="BQ1752" s="2" t="n">
        <v>0</v>
      </c>
    </row>
    <row r="1753">
      <c r="A1753" s="5" t="str">
        <f>HYPERLINK("https://www.uniprot.org/uniprot/P61221", "P61221")</f>
      </c>
      <c r="B1753" s="2" t="s">
        <v>5248</v>
      </c>
      <c r="C1753" s="2" t="s">
        <v>5249</v>
      </c>
      <c r="D1753" s="2" t="s">
        <v>5250</v>
      </c>
      <c r="E1753" s="2" t="n">
        <v>16.1915540857195</v>
      </c>
      <c r="F1753" s="2" t="n">
        <v>16.3539932070434</v>
      </c>
      <c r="G1753" s="2" t="n">
        <v>16.0193225951638</v>
      </c>
      <c r="H1753" s="2" t="n">
        <v>15.9086497485826</v>
      </c>
      <c r="I1753" s="2" t="n">
        <v>16.4876011548664</v>
      </c>
      <c r="J1753" s="2" t="n">
        <v>16.4761648930018</v>
      </c>
      <c r="K1753" s="2" t="n">
        <v>16.3382635695434</v>
      </c>
      <c r="L1753" s="2" t="n">
        <v>16.2840446531062</v>
      </c>
      <c r="M1753" s="2" t="n">
        <v>15.8718150803836</v>
      </c>
      <c r="N1753" s="2" t="n">
        <v>16.4193799518915</v>
      </c>
      <c r="O1753" s="2" t="n">
        <v>16.3166498891409</v>
      </c>
      <c r="P1753" s="2" t="n">
        <v>16.0059273511288</v>
      </c>
      <c r="Q1753" s="2" t="n">
        <v>16.2452310856296</v>
      </c>
      <c r="R1753" s="2" t="n">
        <v>15.7694863701492</v>
      </c>
      <c r="S1753" s="2" t="n">
        <v>16.4787297460222</v>
      </c>
      <c r="T1753" s="2" t="n">
        <v>16.3968549022031</v>
      </c>
      <c r="U1753" s="2" t="n">
        <v>16.2370555134703</v>
      </c>
      <c r="V1753" s="2" t="n">
        <v>16.1416924101884</v>
      </c>
      <c r="W1753" s="2" t="n">
        <v>15.7467989269629</v>
      </c>
      <c r="X1753" s="2" t="n">
        <v>15.6457039637315</v>
      </c>
      <c r="Y1753" s="2" t="n">
        <v>16.0065738775478</v>
      </c>
      <c r="Z1753" s="2" t="n">
        <v>16.1028094804213</v>
      </c>
      <c r="AA1753" s="2" t="n">
        <v>16.3020900491403</v>
      </c>
      <c r="AB1753" s="2" t="n">
        <v>16.0179910850752</v>
      </c>
      <c r="AC1753" s="2" t="n">
        <v>16.2731923515034</v>
      </c>
      <c r="AD1753" s="2" t="n">
        <v>0.08709463732702</v>
      </c>
      <c r="AE1753" s="2" t="n">
        <v>-0.260614100451628</v>
      </c>
      <c r="AF1753" s="2" t="n">
        <v>0.434803375105668</v>
      </c>
      <c r="AG1753" s="2" t="n">
        <v>16.1615030376647</v>
      </c>
      <c r="AH1753" s="2" t="n">
        <v>0.515880908811557</v>
      </c>
      <c r="AI1753" s="2" t="n">
        <v>-4.64728483115452</v>
      </c>
      <c r="AJ1753" s="2" t="n">
        <v>0.610471053571806</v>
      </c>
      <c r="AK1753" s="2" t="n">
        <v>0.996799643733751</v>
      </c>
      <c r="AL1753" s="2" t="n">
        <v>0</v>
      </c>
      <c r="AM1753" s="2" t="n">
        <v>0</v>
      </c>
      <c r="AN1753" s="2" t="n">
        <v>0.175812683234522</v>
      </c>
      <c r="AO1753" s="2" t="n">
        <v>-0.0858922683444694</v>
      </c>
      <c r="AP1753" s="2" t="n">
        <v>0.437517634813513</v>
      </c>
      <c r="AQ1753" s="2" t="n">
        <v>16.1615030376647</v>
      </c>
      <c r="AR1753" s="2" t="n">
        <v>1.38360431586888</v>
      </c>
      <c r="AS1753" s="2" t="n">
        <v>-4.58441758296681</v>
      </c>
      <c r="AT1753" s="2" t="n">
        <v>0.178712517447632</v>
      </c>
      <c r="AU1753" s="2" t="n">
        <v>0.973043054736961</v>
      </c>
      <c r="AV1753" s="2" t="n">
        <v>0</v>
      </c>
      <c r="AW1753" s="2" t="n">
        <v>0</v>
      </c>
      <c r="AX1753" s="2" t="n">
        <v>0.173409852328415</v>
      </c>
      <c r="AY1753" s="2" t="n">
        <v>-0.130842489228181</v>
      </c>
      <c r="AZ1753" s="2" t="n">
        <v>0.477662193885012</v>
      </c>
      <c r="BA1753" s="2" t="n">
        <v>16.1615030376647</v>
      </c>
      <c r="BB1753" s="2" t="n">
        <v>1.17385237986781</v>
      </c>
      <c r="BC1753" s="2" t="n">
        <v>-4.95867494170082</v>
      </c>
      <c r="BD1753" s="2" t="n">
        <v>0.251517895329512</v>
      </c>
      <c r="BE1753" s="2" t="n">
        <v>0.910054507682016</v>
      </c>
      <c r="BF1753" s="2" t="n">
        <v>0</v>
      </c>
      <c r="BG1753" s="2" t="n">
        <v>0</v>
      </c>
      <c r="BH1753" s="2" t="n">
        <v>0.0024028309061066</v>
      </c>
      <c r="BI1753" s="2" t="n">
        <v>-0.398918697327346</v>
      </c>
      <c r="BJ1753" s="2" t="n">
        <v>0.403724359139559</v>
      </c>
      <c r="BK1753" s="2" t="n">
        <v>16.1615030376647</v>
      </c>
      <c r="BL1753" s="2" t="n">
        <v>0.0123311731971292</v>
      </c>
      <c r="BM1753" s="2" t="n">
        <v>-4.84592473668282</v>
      </c>
      <c r="BN1753" s="2" t="n">
        <v>0.990259292758714</v>
      </c>
      <c r="BO1753" s="2" t="n">
        <v>0.998923118989502</v>
      </c>
      <c r="BP1753" s="2" t="n">
        <v>0</v>
      </c>
      <c r="BQ1753" s="2" t="n">
        <v>0</v>
      </c>
    </row>
    <row r="1754">
      <c r="A1754" s="5" t="str">
        <f>HYPERLINK("https://www.uniprot.org/uniprot/P36507", "P36507")</f>
      </c>
      <c r="B1754" s="2" t="s">
        <v>5251</v>
      </c>
      <c r="C1754" s="2" t="s">
        <v>5252</v>
      </c>
      <c r="D1754" s="2" t="s">
        <v>5253</v>
      </c>
      <c r="E1754" s="2" t="n">
        <v>16.087326433586</v>
      </c>
      <c r="F1754" s="2" t="s">
        <v>5862</v>
      </c>
      <c r="G1754" s="2" t="n">
        <v>15.7351736415108</v>
      </c>
      <c r="H1754" s="2" t="n">
        <v>16.1381073932019</v>
      </c>
      <c r="I1754" s="2" t="n">
        <v>16.0595982495796</v>
      </c>
      <c r="J1754" s="2" t="n">
        <v>16.1369882158837</v>
      </c>
      <c r="K1754" s="2" t="n">
        <v>16.9936371087662</v>
      </c>
      <c r="L1754" s="2" t="n">
        <v>16.3204424203796</v>
      </c>
      <c r="M1754" s="2" t="n">
        <v>14.9276598900328</v>
      </c>
      <c r="N1754" s="2" t="n">
        <v>16.2811456852584</v>
      </c>
      <c r="O1754" s="2" t="n">
        <v>16.1051178489435</v>
      </c>
      <c r="P1754" s="2" t="n">
        <v>16.4140511185815</v>
      </c>
      <c r="Q1754" s="2" t="n">
        <v>15.4932391796819</v>
      </c>
      <c r="R1754" s="2" t="n">
        <v>15.3914294664623</v>
      </c>
      <c r="S1754" s="2" t="n">
        <v>16.5135889303668</v>
      </c>
      <c r="T1754" s="2" t="n">
        <v>16.630612000421</v>
      </c>
      <c r="U1754" s="2" t="n">
        <v>16.1814195373957</v>
      </c>
      <c r="V1754" s="2" t="n">
        <v>15.9592699374588</v>
      </c>
      <c r="W1754" s="2" t="n">
        <v>16.9259397977083</v>
      </c>
      <c r="X1754" s="2" t="n">
        <v>15.6757922138106</v>
      </c>
      <c r="Y1754" s="2" t="n">
        <v>16.2858490184287</v>
      </c>
      <c r="Z1754" s="2" t="n">
        <v>15.9574716600722</v>
      </c>
      <c r="AA1754" s="2" t="n">
        <v>16.4892812370289</v>
      </c>
      <c r="AB1754" s="2" t="n">
        <v>16.5778554183793</v>
      </c>
      <c r="AC1754" s="2" t="n">
        <v>15.7602917847313</v>
      </c>
      <c r="AD1754" s="2" t="n">
        <v>0.355643233562221</v>
      </c>
      <c r="AE1754" s="2" t="n">
        <v>-0.233535395885579</v>
      </c>
      <c r="AF1754" s="2" t="n">
        <v>0.94482186301002</v>
      </c>
      <c r="AG1754" s="2" t="n">
        <v>16.1267203411529</v>
      </c>
      <c r="AH1754" s="2" t="n">
        <v>1.24583336212057</v>
      </c>
      <c r="AI1754" s="2" t="n">
        <v>-4.56554496438777</v>
      </c>
      <c r="AJ1754" s="2" t="n">
        <v>0.224852935902933</v>
      </c>
      <c r="AK1754" s="2" t="n">
        <v>0.996799643733751</v>
      </c>
      <c r="AL1754" s="2" t="n">
        <v>0</v>
      </c>
      <c r="AM1754" s="2" t="n">
        <v>0</v>
      </c>
      <c r="AN1754" s="2" t="n">
        <v>0.17276304885219</v>
      </c>
      <c r="AO1754" s="2" t="n">
        <v>-0.270241595317819</v>
      </c>
      <c r="AP1754" s="2" t="n">
        <v>0.615767693022198</v>
      </c>
      <c r="AQ1754" s="2" t="n">
        <v>16.1267203411529</v>
      </c>
      <c r="AR1754" s="2" t="n">
        <v>0.804887110809732</v>
      </c>
      <c r="AS1754" s="2" t="n">
        <v>-5.05358320360204</v>
      </c>
      <c r="AT1754" s="2" t="n">
        <v>0.428788272691839</v>
      </c>
      <c r="AU1754" s="2" t="n">
        <v>0.973043054736961</v>
      </c>
      <c r="AV1754" s="2" t="n">
        <v>0</v>
      </c>
      <c r="AW1754" s="2" t="n">
        <v>0</v>
      </c>
      <c r="AX1754" s="2" t="n">
        <v>-0.0439557607731302</v>
      </c>
      <c r="AY1754" s="2" t="n">
        <v>-0.58006269970164</v>
      </c>
      <c r="AZ1754" s="2" t="n">
        <v>0.49215117815538</v>
      </c>
      <c r="BA1754" s="2" t="n">
        <v>16.1267203411529</v>
      </c>
      <c r="BB1754" s="2" t="n">
        <v>-0.169221977131817</v>
      </c>
      <c r="BC1754" s="2" t="n">
        <v>-5.50405565078839</v>
      </c>
      <c r="BD1754" s="2" t="n">
        <v>0.867040502161765</v>
      </c>
      <c r="BE1754" s="2" t="n">
        <v>0.994135012624574</v>
      </c>
      <c r="BF1754" s="2" t="n">
        <v>0</v>
      </c>
      <c r="BG1754" s="2" t="n">
        <v>0</v>
      </c>
      <c r="BH1754" s="2" t="n">
        <v>0.216718809625318</v>
      </c>
      <c r="BI1754" s="2" t="n">
        <v>-0.478740581513728</v>
      </c>
      <c r="BJ1754" s="2" t="n">
        <v>0.912178200764364</v>
      </c>
      <c r="BK1754" s="2" t="n">
        <v>16.1267203411529</v>
      </c>
      <c r="BL1754" s="2" t="n">
        <v>0.643157328781297</v>
      </c>
      <c r="BM1754" s="2" t="n">
        <v>-4.755383698231</v>
      </c>
      <c r="BN1754" s="2" t="n">
        <v>0.526221038658343</v>
      </c>
      <c r="BO1754" s="2" t="n">
        <v>0.998923118989502</v>
      </c>
      <c r="BP1754" s="2" t="n">
        <v>0</v>
      </c>
      <c r="BQ1754" s="2" t="n">
        <v>0</v>
      </c>
    </row>
    <row r="1755">
      <c r="A1755" s="5" t="str">
        <f>HYPERLINK("https://www.uniprot.org/uniprot/P31751", "P31751")</f>
      </c>
      <c r="B1755" s="2" t="s">
        <v>5254</v>
      </c>
      <c r="C1755" s="2" t="s">
        <v>5255</v>
      </c>
      <c r="D1755" s="2" t="s">
        <v>5256</v>
      </c>
      <c r="E1755" s="2" t="n">
        <v>15.7905463080013</v>
      </c>
      <c r="F1755" s="2" t="s">
        <v>5862</v>
      </c>
      <c r="G1755" s="2" t="n">
        <v>16.069067872155</v>
      </c>
      <c r="H1755" s="2" t="n">
        <v>16.5566232337213</v>
      </c>
      <c r="I1755" s="2" t="n">
        <v>15.7289507446452</v>
      </c>
      <c r="J1755" s="2" t="n">
        <v>16.3050775832109</v>
      </c>
      <c r="K1755" s="2" t="n">
        <v>16.3194789142766</v>
      </c>
      <c r="L1755" s="2" t="n">
        <v>16.4285002960851</v>
      </c>
      <c r="M1755" s="2" t="n">
        <v>15.8228080845452</v>
      </c>
      <c r="N1755" s="2" t="n">
        <v>15.7903789404325</v>
      </c>
      <c r="O1755" s="2" t="n">
        <v>16.1837489714024</v>
      </c>
      <c r="P1755" s="2" t="n">
        <v>16.1582667030178</v>
      </c>
      <c r="Q1755" s="2" t="n">
        <v>16.4110936988854</v>
      </c>
      <c r="R1755" s="2" t="s">
        <v>5862</v>
      </c>
      <c r="S1755" s="2" t="n">
        <v>16.5154199637903</v>
      </c>
      <c r="T1755" s="2" t="n">
        <v>16.2134460760493</v>
      </c>
      <c r="U1755" s="2" t="n">
        <v>16.4211209867148</v>
      </c>
      <c r="V1755" s="2" t="n">
        <v>15.9912943810214</v>
      </c>
      <c r="W1755" s="2" t="n">
        <v>15.8582910705912</v>
      </c>
      <c r="X1755" s="2" t="s">
        <v>5862</v>
      </c>
      <c r="Y1755" s="2" t="n">
        <v>16.6005318785804</v>
      </c>
      <c r="Z1755" s="2" t="n">
        <v>15.9544346799072</v>
      </c>
      <c r="AA1755" s="2" t="s">
        <v>5862</v>
      </c>
      <c r="AB1755" s="2" t="n">
        <v>16.1643138449126</v>
      </c>
      <c r="AC1755" s="2" t="n">
        <v>15.5758084328698</v>
      </c>
      <c r="AD1755" s="2" t="n">
        <v>0.358858767263287</v>
      </c>
      <c r="AE1755" s="2" t="n">
        <v>-0.0876035693066834</v>
      </c>
      <c r="AF1755" s="2" t="n">
        <v>0.805321103833258</v>
      </c>
      <c r="AG1755" s="2" t="n">
        <v>16.1361525078484</v>
      </c>
      <c r="AH1755" s="2" t="n">
        <v>1.67157840125753</v>
      </c>
      <c r="AI1755" s="2" t="n">
        <v>-4.5094873869679</v>
      </c>
      <c r="AJ1755" s="2" t="n">
        <v>0.109446673000706</v>
      </c>
      <c r="AK1755" s="2" t="n">
        <v>0.996799643733751</v>
      </c>
      <c r="AL1755" s="2" t="n">
        <v>0</v>
      </c>
      <c r="AM1755" s="2" t="n">
        <v>0</v>
      </c>
      <c r="AN1755" s="2" t="n">
        <v>-0.0392070848568622</v>
      </c>
      <c r="AO1755" s="2" t="n">
        <v>-0.367684678316281</v>
      </c>
      <c r="AP1755" s="2" t="n">
        <v>0.289270508602556</v>
      </c>
      <c r="AQ1755" s="2" t="n">
        <v>16.1361525078484</v>
      </c>
      <c r="AR1755" s="2" t="n">
        <v>-0.248225743501995</v>
      </c>
      <c r="AS1755" s="2" t="n">
        <v>-5.22978319385624</v>
      </c>
      <c r="AT1755" s="2" t="n">
        <v>0.806371444032277</v>
      </c>
      <c r="AU1755" s="2" t="n">
        <v>0.986728853361037</v>
      </c>
      <c r="AV1755" s="2" t="n">
        <v>0</v>
      </c>
      <c r="AW1755" s="2" t="n">
        <v>0</v>
      </c>
      <c r="AX1755" s="2" t="n">
        <v>0.289876043913312</v>
      </c>
      <c r="AY1755" s="2" t="n">
        <v>-0.103196534459909</v>
      </c>
      <c r="AZ1755" s="2" t="n">
        <v>0.682948622286532</v>
      </c>
      <c r="BA1755" s="2" t="n">
        <v>16.1361525078484</v>
      </c>
      <c r="BB1755" s="2" t="n">
        <v>1.53365472137168</v>
      </c>
      <c r="BC1755" s="2" t="n">
        <v>-4.51307783826354</v>
      </c>
      <c r="BD1755" s="2" t="n">
        <v>0.140046172228692</v>
      </c>
      <c r="BE1755" s="2" t="n">
        <v>0.849515517572629</v>
      </c>
      <c r="BF1755" s="2" t="n">
        <v>0</v>
      </c>
      <c r="BG1755" s="2" t="n">
        <v>0</v>
      </c>
      <c r="BH1755" s="2" t="n">
        <v>-0.329083128770174</v>
      </c>
      <c r="BI1755" s="2" t="n">
        <v>-0.841336563384197</v>
      </c>
      <c r="BJ1755" s="2" t="n">
        <v>0.183170305843849</v>
      </c>
      <c r="BK1755" s="2" t="n">
        <v>16.1361525078484</v>
      </c>
      <c r="BL1755" s="2" t="n">
        <v>-1.33600707048398</v>
      </c>
      <c r="BM1755" s="2" t="n">
        <v>-4.50423977045365</v>
      </c>
      <c r="BN1755" s="2" t="n">
        <v>0.195848428181613</v>
      </c>
      <c r="BO1755" s="2" t="n">
        <v>0.998923118989502</v>
      </c>
      <c r="BP1755" s="2" t="n">
        <v>0</v>
      </c>
      <c r="BQ1755" s="2" t="n">
        <v>0</v>
      </c>
    </row>
    <row r="1756">
      <c r="A1756" s="5" t="str">
        <f>HYPERLINK("https://www.uniprot.org/uniprot/Q96HN2", "Q96HN2")</f>
      </c>
      <c r="B1756" s="2" t="s">
        <v>5257</v>
      </c>
      <c r="C1756" s="2" t="s">
        <v>5258</v>
      </c>
      <c r="D1756" s="2" t="s">
        <v>5259</v>
      </c>
      <c r="E1756" s="2" t="n">
        <v>16.3440210916939</v>
      </c>
      <c r="F1756" s="2" t="s">
        <v>5862</v>
      </c>
      <c r="G1756" s="2" t="n">
        <v>16.4828249534866</v>
      </c>
      <c r="H1756" s="2" t="n">
        <v>16.1917555524339</v>
      </c>
      <c r="I1756" s="2" t="n">
        <v>16.0512511929892</v>
      </c>
      <c r="J1756" s="2" t="n">
        <v>16.1019503335947</v>
      </c>
      <c r="K1756" s="2" t="n">
        <v>15.5578074454893</v>
      </c>
      <c r="L1756" s="2" t="n">
        <v>15.950622169671</v>
      </c>
      <c r="M1756" s="2" t="s">
        <v>5862</v>
      </c>
      <c r="N1756" s="2" t="n">
        <v>16.4913595014816</v>
      </c>
      <c r="O1756" s="2" t="n">
        <v>15.8617449935401</v>
      </c>
      <c r="P1756" s="2" t="n">
        <v>16.0548282166209</v>
      </c>
      <c r="Q1756" s="2" t="s">
        <v>5862</v>
      </c>
      <c r="R1756" s="2" t="s">
        <v>5862</v>
      </c>
      <c r="S1756" s="2" t="n">
        <v>15.9533491978595</v>
      </c>
      <c r="T1756" s="2" t="n">
        <v>15.5785624775572</v>
      </c>
      <c r="U1756" s="2" t="n">
        <v>16.0393686441928</v>
      </c>
      <c r="V1756" s="2" t="n">
        <v>16.1184881635104</v>
      </c>
      <c r="W1756" s="2" t="n">
        <v>15.108525229261</v>
      </c>
      <c r="X1756" s="2" t="s">
        <v>5862</v>
      </c>
      <c r="Y1756" s="2" t="n">
        <v>16.3901904094838</v>
      </c>
      <c r="Z1756" s="2" t="n">
        <v>16.6418808772586</v>
      </c>
      <c r="AA1756" s="2" t="n">
        <v>15.6223445249007</v>
      </c>
      <c r="AB1756" s="2" t="n">
        <v>15.4778196105152</v>
      </c>
      <c r="AC1756" s="2" t="n">
        <v>15.632725634082</v>
      </c>
      <c r="AD1756" s="2" t="n">
        <v>-0.379757089108939</v>
      </c>
      <c r="AE1756" s="2" t="n">
        <v>-1.01331658872924</v>
      </c>
      <c r="AF1756" s="2" t="n">
        <v>0.253802410511362</v>
      </c>
      <c r="AG1756" s="2" t="n">
        <v>15.9825710109811</v>
      </c>
      <c r="AH1756" s="2" t="n">
        <v>-1.25034843648232</v>
      </c>
      <c r="AI1756" s="2" t="n">
        <v>-4.57263921406992</v>
      </c>
      <c r="AJ1756" s="2" t="n">
        <v>0.225607313284359</v>
      </c>
      <c r="AK1756" s="2" t="n">
        <v>0.996799643733751</v>
      </c>
      <c r="AL1756" s="2" t="n">
        <v>0</v>
      </c>
      <c r="AM1756" s="2" t="n">
        <v>0</v>
      </c>
      <c r="AN1756" s="2" t="n">
        <v>-0.148494187119466</v>
      </c>
      <c r="AO1756" s="2" t="n">
        <v>-0.559428144562447</v>
      </c>
      <c r="AP1756" s="2" t="n">
        <v>0.262439770323515</v>
      </c>
      <c r="AQ1756" s="2" t="n">
        <v>15.9825710109811</v>
      </c>
      <c r="AR1756" s="2" t="n">
        <v>-0.753789346980376</v>
      </c>
      <c r="AS1756" s="2" t="n">
        <v>-5.05977282173923</v>
      </c>
      <c r="AT1756" s="2" t="n">
        <v>0.459760605537879</v>
      </c>
      <c r="AU1756" s="2" t="n">
        <v>0.975368243981295</v>
      </c>
      <c r="AV1756" s="2" t="n">
        <v>0</v>
      </c>
      <c r="AW1756" s="2" t="n">
        <v>0</v>
      </c>
      <c r="AX1756" s="2" t="n">
        <v>-0.268726646239482</v>
      </c>
      <c r="AY1756" s="2" t="n">
        <v>-0.849659924138593</v>
      </c>
      <c r="AZ1756" s="2" t="n">
        <v>0.312206631659628</v>
      </c>
      <c r="BA1756" s="2" t="n">
        <v>15.9825710109811</v>
      </c>
      <c r="BB1756" s="2" t="n">
        <v>-0.964932756675287</v>
      </c>
      <c r="BC1756" s="2" t="n">
        <v>-4.98808122022936</v>
      </c>
      <c r="BD1756" s="2" t="n">
        <v>0.34610445185358</v>
      </c>
      <c r="BE1756" s="2" t="n">
        <v>0.930640795927109</v>
      </c>
      <c r="BF1756" s="2" t="n">
        <v>0</v>
      </c>
      <c r="BG1756" s="2" t="n">
        <v>0</v>
      </c>
      <c r="BH1756" s="2" t="n">
        <v>0.120232459120015</v>
      </c>
      <c r="BI1756" s="2" t="n">
        <v>-0.591350417817279</v>
      </c>
      <c r="BJ1756" s="2" t="n">
        <v>0.831815336057308</v>
      </c>
      <c r="BK1756" s="2" t="n">
        <v>15.9825710109811</v>
      </c>
      <c r="BL1756" s="2" t="n">
        <v>0.352459169526491</v>
      </c>
      <c r="BM1756" s="2" t="n">
        <v>-4.76864271733951</v>
      </c>
      <c r="BN1756" s="2" t="n">
        <v>0.72818175295306</v>
      </c>
      <c r="BO1756" s="2" t="n">
        <v>0.998923118989502</v>
      </c>
      <c r="BP1756" s="2" t="n">
        <v>0</v>
      </c>
      <c r="BQ1756" s="2" t="n">
        <v>0</v>
      </c>
    </row>
    <row r="1757">
      <c r="A1757" s="5" t="str">
        <f>HYPERLINK("https://www.uniprot.org/uniprot/Q9UBB4", "Q9UBB4")</f>
      </c>
      <c r="B1757" s="2" t="s">
        <v>5260</v>
      </c>
      <c r="C1757" s="2" t="s">
        <v>5261</v>
      </c>
      <c r="D1757" s="2" t="s">
        <v>5262</v>
      </c>
      <c r="E1757" s="2" t="n">
        <v>15.6672732608686</v>
      </c>
      <c r="F1757" s="2" t="n">
        <v>15.8342532721841</v>
      </c>
      <c r="G1757" s="2" t="n">
        <v>16.1917148913292</v>
      </c>
      <c r="H1757" s="2" t="n">
        <v>16.2272259393198</v>
      </c>
      <c r="I1757" s="2" t="n">
        <v>16.0946035530457</v>
      </c>
      <c r="J1757" s="2" t="n">
        <v>16.6152042055759</v>
      </c>
      <c r="K1757" s="2" t="n">
        <v>16.4318533249781</v>
      </c>
      <c r="L1757" s="2" t="n">
        <v>16.0992231962929</v>
      </c>
      <c r="M1757" s="2" t="n">
        <v>15.8594651728905</v>
      </c>
      <c r="N1757" s="2" t="n">
        <v>16.4704834315636</v>
      </c>
      <c r="O1757" s="2" t="n">
        <v>15.5972678901826</v>
      </c>
      <c r="P1757" s="2" t="n">
        <v>16.0997975953384</v>
      </c>
      <c r="Q1757" s="2" t="s">
        <v>5862</v>
      </c>
      <c r="R1757" s="2" t="s">
        <v>5862</v>
      </c>
      <c r="S1757" s="2" t="n">
        <v>15.9504965404255</v>
      </c>
      <c r="T1757" s="2" t="s">
        <v>5862</v>
      </c>
      <c r="U1757" s="2" t="n">
        <v>15.8293574794926</v>
      </c>
      <c r="V1757" s="2" t="n">
        <v>16.2573832209504</v>
      </c>
      <c r="W1757" s="2" t="s">
        <v>5862</v>
      </c>
      <c r="X1757" s="2" t="n">
        <v>16.0419420666642</v>
      </c>
      <c r="Y1757" s="2" t="n">
        <v>16.0319397347439</v>
      </c>
      <c r="Z1757" s="2" t="n">
        <v>15.8626260321327</v>
      </c>
      <c r="AA1757" s="2" t="n">
        <v>16.6098445396825</v>
      </c>
      <c r="AB1757" s="2" t="n">
        <v>16.140992492708</v>
      </c>
      <c r="AC1757" s="2" t="s">
        <v>5862</v>
      </c>
      <c r="AD1757" s="2" t="n">
        <v>0.118127373570822</v>
      </c>
      <c r="AE1757" s="2" t="n">
        <v>-0.336417967372872</v>
      </c>
      <c r="AF1757" s="2" t="n">
        <v>0.572672714514515</v>
      </c>
      <c r="AG1757" s="2" t="n">
        <v>16.0956473920185</v>
      </c>
      <c r="AH1757" s="2" t="n">
        <v>0.542108117077104</v>
      </c>
      <c r="AI1757" s="2" t="n">
        <v>-4.63852582547761</v>
      </c>
      <c r="AJ1757" s="2" t="n">
        <v>0.593734573023218</v>
      </c>
      <c r="AK1757" s="2" t="n">
        <v>0.996799643733751</v>
      </c>
      <c r="AL1757" s="2" t="n">
        <v>0</v>
      </c>
      <c r="AM1757" s="2" t="n">
        <v>0</v>
      </c>
      <c r="AN1757" s="2" t="n">
        <v>0.0359361977694519</v>
      </c>
      <c r="AO1757" s="2" t="n">
        <v>-0.320155549912518</v>
      </c>
      <c r="AP1757" s="2" t="n">
        <v>0.392027945451422</v>
      </c>
      <c r="AQ1757" s="2" t="n">
        <v>16.0956473920185</v>
      </c>
      <c r="AR1757" s="2" t="n">
        <v>0.210514874845219</v>
      </c>
      <c r="AS1757" s="2" t="n">
        <v>-5.20363312129905</v>
      </c>
      <c r="AT1757" s="2" t="n">
        <v>0.835396231929329</v>
      </c>
      <c r="AU1757" s="2" t="n">
        <v>0.986728853361037</v>
      </c>
      <c r="AV1757" s="2" t="n">
        <v>0</v>
      </c>
      <c r="AW1757" s="2" t="n">
        <v>0</v>
      </c>
      <c r="AX1757" s="2" t="n">
        <v>-0.149012207497682</v>
      </c>
      <c r="AY1757" s="2" t="n">
        <v>-0.556897591128108</v>
      </c>
      <c r="AZ1757" s="2" t="n">
        <v>0.258873176132744</v>
      </c>
      <c r="BA1757" s="2" t="n">
        <v>16.0956473920185</v>
      </c>
      <c r="BB1757" s="2" t="n">
        <v>-0.762072479448487</v>
      </c>
      <c r="BC1757" s="2" t="n">
        <v>-5.21886361651178</v>
      </c>
      <c r="BD1757" s="2" t="n">
        <v>0.454912498863279</v>
      </c>
      <c r="BE1757" s="2" t="n">
        <v>0.942899809241619</v>
      </c>
      <c r="BF1757" s="2" t="n">
        <v>0</v>
      </c>
      <c r="BG1757" s="2" t="n">
        <v>0</v>
      </c>
      <c r="BH1757" s="2" t="n">
        <v>0.184948405267134</v>
      </c>
      <c r="BI1757" s="2" t="n">
        <v>-0.356505026660801</v>
      </c>
      <c r="BJ1757" s="2" t="n">
        <v>0.726401837195069</v>
      </c>
      <c r="BK1757" s="2" t="n">
        <v>16.0956473920185</v>
      </c>
      <c r="BL1757" s="2" t="n">
        <v>0.71252819278846</v>
      </c>
      <c r="BM1757" s="2" t="n">
        <v>-4.71644944693248</v>
      </c>
      <c r="BN1757" s="2" t="n">
        <v>0.484370004647564</v>
      </c>
      <c r="BO1757" s="2" t="n">
        <v>0.998923118989502</v>
      </c>
      <c r="BP1757" s="2" t="n">
        <v>0</v>
      </c>
      <c r="BQ1757" s="2" t="n">
        <v>0</v>
      </c>
    </row>
    <row r="1758">
      <c r="A1758" s="5" t="str">
        <f>HYPERLINK("https://www.uniprot.org/uniprot/Q96S66", "Q96S66")</f>
      </c>
      <c r="B1758" s="2" t="s">
        <v>5263</v>
      </c>
      <c r="C1758" s="2" t="s">
        <v>5264</v>
      </c>
      <c r="D1758" s="2" t="s">
        <v>5265</v>
      </c>
      <c r="E1758" s="2" t="s">
        <v>5862</v>
      </c>
      <c r="F1758" s="2" t="s">
        <v>5862</v>
      </c>
      <c r="G1758" s="2" t="n">
        <v>15.951731282357</v>
      </c>
      <c r="H1758" s="2" t="n">
        <v>15.7395461967003</v>
      </c>
      <c r="I1758" s="2" t="n">
        <v>15.5776192831504</v>
      </c>
      <c r="J1758" s="2" t="n">
        <v>15.4984217754252</v>
      </c>
      <c r="K1758" s="2" t="n">
        <v>16.1335066901983</v>
      </c>
      <c r="L1758" s="2" t="n">
        <v>16.2690656219316</v>
      </c>
      <c r="M1758" s="2" t="n">
        <v>16.2601660685532</v>
      </c>
      <c r="N1758" s="2" t="n">
        <v>15.932531130318</v>
      </c>
      <c r="O1758" s="2" t="n">
        <v>16.0204416565219</v>
      </c>
      <c r="P1758" s="2" t="s">
        <v>5862</v>
      </c>
      <c r="Q1758" s="2" t="s">
        <v>5862</v>
      </c>
      <c r="R1758" s="2" t="n">
        <v>15.8032701840033</v>
      </c>
      <c r="S1758" s="2" t="n">
        <v>15.9211028007498</v>
      </c>
      <c r="T1758" s="2" t="n">
        <v>15.8429710592459</v>
      </c>
      <c r="U1758" s="2" t="n">
        <v>15.3683305251222</v>
      </c>
      <c r="V1758" s="2" t="n">
        <v>15.8067640188352</v>
      </c>
      <c r="W1758" s="2" t="n">
        <v>15.6088626602905</v>
      </c>
      <c r="X1758" s="2" t="s">
        <v>5862</v>
      </c>
      <c r="Y1758" s="2" t="n">
        <v>15.9166605627998</v>
      </c>
      <c r="Z1758" s="2" t="n">
        <v>15.7434406653065</v>
      </c>
      <c r="AA1758" s="2" t="n">
        <v>15.7087007167676</v>
      </c>
      <c r="AB1758" s="2" t="n">
        <v>15.9330634101601</v>
      </c>
      <c r="AC1758" s="2" t="n">
        <v>16.1487470992896</v>
      </c>
      <c r="AD1758" s="2" t="n">
        <v>-0.238965352724763</v>
      </c>
      <c r="AE1758" s="2" t="n">
        <v>-0.686077913350964</v>
      </c>
      <c r="AF1758" s="2" t="n">
        <v>0.208147207901437</v>
      </c>
      <c r="AG1758" s="2" t="n">
        <v>15.8592471703863</v>
      </c>
      <c r="AH1758" s="2" t="n">
        <v>-1.11488645681702</v>
      </c>
      <c r="AI1758" s="2" t="n">
        <v>-4.58787648177511</v>
      </c>
      <c r="AJ1758" s="2" t="n">
        <v>0.278120054166949</v>
      </c>
      <c r="AK1758" s="2" t="n">
        <v>0.996799643733751</v>
      </c>
      <c r="AL1758" s="2" t="n">
        <v>0</v>
      </c>
      <c r="AM1758" s="2" t="n">
        <v>0</v>
      </c>
      <c r="AN1758" s="2" t="n">
        <v>-0.133931239036814</v>
      </c>
      <c r="AO1758" s="2" t="n">
        <v>-0.381992688089377</v>
      </c>
      <c r="AP1758" s="2" t="n">
        <v>0.114130210015749</v>
      </c>
      <c r="AQ1758" s="2" t="n">
        <v>15.8592471703863</v>
      </c>
      <c r="AR1758" s="2" t="n">
        <v>-1.12625098300093</v>
      </c>
      <c r="AS1758" s="2" t="n">
        <v>-4.81928967430401</v>
      </c>
      <c r="AT1758" s="2" t="n">
        <v>0.27339515806585</v>
      </c>
      <c r="AU1758" s="2" t="n">
        <v>0.973043054736961</v>
      </c>
      <c r="AV1758" s="2" t="n">
        <v>0</v>
      </c>
      <c r="AW1758" s="2" t="n">
        <v>0</v>
      </c>
      <c r="AX1758" s="2" t="n">
        <v>-0.0591674550528118</v>
      </c>
      <c r="AY1758" s="2" t="n">
        <v>-0.472505487037219</v>
      </c>
      <c r="AZ1758" s="2" t="n">
        <v>0.354170576931595</v>
      </c>
      <c r="BA1758" s="2" t="n">
        <v>15.8592471703863</v>
      </c>
      <c r="BB1758" s="2" t="n">
        <v>-0.298600200428886</v>
      </c>
      <c r="BC1758" s="2" t="n">
        <v>-5.22868548231013</v>
      </c>
      <c r="BD1758" s="2" t="n">
        <v>0.768326095935957</v>
      </c>
      <c r="BE1758" s="2" t="n">
        <v>0.972545670621215</v>
      </c>
      <c r="BF1758" s="2" t="n">
        <v>0</v>
      </c>
      <c r="BG1758" s="2" t="n">
        <v>0</v>
      </c>
      <c r="BH1758" s="2" t="n">
        <v>-0.0747637839840021</v>
      </c>
      <c r="BI1758" s="2" t="n">
        <v>-0.556824787582924</v>
      </c>
      <c r="BJ1758" s="2" t="n">
        <v>0.40729721961492</v>
      </c>
      <c r="BK1758" s="2" t="n">
        <v>15.8592471703863</v>
      </c>
      <c r="BL1758" s="2" t="n">
        <v>-0.323520530555955</v>
      </c>
      <c r="BM1758" s="2" t="n">
        <v>-4.74959054097145</v>
      </c>
      <c r="BN1758" s="2" t="n">
        <v>0.749660260666011</v>
      </c>
      <c r="BO1758" s="2" t="n">
        <v>0.998923118989502</v>
      </c>
      <c r="BP1758" s="2" t="n">
        <v>0</v>
      </c>
      <c r="BQ1758" s="2" t="n">
        <v>0</v>
      </c>
    </row>
    <row r="1759">
      <c r="A1759" s="5" t="str">
        <f>HYPERLINK("https://www.uniprot.org/uniprot/P42224", "P42224")</f>
      </c>
      <c r="B1759" s="2" t="s">
        <v>5266</v>
      </c>
      <c r="C1759" s="2" t="s">
        <v>5267</v>
      </c>
      <c r="D1759" s="2" t="s">
        <v>5268</v>
      </c>
      <c r="E1759" s="2" t="s">
        <v>5862</v>
      </c>
      <c r="F1759" s="2" t="s">
        <v>5862</v>
      </c>
      <c r="G1759" s="2" t="s">
        <v>5862</v>
      </c>
      <c r="H1759" s="2" t="n">
        <v>15.1908952065939</v>
      </c>
      <c r="I1759" s="2" t="s">
        <v>5862</v>
      </c>
      <c r="J1759" s="2" t="n">
        <v>15.3646027864058</v>
      </c>
      <c r="K1759" s="2" t="n">
        <v>15.838553060823</v>
      </c>
      <c r="L1759" s="2" t="n">
        <v>16.0443622162289</v>
      </c>
      <c r="M1759" s="2" t="n">
        <v>16.0468720222251</v>
      </c>
      <c r="N1759" s="2" t="s">
        <v>5862</v>
      </c>
      <c r="O1759" s="2" t="s">
        <v>5862</v>
      </c>
      <c r="P1759" s="2" t="n">
        <v>14.7379857568704</v>
      </c>
      <c r="Q1759" s="2" t="s">
        <v>5862</v>
      </c>
      <c r="R1759" s="2" t="s">
        <v>5862</v>
      </c>
      <c r="S1759" s="2" t="n">
        <v>15.780282893024</v>
      </c>
      <c r="T1759" s="2" t="n">
        <v>15.8521815069986</v>
      </c>
      <c r="U1759" s="2" t="n">
        <v>15.8549916118772</v>
      </c>
      <c r="V1759" s="2" t="n">
        <v>15.0741331315453</v>
      </c>
      <c r="W1759" s="2" t="n">
        <v>16.922498056771</v>
      </c>
      <c r="X1759" s="2" t="s">
        <v>5862</v>
      </c>
      <c r="Y1759" s="2" t="n">
        <v>15.7706395853371</v>
      </c>
      <c r="Z1759" s="2" t="n">
        <v>14.8682239361885</v>
      </c>
      <c r="AA1759" s="2" t="s">
        <v>5862</v>
      </c>
      <c r="AB1759" s="2" t="n">
        <v>16.22373801408</v>
      </c>
      <c r="AC1759" s="2" t="n">
        <v>14.9503248152405</v>
      </c>
      <c r="AD1759" s="2" t="n">
        <v>0.0636335310430631</v>
      </c>
      <c r="AE1759" s="2" t="n">
        <v>-0.970277500258727</v>
      </c>
      <c r="AF1759" s="2" t="n">
        <v>1.09754456234485</v>
      </c>
      <c r="AG1759" s="2" t="n">
        <v>15.634685640014</v>
      </c>
      <c r="AH1759" s="2" t="n">
        <v>0.131186323412452</v>
      </c>
      <c r="AI1759" s="2" t="n">
        <v>-4.63094361624431</v>
      </c>
      <c r="AJ1759" s="2" t="n">
        <v>0.897371731487933</v>
      </c>
      <c r="AK1759" s="2" t="n">
        <v>0.996799643733751</v>
      </c>
      <c r="AL1759" s="2" t="n">
        <v>0</v>
      </c>
      <c r="AM1759" s="2" t="n">
        <v>0</v>
      </c>
      <c r="AN1759" s="2" t="n">
        <v>0.530875472582657</v>
      </c>
      <c r="AO1759" s="2" t="n">
        <v>-0.0884940799881068</v>
      </c>
      <c r="AP1759" s="2" t="n">
        <v>1.15024502515342</v>
      </c>
      <c r="AQ1759" s="2" t="n">
        <v>15.634685640014</v>
      </c>
      <c r="AR1759" s="2" t="n">
        <v>1.82695779734409</v>
      </c>
      <c r="AS1759" s="2" t="n">
        <v>-4.10726145888605</v>
      </c>
      <c r="AT1759" s="2" t="n">
        <v>0.0876757983864997</v>
      </c>
      <c r="AU1759" s="2" t="n">
        <v>0.973043054736961</v>
      </c>
      <c r="AV1759" s="2" t="n">
        <v>1</v>
      </c>
      <c r="AW1759" s="2" t="n">
        <v>0</v>
      </c>
      <c r="AX1759" s="2" t="n">
        <v>-0.0319466892590263</v>
      </c>
      <c r="AY1759" s="2" t="n">
        <v>-1.10657489717371</v>
      </c>
      <c r="AZ1759" s="2" t="n">
        <v>1.04268151865566</v>
      </c>
      <c r="BA1759" s="2" t="n">
        <v>15.634685640014</v>
      </c>
      <c r="BB1759" s="2" t="n">
        <v>-0.0633655674091101</v>
      </c>
      <c r="BC1759" s="2" t="n">
        <v>-5.15165141782404</v>
      </c>
      <c r="BD1759" s="2" t="n">
        <v>0.950312339215962</v>
      </c>
      <c r="BE1759" s="2" t="n">
        <v>0.994135012624574</v>
      </c>
      <c r="BF1759" s="2" t="n">
        <v>0</v>
      </c>
      <c r="BG1759" s="2" t="n">
        <v>0</v>
      </c>
      <c r="BH1759" s="2" t="n">
        <v>0.562822161841684</v>
      </c>
      <c r="BI1759" s="2" t="n">
        <v>-0.677518286542405</v>
      </c>
      <c r="BJ1759" s="2" t="n">
        <v>1.80316261022577</v>
      </c>
      <c r="BK1759" s="2" t="n">
        <v>15.634685640014</v>
      </c>
      <c r="BL1759" s="2" t="n">
        <v>0.96719933726094</v>
      </c>
      <c r="BM1759" s="2" t="n">
        <v>-4.61751676873746</v>
      </c>
      <c r="BN1759" s="2" t="n">
        <v>0.348785466529616</v>
      </c>
      <c r="BO1759" s="2" t="n">
        <v>0.998923118989502</v>
      </c>
      <c r="BP1759" s="2" t="n">
        <v>0</v>
      </c>
      <c r="BQ1759" s="2" t="n">
        <v>0</v>
      </c>
    </row>
    <row r="1760">
      <c r="A1760" s="5" t="str">
        <f>HYPERLINK("https://www.uniprot.org/uniprot/Q9BTT0", "Q9BTT0")</f>
      </c>
      <c r="B1760" s="2" t="s">
        <v>5269</v>
      </c>
      <c r="C1760" s="2" t="s">
        <v>5270</v>
      </c>
      <c r="D1760" s="2" t="s">
        <v>5271</v>
      </c>
      <c r="E1760" s="2" t="n">
        <v>17.4318961169847</v>
      </c>
      <c r="F1760" s="2" t="n">
        <v>17.4776729268898</v>
      </c>
      <c r="G1760" s="2" t="n">
        <v>15.1466792315037</v>
      </c>
      <c r="H1760" s="2" t="n">
        <v>15.342094861625</v>
      </c>
      <c r="I1760" s="2" t="n">
        <v>16.3748186192931</v>
      </c>
      <c r="J1760" s="2" t="s">
        <v>5862</v>
      </c>
      <c r="K1760" s="2" t="n">
        <v>15.5584714110401</v>
      </c>
      <c r="L1760" s="2" t="n">
        <v>14.7957856436034</v>
      </c>
      <c r="M1760" s="2" t="n">
        <v>15.4691585310268</v>
      </c>
      <c r="N1760" s="2" t="n">
        <v>14.6230113411973</v>
      </c>
      <c r="O1760" s="2" t="n">
        <v>17.0258053684216</v>
      </c>
      <c r="P1760" s="2" t="n">
        <v>16.2498272032422</v>
      </c>
      <c r="Q1760" s="2" t="n">
        <v>16.6068582589506</v>
      </c>
      <c r="R1760" s="2" t="s">
        <v>5862</v>
      </c>
      <c r="S1760" s="2" t="s">
        <v>5862</v>
      </c>
      <c r="T1760" s="2" t="s">
        <v>5862</v>
      </c>
      <c r="U1760" s="2" t="n">
        <v>14.880914275968</v>
      </c>
      <c r="V1760" s="2" t="n">
        <v>17.2335422149572</v>
      </c>
      <c r="W1760" s="2" t="s">
        <v>5862</v>
      </c>
      <c r="X1760" s="2" t="s">
        <v>5862</v>
      </c>
      <c r="Y1760" s="2" t="n">
        <v>16.5610444105256</v>
      </c>
      <c r="Z1760" s="2" t="n">
        <v>14.31014692767</v>
      </c>
      <c r="AA1760" s="2" t="n">
        <v>16.9039906851467</v>
      </c>
      <c r="AB1760" s="2" t="n">
        <v>15.2847160560786</v>
      </c>
      <c r="AC1760" s="2" t="n">
        <v>17.3227933525935</v>
      </c>
      <c r="AD1760" s="2" t="n">
        <v>-0.38237270816153</v>
      </c>
      <c r="AE1760" s="2" t="n">
        <v>-1.7418719069003</v>
      </c>
      <c r="AF1760" s="2" t="n">
        <v>0.977126490577245</v>
      </c>
      <c r="AG1760" s="2" t="n">
        <v>16.031538286143</v>
      </c>
      <c r="AH1760" s="2" t="n">
        <v>-0.588692745446887</v>
      </c>
      <c r="AI1760" s="2" t="n">
        <v>-4.63131295039796</v>
      </c>
      <c r="AJ1760" s="2" t="n">
        <v>0.563002844827846</v>
      </c>
      <c r="AK1760" s="2" t="n">
        <v>0.996799643733751</v>
      </c>
      <c r="AL1760" s="2" t="n">
        <v>0</v>
      </c>
      <c r="AM1760" s="2" t="n">
        <v>0</v>
      </c>
      <c r="AN1760" s="2" t="n">
        <v>0.416806121747728</v>
      </c>
      <c r="AO1760" s="2" t="n">
        <v>-0.702087152128024</v>
      </c>
      <c r="AP1760" s="2" t="n">
        <v>1.53569939562348</v>
      </c>
      <c r="AQ1760" s="2" t="n">
        <v>16.031538286143</v>
      </c>
      <c r="AR1760" s="2" t="n">
        <v>0.779697566539156</v>
      </c>
      <c r="AS1760" s="2" t="n">
        <v>-4.93827681005255</v>
      </c>
      <c r="AT1760" s="2" t="n">
        <v>0.445175505848974</v>
      </c>
      <c r="AU1760" s="2" t="n">
        <v>0.974966107640624</v>
      </c>
      <c r="AV1760" s="2" t="n">
        <v>0</v>
      </c>
      <c r="AW1760" s="2" t="n">
        <v>0</v>
      </c>
      <c r="AX1760" s="2" t="n">
        <v>0.813548353934536</v>
      </c>
      <c r="AY1760" s="2" t="n">
        <v>-0.296262428706361</v>
      </c>
      <c r="AZ1760" s="2" t="n">
        <v>1.92335913657543</v>
      </c>
      <c r="BA1760" s="2" t="n">
        <v>16.031538286143</v>
      </c>
      <c r="BB1760" s="2" t="n">
        <v>1.53431730626573</v>
      </c>
      <c r="BC1760" s="2" t="n">
        <v>-4.53201315216528</v>
      </c>
      <c r="BD1760" s="2" t="n">
        <v>0.141439282419158</v>
      </c>
      <c r="BE1760" s="2" t="n">
        <v>0.849515517572629</v>
      </c>
      <c r="BF1760" s="2" t="n">
        <v>0</v>
      </c>
      <c r="BG1760" s="2" t="n">
        <v>0</v>
      </c>
      <c r="BH1760" s="2" t="n">
        <v>-0.39674223218681</v>
      </c>
      <c r="BI1760" s="2" t="n">
        <v>-1.97268706992397</v>
      </c>
      <c r="BJ1760" s="2" t="n">
        <v>1.17920260555035</v>
      </c>
      <c r="BK1760" s="2" t="n">
        <v>16.031538286143</v>
      </c>
      <c r="BL1760" s="2" t="n">
        <v>-0.526924234747102</v>
      </c>
      <c r="BM1760" s="2" t="n">
        <v>-4.74898503800118</v>
      </c>
      <c r="BN1760" s="2" t="n">
        <v>0.604345836969806</v>
      </c>
      <c r="BO1760" s="2" t="n">
        <v>0.998923118989502</v>
      </c>
      <c r="BP1760" s="2" t="n">
        <v>0</v>
      </c>
      <c r="BQ1760" s="2" t="n">
        <v>0</v>
      </c>
    </row>
    <row r="1761">
      <c r="A1761" s="5" t="str">
        <f>HYPERLINK("https://www.uniprot.org/uniprot/Q9UI12", "Q9UI12")</f>
      </c>
      <c r="B1761" s="2" t="s">
        <v>5272</v>
      </c>
      <c r="C1761" s="2" t="s">
        <v>5273</v>
      </c>
      <c r="D1761" s="2" t="s">
        <v>5274</v>
      </c>
      <c r="E1761" s="2" t="n">
        <v>16.1270345284628</v>
      </c>
      <c r="F1761" s="2" t="s">
        <v>5862</v>
      </c>
      <c r="G1761" s="2" t="n">
        <v>15.9021561404234</v>
      </c>
      <c r="H1761" s="2" t="n">
        <v>15.2959140511301</v>
      </c>
      <c r="I1761" s="2" t="n">
        <v>15.973593621409</v>
      </c>
      <c r="J1761" s="2" t="n">
        <v>15.1141109578052</v>
      </c>
      <c r="K1761" s="2" t="n">
        <v>15.4955552950931</v>
      </c>
      <c r="L1761" s="2" t="n">
        <v>15.2559559572337</v>
      </c>
      <c r="M1761" s="2" t="n">
        <v>16.1083705074604</v>
      </c>
      <c r="N1761" s="2" t="n">
        <v>16.077317814823</v>
      </c>
      <c r="O1761" s="2" t="n">
        <v>15.0155518165775</v>
      </c>
      <c r="P1761" s="2" t="n">
        <v>15.9410836855455</v>
      </c>
      <c r="Q1761" s="2" t="n">
        <v>17.0813866846713</v>
      </c>
      <c r="R1761" s="2" t="n">
        <v>16.583394638993</v>
      </c>
      <c r="S1761" s="2" t="n">
        <v>15.4010372274894</v>
      </c>
      <c r="T1761" s="2" t="s">
        <v>5862</v>
      </c>
      <c r="U1761" s="2" t="n">
        <v>15.3232186144617</v>
      </c>
      <c r="V1761" s="2" t="n">
        <v>16.7515704279685</v>
      </c>
      <c r="W1761" s="2" t="n">
        <v>15.6731945326827</v>
      </c>
      <c r="X1761" s="2" t="n">
        <v>16.5590488096645</v>
      </c>
      <c r="Y1761" s="2" t="n">
        <v>15.2130340414791</v>
      </c>
      <c r="Z1761" s="2" t="n">
        <v>14.9782869493845</v>
      </c>
      <c r="AA1761" s="2" t="n">
        <v>15.8710832079178</v>
      </c>
      <c r="AB1761" s="2" t="n">
        <v>16.0011731205201</v>
      </c>
      <c r="AC1761" s="2" t="n">
        <v>16.7928990045041</v>
      </c>
      <c r="AD1761" s="2" t="n">
        <v>-0.404380217172973</v>
      </c>
      <c r="AE1761" s="2" t="n">
        <v>-1.1886905062597</v>
      </c>
      <c r="AF1761" s="2" t="n">
        <v>0.379930071913755</v>
      </c>
      <c r="AG1761" s="2" t="n">
        <v>15.8493900711174</v>
      </c>
      <c r="AH1761" s="2" t="n">
        <v>-1.06658388163225</v>
      </c>
      <c r="AI1761" s="2" t="n">
        <v>-4.59097936544214</v>
      </c>
      <c r="AJ1761" s="2" t="n">
        <v>0.297230234214328</v>
      </c>
      <c r="AK1761" s="2" t="n">
        <v>0.996799643733751</v>
      </c>
      <c r="AL1761" s="2" t="n">
        <v>0</v>
      </c>
      <c r="AM1761" s="2" t="n">
        <v>0</v>
      </c>
      <c r="AN1761" s="2" t="n">
        <v>-0.286335875545443</v>
      </c>
      <c r="AO1761" s="2" t="n">
        <v>-0.879675529396121</v>
      </c>
      <c r="AP1761" s="2" t="n">
        <v>0.307003778305234</v>
      </c>
      <c r="AQ1761" s="2" t="n">
        <v>15.8493900711174</v>
      </c>
      <c r="AR1761" s="2" t="n">
        <v>-0.998309993448742</v>
      </c>
      <c r="AS1761" s="2" t="n">
        <v>-4.90099683161574</v>
      </c>
      <c r="AT1761" s="2" t="n">
        <v>0.328518771095963</v>
      </c>
      <c r="AU1761" s="2" t="n">
        <v>0.973043054736961</v>
      </c>
      <c r="AV1761" s="2" t="n">
        <v>0</v>
      </c>
      <c r="AW1761" s="2" t="n">
        <v>0</v>
      </c>
      <c r="AX1761" s="2" t="n">
        <v>-0.230759707959839</v>
      </c>
      <c r="AY1761" s="2" t="n">
        <v>-0.923301103624826</v>
      </c>
      <c r="AZ1761" s="2" t="n">
        <v>0.461781687705148</v>
      </c>
      <c r="BA1761" s="2" t="n">
        <v>15.8493900711174</v>
      </c>
      <c r="BB1761" s="2" t="n">
        <v>-0.689298399877992</v>
      </c>
      <c r="BC1761" s="2" t="n">
        <v>-5.31041915614346</v>
      </c>
      <c r="BD1761" s="2" t="n">
        <v>0.497532533718294</v>
      </c>
      <c r="BE1761" s="2" t="n">
        <v>0.942899809241619</v>
      </c>
      <c r="BF1761" s="2" t="n">
        <v>0</v>
      </c>
      <c r="BG1761" s="2" t="n">
        <v>0</v>
      </c>
      <c r="BH1761" s="2" t="n">
        <v>-0.0555761675856044</v>
      </c>
      <c r="BI1761" s="2" t="n">
        <v>-0.967533145486015</v>
      </c>
      <c r="BJ1761" s="2" t="n">
        <v>0.856380810314807</v>
      </c>
      <c r="BK1761" s="2" t="n">
        <v>15.8493900711174</v>
      </c>
      <c r="BL1761" s="2" t="n">
        <v>-0.126068699350373</v>
      </c>
      <c r="BM1761" s="2" t="n">
        <v>-4.82802717784893</v>
      </c>
      <c r="BN1761" s="2" t="n">
        <v>0.900773308489475</v>
      </c>
      <c r="BO1761" s="2" t="n">
        <v>0.998923118989502</v>
      </c>
      <c r="BP1761" s="2" t="n">
        <v>0</v>
      </c>
      <c r="BQ1761" s="2" t="n">
        <v>0</v>
      </c>
    </row>
    <row r="1762">
      <c r="A1762" s="5" t="str">
        <f>HYPERLINK("https://www.uniprot.org/uniprot/Q86UP2", "Q86UP2")</f>
      </c>
      <c r="B1762" s="2" t="s">
        <v>5275</v>
      </c>
      <c r="C1762" s="2" t="s">
        <v>5276</v>
      </c>
      <c r="D1762" s="2" t="s">
        <v>5277</v>
      </c>
      <c r="E1762" s="2" t="s">
        <v>5862</v>
      </c>
      <c r="F1762" s="2" t="s">
        <v>5862</v>
      </c>
      <c r="G1762" s="2" t="n">
        <v>15.559717318629</v>
      </c>
      <c r="H1762" s="2" t="n">
        <v>15.7205585216455</v>
      </c>
      <c r="I1762" s="2" t="n">
        <v>15.6461731534259</v>
      </c>
      <c r="J1762" s="2" t="n">
        <v>15.7011149397117</v>
      </c>
      <c r="K1762" s="2" t="n">
        <v>15.7908634904807</v>
      </c>
      <c r="L1762" s="2" t="n">
        <v>15.9145072338747</v>
      </c>
      <c r="M1762" s="2" t="n">
        <v>16.1838973195415</v>
      </c>
      <c r="N1762" s="2" t="n">
        <v>15.6431388707305</v>
      </c>
      <c r="O1762" s="2" t="s">
        <v>5862</v>
      </c>
      <c r="P1762" s="2" t="s">
        <v>5862</v>
      </c>
      <c r="Q1762" s="2" t="s">
        <v>5862</v>
      </c>
      <c r="R1762" s="2" t="s">
        <v>5862</v>
      </c>
      <c r="S1762" s="2" t="n">
        <v>15.5542915290551</v>
      </c>
      <c r="T1762" s="2" t="n">
        <v>15.3579224891001</v>
      </c>
      <c r="U1762" s="2" t="n">
        <v>16.1900961434542</v>
      </c>
      <c r="V1762" s="2" t="n">
        <v>15.0136225612214</v>
      </c>
      <c r="W1762" s="2" t="s">
        <v>5862</v>
      </c>
      <c r="X1762" s="2" t="s">
        <v>5862</v>
      </c>
      <c r="Y1762" s="2" t="n">
        <v>15.8128895507857</v>
      </c>
      <c r="Z1762" s="2" t="n">
        <v>15.0515849571224</v>
      </c>
      <c r="AA1762" s="2" t="n">
        <v>15.3844281607341</v>
      </c>
      <c r="AB1762" s="2" t="n">
        <v>15.613938885833</v>
      </c>
      <c r="AC1762" s="2" t="n">
        <v>15.7143458399469</v>
      </c>
      <c r="AD1762" s="2" t="n">
        <v>-0.500238350299831</v>
      </c>
      <c r="AE1762" s="2" t="n">
        <v>-1.08102778135701</v>
      </c>
      <c r="AF1762" s="2" t="n">
        <v>0.0805510807573497</v>
      </c>
      <c r="AG1762" s="2" t="n">
        <v>15.6384171156055</v>
      </c>
      <c r="AH1762" s="2" t="n">
        <v>-1.81723457837817</v>
      </c>
      <c r="AI1762" s="2" t="n">
        <v>-4.52798002888</v>
      </c>
      <c r="AJ1762" s="2" t="n">
        <v>0.0868561097836695</v>
      </c>
      <c r="AK1762" s="2" t="n">
        <v>0.996799643733751</v>
      </c>
      <c r="AL1762" s="2" t="n">
        <v>-1</v>
      </c>
      <c r="AM1762" s="2" t="n">
        <v>0</v>
      </c>
      <c r="AN1762" s="2" t="n">
        <v>0.306032238613302</v>
      </c>
      <c r="AO1762" s="2" t="n">
        <v>-0.0264132003406224</v>
      </c>
      <c r="AP1762" s="2" t="n">
        <v>0.638477677567226</v>
      </c>
      <c r="AQ1762" s="2" t="n">
        <v>15.6384171156055</v>
      </c>
      <c r="AR1762" s="2" t="n">
        <v>1.94222488111914</v>
      </c>
      <c r="AS1762" s="2" t="n">
        <v>-3.96979389308614</v>
      </c>
      <c r="AT1762" s="2" t="n">
        <v>0.0688699739355713</v>
      </c>
      <c r="AU1762" s="2" t="n">
        <v>0.973043054736961</v>
      </c>
      <c r="AV1762" s="2" t="n">
        <v>1</v>
      </c>
      <c r="AW1762" s="2" t="n">
        <v>0</v>
      </c>
      <c r="AX1762" s="2" t="n">
        <v>-0.217867192015447</v>
      </c>
      <c r="AY1762" s="2" t="n">
        <v>-0.771343505037875</v>
      </c>
      <c r="AZ1762" s="2" t="n">
        <v>0.33560912100698</v>
      </c>
      <c r="BA1762" s="2" t="n">
        <v>15.6384171156055</v>
      </c>
      <c r="BB1762" s="2" t="n">
        <v>-0.830511231427047</v>
      </c>
      <c r="BC1762" s="2" t="n">
        <v>-4.96080995615314</v>
      </c>
      <c r="BD1762" s="2" t="n">
        <v>0.41776425316861</v>
      </c>
      <c r="BE1762" s="2" t="n">
        <v>0.942899809241619</v>
      </c>
      <c r="BF1762" s="2" t="n">
        <v>0</v>
      </c>
      <c r="BG1762" s="2" t="n">
        <v>0</v>
      </c>
      <c r="BH1762" s="2" t="n">
        <v>0.523899430628751</v>
      </c>
      <c r="BI1762" s="2" t="n">
        <v>-0.121744433245264</v>
      </c>
      <c r="BJ1762" s="2" t="n">
        <v>1.16954329450277</v>
      </c>
      <c r="BK1762" s="2" t="n">
        <v>15.6384171156055</v>
      </c>
      <c r="BL1762" s="2" t="n">
        <v>1.71201518250708</v>
      </c>
      <c r="BM1762" s="2" t="n">
        <v>-4.39403899961893</v>
      </c>
      <c r="BN1762" s="2" t="n">
        <v>0.105078454153839</v>
      </c>
      <c r="BO1762" s="2" t="n">
        <v>0.998923118989502</v>
      </c>
      <c r="BP1762" s="2" t="n">
        <v>0</v>
      </c>
      <c r="BQ1762" s="2" t="n">
        <v>0</v>
      </c>
    </row>
    <row r="1763">
      <c r="A1763" s="5" t="str">
        <f>HYPERLINK("https://www.uniprot.org/uniprot/Q9UHQ4", "Q9UHQ4")</f>
      </c>
      <c r="B1763" s="2" t="s">
        <v>5278</v>
      </c>
      <c r="C1763" s="2" t="s">
        <v>5279</v>
      </c>
      <c r="D1763" s="2" t="s">
        <v>5280</v>
      </c>
      <c r="E1763" s="2" t="n">
        <v>16.0757228716874</v>
      </c>
      <c r="F1763" s="2" t="n">
        <v>16.04973989509</v>
      </c>
      <c r="G1763" s="2" t="n">
        <v>16.5578611002689</v>
      </c>
      <c r="H1763" s="2" t="n">
        <v>15.1667842812166</v>
      </c>
      <c r="I1763" s="2" t="s">
        <v>5862</v>
      </c>
      <c r="J1763" s="2" t="n">
        <v>15.9820691961397</v>
      </c>
      <c r="K1763" s="2" t="n">
        <v>15.3269492890268</v>
      </c>
      <c r="L1763" s="2" t="n">
        <v>16.1785540878733</v>
      </c>
      <c r="M1763" s="2" t="n">
        <v>15.7943678974593</v>
      </c>
      <c r="N1763" s="2" t="n">
        <v>16.273039384621</v>
      </c>
      <c r="O1763" s="2" t="n">
        <v>16.0019610103679</v>
      </c>
      <c r="P1763" s="2" t="n">
        <v>16.4543592098399</v>
      </c>
      <c r="Q1763" s="2" t="n">
        <v>15.9539009228804</v>
      </c>
      <c r="R1763" s="2" t="n">
        <v>15.9854669611531</v>
      </c>
      <c r="S1763" s="2" t="n">
        <v>15.7791771222829</v>
      </c>
      <c r="T1763" s="2" t="n">
        <v>15.8288802831649</v>
      </c>
      <c r="U1763" s="2" t="n">
        <v>16.1452347334579</v>
      </c>
      <c r="V1763" s="2" t="n">
        <v>16.067584904616</v>
      </c>
      <c r="W1763" s="2" t="s">
        <v>5862</v>
      </c>
      <c r="X1763" s="2" t="s">
        <v>5862</v>
      </c>
      <c r="Y1763" s="2" t="n">
        <v>15.4387431553722</v>
      </c>
      <c r="Z1763" s="2" t="n">
        <v>15.9839881756738</v>
      </c>
      <c r="AA1763" s="2" t="s">
        <v>5862</v>
      </c>
      <c r="AB1763" s="2" t="n">
        <v>14.9613385276697</v>
      </c>
      <c r="AC1763" s="2" t="n">
        <v>16.2698785773887</v>
      </c>
      <c r="AD1763" s="2" t="n">
        <v>-0.551584867234453</v>
      </c>
      <c r="AE1763" s="2" t="n">
        <v>-1.05480405570783</v>
      </c>
      <c r="AF1763" s="2" t="n">
        <v>-0.0483656787610749</v>
      </c>
      <c r="AG1763" s="2" t="n">
        <v>15.9178857898691</v>
      </c>
      <c r="AH1763" s="2" t="n">
        <v>-2.27951874338983</v>
      </c>
      <c r="AI1763" s="2" t="n">
        <v>-4.39871337606516</v>
      </c>
      <c r="AJ1763" s="2" t="n">
        <v>0.0331957880585587</v>
      </c>
      <c r="AK1763" s="2" t="n">
        <v>0.996799643733751</v>
      </c>
      <c r="AL1763" s="2" t="n">
        <v>-1</v>
      </c>
      <c r="AM1763" s="2" t="n">
        <v>0</v>
      </c>
      <c r="AN1763" s="2" t="n">
        <v>0.377701911851481</v>
      </c>
      <c r="AO1763" s="2" t="n">
        <v>-0.0367643775245547</v>
      </c>
      <c r="AP1763" s="2" t="n">
        <v>0.792168201227518</v>
      </c>
      <c r="AQ1763" s="2" t="n">
        <v>15.9178857898691</v>
      </c>
      <c r="AR1763" s="2" t="n">
        <v>1.895169192551</v>
      </c>
      <c r="AS1763" s="2" t="n">
        <v>-4.01102888674954</v>
      </c>
      <c r="AT1763" s="2" t="n">
        <v>0.071922923906969</v>
      </c>
      <c r="AU1763" s="2" t="n">
        <v>0.973043054736961</v>
      </c>
      <c r="AV1763" s="2" t="n">
        <v>1</v>
      </c>
      <c r="AW1763" s="2" t="n">
        <v>0</v>
      </c>
      <c r="AX1763" s="2" t="n">
        <v>-0.14626552483729</v>
      </c>
      <c r="AY1763" s="2" t="n">
        <v>-0.586021181031839</v>
      </c>
      <c r="AZ1763" s="2" t="n">
        <v>0.293490131357259</v>
      </c>
      <c r="BA1763" s="2" t="n">
        <v>15.9178857898691</v>
      </c>
      <c r="BB1763" s="2" t="n">
        <v>-0.691701245272308</v>
      </c>
      <c r="BC1763" s="2" t="n">
        <v>-5.29204708647011</v>
      </c>
      <c r="BD1763" s="2" t="n">
        <v>0.496703391898516</v>
      </c>
      <c r="BE1763" s="2" t="n">
        <v>0.942899809241619</v>
      </c>
      <c r="BF1763" s="2" t="n">
        <v>0</v>
      </c>
      <c r="BG1763" s="2" t="n">
        <v>0</v>
      </c>
      <c r="BH1763" s="2" t="n">
        <v>0.523967436688771</v>
      </c>
      <c r="BI1763" s="2" t="n">
        <v>-0.080323339497858</v>
      </c>
      <c r="BJ1763" s="2" t="n">
        <v>1.1282582128754</v>
      </c>
      <c r="BK1763" s="2" t="n">
        <v>15.9178857898691</v>
      </c>
      <c r="BL1763" s="2" t="n">
        <v>1.80321017781871</v>
      </c>
      <c r="BM1763" s="2" t="n">
        <v>-4.2842941733181</v>
      </c>
      <c r="BN1763" s="2" t="n">
        <v>0.0857268143423382</v>
      </c>
      <c r="BO1763" s="2" t="n">
        <v>0.998923118989502</v>
      </c>
      <c r="BP1763" s="2" t="n">
        <v>1</v>
      </c>
      <c r="BQ1763" s="2" t="n">
        <v>0</v>
      </c>
    </row>
    <row r="1764">
      <c r="A1764" s="5" t="str">
        <f>HYPERLINK("https://www.uniprot.org/uniprot/Q9BPX5", "Q9BPX5")</f>
      </c>
      <c r="B1764" s="2" t="s">
        <v>5281</v>
      </c>
      <c r="C1764" s="2" t="s">
        <v>5282</v>
      </c>
      <c r="D1764" s="2" t="s">
        <v>5283</v>
      </c>
      <c r="E1764" s="2" t="s">
        <v>5862</v>
      </c>
      <c r="F1764" s="2" t="n">
        <v>15.4390434357541</v>
      </c>
      <c r="G1764" s="2" t="n">
        <v>16.4333070287548</v>
      </c>
      <c r="H1764" s="2" t="n">
        <v>15.7587601836689</v>
      </c>
      <c r="I1764" s="2" t="n">
        <v>16.2824536321602</v>
      </c>
      <c r="J1764" s="2" t="n">
        <v>16.1382680748659</v>
      </c>
      <c r="K1764" s="2" t="n">
        <v>16.1315813368413</v>
      </c>
      <c r="L1764" s="2" t="n">
        <v>16.3043425017722</v>
      </c>
      <c r="M1764" s="2" t="n">
        <v>16.3090536980197</v>
      </c>
      <c r="N1764" s="2" t="n">
        <v>15.9659741268655</v>
      </c>
      <c r="O1764" s="2" t="n">
        <v>15.4057922915371</v>
      </c>
      <c r="P1764" s="2" t="n">
        <v>16.0973078834862</v>
      </c>
      <c r="Q1764" s="2" t="n">
        <v>15.5726372723214</v>
      </c>
      <c r="R1764" s="2" t="s">
        <v>5862</v>
      </c>
      <c r="S1764" s="2" t="n">
        <v>16.1252303474186</v>
      </c>
      <c r="T1764" s="2" t="n">
        <v>16.2838294413145</v>
      </c>
      <c r="U1764" s="2" t="n">
        <v>15.7862135367729</v>
      </c>
      <c r="V1764" s="2" t="n">
        <v>16.7560546513828</v>
      </c>
      <c r="W1764" s="2" t="n">
        <v>16.0193069617921</v>
      </c>
      <c r="X1764" s="2" t="n">
        <v>15.379919841543</v>
      </c>
      <c r="Y1764" s="2" t="s">
        <v>5862</v>
      </c>
      <c r="Z1764" s="2" t="n">
        <v>15.578922682634</v>
      </c>
      <c r="AA1764" s="2" t="n">
        <v>15.478545877877</v>
      </c>
      <c r="AB1764" s="2" t="n">
        <v>16.2180678381683</v>
      </c>
      <c r="AC1764" s="2" t="n">
        <v>16.0371487979476</v>
      </c>
      <c r="AD1764" s="2" t="n">
        <v>0.135989367886465</v>
      </c>
      <c r="AE1764" s="2" t="n">
        <v>-0.393248280030993</v>
      </c>
      <c r="AF1764" s="2" t="n">
        <v>0.665227015803923</v>
      </c>
      <c r="AG1764" s="2" t="n">
        <v>15.977352792859</v>
      </c>
      <c r="AH1764" s="2" t="n">
        <v>0.532894489722044</v>
      </c>
      <c r="AI1764" s="2" t="n">
        <v>-4.63778037189698</v>
      </c>
      <c r="AJ1764" s="2" t="n">
        <v>0.599449854269217</v>
      </c>
      <c r="AK1764" s="2" t="n">
        <v>0.996799643733751</v>
      </c>
      <c r="AL1764" s="2" t="n">
        <v>0</v>
      </c>
      <c r="AM1764" s="2" t="n">
        <v>0</v>
      </c>
      <c r="AN1764" s="2" t="n">
        <v>-0.111068344562675</v>
      </c>
      <c r="AO1764" s="2" t="n">
        <v>-0.487780950832511</v>
      </c>
      <c r="AP1764" s="2" t="n">
        <v>0.265644261707162</v>
      </c>
      <c r="AQ1764" s="2" t="n">
        <v>15.977352792859</v>
      </c>
      <c r="AR1764" s="2" t="n">
        <v>-0.611458730611015</v>
      </c>
      <c r="AS1764" s="2" t="n">
        <v>-5.13404365721793</v>
      </c>
      <c r="AT1764" s="2" t="n">
        <v>0.54716422236597</v>
      </c>
      <c r="AU1764" s="2" t="n">
        <v>0.981669133564692</v>
      </c>
      <c r="AV1764" s="2" t="n">
        <v>0</v>
      </c>
      <c r="AW1764" s="2" t="n">
        <v>0</v>
      </c>
      <c r="AX1764" s="2" t="n">
        <v>-0.244333153723677</v>
      </c>
      <c r="AY1764" s="2" t="n">
        <v>-0.710473352711438</v>
      </c>
      <c r="AZ1764" s="2" t="n">
        <v>0.221807045264085</v>
      </c>
      <c r="BA1764" s="2" t="n">
        <v>15.977352792859</v>
      </c>
      <c r="BB1764" s="2" t="n">
        <v>-1.08705833055422</v>
      </c>
      <c r="BC1764" s="2" t="n">
        <v>-4.97353817774062</v>
      </c>
      <c r="BD1764" s="2" t="n">
        <v>0.288780305427249</v>
      </c>
      <c r="BE1764" s="2" t="n">
        <v>0.914956239447764</v>
      </c>
      <c r="BF1764" s="2" t="n">
        <v>0</v>
      </c>
      <c r="BG1764" s="2" t="n">
        <v>0</v>
      </c>
      <c r="BH1764" s="2" t="n">
        <v>0.133264809161002</v>
      </c>
      <c r="BI1764" s="2" t="n">
        <v>-0.466067379891917</v>
      </c>
      <c r="BJ1764" s="2" t="n">
        <v>0.73259699821392</v>
      </c>
      <c r="BK1764" s="2" t="n">
        <v>15.977352792859</v>
      </c>
      <c r="BL1764" s="2" t="n">
        <v>0.461142217169525</v>
      </c>
      <c r="BM1764" s="2" t="n">
        <v>-4.77871125209387</v>
      </c>
      <c r="BN1764" s="2" t="n">
        <v>0.649224056488792</v>
      </c>
      <c r="BO1764" s="2" t="n">
        <v>0.998923118989502</v>
      </c>
      <c r="BP1764" s="2" t="n">
        <v>0</v>
      </c>
      <c r="BQ1764" s="2" t="n">
        <v>0</v>
      </c>
    </row>
    <row r="1765">
      <c r="A1765" s="5" t="str">
        <f>HYPERLINK("https://www.uniprot.org/uniprot/Q8NBU5", "Q8NBU5")</f>
      </c>
      <c r="B1765" s="2" t="s">
        <v>5284</v>
      </c>
      <c r="C1765" s="2" t="s">
        <v>5285</v>
      </c>
      <c r="D1765" s="2" t="s">
        <v>5286</v>
      </c>
      <c r="E1765" s="2" t="n">
        <v>16.5121712420763</v>
      </c>
      <c r="F1765" s="2" t="n">
        <v>16.3870096406452</v>
      </c>
      <c r="G1765" s="2" t="n">
        <v>16.164618417116</v>
      </c>
      <c r="H1765" s="2" t="n">
        <v>16.6346325646997</v>
      </c>
      <c r="I1765" s="2" t="n">
        <v>16.6033365609811</v>
      </c>
      <c r="J1765" s="2" t="n">
        <v>16.0638403082512</v>
      </c>
      <c r="K1765" s="2" t="n">
        <v>15.2703721387857</v>
      </c>
      <c r="L1765" s="2" t="n">
        <v>15.6340329153022</v>
      </c>
      <c r="M1765" s="2" t="n">
        <v>15.0580912141259</v>
      </c>
      <c r="N1765" s="2" t="n">
        <v>16.2361540659112</v>
      </c>
      <c r="O1765" s="2" t="n">
        <v>15.9917993826632</v>
      </c>
      <c r="P1765" s="2" t="n">
        <v>16.4020264500648</v>
      </c>
      <c r="Q1765" s="2" t="n">
        <v>16.0475515494004</v>
      </c>
      <c r="R1765" s="2" t="s">
        <v>5862</v>
      </c>
      <c r="S1765" s="2" t="n">
        <v>15.6732724383415</v>
      </c>
      <c r="T1765" s="2" t="n">
        <v>15.2921382095975</v>
      </c>
      <c r="U1765" s="2" t="n">
        <v>16.1347360549164</v>
      </c>
      <c r="V1765" s="2" t="n">
        <v>15.9858627814002</v>
      </c>
      <c r="W1765" s="2" t="n">
        <v>15.0022231247762</v>
      </c>
      <c r="X1765" s="2" t="n">
        <v>16.0493656842686</v>
      </c>
      <c r="Y1765" s="2" t="n">
        <v>16.5621745173681</v>
      </c>
      <c r="Z1765" s="2" t="n">
        <v>16.3704794387132</v>
      </c>
      <c r="AA1765" s="2" t="n">
        <v>16.6704063872193</v>
      </c>
      <c r="AB1765" s="2" t="n">
        <v>16.0244971035379</v>
      </c>
      <c r="AC1765" s="2" t="n">
        <v>16.0904808329303</v>
      </c>
      <c r="AD1765" s="2" t="n">
        <v>-0.132519090708723</v>
      </c>
      <c r="AE1765" s="2" t="n">
        <v>-0.743707727954856</v>
      </c>
      <c r="AF1765" s="2" t="n">
        <v>0.478669546537411</v>
      </c>
      <c r="AG1765" s="2" t="n">
        <v>16.0358863759622</v>
      </c>
      <c r="AH1765" s="2" t="n">
        <v>-0.447502605144079</v>
      </c>
      <c r="AI1765" s="2" t="n">
        <v>-4.64852828769164</v>
      </c>
      <c r="AJ1765" s="2" t="n">
        <v>0.658525930884595</v>
      </c>
      <c r="AK1765" s="2" t="n">
        <v>0.996799643733751</v>
      </c>
      <c r="AL1765" s="2" t="n">
        <v>0</v>
      </c>
      <c r="AM1765" s="2" t="n">
        <v>0</v>
      </c>
      <c r="AN1765" s="2" t="n">
        <v>0.0582528314729842</v>
      </c>
      <c r="AO1765" s="2" t="n">
        <v>-0.404554662630925</v>
      </c>
      <c r="AP1765" s="2" t="n">
        <v>0.521060325576894</v>
      </c>
      <c r="AQ1765" s="2" t="n">
        <v>16.0358863759622</v>
      </c>
      <c r="AR1765" s="2" t="n">
        <v>0.259781995969619</v>
      </c>
      <c r="AS1765" s="2" t="n">
        <v>-5.25194833028696</v>
      </c>
      <c r="AT1765" s="2" t="n">
        <v>0.797247916869971</v>
      </c>
      <c r="AU1765" s="2" t="n">
        <v>0.986728853361037</v>
      </c>
      <c r="AV1765" s="2" t="n">
        <v>0</v>
      </c>
      <c r="AW1765" s="2" t="n">
        <v>0</v>
      </c>
      <c r="AX1765" s="2" t="n">
        <v>0.0963488722892976</v>
      </c>
      <c r="AY1765" s="2" t="n">
        <v>-0.422596432374749</v>
      </c>
      <c r="AZ1765" s="2" t="n">
        <v>0.615294176953344</v>
      </c>
      <c r="BA1765" s="2" t="n">
        <v>16.0358863759622</v>
      </c>
      <c r="BB1765" s="2" t="n">
        <v>0.383192889000294</v>
      </c>
      <c r="BC1765" s="2" t="n">
        <v>-5.48563687543817</v>
      </c>
      <c r="BD1765" s="2" t="n">
        <v>0.70495055053786</v>
      </c>
      <c r="BE1765" s="2" t="n">
        <v>0.969119024742657</v>
      </c>
      <c r="BF1765" s="2" t="n">
        <v>0</v>
      </c>
      <c r="BG1765" s="2" t="n">
        <v>0</v>
      </c>
      <c r="BH1765" s="2" t="n">
        <v>-0.0380960408163133</v>
      </c>
      <c r="BI1765" s="2" t="n">
        <v>-0.733434092293147</v>
      </c>
      <c r="BJ1765" s="2" t="n">
        <v>0.657242010660521</v>
      </c>
      <c r="BK1765" s="2" t="n">
        <v>16.0358863759622</v>
      </c>
      <c r="BL1765" s="2" t="n">
        <v>-0.113077510704823</v>
      </c>
      <c r="BM1765" s="2" t="n">
        <v>-4.83724729694164</v>
      </c>
      <c r="BN1765" s="2" t="n">
        <v>0.910909821142099</v>
      </c>
      <c r="BO1765" s="2" t="n">
        <v>0.998923118989502</v>
      </c>
      <c r="BP1765" s="2" t="n">
        <v>0</v>
      </c>
      <c r="BQ1765" s="2" t="n">
        <v>0</v>
      </c>
    </row>
    <row r="1766">
      <c r="A1766" s="5" t="str">
        <f>HYPERLINK("https://www.uniprot.org/uniprot/Q14C86", "Q14C86")</f>
      </c>
      <c r="B1766" s="2" t="s">
        <v>5287</v>
      </c>
      <c r="C1766" s="2" t="s">
        <v>5288</v>
      </c>
      <c r="D1766" s="2" t="s">
        <v>5289</v>
      </c>
      <c r="E1766" s="2" t="s">
        <v>5862</v>
      </c>
      <c r="F1766" s="2" t="s">
        <v>5862</v>
      </c>
      <c r="G1766" s="2" t="n">
        <v>15.3005288980781</v>
      </c>
      <c r="H1766" s="2" t="n">
        <v>14.8931756724634</v>
      </c>
      <c r="I1766" s="2" t="s">
        <v>5862</v>
      </c>
      <c r="J1766" s="2" t="n">
        <v>15.590659045988</v>
      </c>
      <c r="K1766" s="2" t="n">
        <v>14.949045848341</v>
      </c>
      <c r="L1766" s="2" t="s">
        <v>5862</v>
      </c>
      <c r="M1766" s="2" t="n">
        <v>15.6982361291481</v>
      </c>
      <c r="N1766" s="2" t="n">
        <v>15.9963275323578</v>
      </c>
      <c r="O1766" s="2" t="n">
        <v>15.5568592700058</v>
      </c>
      <c r="P1766" s="2" t="n">
        <v>14.913912739682</v>
      </c>
      <c r="Q1766" s="2" t="n">
        <v>16.2041253832019</v>
      </c>
      <c r="R1766" s="2" t="n">
        <v>17.2531197435439</v>
      </c>
      <c r="S1766" s="2" t="n">
        <v>16.1915411568491</v>
      </c>
      <c r="T1766" s="2" t="n">
        <v>16.737592870626</v>
      </c>
      <c r="U1766" s="2" t="n">
        <v>15.1739654053892</v>
      </c>
      <c r="V1766" s="2" t="n">
        <v>16.0438384116189</v>
      </c>
      <c r="W1766" s="2" t="n">
        <v>16.5454918055815</v>
      </c>
      <c r="X1766" s="2" t="n">
        <v>17.1042381132392</v>
      </c>
      <c r="Y1766" s="2" t="s">
        <v>5862</v>
      </c>
      <c r="Z1766" s="2" t="n">
        <v>15.6962854532256</v>
      </c>
      <c r="AA1766" s="2" t="s">
        <v>5862</v>
      </c>
      <c r="AB1766" s="2" t="s">
        <v>5862</v>
      </c>
      <c r="AC1766" s="2" t="n">
        <v>16.153647663563</v>
      </c>
      <c r="AD1766" s="2" t="n">
        <v>0.028191950232701</v>
      </c>
      <c r="AE1766" s="2" t="n">
        <v>-0.990431134210591</v>
      </c>
      <c r="AF1766" s="2" t="n">
        <v>1.04681503467599</v>
      </c>
      <c r="AG1766" s="2" t="n">
        <v>15.8890328412723</v>
      </c>
      <c r="AH1766" s="2" t="n">
        <v>0.0581472053725013</v>
      </c>
      <c r="AI1766" s="2" t="n">
        <v>-4.65327503978844</v>
      </c>
      <c r="AJ1766" s="2" t="n">
        <v>0.954272183586376</v>
      </c>
      <c r="AK1766" s="2" t="n">
        <v>0.996799643733751</v>
      </c>
      <c r="AL1766" s="2" t="n">
        <v>0</v>
      </c>
      <c r="AM1766" s="2" t="n">
        <v>0</v>
      </c>
      <c r="AN1766" s="2" t="n">
        <v>-0.258488250666568</v>
      </c>
      <c r="AO1766" s="2" t="n">
        <v>-1.09208799353557</v>
      </c>
      <c r="AP1766" s="2" t="n">
        <v>0.575111492202432</v>
      </c>
      <c r="AQ1766" s="2" t="n">
        <v>15.8890328412723</v>
      </c>
      <c r="AR1766" s="2" t="n">
        <v>-0.65147908286235</v>
      </c>
      <c r="AS1766" s="2" t="n">
        <v>-5.02284505285689</v>
      </c>
      <c r="AT1766" s="2" t="n">
        <v>0.522970706186839</v>
      </c>
      <c r="AU1766" s="2" t="n">
        <v>0.979417537152848</v>
      </c>
      <c r="AV1766" s="2" t="n">
        <v>0</v>
      </c>
      <c r="AW1766" s="2" t="n">
        <v>0</v>
      </c>
      <c r="AX1766" s="2" t="n">
        <v>0.00272018635024018</v>
      </c>
      <c r="AY1766" s="2" t="n">
        <v>-0.937178344994316</v>
      </c>
      <c r="AZ1766" s="2" t="n">
        <v>0.942618717694796</v>
      </c>
      <c r="BA1766" s="2" t="n">
        <v>15.8890328412723</v>
      </c>
      <c r="BB1766" s="2" t="n">
        <v>0.00608043887365608</v>
      </c>
      <c r="BC1766" s="2" t="n">
        <v>-5.42522935988169</v>
      </c>
      <c r="BD1766" s="2" t="n">
        <v>0.995215440341132</v>
      </c>
      <c r="BE1766" s="2" t="n">
        <v>0.999685644567527</v>
      </c>
      <c r="BF1766" s="2" t="n">
        <v>0</v>
      </c>
      <c r="BG1766" s="2" t="n">
        <v>0</v>
      </c>
      <c r="BH1766" s="2" t="n">
        <v>-0.261208437016808</v>
      </c>
      <c r="BI1766" s="2" t="n">
        <v>-1.51751165699792</v>
      </c>
      <c r="BJ1766" s="2" t="n">
        <v>0.995094782964306</v>
      </c>
      <c r="BK1766" s="2" t="n">
        <v>15.8890328412723</v>
      </c>
      <c r="BL1766" s="2" t="n">
        <v>-0.4368274973729</v>
      </c>
      <c r="BM1766" s="2" t="n">
        <v>-4.75564612209071</v>
      </c>
      <c r="BN1766" s="2" t="n">
        <v>0.667432840572696</v>
      </c>
      <c r="BO1766" s="2" t="n">
        <v>0.998923118989502</v>
      </c>
      <c r="BP1766" s="2" t="n">
        <v>0</v>
      </c>
      <c r="BQ1766" s="2" t="n">
        <v>0</v>
      </c>
    </row>
    <row r="1767">
      <c r="A1767" s="5" t="str">
        <f>HYPERLINK("https://www.uniprot.org/uniprot/Q86UE4", "Q86UE4")</f>
      </c>
      <c r="B1767" s="2" t="s">
        <v>5290</v>
      </c>
      <c r="C1767" s="2" t="s">
        <v>5291</v>
      </c>
      <c r="D1767" s="2" t="s">
        <v>5292</v>
      </c>
      <c r="E1767" s="2" t="n">
        <v>15.6740667331903</v>
      </c>
      <c r="F1767" s="2" t="s">
        <v>5862</v>
      </c>
      <c r="G1767" s="2" t="n">
        <v>15.7115440921723</v>
      </c>
      <c r="H1767" s="2" t="s">
        <v>5862</v>
      </c>
      <c r="I1767" s="2" t="s">
        <v>5862</v>
      </c>
      <c r="J1767" s="2" t="n">
        <v>15.8530957152396</v>
      </c>
      <c r="K1767" s="2" t="n">
        <v>15.4554036814713</v>
      </c>
      <c r="L1767" s="2" t="n">
        <v>15.6157790748538</v>
      </c>
      <c r="M1767" s="2" t="n">
        <v>16.3418463638278</v>
      </c>
      <c r="N1767" s="2" t="n">
        <v>15.9014781258116</v>
      </c>
      <c r="O1767" s="2" t="s">
        <v>5862</v>
      </c>
      <c r="P1767" s="2" t="s">
        <v>5862</v>
      </c>
      <c r="Q1767" s="2" t="s">
        <v>5862</v>
      </c>
      <c r="R1767" s="2" t="s">
        <v>5862</v>
      </c>
      <c r="S1767" s="2" t="n">
        <v>15.9399126883824</v>
      </c>
      <c r="T1767" s="2" t="n">
        <v>15.434249374615</v>
      </c>
      <c r="U1767" s="2" t="s">
        <v>5862</v>
      </c>
      <c r="V1767" s="2" t="n">
        <v>15.6237292035164</v>
      </c>
      <c r="W1767" s="2" t="n">
        <v>15.9129323161278</v>
      </c>
      <c r="X1767" s="2" t="s">
        <v>5862</v>
      </c>
      <c r="Y1767" s="2" t="s">
        <v>5862</v>
      </c>
      <c r="Z1767" s="2" t="n">
        <v>15.4559490251286</v>
      </c>
      <c r="AA1767" s="2" t="n">
        <v>15.4140020838979</v>
      </c>
      <c r="AB1767" s="2" t="n">
        <v>15.46806418129</v>
      </c>
      <c r="AC1767" s="2" t="n">
        <v>16.0001245943963</v>
      </c>
      <c r="AD1767" s="2" t="n">
        <v>-0.461189331330274</v>
      </c>
      <c r="AE1767" s="2" t="n">
        <v>-0.914811129018863</v>
      </c>
      <c r="AF1767" s="2" t="n">
        <v>-0.00756753364168594</v>
      </c>
      <c r="AG1767" s="2" t="n">
        <v>15.7201451502614</v>
      </c>
      <c r="AH1767" s="2" t="n">
        <v>-2.16706053795284</v>
      </c>
      <c r="AI1767" s="2" t="n">
        <v>-4.47313418291499</v>
      </c>
      <c r="AJ1767" s="2" t="n">
        <v>0.0467418567708248</v>
      </c>
      <c r="AK1767" s="2" t="n">
        <v>0.996799643733751</v>
      </c>
      <c r="AL1767" s="2" t="n">
        <v>-1</v>
      </c>
      <c r="AM1767" s="2" t="n">
        <v>0</v>
      </c>
      <c r="AN1767" s="2" t="n">
        <v>0.226838425439741</v>
      </c>
      <c r="AO1767" s="2" t="n">
        <v>-0.0915209527382185</v>
      </c>
      <c r="AP1767" s="2" t="n">
        <v>0.545197803617701</v>
      </c>
      <c r="AQ1767" s="2" t="n">
        <v>15.7201451502614</v>
      </c>
      <c r="AR1767" s="2" t="n">
        <v>1.51874437741138</v>
      </c>
      <c r="AS1767" s="2" t="n">
        <v>-4.41135958271771</v>
      </c>
      <c r="AT1767" s="2" t="n">
        <v>0.149626434052278</v>
      </c>
      <c r="AU1767" s="2" t="n">
        <v>0.973043054736961</v>
      </c>
      <c r="AV1767" s="2" t="n">
        <v>0</v>
      </c>
      <c r="AW1767" s="2" t="n">
        <v>0</v>
      </c>
      <c r="AX1767" s="2" t="n">
        <v>-0.116629397658961</v>
      </c>
      <c r="AY1767" s="2" t="n">
        <v>-0.601172509884469</v>
      </c>
      <c r="AZ1767" s="2" t="n">
        <v>0.367913714566546</v>
      </c>
      <c r="BA1767" s="2" t="n">
        <v>15.7201451502614</v>
      </c>
      <c r="BB1767" s="2" t="n">
        <v>-0.513051917476013</v>
      </c>
      <c r="BC1767" s="2" t="n">
        <v>-5.11482679047963</v>
      </c>
      <c r="BD1767" s="2" t="n">
        <v>0.615389787217888</v>
      </c>
      <c r="BE1767" s="2" t="n">
        <v>0.969119024742657</v>
      </c>
      <c r="BF1767" s="2" t="n">
        <v>0</v>
      </c>
      <c r="BG1767" s="2" t="n">
        <v>0</v>
      </c>
      <c r="BH1767" s="2" t="n">
        <v>0.343467823098702</v>
      </c>
      <c r="BI1767" s="2" t="n">
        <v>-0.236303443246085</v>
      </c>
      <c r="BJ1767" s="2" t="n">
        <v>0.92323908944349</v>
      </c>
      <c r="BK1767" s="2" t="n">
        <v>15.7201451502614</v>
      </c>
      <c r="BL1767" s="2" t="n">
        <v>1.26274331090371</v>
      </c>
      <c r="BM1767" s="2" t="n">
        <v>-4.54427024565608</v>
      </c>
      <c r="BN1767" s="2" t="n">
        <v>0.225964681994794</v>
      </c>
      <c r="BO1767" s="2" t="n">
        <v>0.998923118989502</v>
      </c>
      <c r="BP1767" s="2" t="n">
        <v>0</v>
      </c>
      <c r="BQ1767" s="2" t="n">
        <v>0</v>
      </c>
    </row>
    <row r="1768">
      <c r="A1768" s="5" t="str">
        <f>HYPERLINK("https://www.uniprot.org/uniprot/Q12905", "Q12905")</f>
      </c>
      <c r="B1768" s="2" t="s">
        <v>5293</v>
      </c>
      <c r="C1768" s="2" t="s">
        <v>5294</v>
      </c>
      <c r="D1768" s="2" t="s">
        <v>5295</v>
      </c>
      <c r="E1768" s="2" t="s">
        <v>5862</v>
      </c>
      <c r="F1768" s="2" t="s">
        <v>5862</v>
      </c>
      <c r="G1768" s="2" t="n">
        <v>15.6576685862744</v>
      </c>
      <c r="H1768" s="2" t="n">
        <v>16.2633113117677</v>
      </c>
      <c r="I1768" s="2" t="n">
        <v>15.3379594265867</v>
      </c>
      <c r="J1768" s="2" t="n">
        <v>16.1702498779483</v>
      </c>
      <c r="K1768" s="2" t="n">
        <v>15.7078400285339</v>
      </c>
      <c r="L1768" s="2" t="n">
        <v>16.7563615267935</v>
      </c>
      <c r="M1768" s="2" t="n">
        <v>16.2407335415032</v>
      </c>
      <c r="N1768" s="2" t="n">
        <v>16.301859951233</v>
      </c>
      <c r="O1768" s="2" t="n">
        <v>16.0230780611267</v>
      </c>
      <c r="P1768" s="2" t="n">
        <v>16.1236785250968</v>
      </c>
      <c r="Q1768" s="2" t="s">
        <v>5862</v>
      </c>
      <c r="R1768" s="2" t="s">
        <v>5862</v>
      </c>
      <c r="S1768" s="2" t="n">
        <v>15.8021787726624</v>
      </c>
      <c r="T1768" s="2" t="n">
        <v>15.3428999999269</v>
      </c>
      <c r="U1768" s="2" t="n">
        <v>16.7455656351613</v>
      </c>
      <c r="V1768" s="2" t="n">
        <v>15.8178272450024</v>
      </c>
      <c r="W1768" s="2" t="n">
        <v>15.3225560025336</v>
      </c>
      <c r="X1768" s="2" t="n">
        <v>15.1035192427652</v>
      </c>
      <c r="Y1768" s="2" t="n">
        <v>16.31206932946</v>
      </c>
      <c r="Z1768" s="2" t="n">
        <v>15.7513503902819</v>
      </c>
      <c r="AA1768" s="2" t="n">
        <v>15.7499392817735</v>
      </c>
      <c r="AB1768" s="2" t="n">
        <v>14.8369101668338</v>
      </c>
      <c r="AC1768" s="2" t="n">
        <v>15.6722770416688</v>
      </c>
      <c r="AD1768" s="2" t="n">
        <v>-0.259111773218406</v>
      </c>
      <c r="AE1768" s="2" t="n">
        <v>-1.00967516981288</v>
      </c>
      <c r="AF1768" s="2" t="n">
        <v>0.491451623376069</v>
      </c>
      <c r="AG1768" s="2" t="n">
        <v>15.8590397116635</v>
      </c>
      <c r="AH1768" s="2" t="n">
        <v>-0.717939392539644</v>
      </c>
      <c r="AI1768" s="2" t="n">
        <v>-4.62459772925629</v>
      </c>
      <c r="AJ1768" s="2" t="n">
        <v>0.4807076611236</v>
      </c>
      <c r="AK1768" s="2" t="n">
        <v>0.996799643733751</v>
      </c>
      <c r="AL1768" s="2" t="n">
        <v>0</v>
      </c>
      <c r="AM1768" s="2" t="n">
        <v>0</v>
      </c>
      <c r="AN1768" s="2" t="n">
        <v>0.315569515061428</v>
      </c>
      <c r="AO1768" s="2" t="n">
        <v>-0.217413282221643</v>
      </c>
      <c r="AP1768" s="2" t="n">
        <v>0.8485523123445</v>
      </c>
      <c r="AQ1768" s="2" t="n">
        <v>15.8590397116635</v>
      </c>
      <c r="AR1768" s="2" t="n">
        <v>1.23131697982353</v>
      </c>
      <c r="AS1768" s="2" t="n">
        <v>-4.71205696026042</v>
      </c>
      <c r="AT1768" s="2" t="n">
        <v>0.231819042609634</v>
      </c>
      <c r="AU1768" s="2" t="n">
        <v>0.973043054736961</v>
      </c>
      <c r="AV1768" s="2" t="n">
        <v>0</v>
      </c>
      <c r="AW1768" s="2" t="n">
        <v>0</v>
      </c>
      <c r="AX1768" s="2" t="n">
        <v>0.087361667163858</v>
      </c>
      <c r="AY1768" s="2" t="n">
        <v>-0.607468581286788</v>
      </c>
      <c r="AZ1768" s="2" t="n">
        <v>0.782191915614504</v>
      </c>
      <c r="BA1768" s="2" t="n">
        <v>15.8590397116635</v>
      </c>
      <c r="BB1768" s="2" t="n">
        <v>0.26147502579248</v>
      </c>
      <c r="BC1768" s="2" t="n">
        <v>-5.39629617585808</v>
      </c>
      <c r="BD1768" s="2" t="n">
        <v>0.796274086736163</v>
      </c>
      <c r="BE1768" s="2" t="n">
        <v>0.986115982957835</v>
      </c>
      <c r="BF1768" s="2" t="n">
        <v>0</v>
      </c>
      <c r="BG1768" s="2" t="n">
        <v>0</v>
      </c>
      <c r="BH1768" s="2" t="n">
        <v>0.22820784789757</v>
      </c>
      <c r="BI1768" s="2" t="n">
        <v>-0.647497431498229</v>
      </c>
      <c r="BJ1768" s="2" t="n">
        <v>1.10391312729337</v>
      </c>
      <c r="BK1768" s="2" t="n">
        <v>15.8590397116635</v>
      </c>
      <c r="BL1768" s="2" t="n">
        <v>0.541951752809928</v>
      </c>
      <c r="BM1768" s="2" t="n">
        <v>-4.75452487223655</v>
      </c>
      <c r="BN1768" s="2" t="n">
        <v>0.593557427080331</v>
      </c>
      <c r="BO1768" s="2" t="n">
        <v>0.998923118989502</v>
      </c>
      <c r="BP1768" s="2" t="n">
        <v>0</v>
      </c>
      <c r="BQ1768" s="2" t="n">
        <v>0</v>
      </c>
    </row>
    <row r="1769">
      <c r="A1769" s="5" t="str">
        <f>HYPERLINK("https://www.uniprot.org/uniprot/Q9NT62", "Q9NT62")</f>
      </c>
      <c r="B1769" s="2" t="s">
        <v>5296</v>
      </c>
      <c r="C1769" s="2" t="s">
        <v>5297</v>
      </c>
      <c r="D1769" s="2" t="s">
        <v>5298</v>
      </c>
      <c r="E1769" s="2" t="n">
        <v>14.9919322101664</v>
      </c>
      <c r="F1769" s="2" t="s">
        <v>5862</v>
      </c>
      <c r="G1769" s="2" t="n">
        <v>16.199768785003</v>
      </c>
      <c r="H1769" s="2" t="n">
        <v>16.2208934480968</v>
      </c>
      <c r="I1769" s="2" t="n">
        <v>15.0933058979298</v>
      </c>
      <c r="J1769" s="2" t="n">
        <v>15.8212379001811</v>
      </c>
      <c r="K1769" s="2" t="n">
        <v>15.6708406749221</v>
      </c>
      <c r="L1769" s="2" t="n">
        <v>15.885131184861</v>
      </c>
      <c r="M1769" s="2" t="n">
        <v>16.457509704976</v>
      </c>
      <c r="N1769" s="2" t="n">
        <v>15.8592068030925</v>
      </c>
      <c r="O1769" s="2" t="n">
        <v>15.1629140886774</v>
      </c>
      <c r="P1769" s="2" t="n">
        <v>15.3369758057104</v>
      </c>
      <c r="Q1769" s="2" t="n">
        <v>16.8405315994313</v>
      </c>
      <c r="R1769" s="2" t="n">
        <v>16.2043530533553</v>
      </c>
      <c r="S1769" s="2" t="n">
        <v>16.1222409338033</v>
      </c>
      <c r="T1769" s="2" t="n">
        <v>16.8536414476116</v>
      </c>
      <c r="U1769" s="2" t="n">
        <v>16.0849195855095</v>
      </c>
      <c r="V1769" s="2" t="n">
        <v>15.1494371443264</v>
      </c>
      <c r="W1769" s="2" t="n">
        <v>16.4001774372753</v>
      </c>
      <c r="X1769" s="2" t="n">
        <v>16.5288887505064</v>
      </c>
      <c r="Y1769" s="2" t="n">
        <v>15.6776712229806</v>
      </c>
      <c r="Z1769" s="2" t="n">
        <v>15.7581785919571</v>
      </c>
      <c r="AA1769" s="2" t="n">
        <v>15.2886029879833</v>
      </c>
      <c r="AB1769" s="2" t="n">
        <v>14.7899994615368</v>
      </c>
      <c r="AC1769" s="2" t="n">
        <v>15.9474869086662</v>
      </c>
      <c r="AD1769" s="2" t="n">
        <v>-0.0439325903464702</v>
      </c>
      <c r="AE1769" s="2" t="n">
        <v>-0.815602000259287</v>
      </c>
      <c r="AF1769" s="2" t="n">
        <v>0.727736819566347</v>
      </c>
      <c r="AG1769" s="2" t="n">
        <v>15.8477435678566</v>
      </c>
      <c r="AH1769" s="2" t="n">
        <v>-0.117502719609265</v>
      </c>
      <c r="AI1769" s="2" t="n">
        <v>-4.664137672648</v>
      </c>
      <c r="AJ1769" s="2" t="n">
        <v>0.907439702244634</v>
      </c>
      <c r="AK1769" s="2" t="n">
        <v>0.996799643733751</v>
      </c>
      <c r="AL1769" s="2" t="n">
        <v>0</v>
      </c>
      <c r="AM1769" s="2" t="n">
        <v>0</v>
      </c>
      <c r="AN1769" s="2" t="n">
        <v>-0.0511800450098061</v>
      </c>
      <c r="AO1769" s="2" t="n">
        <v>-0.63139988882136</v>
      </c>
      <c r="AP1769" s="2" t="n">
        <v>0.529039798801748</v>
      </c>
      <c r="AQ1769" s="2" t="n">
        <v>15.8477435678566</v>
      </c>
      <c r="AR1769" s="2" t="n">
        <v>-0.182054105809273</v>
      </c>
      <c r="AS1769" s="2" t="n">
        <v>-5.29217753203804</v>
      </c>
      <c r="AT1769" s="2" t="n">
        <v>0.857069495885034</v>
      </c>
      <c r="AU1769" s="2" t="n">
        <v>0.986728853361037</v>
      </c>
      <c r="AV1769" s="2" t="n">
        <v>0</v>
      </c>
      <c r="AW1769" s="2" t="n">
        <v>0</v>
      </c>
      <c r="AX1769" s="2" t="n">
        <v>0.0922076445746765</v>
      </c>
      <c r="AY1769" s="2" t="n">
        <v>-0.609951776246243</v>
      </c>
      <c r="AZ1769" s="2" t="n">
        <v>0.794367065395596</v>
      </c>
      <c r="BA1769" s="2" t="n">
        <v>15.8477435678566</v>
      </c>
      <c r="BB1769" s="2" t="n">
        <v>0.271033886858314</v>
      </c>
      <c r="BC1769" s="2" t="n">
        <v>-5.48445506333532</v>
      </c>
      <c r="BD1769" s="2" t="n">
        <v>0.788682870240801</v>
      </c>
      <c r="BE1769" s="2" t="n">
        <v>0.983332213858938</v>
      </c>
      <c r="BF1769" s="2" t="n">
        <v>0</v>
      </c>
      <c r="BG1769" s="2" t="n">
        <v>0</v>
      </c>
      <c r="BH1769" s="2" t="n">
        <v>-0.143387689584483</v>
      </c>
      <c r="BI1769" s="2" t="n">
        <v>-1.05425701028876</v>
      </c>
      <c r="BJ1769" s="2" t="n">
        <v>0.767481631119796</v>
      </c>
      <c r="BK1769" s="2" t="n">
        <v>15.8477435678566</v>
      </c>
      <c r="BL1769" s="2" t="n">
        <v>-0.324898857750929</v>
      </c>
      <c r="BM1769" s="2" t="n">
        <v>-4.81583634423002</v>
      </c>
      <c r="BN1769" s="2" t="n">
        <v>0.748073293304887</v>
      </c>
      <c r="BO1769" s="2" t="n">
        <v>0.998923118989502</v>
      </c>
      <c r="BP1769" s="2" t="n">
        <v>0</v>
      </c>
      <c r="BQ1769" s="2" t="n">
        <v>0</v>
      </c>
    </row>
    <row r="1770">
      <c r="A1770" s="5" t="str">
        <f>HYPERLINK("https://www.uniprot.org/uniprot/Q9BSD7", "Q9BSD7")</f>
      </c>
      <c r="B1770" s="2" t="s">
        <v>5299</v>
      </c>
      <c r="C1770" s="2" t="s">
        <v>5300</v>
      </c>
      <c r="D1770" s="2" t="s">
        <v>5301</v>
      </c>
      <c r="E1770" s="2" t="n">
        <v>16.6013856886651</v>
      </c>
      <c r="F1770" s="2" t="n">
        <v>15.8527831201611</v>
      </c>
      <c r="G1770" s="2" t="n">
        <v>16.0096719158243</v>
      </c>
      <c r="H1770" s="2" t="n">
        <v>16.6154085628408</v>
      </c>
      <c r="I1770" s="2" t="n">
        <v>17.0690056079259</v>
      </c>
      <c r="J1770" s="2" t="n">
        <v>15.9091097130745</v>
      </c>
      <c r="K1770" s="2" t="n">
        <v>16.3494419935505</v>
      </c>
      <c r="L1770" s="2" t="n">
        <v>15.9125166551239</v>
      </c>
      <c r="M1770" s="2" t="n">
        <v>14.2816791466058</v>
      </c>
      <c r="N1770" s="2" t="n">
        <v>16.1403858673628</v>
      </c>
      <c r="O1770" s="2" t="n">
        <v>16.1716400352722</v>
      </c>
      <c r="P1770" s="2" t="n">
        <v>15.4094900403375</v>
      </c>
      <c r="Q1770" s="2" t="n">
        <v>15.082746750848</v>
      </c>
      <c r="R1770" s="2" t="n">
        <v>15.5072332659682</v>
      </c>
      <c r="S1770" s="2" t="n">
        <v>15.9829397488379</v>
      </c>
      <c r="T1770" s="2" t="n">
        <v>14.4822271283547</v>
      </c>
      <c r="U1770" s="2" t="n">
        <v>14.9777436210921</v>
      </c>
      <c r="V1770" s="2" t="n">
        <v>16.0602489091428</v>
      </c>
      <c r="W1770" s="2" t="n">
        <v>15.0710337590029</v>
      </c>
      <c r="X1770" s="2" t="n">
        <v>15.8367049699428</v>
      </c>
      <c r="Y1770" s="2" t="n">
        <v>16.2864775614819</v>
      </c>
      <c r="Z1770" s="2" t="n">
        <v>16.3300539455901</v>
      </c>
      <c r="AA1770" s="2" t="n">
        <v>16.371603226248</v>
      </c>
      <c r="AB1770" s="2" t="s">
        <v>5862</v>
      </c>
      <c r="AC1770" s="2" t="n">
        <v>16.5527677183905</v>
      </c>
      <c r="AD1770" s="2" t="n">
        <v>0.180678116515352</v>
      </c>
      <c r="AE1770" s="2" t="n">
        <v>-0.637044579230931</v>
      </c>
      <c r="AF1770" s="2" t="n">
        <v>0.998400812261635</v>
      </c>
      <c r="AG1770" s="2" t="n">
        <v>15.8693457896518</v>
      </c>
      <c r="AH1770" s="2" t="n">
        <v>0.456028405393388</v>
      </c>
      <c r="AI1770" s="2" t="n">
        <v>-4.64771574636289</v>
      </c>
      <c r="AJ1770" s="2" t="n">
        <v>0.652469997994263</v>
      </c>
      <c r="AK1770" s="2" t="n">
        <v>0.996799643733751</v>
      </c>
      <c r="AL1770" s="2" t="n">
        <v>0</v>
      </c>
      <c r="AM1770" s="2" t="n">
        <v>0</v>
      </c>
      <c r="AN1770" s="2" t="n">
        <v>0.00774276507725524</v>
      </c>
      <c r="AO1770" s="2" t="n">
        <v>-0.614241784037094</v>
      </c>
      <c r="AP1770" s="2" t="n">
        <v>0.629727314191604</v>
      </c>
      <c r="AQ1770" s="2" t="n">
        <v>15.8693457896518</v>
      </c>
      <c r="AR1770" s="2" t="n">
        <v>0.0256926486777849</v>
      </c>
      <c r="AS1770" s="2" t="n">
        <v>-5.27210651003248</v>
      </c>
      <c r="AT1770" s="2" t="n">
        <v>0.979714964085233</v>
      </c>
      <c r="AU1770" s="2" t="n">
        <v>0.997798077317106</v>
      </c>
      <c r="AV1770" s="2" t="n">
        <v>0</v>
      </c>
      <c r="AW1770" s="2" t="n">
        <v>0</v>
      </c>
      <c r="AX1770" s="2" t="n">
        <v>0.192513635591576</v>
      </c>
      <c r="AY1770" s="2" t="n">
        <v>-0.499569019879756</v>
      </c>
      <c r="AZ1770" s="2" t="n">
        <v>0.884596291062908</v>
      </c>
      <c r="BA1770" s="2" t="n">
        <v>15.8693457896518</v>
      </c>
      <c r="BB1770" s="2" t="n">
        <v>0.57411107199686</v>
      </c>
      <c r="BC1770" s="2" t="n">
        <v>-5.40544310278058</v>
      </c>
      <c r="BD1770" s="2" t="n">
        <v>0.571235653138493</v>
      </c>
      <c r="BE1770" s="2" t="n">
        <v>0.961114249355917</v>
      </c>
      <c r="BF1770" s="2" t="n">
        <v>0</v>
      </c>
      <c r="BG1770" s="2" t="n">
        <v>0</v>
      </c>
      <c r="BH1770" s="2" t="n">
        <v>-0.18477087051432</v>
      </c>
      <c r="BI1770" s="2" t="n">
        <v>-1.11527781908657</v>
      </c>
      <c r="BJ1770" s="2" t="n">
        <v>0.745736078057924</v>
      </c>
      <c r="BK1770" s="2" t="n">
        <v>15.8693457896518</v>
      </c>
      <c r="BL1770" s="2" t="n">
        <v>-0.409832387952412</v>
      </c>
      <c r="BM1770" s="2" t="n">
        <v>-4.80497636167266</v>
      </c>
      <c r="BN1770" s="2" t="n">
        <v>0.685564710698944</v>
      </c>
      <c r="BO1770" s="2" t="n">
        <v>0.998923118989502</v>
      </c>
      <c r="BP1770" s="2" t="n">
        <v>0</v>
      </c>
      <c r="BQ1770" s="2" t="n">
        <v>0</v>
      </c>
    </row>
    <row r="1771">
      <c r="A1771" s="5" t="str">
        <f>HYPERLINK("https://www.uniprot.org/uniprot/O94979", "O94979")</f>
      </c>
      <c r="B1771" s="2" t="s">
        <v>5302</v>
      </c>
      <c r="C1771" s="2" t="s">
        <v>5303</v>
      </c>
      <c r="D1771" s="2" t="s">
        <v>5304</v>
      </c>
      <c r="E1771" s="2" t="n">
        <v>15.5062443772761</v>
      </c>
      <c r="F1771" s="2" t="s">
        <v>5862</v>
      </c>
      <c r="G1771" s="2" t="n">
        <v>16.1021981002825</v>
      </c>
      <c r="H1771" s="2" t="n">
        <v>15.8054607147655</v>
      </c>
      <c r="I1771" s="2" t="n">
        <v>14.4974426294873</v>
      </c>
      <c r="J1771" s="2" t="n">
        <v>16.2650169634544</v>
      </c>
      <c r="K1771" s="2" t="n">
        <v>16.1575354544889</v>
      </c>
      <c r="L1771" s="2" t="n">
        <v>16.3687543600703</v>
      </c>
      <c r="M1771" s="2" t="n">
        <v>15.9163514350945</v>
      </c>
      <c r="N1771" s="2" t="s">
        <v>5862</v>
      </c>
      <c r="O1771" s="2" t="n">
        <v>16.1184608458822</v>
      </c>
      <c r="P1771" s="2" t="n">
        <v>15.8639159093399</v>
      </c>
      <c r="Q1771" s="2" t="n">
        <v>14.9074348793615</v>
      </c>
      <c r="R1771" s="2" t="s">
        <v>5862</v>
      </c>
      <c r="S1771" s="2" t="n">
        <v>15.9525208071819</v>
      </c>
      <c r="T1771" s="2" t="n">
        <v>15.943356340981</v>
      </c>
      <c r="U1771" s="2" t="n">
        <v>16.6138317446015</v>
      </c>
      <c r="V1771" s="2" t="n">
        <v>15.8456282992274</v>
      </c>
      <c r="W1771" s="2" t="n">
        <v>16.7303651978629</v>
      </c>
      <c r="X1771" s="2" t="s">
        <v>5862</v>
      </c>
      <c r="Y1771" s="2" t="n">
        <v>16.7480517296102</v>
      </c>
      <c r="Z1771" s="2" t="n">
        <v>15.655902022711</v>
      </c>
      <c r="AA1771" s="2" t="s">
        <v>5862</v>
      </c>
      <c r="AB1771" s="2" t="n">
        <v>16.3902227511054</v>
      </c>
      <c r="AC1771" s="2" t="n">
        <v>16.0044363831402</v>
      </c>
      <c r="AD1771" s="2" t="n">
        <v>0.0592263718424917</v>
      </c>
      <c r="AE1771" s="2" t="n">
        <v>-0.793221727438152</v>
      </c>
      <c r="AF1771" s="2" t="n">
        <v>0.911674471123136</v>
      </c>
      <c r="AG1771" s="2" t="n">
        <v>15.9696565472962</v>
      </c>
      <c r="AH1771" s="2" t="n">
        <v>0.144930488123551</v>
      </c>
      <c r="AI1771" s="2" t="n">
        <v>-4.64358718387189</v>
      </c>
      <c r="AJ1771" s="2" t="n">
        <v>0.886216660627718</v>
      </c>
      <c r="AK1771" s="2" t="n">
        <v>0.996799643733751</v>
      </c>
      <c r="AL1771" s="2" t="n">
        <v>0</v>
      </c>
      <c r="AM1771" s="2" t="n">
        <v>0</v>
      </c>
      <c r="AN1771" s="2" t="n">
        <v>0.107727942156242</v>
      </c>
      <c r="AO1771" s="2" t="n">
        <v>-0.464350172841246</v>
      </c>
      <c r="AP1771" s="2" t="n">
        <v>0.67980605715373</v>
      </c>
      <c r="AQ1771" s="2" t="n">
        <v>15.9696565472962</v>
      </c>
      <c r="AR1771" s="2" t="n">
        <v>0.392812774280727</v>
      </c>
      <c r="AS1771" s="2" t="n">
        <v>-5.19435831169478</v>
      </c>
      <c r="AT1771" s="2" t="n">
        <v>0.698614027666681</v>
      </c>
      <c r="AU1771" s="2" t="n">
        <v>0.981669133564692</v>
      </c>
      <c r="AV1771" s="2" t="n">
        <v>0</v>
      </c>
      <c r="AW1771" s="2" t="n">
        <v>0</v>
      </c>
      <c r="AX1771" s="2" t="n">
        <v>0.0351329912869662</v>
      </c>
      <c r="AY1771" s="2" t="n">
        <v>-0.715456740303247</v>
      </c>
      <c r="AZ1771" s="2" t="n">
        <v>0.78572272287718</v>
      </c>
      <c r="BA1771" s="2" t="n">
        <v>15.9696565472962</v>
      </c>
      <c r="BB1771" s="2" t="n">
        <v>0.0976393954904351</v>
      </c>
      <c r="BC1771" s="2" t="n">
        <v>-5.38920259594498</v>
      </c>
      <c r="BD1771" s="2" t="n">
        <v>0.923190737470668</v>
      </c>
      <c r="BE1771" s="2" t="n">
        <v>0.994135012624574</v>
      </c>
      <c r="BF1771" s="2" t="n">
        <v>0</v>
      </c>
      <c r="BG1771" s="2" t="n">
        <v>0</v>
      </c>
      <c r="BH1771" s="2" t="n">
        <v>0.0725949508692754</v>
      </c>
      <c r="BI1771" s="2" t="n">
        <v>-0.87115200400144</v>
      </c>
      <c r="BJ1771" s="2" t="n">
        <v>1.01634190573999</v>
      </c>
      <c r="BK1771" s="2" t="n">
        <v>15.9696565472962</v>
      </c>
      <c r="BL1771" s="2" t="n">
        <v>0.160458757532521</v>
      </c>
      <c r="BM1771" s="2" t="n">
        <v>-4.78998768036521</v>
      </c>
      <c r="BN1771" s="2" t="n">
        <v>0.874129673406385</v>
      </c>
      <c r="BO1771" s="2" t="n">
        <v>0.998923118989502</v>
      </c>
      <c r="BP1771" s="2" t="n">
        <v>0</v>
      </c>
      <c r="BQ1771" s="2" t="n">
        <v>0</v>
      </c>
    </row>
    <row r="1772">
      <c r="A1772" s="5" t="str">
        <f>HYPERLINK("https://www.uniprot.org/uniprot/Q8NE62", "Q8NE62")</f>
      </c>
      <c r="B1772" s="2" t="s">
        <v>5305</v>
      </c>
      <c r="C1772" s="2" t="s">
        <v>5306</v>
      </c>
      <c r="D1772" s="2" t="s">
        <v>5307</v>
      </c>
      <c r="E1772" s="2" t="s">
        <v>5862</v>
      </c>
      <c r="F1772" s="2" t="s">
        <v>5862</v>
      </c>
      <c r="G1772" s="2" t="n">
        <v>16.1340919132788</v>
      </c>
      <c r="H1772" s="2" t="n">
        <v>16.9225224244841</v>
      </c>
      <c r="I1772" s="2" t="n">
        <v>15.653555766306</v>
      </c>
      <c r="J1772" s="2" t="n">
        <v>15.2522216174793</v>
      </c>
      <c r="K1772" s="2" t="n">
        <v>15.7437544972658</v>
      </c>
      <c r="L1772" s="2" t="n">
        <v>15.6417086496888</v>
      </c>
      <c r="M1772" s="2" t="s">
        <v>5862</v>
      </c>
      <c r="N1772" s="2" t="n">
        <v>16.1311052378803</v>
      </c>
      <c r="O1772" s="2" t="n">
        <v>15.8936700572089</v>
      </c>
      <c r="P1772" s="2" t="n">
        <v>15.7432269544142</v>
      </c>
      <c r="Q1772" s="2" t="n">
        <v>15.281560358543</v>
      </c>
      <c r="R1772" s="2" t="s">
        <v>5862</v>
      </c>
      <c r="S1772" s="2" t="n">
        <v>16.0882382394596</v>
      </c>
      <c r="T1772" s="2" t="s">
        <v>5862</v>
      </c>
      <c r="U1772" s="2" t="n">
        <v>15.1379492766726</v>
      </c>
      <c r="V1772" s="2" t="n">
        <v>15.4424952673365</v>
      </c>
      <c r="W1772" s="2" t="n">
        <v>15.0387470342435</v>
      </c>
      <c r="X1772" s="2" t="n">
        <v>16.2205822624763</v>
      </c>
      <c r="Y1772" s="2" t="n">
        <v>15.8050979206386</v>
      </c>
      <c r="Z1772" s="2" t="n">
        <v>15.9201110437058</v>
      </c>
      <c r="AA1772" s="2" t="n">
        <v>15.8516336047942</v>
      </c>
      <c r="AB1772" s="2" t="s">
        <v>5862</v>
      </c>
      <c r="AC1772" s="2" t="n">
        <v>15.3578833863471</v>
      </c>
      <c r="AD1772" s="2" t="n">
        <v>-0.0459478074057511</v>
      </c>
      <c r="AE1772" s="2" t="n">
        <v>-0.711295395441933</v>
      </c>
      <c r="AF1772" s="2" t="n">
        <v>0.619399780630431</v>
      </c>
      <c r="AG1772" s="2" t="n">
        <v>15.7505345006433</v>
      </c>
      <c r="AH1772" s="2" t="n">
        <v>-0.144542964669852</v>
      </c>
      <c r="AI1772" s="2" t="n">
        <v>-4.63781597614865</v>
      </c>
      <c r="AJ1772" s="2" t="n">
        <v>0.886594279376416</v>
      </c>
      <c r="AK1772" s="2" t="n">
        <v>0.996799643733751</v>
      </c>
      <c r="AL1772" s="2" t="n">
        <v>0</v>
      </c>
      <c r="AM1772" s="2" t="n">
        <v>0</v>
      </c>
      <c r="AN1772" s="2" t="n">
        <v>-0.475155612503235</v>
      </c>
      <c r="AO1772" s="2" t="n">
        <v>-0.930547052844858</v>
      </c>
      <c r="AP1772" s="2" t="n">
        <v>-0.0197641721616114</v>
      </c>
      <c r="AQ1772" s="2" t="n">
        <v>15.7505345006433</v>
      </c>
      <c r="AR1772" s="2" t="n">
        <v>-2.18389499609783</v>
      </c>
      <c r="AS1772" s="2" t="n">
        <v>-3.68572050164299</v>
      </c>
      <c r="AT1772" s="2" t="n">
        <v>0.0417148728749451</v>
      </c>
      <c r="AU1772" s="2" t="n">
        <v>0.973043054736961</v>
      </c>
      <c r="AV1772" s="2" t="n">
        <v>-1</v>
      </c>
      <c r="AW1772" s="2" t="n">
        <v>0</v>
      </c>
      <c r="AX1772" s="2" t="n">
        <v>-0.350079005369146</v>
      </c>
      <c r="AY1772" s="2" t="n">
        <v>-0.897235332686728</v>
      </c>
      <c r="AZ1772" s="2" t="n">
        <v>0.197077321948436</v>
      </c>
      <c r="BA1772" s="2" t="n">
        <v>15.7505345006433</v>
      </c>
      <c r="BB1772" s="2" t="n">
        <v>-1.3391690191087</v>
      </c>
      <c r="BC1772" s="2" t="n">
        <v>-4.68171682533601</v>
      </c>
      <c r="BD1772" s="2" t="n">
        <v>0.196320750236781</v>
      </c>
      <c r="BE1772" s="2" t="n">
        <v>0.884197962073048</v>
      </c>
      <c r="BF1772" s="2" t="n">
        <v>0</v>
      </c>
      <c r="BG1772" s="2" t="n">
        <v>0</v>
      </c>
      <c r="BH1772" s="2" t="n">
        <v>-0.125076607134089</v>
      </c>
      <c r="BI1772" s="2" t="n">
        <v>-0.836948372594753</v>
      </c>
      <c r="BJ1772" s="2" t="n">
        <v>0.586795158326576</v>
      </c>
      <c r="BK1772" s="2" t="n">
        <v>15.7505345006433</v>
      </c>
      <c r="BL1772" s="2" t="n">
        <v>-0.367752028352237</v>
      </c>
      <c r="BM1772" s="2" t="n">
        <v>-4.76180290720111</v>
      </c>
      <c r="BN1772" s="2" t="n">
        <v>0.71712383480882</v>
      </c>
      <c r="BO1772" s="2" t="n">
        <v>0.998923118989502</v>
      </c>
      <c r="BP1772" s="2" t="n">
        <v>0</v>
      </c>
      <c r="BQ1772" s="2" t="n">
        <v>0</v>
      </c>
    </row>
    <row r="1773">
      <c r="A1773" s="5" t="str">
        <f>HYPERLINK("https://www.uniprot.org/uniprot/Q96EY8", "Q96EY8")</f>
      </c>
      <c r="B1773" s="2" t="s">
        <v>5308</v>
      </c>
      <c r="C1773" s="2" t="s">
        <v>5309</v>
      </c>
      <c r="D1773" s="2" t="s">
        <v>5310</v>
      </c>
      <c r="E1773" s="2" t="n">
        <v>15.5483333956701</v>
      </c>
      <c r="F1773" s="2" t="s">
        <v>5862</v>
      </c>
      <c r="G1773" s="2" t="n">
        <v>16.2585282944106</v>
      </c>
      <c r="H1773" s="2" t="n">
        <v>16.7004758202794</v>
      </c>
      <c r="I1773" s="2" t="n">
        <v>17.0186272533434</v>
      </c>
      <c r="J1773" s="2" t="n">
        <v>15.5961993466516</v>
      </c>
      <c r="K1773" s="2" t="n">
        <v>16.162833075129</v>
      </c>
      <c r="L1773" s="2" t="n">
        <v>16.1317274012123</v>
      </c>
      <c r="M1773" s="2" t="n">
        <v>15.5411934480362</v>
      </c>
      <c r="N1773" s="2" t="n">
        <v>15.9693599689</v>
      </c>
      <c r="O1773" s="2" t="s">
        <v>5862</v>
      </c>
      <c r="P1773" s="2" t="n">
        <v>15.9537883324054</v>
      </c>
      <c r="Q1773" s="2" t="n">
        <v>15.6575710591467</v>
      </c>
      <c r="R1773" s="2" t="s">
        <v>5862</v>
      </c>
      <c r="S1773" s="2" t="n">
        <v>16.0160848945854</v>
      </c>
      <c r="T1773" s="2" t="s">
        <v>5862</v>
      </c>
      <c r="U1773" s="2" t="s">
        <v>5862</v>
      </c>
      <c r="V1773" s="2" t="n">
        <v>14.8776831550171</v>
      </c>
      <c r="W1773" s="2" t="n">
        <v>14.5422724073798</v>
      </c>
      <c r="X1773" s="2" t="n">
        <v>14.2059663791192</v>
      </c>
      <c r="Y1773" s="2" t="s">
        <v>5862</v>
      </c>
      <c r="Z1773" s="2" t="n">
        <v>16.3076862342692</v>
      </c>
      <c r="AA1773" s="2" t="n">
        <v>16.7107153210437</v>
      </c>
      <c r="AB1773" s="2" t="n">
        <v>15.7822990868222</v>
      </c>
      <c r="AC1773" s="2" t="n">
        <v>15.6265823513305</v>
      </c>
      <c r="AD1773" s="2" t="n">
        <v>0.468612294921298</v>
      </c>
      <c r="AE1773" s="2" t="n">
        <v>-0.358836663502311</v>
      </c>
      <c r="AF1773" s="2" t="n">
        <v>1.29606125334491</v>
      </c>
      <c r="AG1773" s="2" t="n">
        <v>15.8214698539343</v>
      </c>
      <c r="AH1773" s="2" t="n">
        <v>1.18536805287875</v>
      </c>
      <c r="AI1773" s="2" t="n">
        <v>-4.57680036744437</v>
      </c>
      <c r="AJ1773" s="2" t="n">
        <v>0.25048945012593</v>
      </c>
      <c r="AK1773" s="2" t="n">
        <v>0.996799643733751</v>
      </c>
      <c r="AL1773" s="2" t="n">
        <v>0</v>
      </c>
      <c r="AM1773" s="2" t="n">
        <v>0</v>
      </c>
      <c r="AN1773" s="2" t="n">
        <v>0.0547026881010506</v>
      </c>
      <c r="AO1773" s="2" t="n">
        <v>-0.594924708104978</v>
      </c>
      <c r="AP1773" s="2" t="n">
        <v>0.704330084307079</v>
      </c>
      <c r="AQ1773" s="2" t="n">
        <v>15.8214698539343</v>
      </c>
      <c r="AR1773" s="2" t="n">
        <v>0.17624836195932</v>
      </c>
      <c r="AS1773" s="2" t="n">
        <v>-5.20581198617154</v>
      </c>
      <c r="AT1773" s="2" t="n">
        <v>0.861964242697257</v>
      </c>
      <c r="AU1773" s="2" t="n">
        <v>0.986728853361037</v>
      </c>
      <c r="AV1773" s="2" t="n">
        <v>0</v>
      </c>
      <c r="AW1773" s="2" t="n">
        <v>0</v>
      </c>
      <c r="AX1773" s="2" t="n">
        <v>0.301248094445192</v>
      </c>
      <c r="AY1773" s="2" t="n">
        <v>-0.509720356789507</v>
      </c>
      <c r="AZ1773" s="2" t="n">
        <v>1.11221654567989</v>
      </c>
      <c r="BA1773" s="2" t="n">
        <v>15.8214698539343</v>
      </c>
      <c r="BB1773" s="2" t="n">
        <v>0.777501260976097</v>
      </c>
      <c r="BC1773" s="2" t="n">
        <v>-5.14426165654126</v>
      </c>
      <c r="BD1773" s="2" t="n">
        <v>0.446438835409973</v>
      </c>
      <c r="BE1773" s="2" t="n">
        <v>0.942899809241619</v>
      </c>
      <c r="BF1773" s="2" t="n">
        <v>0</v>
      </c>
      <c r="BG1773" s="2" t="n">
        <v>0</v>
      </c>
      <c r="BH1773" s="2" t="n">
        <v>-0.246545406344142</v>
      </c>
      <c r="BI1773" s="2" t="n">
        <v>-1.28562460582772</v>
      </c>
      <c r="BJ1773" s="2" t="n">
        <v>0.792533793139435</v>
      </c>
      <c r="BK1773" s="2" t="n">
        <v>15.8214698539343</v>
      </c>
      <c r="BL1773" s="2" t="n">
        <v>-0.496625501923308</v>
      </c>
      <c r="BM1773" s="2" t="n">
        <v>-4.74715101024744</v>
      </c>
      <c r="BN1773" s="2" t="n">
        <v>0.625151451663759</v>
      </c>
      <c r="BO1773" s="2" t="n">
        <v>0.998923118989502</v>
      </c>
      <c r="BP1773" s="2" t="n">
        <v>0</v>
      </c>
      <c r="BQ1773" s="2" t="n">
        <v>0</v>
      </c>
    </row>
    <row r="1774">
      <c r="A1774" s="5" t="str">
        <f>HYPERLINK("https://www.uniprot.org/uniprot/Q9UPU5", "Q9UPU5")</f>
      </c>
      <c r="B1774" s="2" t="s">
        <v>5311</v>
      </c>
      <c r="C1774" s="2" t="s">
        <v>5312</v>
      </c>
      <c r="D1774" s="2" t="s">
        <v>5313</v>
      </c>
      <c r="E1774" s="2" t="n">
        <v>15.5386057462654</v>
      </c>
      <c r="F1774" s="2" t="n">
        <v>15.6898962824429</v>
      </c>
      <c r="G1774" s="2" t="n">
        <v>15.9555305616382</v>
      </c>
      <c r="H1774" s="2" t="n">
        <v>15.8366090516383</v>
      </c>
      <c r="I1774" s="2" t="n">
        <v>15.8700348937937</v>
      </c>
      <c r="J1774" s="2" t="s">
        <v>5862</v>
      </c>
      <c r="K1774" s="2" t="n">
        <v>15.7128304546245</v>
      </c>
      <c r="L1774" s="2" t="n">
        <v>15.3900409341611</v>
      </c>
      <c r="M1774" s="2" t="s">
        <v>5862</v>
      </c>
      <c r="N1774" s="2" t="n">
        <v>15.9978652334432</v>
      </c>
      <c r="O1774" s="2" t="n">
        <v>15.9210496542775</v>
      </c>
      <c r="P1774" s="2" t="n">
        <v>16.0581227550423</v>
      </c>
      <c r="Q1774" s="2" t="n">
        <v>16.1171831893693</v>
      </c>
      <c r="R1774" s="2" t="s">
        <v>5862</v>
      </c>
      <c r="S1774" s="2" t="n">
        <v>16.2180009121771</v>
      </c>
      <c r="T1774" s="2" t="n">
        <v>16.1050123761141</v>
      </c>
      <c r="U1774" s="2" t="n">
        <v>15.8280762801301</v>
      </c>
      <c r="V1774" s="2" t="n">
        <v>15.6918498006589</v>
      </c>
      <c r="W1774" s="2" t="n">
        <v>15.3040614560325</v>
      </c>
      <c r="X1774" s="2" t="n">
        <v>16.0259203467484</v>
      </c>
      <c r="Y1774" s="2" t="s">
        <v>5862</v>
      </c>
      <c r="Z1774" s="2" t="n">
        <v>15.9295929642951</v>
      </c>
      <c r="AA1774" s="2" t="n">
        <v>15.6491898801564</v>
      </c>
      <c r="AB1774" s="2" t="n">
        <v>15.6662770277148</v>
      </c>
      <c r="AC1774" s="2" t="s">
        <v>5862</v>
      </c>
      <c r="AD1774" s="2" t="n">
        <v>-0.051088426673692</v>
      </c>
      <c r="AE1774" s="2" t="n">
        <v>-0.437239412660119</v>
      </c>
      <c r="AF1774" s="2" t="n">
        <v>0.335062559312735</v>
      </c>
      <c r="AG1774" s="2" t="n">
        <v>15.8252874900362</v>
      </c>
      <c r="AH1774" s="2" t="n">
        <v>-0.275980217713712</v>
      </c>
      <c r="AI1774" s="2" t="n">
        <v>-4.64880829998176</v>
      </c>
      <c r="AJ1774" s="2" t="n">
        <v>0.785395408237315</v>
      </c>
      <c r="AK1774" s="2" t="n">
        <v>0.996799643733751</v>
      </c>
      <c r="AL1774" s="2" t="n">
        <v>0</v>
      </c>
      <c r="AM1774" s="2" t="n">
        <v>0</v>
      </c>
      <c r="AN1774" s="2" t="n">
        <v>-0.158235383885877</v>
      </c>
      <c r="AO1774" s="2" t="n">
        <v>-0.44186078001135</v>
      </c>
      <c r="AP1774" s="2" t="n">
        <v>0.125390012239596</v>
      </c>
      <c r="AQ1774" s="2" t="n">
        <v>15.8252874900362</v>
      </c>
      <c r="AR1774" s="2" t="n">
        <v>-1.16378046320146</v>
      </c>
      <c r="AS1774" s="2" t="n">
        <v>-4.75140843751669</v>
      </c>
      <c r="AT1774" s="2" t="n">
        <v>0.258212208657</v>
      </c>
      <c r="AU1774" s="2" t="n">
        <v>0.973043054736961</v>
      </c>
      <c r="AV1774" s="2" t="n">
        <v>0</v>
      </c>
      <c r="AW1774" s="2" t="n">
        <v>0</v>
      </c>
      <c r="AX1774" s="2" t="n">
        <v>0.0247163403978234</v>
      </c>
      <c r="AY1774" s="2" t="n">
        <v>-0.332449846835267</v>
      </c>
      <c r="AZ1774" s="2" t="n">
        <v>0.381882527630914</v>
      </c>
      <c r="BA1774" s="2" t="n">
        <v>15.8252874900362</v>
      </c>
      <c r="BB1774" s="2" t="n">
        <v>0.144353195706364</v>
      </c>
      <c r="BC1774" s="2" t="n">
        <v>-5.41228406580565</v>
      </c>
      <c r="BD1774" s="2" t="n">
        <v>0.886666586160217</v>
      </c>
      <c r="BE1774" s="2" t="n">
        <v>0.994135012624574</v>
      </c>
      <c r="BF1774" s="2" t="n">
        <v>0</v>
      </c>
      <c r="BG1774" s="2" t="n">
        <v>0</v>
      </c>
      <c r="BH1774" s="2" t="n">
        <v>-0.182951724283701</v>
      </c>
      <c r="BI1774" s="2" t="n">
        <v>-0.639034009216973</v>
      </c>
      <c r="BJ1774" s="2" t="n">
        <v>0.273130560649572</v>
      </c>
      <c r="BK1774" s="2" t="n">
        <v>15.8252874900362</v>
      </c>
      <c r="BL1774" s="2" t="n">
        <v>-0.836769565517744</v>
      </c>
      <c r="BM1774" s="2" t="n">
        <v>-4.68036277499582</v>
      </c>
      <c r="BN1774" s="2" t="n">
        <v>0.41261123152335</v>
      </c>
      <c r="BO1774" s="2" t="n">
        <v>0.998923118989502</v>
      </c>
      <c r="BP1774" s="2" t="n">
        <v>0</v>
      </c>
      <c r="BQ1774" s="2" t="n">
        <v>0</v>
      </c>
    </row>
    <row r="1775">
      <c r="A1775" s="5" t="str">
        <f>HYPERLINK("https://www.uniprot.org/uniprot/P08754", "P08754")</f>
      </c>
      <c r="B1775" s="2" t="s">
        <v>5314</v>
      </c>
      <c r="C1775" s="2" t="s">
        <v>5315</v>
      </c>
      <c r="D1775" s="2" t="s">
        <v>5316</v>
      </c>
      <c r="E1775" s="2" t="s">
        <v>5862</v>
      </c>
      <c r="F1775" s="2" t="s">
        <v>5862</v>
      </c>
      <c r="G1775" s="2" t="n">
        <v>14.8135542284042</v>
      </c>
      <c r="H1775" s="2" t="n">
        <v>14.857728567359</v>
      </c>
      <c r="I1775" s="2" t="s">
        <v>5862</v>
      </c>
      <c r="J1775" s="2" t="n">
        <v>15.8007039857448</v>
      </c>
      <c r="K1775" s="2" t="n">
        <v>15.1881580006348</v>
      </c>
      <c r="L1775" s="2" t="n">
        <v>15.3999197775786</v>
      </c>
      <c r="M1775" s="2" t="n">
        <v>17.2721577291546</v>
      </c>
      <c r="N1775" s="2" t="n">
        <v>15.5376810980729</v>
      </c>
      <c r="O1775" s="2" t="s">
        <v>5862</v>
      </c>
      <c r="P1775" s="2" t="s">
        <v>5862</v>
      </c>
      <c r="Q1775" s="2" t="s">
        <v>5862</v>
      </c>
      <c r="R1775" s="2" t="n">
        <v>15.4188342640285</v>
      </c>
      <c r="S1775" s="2" t="n">
        <v>15.7255446072663</v>
      </c>
      <c r="T1775" s="2" t="n">
        <v>15.6919456645774</v>
      </c>
      <c r="U1775" s="2" t="n">
        <v>15.9191136492662</v>
      </c>
      <c r="V1775" s="2" t="n">
        <v>15.2243120880076</v>
      </c>
      <c r="W1775" s="2" t="n">
        <v>16.8939077393713</v>
      </c>
      <c r="X1775" s="2" t="s">
        <v>5862</v>
      </c>
      <c r="Y1775" s="2" t="n">
        <v>16.4125091226206</v>
      </c>
      <c r="Z1775" s="2" t="n">
        <v>14.8178090016754</v>
      </c>
      <c r="AA1775" s="2" t="s">
        <v>5862</v>
      </c>
      <c r="AB1775" s="2" t="s">
        <v>5862</v>
      </c>
      <c r="AC1775" s="2" t="n">
        <v>15.1917579714295</v>
      </c>
      <c r="AD1775" s="2" t="n">
        <v>-1.21098214772165</v>
      </c>
      <c r="AE1775" s="2" t="n">
        <v>-2.24953447189589</v>
      </c>
      <c r="AF1775" s="2" t="n">
        <v>-0.172429823547424</v>
      </c>
      <c r="AG1775" s="2" t="n">
        <v>15.6353523434495</v>
      </c>
      <c r="AH1775" s="2" t="n">
        <v>-2.47192412434639</v>
      </c>
      <c r="AI1775" s="2" t="n">
        <v>-4.46504270952587</v>
      </c>
      <c r="AJ1775" s="2" t="n">
        <v>0.0250512598507782</v>
      </c>
      <c r="AK1775" s="2" t="n">
        <v>0.996799643733751</v>
      </c>
      <c r="AL1775" s="2" t="n">
        <v>-1</v>
      </c>
      <c r="AM1775" s="2" t="n">
        <v>0</v>
      </c>
      <c r="AN1775" s="2" t="n">
        <v>0.700393087132857</v>
      </c>
      <c r="AO1775" s="2" t="n">
        <v>0.0766077415764539</v>
      </c>
      <c r="AP1775" s="2" t="n">
        <v>1.32417843268926</v>
      </c>
      <c r="AQ1775" s="2" t="n">
        <v>15.6353523434495</v>
      </c>
      <c r="AR1775" s="2" t="n">
        <v>2.38030418568834</v>
      </c>
      <c r="AS1775" s="2" t="n">
        <v>-3.46631900011756</v>
      </c>
      <c r="AT1775" s="2" t="n">
        <v>0.0300776609077276</v>
      </c>
      <c r="AU1775" s="2" t="n">
        <v>0.973043054736961</v>
      </c>
      <c r="AV1775" s="2" t="n">
        <v>1</v>
      </c>
      <c r="AW1775" s="2" t="n">
        <v>0</v>
      </c>
      <c r="AX1775" s="2" t="n">
        <v>-0.932312306128996</v>
      </c>
      <c r="AY1775" s="2" t="n">
        <v>-1.92042430007974</v>
      </c>
      <c r="AZ1775" s="2" t="n">
        <v>0.0557996878217533</v>
      </c>
      <c r="BA1775" s="2" t="n">
        <v>15.6353523434495</v>
      </c>
      <c r="BB1775" s="2" t="n">
        <v>-2.00023500323882</v>
      </c>
      <c r="BC1775" s="2" t="n">
        <v>-3.91214333474244</v>
      </c>
      <c r="BD1775" s="2" t="n">
        <v>0.0627489079159888</v>
      </c>
      <c r="BE1775" s="2" t="n">
        <v>0.818262604568902</v>
      </c>
      <c r="BF1775" s="2" t="n">
        <v>-1</v>
      </c>
      <c r="BG1775" s="2" t="n">
        <v>0</v>
      </c>
      <c r="BH1775" s="2" t="n">
        <v>1.63270539326185</v>
      </c>
      <c r="BI1775" s="2" t="n">
        <v>0.464170639854728</v>
      </c>
      <c r="BJ1775" s="2" t="n">
        <v>2.80124014666897</v>
      </c>
      <c r="BK1775" s="2" t="n">
        <v>15.6353523434495</v>
      </c>
      <c r="BL1775" s="2" t="n">
        <v>2.96204717602732</v>
      </c>
      <c r="BM1775" s="2" t="n">
        <v>-3.93555465819687</v>
      </c>
      <c r="BN1775" s="2" t="n">
        <v>0.00917948034564435</v>
      </c>
      <c r="BO1775" s="2" t="n">
        <v>0.986289738976064</v>
      </c>
      <c r="BP1775" s="2" t="n">
        <v>1</v>
      </c>
      <c r="BQ1775" s="2" t="n">
        <v>0</v>
      </c>
    </row>
    <row r="1776">
      <c r="A1776" s="5" t="str">
        <f>HYPERLINK("https://www.uniprot.org/uniprot/Q14738", "Q14738")</f>
      </c>
      <c r="B1776" s="2" t="s">
        <v>5317</v>
      </c>
      <c r="C1776" s="2" t="s">
        <v>5318</v>
      </c>
      <c r="D1776" s="2" t="s">
        <v>5319</v>
      </c>
      <c r="E1776" s="2" t="s">
        <v>5862</v>
      </c>
      <c r="F1776" s="2" t="n">
        <v>15.6150995870841</v>
      </c>
      <c r="G1776" s="2" t="n">
        <v>15.9709843904424</v>
      </c>
      <c r="H1776" s="2" t="n">
        <v>15.3329927293193</v>
      </c>
      <c r="I1776" s="2" t="n">
        <v>15.812314108599</v>
      </c>
      <c r="J1776" s="2" t="n">
        <v>15.9661104684979</v>
      </c>
      <c r="K1776" s="2" t="n">
        <v>16.2057725048548</v>
      </c>
      <c r="L1776" s="2" t="n">
        <v>15.8193905157909</v>
      </c>
      <c r="M1776" s="2" t="n">
        <v>15.0746584478343</v>
      </c>
      <c r="N1776" s="2" t="n">
        <v>16.2639761591877</v>
      </c>
      <c r="O1776" s="2" t="n">
        <v>15.618366942079</v>
      </c>
      <c r="P1776" s="2" t="n">
        <v>15.7718843229744</v>
      </c>
      <c r="Q1776" s="2" t="n">
        <v>15.4234859532164</v>
      </c>
      <c r="R1776" s="2" t="s">
        <v>5862</v>
      </c>
      <c r="S1776" s="2" t="n">
        <v>16.1798868610635</v>
      </c>
      <c r="T1776" s="2" t="n">
        <v>15.7109049156071</v>
      </c>
      <c r="U1776" s="2" t="n">
        <v>15.7444423425036</v>
      </c>
      <c r="V1776" s="2" t="n">
        <v>15.9253636491891</v>
      </c>
      <c r="W1776" s="2" t="n">
        <v>16.0644275468123</v>
      </c>
      <c r="X1776" s="2" t="n">
        <v>16.2927372614704</v>
      </c>
      <c r="Y1776" s="2" t="n">
        <v>16.1093184012551</v>
      </c>
      <c r="Z1776" s="2" t="n">
        <v>15.8172833005694</v>
      </c>
      <c r="AA1776" s="2" t="n">
        <v>16.5346019719482</v>
      </c>
      <c r="AB1776" s="2" t="n">
        <v>15.7629202146124</v>
      </c>
      <c r="AC1776" s="2" t="s">
        <v>5862</v>
      </c>
      <c r="AD1776" s="2" t="n">
        <v>-0.0708442722338507</v>
      </c>
      <c r="AE1776" s="2" t="n">
        <v>-0.555968300329416</v>
      </c>
      <c r="AF1776" s="2" t="n">
        <v>0.414279755861715</v>
      </c>
      <c r="AG1776" s="2" t="n">
        <v>15.864405572496</v>
      </c>
      <c r="AH1776" s="2" t="n">
        <v>-0.302857939076944</v>
      </c>
      <c r="AI1776" s="2" t="n">
        <v>-4.64874396521022</v>
      </c>
      <c r="AJ1776" s="2" t="n">
        <v>0.764843823193946</v>
      </c>
      <c r="AK1776" s="2" t="n">
        <v>0.996799643733751</v>
      </c>
      <c r="AL1776" s="2" t="n">
        <v>0</v>
      </c>
      <c r="AM1776" s="2" t="n">
        <v>0</v>
      </c>
      <c r="AN1776" s="2" t="n">
        <v>0.215575269986223</v>
      </c>
      <c r="AO1776" s="2" t="n">
        <v>-0.129600786856567</v>
      </c>
      <c r="AP1776" s="2" t="n">
        <v>0.560751326829013</v>
      </c>
      <c r="AQ1776" s="2" t="n">
        <v>15.864405572496</v>
      </c>
      <c r="AR1776" s="2" t="n">
        <v>1.29522518530476</v>
      </c>
      <c r="AS1776" s="2" t="n">
        <v>-4.65457428450864</v>
      </c>
      <c r="AT1776" s="2" t="n">
        <v>0.208672587166772</v>
      </c>
      <c r="AU1776" s="2" t="n">
        <v>0.973043054736961</v>
      </c>
      <c r="AV1776" s="2" t="n">
        <v>0</v>
      </c>
      <c r="AW1776" s="2" t="n">
        <v>0</v>
      </c>
      <c r="AX1776" s="2" t="n">
        <v>-0.182939790664344</v>
      </c>
      <c r="AY1776" s="2" t="n">
        <v>-0.61097085361683</v>
      </c>
      <c r="AZ1776" s="2" t="n">
        <v>0.245091272288142</v>
      </c>
      <c r="BA1776" s="2" t="n">
        <v>15.864405572496</v>
      </c>
      <c r="BB1776" s="2" t="n">
        <v>-0.88637989189891</v>
      </c>
      <c r="BC1776" s="2" t="n">
        <v>-5.13433177151829</v>
      </c>
      <c r="BD1776" s="2" t="n">
        <v>0.385001643779925</v>
      </c>
      <c r="BE1776" s="2" t="n">
        <v>0.937645063698342</v>
      </c>
      <c r="BF1776" s="2" t="n">
        <v>0</v>
      </c>
      <c r="BG1776" s="2" t="n">
        <v>0</v>
      </c>
      <c r="BH1776" s="2" t="n">
        <v>0.398515060650569</v>
      </c>
      <c r="BI1776" s="2" t="n">
        <v>-0.151355015885491</v>
      </c>
      <c r="BJ1776" s="2" t="n">
        <v>0.948385137186628</v>
      </c>
      <c r="BK1776" s="2" t="n">
        <v>15.864405572496</v>
      </c>
      <c r="BL1776" s="2" t="n">
        <v>1.50304387302293</v>
      </c>
      <c r="BM1776" s="2" t="n">
        <v>-4.42623774570542</v>
      </c>
      <c r="BN1776" s="2" t="n">
        <v>0.147050400409948</v>
      </c>
      <c r="BO1776" s="2" t="n">
        <v>0.998923118989502</v>
      </c>
      <c r="BP1776" s="2" t="n">
        <v>0</v>
      </c>
      <c r="BQ1776" s="2" t="n">
        <v>0</v>
      </c>
    </row>
    <row r="1777">
      <c r="A1777" s="5" t="str">
        <f>HYPERLINK("https://www.uniprot.org/uniprot/Q9NQ50", "Q9NQ50")</f>
      </c>
      <c r="B1777" s="2" t="s">
        <v>5320</v>
      </c>
      <c r="C1777" s="2" t="s">
        <v>5321</v>
      </c>
      <c r="D1777" s="2" t="s">
        <v>5322</v>
      </c>
      <c r="E1777" s="2" t="s">
        <v>5862</v>
      </c>
      <c r="F1777" s="2" t="n">
        <v>16.4783812030072</v>
      </c>
      <c r="G1777" s="2" t="n">
        <v>15.4949224661238</v>
      </c>
      <c r="H1777" s="2" t="n">
        <v>15.5865981642591</v>
      </c>
      <c r="I1777" s="2" t="n">
        <v>16.2699766654522</v>
      </c>
      <c r="J1777" s="2" t="n">
        <v>15.2783723118982</v>
      </c>
      <c r="K1777" s="2" t="n">
        <v>14.5971667468901</v>
      </c>
      <c r="L1777" s="2" t="n">
        <v>15.5226881183526</v>
      </c>
      <c r="M1777" s="2" t="s">
        <v>5862</v>
      </c>
      <c r="N1777" s="2" t="s">
        <v>5862</v>
      </c>
      <c r="O1777" s="2" t="n">
        <v>15.9429661270718</v>
      </c>
      <c r="P1777" s="2" t="n">
        <v>15.7970113341018</v>
      </c>
      <c r="Q1777" s="2" t="n">
        <v>16.5741224737442</v>
      </c>
      <c r="R1777" s="2" t="s">
        <v>5862</v>
      </c>
      <c r="S1777" s="2" t="n">
        <v>15.3505282913385</v>
      </c>
      <c r="T1777" s="2" t="n">
        <v>14.6429414375817</v>
      </c>
      <c r="U1777" s="2" t="n">
        <v>15.0050242169314</v>
      </c>
      <c r="V1777" s="2" t="n">
        <v>16.5597679799854</v>
      </c>
      <c r="W1777" s="2" t="s">
        <v>5862</v>
      </c>
      <c r="X1777" s="2" t="n">
        <v>15.6169695719583</v>
      </c>
      <c r="Y1777" s="2" t="n">
        <v>16.4570089255535</v>
      </c>
      <c r="Z1777" s="2" t="n">
        <v>16.0436937698224</v>
      </c>
      <c r="AA1777" s="2" t="n">
        <v>17.5292522241323</v>
      </c>
      <c r="AB1777" s="2" t="n">
        <v>16.3892447335648</v>
      </c>
      <c r="AC1777" s="2" t="s">
        <v>5862</v>
      </c>
      <c r="AD1777" s="2" t="n">
        <v>-0.0263520631942882</v>
      </c>
      <c r="AE1777" s="2" t="n">
        <v>-1.15770781074976</v>
      </c>
      <c r="AF1777" s="2" t="n">
        <v>1.10500368436118</v>
      </c>
      <c r="AG1777" s="2" t="n">
        <v>15.8492966716721</v>
      </c>
      <c r="AH1777" s="2" t="n">
        <v>-0.0487524211708948</v>
      </c>
      <c r="AI1777" s="2" t="n">
        <v>-4.63391994880191</v>
      </c>
      <c r="AJ1777" s="2" t="n">
        <v>0.9616255510417</v>
      </c>
      <c r="AK1777" s="2" t="n">
        <v>0.996799643733751</v>
      </c>
      <c r="AL1777" s="2" t="n">
        <v>0</v>
      </c>
      <c r="AM1777" s="2" t="n">
        <v>0</v>
      </c>
      <c r="AN1777" s="2" t="n">
        <v>0.382524540461732</v>
      </c>
      <c r="AO1777" s="2" t="n">
        <v>-0.286835301455871</v>
      </c>
      <c r="AP1777" s="2" t="n">
        <v>1.05188438237934</v>
      </c>
      <c r="AQ1777" s="2" t="n">
        <v>15.8492966716721</v>
      </c>
      <c r="AR1777" s="2" t="n">
        <v>1.19613555973417</v>
      </c>
      <c r="AS1777" s="2" t="n">
        <v>-4.7272015573435</v>
      </c>
      <c r="AT1777" s="2" t="n">
        <v>0.246361165127015</v>
      </c>
      <c r="AU1777" s="2" t="n">
        <v>0.973043054736961</v>
      </c>
      <c r="AV1777" s="2" t="n">
        <v>0</v>
      </c>
      <c r="AW1777" s="2" t="n">
        <v>0</v>
      </c>
      <c r="AX1777" s="2" t="n">
        <v>0.604960266451116</v>
      </c>
      <c r="AY1777" s="2" t="n">
        <v>-0.396671084030965</v>
      </c>
      <c r="AZ1777" s="2" t="n">
        <v>1.6065916169332</v>
      </c>
      <c r="BA1777" s="2" t="n">
        <v>15.8492966716721</v>
      </c>
      <c r="BB1777" s="2" t="n">
        <v>1.26415316121784</v>
      </c>
      <c r="BC1777" s="2" t="n">
        <v>-4.6905573768074</v>
      </c>
      <c r="BD1777" s="2" t="n">
        <v>0.221467524667893</v>
      </c>
      <c r="BE1777" s="2" t="n">
        <v>0.900280238255423</v>
      </c>
      <c r="BF1777" s="2" t="n">
        <v>0</v>
      </c>
      <c r="BG1777" s="2" t="n">
        <v>0</v>
      </c>
      <c r="BH1777" s="2" t="n">
        <v>-0.222435725989383</v>
      </c>
      <c r="BI1777" s="2" t="n">
        <v>-1.42713816237794</v>
      </c>
      <c r="BJ1777" s="2" t="n">
        <v>0.98226671039917</v>
      </c>
      <c r="BK1777" s="2" t="n">
        <v>15.8492966716721</v>
      </c>
      <c r="BL1777" s="2" t="n">
        <v>-0.386460851118392</v>
      </c>
      <c r="BM1777" s="2" t="n">
        <v>-4.74467419129037</v>
      </c>
      <c r="BN1777" s="2" t="n">
        <v>0.703450229948923</v>
      </c>
      <c r="BO1777" s="2" t="n">
        <v>0.998923118989502</v>
      </c>
      <c r="BP1777" s="2" t="n">
        <v>0</v>
      </c>
      <c r="BQ1777" s="2" t="n">
        <v>0</v>
      </c>
    </row>
    <row r="1778">
      <c r="A1778" s="5" t="str">
        <f>HYPERLINK("https://www.uniprot.org/uniprot/P13164", "P13164")</f>
      </c>
      <c r="B1778" s="2" t="s">
        <v>5323</v>
      </c>
      <c r="C1778" s="2" t="s">
        <v>5324</v>
      </c>
      <c r="D1778" s="2" t="s">
        <v>5325</v>
      </c>
      <c r="E1778" s="2" t="s">
        <v>5862</v>
      </c>
      <c r="F1778" s="2" t="n">
        <v>15.721024388374</v>
      </c>
      <c r="G1778" s="2" t="n">
        <v>15.1033435441878</v>
      </c>
      <c r="H1778" s="2" t="n">
        <v>15.9801776147196</v>
      </c>
      <c r="I1778" s="2" t="n">
        <v>14.7501804894988</v>
      </c>
      <c r="J1778" s="2" t="n">
        <v>15.9215647724884</v>
      </c>
      <c r="K1778" s="2" t="n">
        <v>15.4086334854492</v>
      </c>
      <c r="L1778" s="2" t="n">
        <v>16.2094336676461</v>
      </c>
      <c r="M1778" s="2" t="n">
        <v>15.830749266413</v>
      </c>
      <c r="N1778" s="2" t="s">
        <v>5862</v>
      </c>
      <c r="O1778" s="2" t="n">
        <v>16.3710323194183</v>
      </c>
      <c r="P1778" s="2" t="s">
        <v>5862</v>
      </c>
      <c r="Q1778" s="2" t="n">
        <v>14.9236587634539</v>
      </c>
      <c r="R1778" s="2" t="n">
        <v>16.7249963054558</v>
      </c>
      <c r="S1778" s="2" t="n">
        <v>16.4554469143624</v>
      </c>
      <c r="T1778" s="2" t="n">
        <v>16.5379657145166</v>
      </c>
      <c r="U1778" s="2" t="n">
        <v>16.586003374198</v>
      </c>
      <c r="V1778" s="2" t="n">
        <v>15.9928072286346</v>
      </c>
      <c r="W1778" s="2" t="n">
        <v>17.0895774199066</v>
      </c>
      <c r="X1778" s="2" t="n">
        <v>14.9287321072715</v>
      </c>
      <c r="Y1778" s="2" t="n">
        <v>15.9870363014794</v>
      </c>
      <c r="Z1778" s="2" t="n">
        <v>15.7552322132821</v>
      </c>
      <c r="AA1778" s="2" t="n">
        <v>14.8469501103315</v>
      </c>
      <c r="AB1778" s="2" t="n">
        <v>15.3163804073409</v>
      </c>
      <c r="AC1778" s="2" t="n">
        <v>15.4098485784116</v>
      </c>
      <c r="AD1778" s="2" t="n">
        <v>0.686612017534996</v>
      </c>
      <c r="AE1778" s="2" t="n">
        <v>-0.376129768311556</v>
      </c>
      <c r="AF1778" s="2" t="n">
        <v>1.74935380338155</v>
      </c>
      <c r="AG1778" s="2" t="n">
        <v>15.8113988630382</v>
      </c>
      <c r="AH1778" s="2" t="n">
        <v>1.33989463650083</v>
      </c>
      <c r="AI1778" s="2" t="n">
        <v>-4.56852321500789</v>
      </c>
      <c r="AJ1778" s="2" t="n">
        <v>0.193958730575243</v>
      </c>
      <c r="AK1778" s="2" t="n">
        <v>0.996799643733751</v>
      </c>
      <c r="AL1778" s="2" t="n">
        <v>0</v>
      </c>
      <c r="AM1778" s="2" t="n">
        <v>0</v>
      </c>
      <c r="AN1778" s="2" t="n">
        <v>-0.0127301777750137</v>
      </c>
      <c r="AO1778" s="2" t="n">
        <v>-0.603940675636276</v>
      </c>
      <c r="AP1778" s="2" t="n">
        <v>0.578480320086249</v>
      </c>
      <c r="AQ1778" s="2" t="n">
        <v>15.8113988630382</v>
      </c>
      <c r="AR1778" s="2" t="n">
        <v>-0.0446559503862369</v>
      </c>
      <c r="AS1778" s="2" t="n">
        <v>-5.30446688133381</v>
      </c>
      <c r="AT1778" s="2" t="n">
        <v>0.964784480165521</v>
      </c>
      <c r="AU1778" s="2" t="n">
        <v>0.997798077317106</v>
      </c>
      <c r="AV1778" s="2" t="n">
        <v>0</v>
      </c>
      <c r="AW1778" s="2" t="n">
        <v>0</v>
      </c>
      <c r="AX1778" s="2" t="n">
        <v>0.349430787263758</v>
      </c>
      <c r="AY1778" s="2" t="n">
        <v>-0.589040447147083</v>
      </c>
      <c r="AZ1778" s="2" t="n">
        <v>1.2879020216746</v>
      </c>
      <c r="BA1778" s="2" t="n">
        <v>15.8113988630382</v>
      </c>
      <c r="BB1778" s="2" t="n">
        <v>0.772195393299135</v>
      </c>
      <c r="BC1778" s="2" t="n">
        <v>-5.06772216017323</v>
      </c>
      <c r="BD1778" s="2" t="n">
        <v>0.448216686495444</v>
      </c>
      <c r="BE1778" s="2" t="n">
        <v>0.942899809241619</v>
      </c>
      <c r="BF1778" s="2" t="n">
        <v>0</v>
      </c>
      <c r="BG1778" s="2" t="n">
        <v>0</v>
      </c>
      <c r="BH1778" s="2" t="n">
        <v>-0.362160965038772</v>
      </c>
      <c r="BI1778" s="2" t="n">
        <v>-1.47133097481995</v>
      </c>
      <c r="BJ1778" s="2" t="n">
        <v>0.747009044742402</v>
      </c>
      <c r="BK1778" s="2" t="n">
        <v>15.8113988630382</v>
      </c>
      <c r="BL1778" s="2" t="n">
        <v>-0.677158798013569</v>
      </c>
      <c r="BM1778" s="2" t="n">
        <v>-4.70436573002712</v>
      </c>
      <c r="BN1778" s="2" t="n">
        <v>0.505365473471285</v>
      </c>
      <c r="BO1778" s="2" t="n">
        <v>0.998923118989502</v>
      </c>
      <c r="BP1778" s="2" t="n">
        <v>0</v>
      </c>
      <c r="BQ1778" s="2" t="n">
        <v>0</v>
      </c>
    </row>
    <row r="1779">
      <c r="A1779" s="5" t="str">
        <f>HYPERLINK("https://www.uniprot.org/uniprot/Q6NUK1", "Q6NUK1")</f>
      </c>
      <c r="B1779" s="2" t="s">
        <v>5326</v>
      </c>
      <c r="C1779" s="2" t="s">
        <v>5327</v>
      </c>
      <c r="D1779" s="2" t="s">
        <v>5328</v>
      </c>
      <c r="E1779" s="2" t="n">
        <v>15.4797000469157</v>
      </c>
      <c r="F1779" s="2" t="s">
        <v>5862</v>
      </c>
      <c r="G1779" s="2" t="s">
        <v>5862</v>
      </c>
      <c r="H1779" s="2" t="n">
        <v>16.4635693436814</v>
      </c>
      <c r="I1779" s="2" t="n">
        <v>16.1345795078336</v>
      </c>
      <c r="J1779" s="2" t="n">
        <v>15.4796647627662</v>
      </c>
      <c r="K1779" s="2" t="n">
        <v>15.3930949568537</v>
      </c>
      <c r="L1779" s="2" t="n">
        <v>15.5163730937219</v>
      </c>
      <c r="M1779" s="2" t="n">
        <v>16.3365123983732</v>
      </c>
      <c r="N1779" s="2" t="s">
        <v>5862</v>
      </c>
      <c r="O1779" s="2" t="n">
        <v>15.917020569528</v>
      </c>
      <c r="P1779" s="2" t="s">
        <v>5862</v>
      </c>
      <c r="Q1779" s="2" t="s">
        <v>5862</v>
      </c>
      <c r="R1779" s="2" t="s">
        <v>5862</v>
      </c>
      <c r="S1779" s="2" t="n">
        <v>15.1050502821454</v>
      </c>
      <c r="T1779" s="2" t="s">
        <v>5862</v>
      </c>
      <c r="U1779" s="2" t="n">
        <v>16.1552853420894</v>
      </c>
      <c r="V1779" s="2" t="n">
        <v>15.5234044542851</v>
      </c>
      <c r="W1779" s="2" t="n">
        <v>15.787568652758</v>
      </c>
      <c r="X1779" s="2" t="s">
        <v>5862</v>
      </c>
      <c r="Y1779" s="2" t="n">
        <v>15.8278672024041</v>
      </c>
      <c r="Z1779" s="2" t="n">
        <v>15.3943593811399</v>
      </c>
      <c r="AA1779" s="2" t="s">
        <v>5862</v>
      </c>
      <c r="AB1779" s="2" t="n">
        <v>15.4372468192306</v>
      </c>
      <c r="AC1779" s="2" t="n">
        <v>15.5887168284538</v>
      </c>
      <c r="AD1779" s="2" t="n">
        <v>-0.286191356215934</v>
      </c>
      <c r="AE1779" s="2" t="n">
        <v>-1.01418922406121</v>
      </c>
      <c r="AF1779" s="2" t="n">
        <v>0.441806511629345</v>
      </c>
      <c r="AG1779" s="2" t="n">
        <v>15.7212508526362</v>
      </c>
      <c r="AH1779" s="2" t="n">
        <v>-0.833397479122464</v>
      </c>
      <c r="AI1779" s="2" t="n">
        <v>-4.60616749486048</v>
      </c>
      <c r="AJ1779" s="2" t="n">
        <v>0.416892007885135</v>
      </c>
      <c r="AK1779" s="2" t="n">
        <v>0.996799643733751</v>
      </c>
      <c r="AL1779" s="2" t="n">
        <v>0</v>
      </c>
      <c r="AM1779" s="2" t="n">
        <v>0</v>
      </c>
      <c r="AN1779" s="2" t="n">
        <v>0.0487017348989323</v>
      </c>
      <c r="AO1779" s="2" t="n">
        <v>-0.378014382455663</v>
      </c>
      <c r="AP1779" s="2" t="n">
        <v>0.475417852253528</v>
      </c>
      <c r="AQ1779" s="2" t="n">
        <v>15.7212508526362</v>
      </c>
      <c r="AR1779" s="2" t="n">
        <v>0.241953084315789</v>
      </c>
      <c r="AS1779" s="2" t="n">
        <v>-5.19807156397929</v>
      </c>
      <c r="AT1779" s="2" t="n">
        <v>0.811891150740273</v>
      </c>
      <c r="AU1779" s="2" t="n">
        <v>0.986728853361037</v>
      </c>
      <c r="AV1779" s="2" t="n">
        <v>0</v>
      </c>
      <c r="AW1779" s="2" t="n">
        <v>0</v>
      </c>
      <c r="AX1779" s="2" t="n">
        <v>-0.13023802251579</v>
      </c>
      <c r="AY1779" s="2" t="n">
        <v>-0.808814377646571</v>
      </c>
      <c r="AZ1779" s="2" t="n">
        <v>0.54833833261499</v>
      </c>
      <c r="BA1779" s="2" t="n">
        <v>15.7212508526362</v>
      </c>
      <c r="BB1779" s="2" t="n">
        <v>-0.406878599421834</v>
      </c>
      <c r="BC1779" s="2" t="n">
        <v>-5.1513348134458</v>
      </c>
      <c r="BD1779" s="2" t="n">
        <v>0.689489623491903</v>
      </c>
      <c r="BE1779" s="2" t="n">
        <v>0.969119024742657</v>
      </c>
      <c r="BF1779" s="2" t="n">
        <v>0</v>
      </c>
      <c r="BG1779" s="2" t="n">
        <v>0</v>
      </c>
      <c r="BH1779" s="2" t="n">
        <v>0.178939757414723</v>
      </c>
      <c r="BI1779" s="2" t="n">
        <v>-0.622653976688006</v>
      </c>
      <c r="BJ1779" s="2" t="n">
        <v>0.980533491517451</v>
      </c>
      <c r="BK1779" s="2" t="n">
        <v>15.7212508526362</v>
      </c>
      <c r="BL1779" s="2" t="n">
        <v>0.473236580525682</v>
      </c>
      <c r="BM1779" s="2" t="n">
        <v>-4.71304350627134</v>
      </c>
      <c r="BN1779" s="2" t="n">
        <v>0.64243805990134</v>
      </c>
      <c r="BO1779" s="2" t="n">
        <v>0.998923118989502</v>
      </c>
      <c r="BP1779" s="2" t="n">
        <v>0</v>
      </c>
      <c r="BQ1779" s="2" t="n">
        <v>0</v>
      </c>
    </row>
    <row r="1780">
      <c r="A1780" s="5" t="str">
        <f>HYPERLINK("https://www.uniprot.org/uniprot/Q9GZS3", "Q9GZS3")</f>
      </c>
      <c r="B1780" s="2" t="s">
        <v>5329</v>
      </c>
      <c r="C1780" s="2" t="s">
        <v>5330</v>
      </c>
      <c r="D1780" s="2" t="s">
        <v>5331</v>
      </c>
      <c r="E1780" s="2" t="n">
        <v>16.4424972986785</v>
      </c>
      <c r="F1780" s="2" t="s">
        <v>5862</v>
      </c>
      <c r="G1780" s="2" t="n">
        <v>15.7064221394342</v>
      </c>
      <c r="H1780" s="2" t="n">
        <v>15.5427889397224</v>
      </c>
      <c r="I1780" s="2" t="n">
        <v>15.0419929818131</v>
      </c>
      <c r="J1780" s="2" t="n">
        <v>15.6917134902919</v>
      </c>
      <c r="K1780" s="2" t="n">
        <v>15.9507324841736</v>
      </c>
      <c r="L1780" s="2" t="n">
        <v>15.9019163454259</v>
      </c>
      <c r="M1780" s="2" t="n">
        <v>15.0307380044789</v>
      </c>
      <c r="N1780" s="2" t="n">
        <v>15.1493875385637</v>
      </c>
      <c r="O1780" s="2" t="s">
        <v>5862</v>
      </c>
      <c r="P1780" s="2" t="n">
        <v>16.4520978499128</v>
      </c>
      <c r="Q1780" s="2" t="s">
        <v>5862</v>
      </c>
      <c r="R1780" s="2" t="s">
        <v>5862</v>
      </c>
      <c r="S1780" s="2" t="n">
        <v>16.2800266043509</v>
      </c>
      <c r="T1780" s="2" t="n">
        <v>15.9928149869255</v>
      </c>
      <c r="U1780" s="2" t="n">
        <v>14.7504945066237</v>
      </c>
      <c r="V1780" s="2" t="n">
        <v>15.8924388875307</v>
      </c>
      <c r="W1780" s="2" t="s">
        <v>5862</v>
      </c>
      <c r="X1780" s="2" t="n">
        <v>16.2118733507531</v>
      </c>
      <c r="Y1780" s="2" t="s">
        <v>5862</v>
      </c>
      <c r="Z1780" s="2" t="n">
        <v>16.1310350726463</v>
      </c>
      <c r="AA1780" s="2" t="s">
        <v>5862</v>
      </c>
      <c r="AB1780" s="2" t="s">
        <v>5862</v>
      </c>
      <c r="AC1780" s="2" t="n">
        <v>16.1382437795678</v>
      </c>
      <c r="AD1780" s="2" t="n">
        <v>0.111679494627214</v>
      </c>
      <c r="AE1780" s="2" t="n">
        <v>-0.585139698532596</v>
      </c>
      <c r="AF1780" s="2" t="n">
        <v>0.808498687787024</v>
      </c>
      <c r="AG1780" s="2" t="n">
        <v>15.7827773094643</v>
      </c>
      <c r="AH1780" s="2" t="n">
        <v>0.338147397168057</v>
      </c>
      <c r="AI1780" s="2" t="n">
        <v>-4.64827784627387</v>
      </c>
      <c r="AJ1780" s="2" t="n">
        <v>0.739393191787248</v>
      </c>
      <c r="AK1780" s="2" t="n">
        <v>0.996799643733751</v>
      </c>
      <c r="AL1780" s="2" t="n">
        <v>0</v>
      </c>
      <c r="AM1780" s="2" t="n">
        <v>0</v>
      </c>
      <c r="AN1780" s="2" t="n">
        <v>-0.42934883701837</v>
      </c>
      <c r="AO1780" s="2" t="n">
        <v>-0.9952854684755</v>
      </c>
      <c r="AP1780" s="2" t="n">
        <v>0.136587794438759</v>
      </c>
      <c r="AQ1780" s="2" t="n">
        <v>15.7827773094643</v>
      </c>
      <c r="AR1780" s="2" t="n">
        <v>-1.6006456495718</v>
      </c>
      <c r="AS1780" s="2" t="n">
        <v>-4.3300095867641</v>
      </c>
      <c r="AT1780" s="2" t="n">
        <v>0.127877917144577</v>
      </c>
      <c r="AU1780" s="2" t="n">
        <v>0.973043054736961</v>
      </c>
      <c r="AV1780" s="2" t="n">
        <v>0</v>
      </c>
      <c r="AW1780" s="2" t="n">
        <v>0</v>
      </c>
      <c r="AX1780" s="2" t="n">
        <v>0.0650141510236111</v>
      </c>
      <c r="AY1780" s="2" t="n">
        <v>-0.736251050185249</v>
      </c>
      <c r="AZ1780" s="2" t="n">
        <v>0.866279352232471</v>
      </c>
      <c r="BA1780" s="2" t="n">
        <v>15.7827773094643</v>
      </c>
      <c r="BB1780" s="2" t="n">
        <v>0.171192339554647</v>
      </c>
      <c r="BC1780" s="2" t="n">
        <v>-5.25425226335131</v>
      </c>
      <c r="BD1780" s="2" t="n">
        <v>0.866094173610016</v>
      </c>
      <c r="BE1780" s="2" t="n">
        <v>0.994135012624574</v>
      </c>
      <c r="BF1780" s="2" t="n">
        <v>0</v>
      </c>
      <c r="BG1780" s="2" t="n">
        <v>0</v>
      </c>
      <c r="BH1780" s="2" t="n">
        <v>-0.494362988041981</v>
      </c>
      <c r="BI1780" s="2" t="n">
        <v>-1.47533709243685</v>
      </c>
      <c r="BJ1780" s="2" t="n">
        <v>0.486611116352889</v>
      </c>
      <c r="BK1780" s="2" t="n">
        <v>15.7827773094643</v>
      </c>
      <c r="BL1780" s="2" t="n">
        <v>-1.06326402175239</v>
      </c>
      <c r="BM1780" s="2" t="n">
        <v>-4.59971604333546</v>
      </c>
      <c r="BN1780" s="2" t="n">
        <v>0.30253693354736</v>
      </c>
      <c r="BO1780" s="2" t="n">
        <v>0.998923118989502</v>
      </c>
      <c r="BP1780" s="2" t="n">
        <v>0</v>
      </c>
      <c r="BQ1780" s="2" t="n">
        <v>0</v>
      </c>
    </row>
    <row r="1781">
      <c r="A1781" s="5" t="str">
        <f>HYPERLINK("https://www.uniprot.org/uniprot/P35244", "P35244")</f>
      </c>
      <c r="B1781" s="2" t="s">
        <v>5332</v>
      </c>
      <c r="C1781" s="2" t="s">
        <v>5333</v>
      </c>
      <c r="D1781" s="2" t="s">
        <v>5334</v>
      </c>
      <c r="E1781" s="2" t="n">
        <v>16.0814436771357</v>
      </c>
      <c r="F1781" s="2" t="s">
        <v>5862</v>
      </c>
      <c r="G1781" s="2" t="s">
        <v>5862</v>
      </c>
      <c r="H1781" s="2" t="n">
        <v>15.5887815095128</v>
      </c>
      <c r="I1781" s="2" t="n">
        <v>16.733911306434</v>
      </c>
      <c r="J1781" s="2" t="n">
        <v>16.2098237500364</v>
      </c>
      <c r="K1781" s="2" t="n">
        <v>16.2709462064784</v>
      </c>
      <c r="L1781" s="2" t="n">
        <v>15.7501236682885</v>
      </c>
      <c r="M1781" s="2" t="s">
        <v>5862</v>
      </c>
      <c r="N1781" s="2" t="n">
        <v>15.5021639424089</v>
      </c>
      <c r="O1781" s="2" t="n">
        <v>15.4860798525309</v>
      </c>
      <c r="P1781" s="2" t="n">
        <v>15.9910828747806</v>
      </c>
      <c r="Q1781" s="2" t="s">
        <v>5862</v>
      </c>
      <c r="R1781" s="2" t="n">
        <v>15.3772636025339</v>
      </c>
      <c r="S1781" s="2" t="n">
        <v>15.3104720336346</v>
      </c>
      <c r="T1781" s="2" t="s">
        <v>5862</v>
      </c>
      <c r="U1781" s="2" t="n">
        <v>15.8909468459398</v>
      </c>
      <c r="V1781" s="2" t="n">
        <v>14.9835677723265</v>
      </c>
      <c r="W1781" s="2" t="n">
        <v>14.4076644962911</v>
      </c>
      <c r="X1781" s="2" t="s">
        <v>5862</v>
      </c>
      <c r="Y1781" s="2" t="n">
        <v>16.0895025649084</v>
      </c>
      <c r="Z1781" s="2" t="n">
        <v>15.9919515222472</v>
      </c>
      <c r="AA1781" s="2" t="n">
        <v>15.8107884741634</v>
      </c>
      <c r="AB1781" s="2" t="n">
        <v>16.5331072197477</v>
      </c>
      <c r="AC1781" s="2" t="n">
        <v>16.104390278939</v>
      </c>
      <c r="AD1781" s="2" t="n">
        <v>-0.0744850265735142</v>
      </c>
      <c r="AE1781" s="2" t="n">
        <v>-0.875639756081719</v>
      </c>
      <c r="AF1781" s="2" t="n">
        <v>0.726669702934691</v>
      </c>
      <c r="AG1781" s="2" t="n">
        <v>15.7954742946494</v>
      </c>
      <c r="AH1781" s="2" t="n">
        <v>-0.194595740231929</v>
      </c>
      <c r="AI1781" s="2" t="n">
        <v>-4.64255455252248</v>
      </c>
      <c r="AJ1781" s="2" t="n">
        <v>0.847775524717788</v>
      </c>
      <c r="AK1781" s="2" t="n">
        <v>0.996799643733751</v>
      </c>
      <c r="AL1781" s="2" t="n">
        <v>0</v>
      </c>
      <c r="AM1781" s="2" t="n">
        <v>0</v>
      </c>
      <c r="AN1781" s="2" t="n">
        <v>-0.0577716717741197</v>
      </c>
      <c r="AO1781" s="2" t="n">
        <v>-0.576603093846613</v>
      </c>
      <c r="AP1781" s="2" t="n">
        <v>0.461059750298374</v>
      </c>
      <c r="AQ1781" s="2" t="n">
        <v>15.7954742946494</v>
      </c>
      <c r="AR1781" s="2" t="n">
        <v>-0.23306089917589</v>
      </c>
      <c r="AS1781" s="2" t="n">
        <v>-5.25682745865676</v>
      </c>
      <c r="AT1781" s="2" t="n">
        <v>0.81820702528096</v>
      </c>
      <c r="AU1781" s="2" t="n">
        <v>0.986728853361037</v>
      </c>
      <c r="AV1781" s="2" t="n">
        <v>0</v>
      </c>
      <c r="AW1781" s="2" t="n">
        <v>0</v>
      </c>
      <c r="AX1781" s="2" t="n">
        <v>0.0265468401656346</v>
      </c>
      <c r="AY1781" s="2" t="n">
        <v>-0.755731213062968</v>
      </c>
      <c r="AZ1781" s="2" t="n">
        <v>0.808824893394238</v>
      </c>
      <c r="BA1781" s="2" t="n">
        <v>15.7954742946494</v>
      </c>
      <c r="BB1781" s="2" t="n">
        <v>0.0710284670378371</v>
      </c>
      <c r="BC1781" s="2" t="n">
        <v>-5.30887510010899</v>
      </c>
      <c r="BD1781" s="2" t="n">
        <v>0.944117576324085</v>
      </c>
      <c r="BE1781" s="2" t="n">
        <v>0.994135012624574</v>
      </c>
      <c r="BF1781" s="2" t="n">
        <v>0</v>
      </c>
      <c r="BG1781" s="2" t="n">
        <v>0</v>
      </c>
      <c r="BH1781" s="2" t="n">
        <v>-0.0843185119397543</v>
      </c>
      <c r="BI1781" s="2" t="n">
        <v>-1.0230117510189</v>
      </c>
      <c r="BJ1781" s="2" t="n">
        <v>0.854374727139392</v>
      </c>
      <c r="BK1781" s="2" t="n">
        <v>15.7954742946494</v>
      </c>
      <c r="BL1781" s="2" t="n">
        <v>-0.188009587498704</v>
      </c>
      <c r="BM1781" s="2" t="n">
        <v>-4.77019969288361</v>
      </c>
      <c r="BN1781" s="2" t="n">
        <v>0.852862982911183</v>
      </c>
      <c r="BO1781" s="2" t="n">
        <v>0.998923118989502</v>
      </c>
      <c r="BP1781" s="2" t="n">
        <v>0</v>
      </c>
      <c r="BQ1781" s="2" t="n">
        <v>0</v>
      </c>
    </row>
    <row r="1782">
      <c r="A1782" s="5" t="str">
        <f>HYPERLINK("https://www.uniprot.org/uniprot/Q8IUZ5", "Q8IUZ5")</f>
      </c>
      <c r="B1782" s="2" t="s">
        <v>5335</v>
      </c>
      <c r="C1782" s="2" t="s">
        <v>5336</v>
      </c>
      <c r="D1782" s="2" t="s">
        <v>5337</v>
      </c>
      <c r="E1782" s="2" t="n">
        <v>15.7626544487936</v>
      </c>
      <c r="F1782" s="2" t="s">
        <v>5862</v>
      </c>
      <c r="G1782" s="2" t="n">
        <v>15.3342870020806</v>
      </c>
      <c r="H1782" s="2" t="s">
        <v>5862</v>
      </c>
      <c r="I1782" s="2" t="n">
        <v>16.5414299853744</v>
      </c>
      <c r="J1782" s="2" t="n">
        <v>16.7807791809714</v>
      </c>
      <c r="K1782" s="2" t="n">
        <v>15.7819120839744</v>
      </c>
      <c r="L1782" s="2" t="n">
        <v>15.7473328807528</v>
      </c>
      <c r="M1782" s="2" t="n">
        <v>16.1724736847094</v>
      </c>
      <c r="N1782" s="2" t="n">
        <v>15.3471087090717</v>
      </c>
      <c r="O1782" s="2" t="s">
        <v>5862</v>
      </c>
      <c r="P1782" s="2" t="n">
        <v>15.8829308227592</v>
      </c>
      <c r="Q1782" s="2" t="s">
        <v>5862</v>
      </c>
      <c r="R1782" s="2" t="n">
        <v>15.4969099824345</v>
      </c>
      <c r="S1782" s="2" t="n">
        <v>15.974438902155</v>
      </c>
      <c r="T1782" s="2" t="s">
        <v>5862</v>
      </c>
      <c r="U1782" s="2" t="n">
        <v>15.3967987848447</v>
      </c>
      <c r="V1782" s="2" t="n">
        <v>15.4241620337989</v>
      </c>
      <c r="W1782" s="2" t="n">
        <v>15.9166976479738</v>
      </c>
      <c r="X1782" s="2" t="s">
        <v>5862</v>
      </c>
      <c r="Y1782" s="2" t="n">
        <v>15.4059432240196</v>
      </c>
      <c r="Z1782" s="2" t="n">
        <v>16.0087795456721</v>
      </c>
      <c r="AA1782" s="2" t="n">
        <v>15.9557378269682</v>
      </c>
      <c r="AB1782" s="2" t="n">
        <v>15.7118995774334</v>
      </c>
      <c r="AC1782" s="2" t="n">
        <v>15.3644076493784</v>
      </c>
      <c r="AD1782" s="2" t="n">
        <v>-0.0624286192821479</v>
      </c>
      <c r="AE1782" s="2" t="n">
        <v>-0.590847251299979</v>
      </c>
      <c r="AF1782" s="2" t="n">
        <v>0.465990012735683</v>
      </c>
      <c r="AG1782" s="2" t="n">
        <v>15.7898254722719</v>
      </c>
      <c r="AH1782" s="2" t="n">
        <v>-0.247278501589051</v>
      </c>
      <c r="AI1782" s="2" t="n">
        <v>-4.64571146738242</v>
      </c>
      <c r="AJ1782" s="2" t="n">
        <v>0.807345644759339</v>
      </c>
      <c r="AK1782" s="2" t="n">
        <v>0.996799643733751</v>
      </c>
      <c r="AL1782" s="2" t="n">
        <v>0</v>
      </c>
      <c r="AM1782" s="2" t="n">
        <v>0</v>
      </c>
      <c r="AN1782" s="2" t="n">
        <v>0.314971561731539</v>
      </c>
      <c r="AO1782" s="2" t="n">
        <v>-0.0613851654383929</v>
      </c>
      <c r="AP1782" s="2" t="n">
        <v>0.691328288901472</v>
      </c>
      <c r="AQ1782" s="2" t="n">
        <v>15.7898254722719</v>
      </c>
      <c r="AR1782" s="2" t="n">
        <v>1.75167049000699</v>
      </c>
      <c r="AS1782" s="2" t="n">
        <v>-4.17836177597653</v>
      </c>
      <c r="AT1782" s="2" t="n">
        <v>0.0959602120307895</v>
      </c>
      <c r="AU1782" s="2" t="n">
        <v>0.973043054736961</v>
      </c>
      <c r="AV1782" s="2" t="n">
        <v>1</v>
      </c>
      <c r="AW1782" s="2" t="n">
        <v>0</v>
      </c>
      <c r="AX1782" s="2" t="n">
        <v>-0.42307929117398</v>
      </c>
      <c r="AY1782" s="2" t="n">
        <v>-0.938474989236325</v>
      </c>
      <c r="AZ1782" s="2" t="n">
        <v>0.0923164068883638</v>
      </c>
      <c r="BA1782" s="2" t="n">
        <v>15.7898254722719</v>
      </c>
      <c r="BB1782" s="2" t="n">
        <v>-1.71815259269251</v>
      </c>
      <c r="BC1782" s="2" t="n">
        <v>-4.24254768466779</v>
      </c>
      <c r="BD1782" s="2" t="n">
        <v>0.102026115397141</v>
      </c>
      <c r="BE1782" s="2" t="n">
        <v>0.840914096691923</v>
      </c>
      <c r="BF1782" s="2" t="n">
        <v>0</v>
      </c>
      <c r="BG1782" s="2" t="n">
        <v>0</v>
      </c>
      <c r="BH1782" s="2" t="n">
        <v>0.73805085290552</v>
      </c>
      <c r="BI1782" s="2" t="n">
        <v>0.0998681896599299</v>
      </c>
      <c r="BJ1782" s="2" t="n">
        <v>1.37623351615111</v>
      </c>
      <c r="BK1782" s="2" t="n">
        <v>15.7898254722719</v>
      </c>
      <c r="BL1782" s="2" t="n">
        <v>2.42059447326774</v>
      </c>
      <c r="BM1782" s="2" t="n">
        <v>-4.02148192253758</v>
      </c>
      <c r="BN1782" s="2" t="n">
        <v>0.0256819706968829</v>
      </c>
      <c r="BO1782" s="2" t="n">
        <v>0.998923118989502</v>
      </c>
      <c r="BP1782" s="2" t="n">
        <v>1</v>
      </c>
      <c r="BQ1782" s="2" t="n">
        <v>0</v>
      </c>
    </row>
    <row r="1783">
      <c r="A1783" s="5" t="str">
        <f>HYPERLINK("https://www.uniprot.org/uniprot/P26639", "P26639")</f>
      </c>
      <c r="B1783" s="2" t="s">
        <v>5338</v>
      </c>
      <c r="C1783" s="2" t="s">
        <v>5339</v>
      </c>
      <c r="D1783" s="2" t="s">
        <v>5340</v>
      </c>
      <c r="E1783" s="2" t="s">
        <v>5862</v>
      </c>
      <c r="F1783" s="2" t="s">
        <v>5862</v>
      </c>
      <c r="G1783" s="2" t="n">
        <v>15.2588449114997</v>
      </c>
      <c r="H1783" s="2" t="n">
        <v>15.8624625167822</v>
      </c>
      <c r="I1783" s="2" t="n">
        <v>16.0481383096921</v>
      </c>
      <c r="J1783" s="2" t="n">
        <v>15.6188672151647</v>
      </c>
      <c r="K1783" s="2" t="s">
        <v>5862</v>
      </c>
      <c r="L1783" s="2" t="n">
        <v>14.9263389912389</v>
      </c>
      <c r="M1783" s="2" t="n">
        <v>16.0597599735676</v>
      </c>
      <c r="N1783" s="2" t="n">
        <v>15.4837044181632</v>
      </c>
      <c r="O1783" s="2" t="n">
        <v>16.264606457543</v>
      </c>
      <c r="P1783" s="2" t="n">
        <v>15.8663807162656</v>
      </c>
      <c r="Q1783" s="2" t="n">
        <v>16.7912621068684</v>
      </c>
      <c r="R1783" s="2" t="s">
        <v>5862</v>
      </c>
      <c r="S1783" s="2" t="s">
        <v>5862</v>
      </c>
      <c r="T1783" s="2" t="n">
        <v>15.6114858003657</v>
      </c>
      <c r="U1783" s="2" t="n">
        <v>15.3394620915561</v>
      </c>
      <c r="V1783" s="2" t="n">
        <v>15.5566191149566</v>
      </c>
      <c r="W1783" s="2" t="n">
        <v>16.2548840499353</v>
      </c>
      <c r="X1783" s="2" t="s">
        <v>5862</v>
      </c>
      <c r="Y1783" s="2" t="s">
        <v>5862</v>
      </c>
      <c r="Z1783" s="2" t="n">
        <v>16.0223993952059</v>
      </c>
      <c r="AA1783" s="2" t="n">
        <v>15.8511222226072</v>
      </c>
      <c r="AB1783" s="2" t="n">
        <v>16.8072866031329</v>
      </c>
      <c r="AC1783" s="2" t="n">
        <v>16.1287038224549</v>
      </c>
      <c r="AD1783" s="2" t="n">
        <v>0.213216104938148</v>
      </c>
      <c r="AE1783" s="2" t="n">
        <v>-0.549653679187122</v>
      </c>
      <c r="AF1783" s="2" t="n">
        <v>0.976085889063418</v>
      </c>
      <c r="AG1783" s="2" t="n">
        <v>15.8751293731667</v>
      </c>
      <c r="AH1783" s="2" t="n">
        <v>0.587201062278803</v>
      </c>
      <c r="AI1783" s="2" t="n">
        <v>-4.62599070368607</v>
      </c>
      <c r="AJ1783" s="2" t="n">
        <v>0.564364055201452</v>
      </c>
      <c r="AK1783" s="2" t="n">
        <v>0.996799643733751</v>
      </c>
      <c r="AL1783" s="2" t="n">
        <v>0</v>
      </c>
      <c r="AM1783" s="2" t="n">
        <v>0</v>
      </c>
      <c r="AN1783" s="2" t="n">
        <v>-0.173661142521976</v>
      </c>
      <c r="AO1783" s="2" t="n">
        <v>-0.696449728581054</v>
      </c>
      <c r="AP1783" s="2" t="n">
        <v>0.349127443537103</v>
      </c>
      <c r="AQ1783" s="2" t="n">
        <v>15.8751293731667</v>
      </c>
      <c r="AR1783" s="2" t="n">
        <v>-0.697900963101474</v>
      </c>
      <c r="AS1783" s="2" t="n">
        <v>-5.03755064396279</v>
      </c>
      <c r="AT1783" s="2" t="n">
        <v>0.494158838698804</v>
      </c>
      <c r="AU1783" s="2" t="n">
        <v>0.975368243981295</v>
      </c>
      <c r="AV1783" s="2" t="n">
        <v>0</v>
      </c>
      <c r="AW1783" s="2" t="n">
        <v>0</v>
      </c>
      <c r="AX1783" s="2" t="n">
        <v>0.45539567851989</v>
      </c>
      <c r="AY1783" s="2" t="n">
        <v>-0.222666451770897</v>
      </c>
      <c r="AZ1783" s="2" t="n">
        <v>1.13345780881068</v>
      </c>
      <c r="BA1783" s="2" t="n">
        <v>15.8751293731667</v>
      </c>
      <c r="BB1783" s="2" t="n">
        <v>1.41103132807157</v>
      </c>
      <c r="BC1783" s="2" t="n">
        <v>-4.58989915914537</v>
      </c>
      <c r="BD1783" s="2" t="n">
        <v>0.175289739921781</v>
      </c>
      <c r="BE1783" s="2" t="n">
        <v>0.86433148034234</v>
      </c>
      <c r="BF1783" s="2" t="n">
        <v>0</v>
      </c>
      <c r="BG1783" s="2" t="n">
        <v>0</v>
      </c>
      <c r="BH1783" s="2" t="n">
        <v>-0.629056821041866</v>
      </c>
      <c r="BI1783" s="2" t="n">
        <v>-1.48525548855317</v>
      </c>
      <c r="BJ1783" s="2" t="n">
        <v>0.227141846469437</v>
      </c>
      <c r="BK1783" s="2" t="n">
        <v>15.8751293731667</v>
      </c>
      <c r="BL1783" s="2" t="n">
        <v>-1.54359217793444</v>
      </c>
      <c r="BM1783" s="2" t="n">
        <v>-4.42988353531237</v>
      </c>
      <c r="BN1783" s="2" t="n">
        <v>0.140089775543745</v>
      </c>
      <c r="BO1783" s="2" t="n">
        <v>0.998923118989502</v>
      </c>
      <c r="BP1783" s="2" t="n">
        <v>0</v>
      </c>
      <c r="BQ1783" s="2" t="n">
        <v>0</v>
      </c>
    </row>
    <row r="1784">
      <c r="A1784" s="5" t="str">
        <f>HYPERLINK("https://www.uniprot.org/uniprot/Q96C00", "Q96C00")</f>
      </c>
      <c r="B1784" s="2" t="s">
        <v>5341</v>
      </c>
      <c r="C1784" s="2" t="s">
        <v>5342</v>
      </c>
      <c r="D1784" s="2" t="s">
        <v>5343</v>
      </c>
      <c r="E1784" s="2" t="s">
        <v>5862</v>
      </c>
      <c r="F1784" s="2" t="n">
        <v>15.8311439191384</v>
      </c>
      <c r="G1784" s="2" t="s">
        <v>5862</v>
      </c>
      <c r="H1784" s="2" t="s">
        <v>5862</v>
      </c>
      <c r="I1784" s="2" t="s">
        <v>5862</v>
      </c>
      <c r="J1784" s="2" t="n">
        <v>16.5116208538089</v>
      </c>
      <c r="K1784" s="2" t="n">
        <v>15.9497421003341</v>
      </c>
      <c r="L1784" s="2" t="n">
        <v>15.081474123567</v>
      </c>
      <c r="M1784" s="2" t="n">
        <v>13.6142712761008</v>
      </c>
      <c r="N1784" s="2" t="n">
        <v>15.8930858862805</v>
      </c>
      <c r="O1784" s="2" t="n">
        <v>15.462163019866</v>
      </c>
      <c r="P1784" s="2" t="s">
        <v>5862</v>
      </c>
      <c r="Q1784" s="2" t="n">
        <v>16.0411948661214</v>
      </c>
      <c r="R1784" s="2" t="n">
        <v>15.5672999521946</v>
      </c>
      <c r="S1784" s="2" t="n">
        <v>16.5324682522237</v>
      </c>
      <c r="T1784" s="2" t="n">
        <v>15.8306705948477</v>
      </c>
      <c r="U1784" s="2" t="n">
        <v>15.5490613310066</v>
      </c>
      <c r="V1784" s="2" t="n">
        <v>15.8416975371177</v>
      </c>
      <c r="W1784" s="2" t="n">
        <v>15.5269778559018</v>
      </c>
      <c r="X1784" s="2" t="s">
        <v>5862</v>
      </c>
      <c r="Y1784" s="2" t="s">
        <v>5862</v>
      </c>
      <c r="Z1784" s="2" t="n">
        <v>15.6084399578016</v>
      </c>
      <c r="AA1784" s="2" t="n">
        <v>15.955688007649</v>
      </c>
      <c r="AB1784" s="2" t="s">
        <v>5862</v>
      </c>
      <c r="AC1784" s="2" t="n">
        <v>14.748765965842</v>
      </c>
      <c r="AD1784" s="2" t="n">
        <v>0.979605017212801</v>
      </c>
      <c r="AE1784" s="2" t="n">
        <v>-0.116885267272874</v>
      </c>
      <c r="AF1784" s="2" t="n">
        <v>2.07609530169848</v>
      </c>
      <c r="AG1784" s="2" t="n">
        <v>15.6203391470472</v>
      </c>
      <c r="AH1784" s="2" t="n">
        <v>1.88494605644205</v>
      </c>
      <c r="AI1784" s="2" t="n">
        <v>-4.52204534780201</v>
      </c>
      <c r="AJ1784" s="2" t="n">
        <v>0.0766541577415721</v>
      </c>
      <c r="AK1784" s="2" t="n">
        <v>0.996799643733751</v>
      </c>
      <c r="AL1784" s="2" t="n">
        <v>1</v>
      </c>
      <c r="AM1784" s="2" t="n">
        <v>0</v>
      </c>
      <c r="AN1784" s="2" t="n">
        <v>0.0509975801438198</v>
      </c>
      <c r="AO1784" s="2" t="n">
        <v>-0.611211437264822</v>
      </c>
      <c r="AP1784" s="2" t="n">
        <v>0.713206597552461</v>
      </c>
      <c r="AQ1784" s="2" t="n">
        <v>15.6203391470472</v>
      </c>
      <c r="AR1784" s="2" t="n">
        <v>0.162482724256302</v>
      </c>
      <c r="AS1784" s="2" t="n">
        <v>-5.20158378791968</v>
      </c>
      <c r="AT1784" s="2" t="n">
        <v>0.87284191442137</v>
      </c>
      <c r="AU1784" s="2" t="n">
        <v>0.986728853361037</v>
      </c>
      <c r="AV1784" s="2" t="n">
        <v>0</v>
      </c>
      <c r="AW1784" s="2" t="n">
        <v>0</v>
      </c>
      <c r="AX1784" s="2" t="n">
        <v>0.577819920008476</v>
      </c>
      <c r="AY1784" s="2" t="n">
        <v>-0.393241991523062</v>
      </c>
      <c r="AZ1784" s="2" t="n">
        <v>1.54888183154002</v>
      </c>
      <c r="BA1784" s="2" t="n">
        <v>15.6203391470472</v>
      </c>
      <c r="BB1784" s="2" t="n">
        <v>1.25544676841238</v>
      </c>
      <c r="BC1784" s="2" t="n">
        <v>-4.68185614022028</v>
      </c>
      <c r="BD1784" s="2" t="n">
        <v>0.226303771203503</v>
      </c>
      <c r="BE1784" s="2" t="n">
        <v>0.900280238255423</v>
      </c>
      <c r="BF1784" s="2" t="n">
        <v>0</v>
      </c>
      <c r="BG1784" s="2" t="n">
        <v>0</v>
      </c>
      <c r="BH1784" s="2" t="n">
        <v>-0.526822339864657</v>
      </c>
      <c r="BI1784" s="2" t="n">
        <v>-1.70218697212335</v>
      </c>
      <c r="BJ1784" s="2" t="n">
        <v>0.648542292394033</v>
      </c>
      <c r="BK1784" s="2" t="n">
        <v>15.6203391470472</v>
      </c>
      <c r="BL1784" s="2" t="n">
        <v>-0.945680160078476</v>
      </c>
      <c r="BM1784" s="2" t="n">
        <v>-4.63103097422947</v>
      </c>
      <c r="BN1784" s="2" t="n">
        <v>0.357563618324301</v>
      </c>
      <c r="BO1784" s="2" t="n">
        <v>0.998923118989502</v>
      </c>
      <c r="BP1784" s="2" t="n">
        <v>0</v>
      </c>
      <c r="BQ1784" s="2" t="n">
        <v>0</v>
      </c>
    </row>
    <row r="1785">
      <c r="A1785" s="5" t="str">
        <f>HYPERLINK("https://www.uniprot.org/uniprot/O95359", "O95359")</f>
      </c>
      <c r="B1785" s="2" t="s">
        <v>5344</v>
      </c>
      <c r="C1785" s="2" t="s">
        <v>5345</v>
      </c>
      <c r="D1785" s="2" t="s">
        <v>5346</v>
      </c>
      <c r="E1785" s="2" t="n">
        <v>16.3845030897801</v>
      </c>
      <c r="F1785" s="2" t="n">
        <v>15.7207984928809</v>
      </c>
      <c r="G1785" s="2" t="n">
        <v>15.8779020128916</v>
      </c>
      <c r="H1785" s="2" t="n">
        <v>15.8184831390775</v>
      </c>
      <c r="I1785" s="2" t="n">
        <v>15.9829173708674</v>
      </c>
      <c r="J1785" s="2" t="n">
        <v>15.6642728450417</v>
      </c>
      <c r="K1785" s="2" t="n">
        <v>15.6203468557565</v>
      </c>
      <c r="L1785" s="2" t="n">
        <v>15.5893478152524</v>
      </c>
      <c r="M1785" s="2" t="s">
        <v>5862</v>
      </c>
      <c r="N1785" s="2" t="n">
        <v>16.2170391058806</v>
      </c>
      <c r="O1785" s="2" t="n">
        <v>15.5946355390917</v>
      </c>
      <c r="P1785" s="2" t="n">
        <v>16.0214168946752</v>
      </c>
      <c r="Q1785" s="2" t="n">
        <v>15.0762351514314</v>
      </c>
      <c r="R1785" s="2" t="s">
        <v>5862</v>
      </c>
      <c r="S1785" s="2" t="s">
        <v>5862</v>
      </c>
      <c r="T1785" s="2" t="s">
        <v>5862</v>
      </c>
      <c r="U1785" s="2" t="n">
        <v>14.7789152756558</v>
      </c>
      <c r="V1785" s="2" t="n">
        <v>15.8052034239032</v>
      </c>
      <c r="W1785" s="2" t="s">
        <v>5862</v>
      </c>
      <c r="X1785" s="2" t="n">
        <v>15.7883989153984</v>
      </c>
      <c r="Y1785" s="2" t="n">
        <v>14.9148450483712</v>
      </c>
      <c r="Z1785" s="2" t="n">
        <v>16.0725298354715</v>
      </c>
      <c r="AA1785" s="2" t="n">
        <v>15.978522039202</v>
      </c>
      <c r="AB1785" s="2" t="n">
        <v>15.9300213777134</v>
      </c>
      <c r="AC1785" s="2" t="s">
        <v>5862</v>
      </c>
      <c r="AD1785" s="2" t="n">
        <v>-0.353330067357644</v>
      </c>
      <c r="AE1785" s="2" t="n">
        <v>-0.865573365387216</v>
      </c>
      <c r="AF1785" s="2" t="n">
        <v>0.158913230671927</v>
      </c>
      <c r="AG1785" s="2" t="n">
        <v>15.7282281172812</v>
      </c>
      <c r="AH1785" s="2" t="n">
        <v>-1.44372695222871</v>
      </c>
      <c r="AI1785" s="2" t="n">
        <v>-4.54711791616233</v>
      </c>
      <c r="AJ1785" s="2" t="n">
        <v>0.165106599629022</v>
      </c>
      <c r="AK1785" s="2" t="n">
        <v>0.996799643733751</v>
      </c>
      <c r="AL1785" s="2" t="n">
        <v>0</v>
      </c>
      <c r="AM1785" s="2" t="n">
        <v>0</v>
      </c>
      <c r="AN1785" s="2" t="n">
        <v>-0.180601796868851</v>
      </c>
      <c r="AO1785" s="2" t="n">
        <v>-0.575611120959961</v>
      </c>
      <c r="AP1785" s="2" t="n">
        <v>0.214407527222258</v>
      </c>
      <c r="AQ1785" s="2" t="n">
        <v>15.7282281172812</v>
      </c>
      <c r="AR1785" s="2" t="n">
        <v>-0.956963718798719</v>
      </c>
      <c r="AS1785" s="2" t="n">
        <v>-4.86438161293572</v>
      </c>
      <c r="AT1785" s="2" t="n">
        <v>0.350607344336947</v>
      </c>
      <c r="AU1785" s="2" t="n">
        <v>0.973043054736961</v>
      </c>
      <c r="AV1785" s="2" t="n">
        <v>0</v>
      </c>
      <c r="AW1785" s="2" t="n">
        <v>0</v>
      </c>
      <c r="AX1785" s="2" t="n">
        <v>-0.707365473711835</v>
      </c>
      <c r="AY1785" s="2" t="n">
        <v>-1.14433806911939</v>
      </c>
      <c r="AZ1785" s="2" t="n">
        <v>-0.270392878304283</v>
      </c>
      <c r="BA1785" s="2" t="n">
        <v>15.7282281172812</v>
      </c>
      <c r="BB1785" s="2" t="n">
        <v>-3.38821070287513</v>
      </c>
      <c r="BC1785" s="2" t="n">
        <v>-1.75287365723206</v>
      </c>
      <c r="BD1785" s="2" t="n">
        <v>0.00308639152442265</v>
      </c>
      <c r="BE1785" s="2" t="n">
        <v>0.428347052282373</v>
      </c>
      <c r="BF1785" s="2" t="n">
        <v>-1</v>
      </c>
      <c r="BG1785" s="2" t="n">
        <v>0</v>
      </c>
      <c r="BH1785" s="2" t="n">
        <v>0.526763676842984</v>
      </c>
      <c r="BI1785" s="2" t="n">
        <v>-0.0622842119199991</v>
      </c>
      <c r="BJ1785" s="2" t="n">
        <v>1.11581156560597</v>
      </c>
      <c r="BK1785" s="2" t="n">
        <v>15.7282281172812</v>
      </c>
      <c r="BL1785" s="2" t="n">
        <v>1.87174193119675</v>
      </c>
      <c r="BM1785" s="2" t="n">
        <v>-4.26460197411615</v>
      </c>
      <c r="BN1785" s="2" t="n">
        <v>0.0767233288092494</v>
      </c>
      <c r="BO1785" s="2" t="n">
        <v>0.998923118989502</v>
      </c>
      <c r="BP1785" s="2" t="n">
        <v>1</v>
      </c>
      <c r="BQ1785" s="2" t="n">
        <v>0</v>
      </c>
    </row>
    <row r="1786">
      <c r="A1786" s="5" t="str">
        <f>HYPERLINK("https://www.uniprot.org/uniprot/Q15772", "Q15772")</f>
      </c>
      <c r="B1786" s="2" t="s">
        <v>5347</v>
      </c>
      <c r="C1786" s="2" t="s">
        <v>5348</v>
      </c>
      <c r="D1786" s="2" t="s">
        <v>5349</v>
      </c>
      <c r="E1786" s="2" t="s">
        <v>5862</v>
      </c>
      <c r="F1786" s="2" t="s">
        <v>5862</v>
      </c>
      <c r="G1786" s="2" t="n">
        <v>15.8641668880304</v>
      </c>
      <c r="H1786" s="2" t="n">
        <v>16.1534092203465</v>
      </c>
      <c r="I1786" s="2" t="n">
        <v>15.7342025177474</v>
      </c>
      <c r="J1786" s="2" t="n">
        <v>15.2069836859431</v>
      </c>
      <c r="K1786" s="2" t="n">
        <v>14.6676710443927</v>
      </c>
      <c r="L1786" s="2" t="n">
        <v>15.7930625508275</v>
      </c>
      <c r="M1786" s="2" t="s">
        <v>5862</v>
      </c>
      <c r="N1786" s="2" t="n">
        <v>15.9759379563433</v>
      </c>
      <c r="O1786" s="2" t="n">
        <v>15.4483235613694</v>
      </c>
      <c r="P1786" s="2" t="n">
        <v>15.5963519063661</v>
      </c>
      <c r="Q1786" s="2" t="s">
        <v>5862</v>
      </c>
      <c r="R1786" s="2" t="s">
        <v>5862</v>
      </c>
      <c r="S1786" s="2" t="n">
        <v>15.8781995257256</v>
      </c>
      <c r="T1786" s="2" t="s">
        <v>5862</v>
      </c>
      <c r="U1786" s="2" t="n">
        <v>15.2433862911838</v>
      </c>
      <c r="V1786" s="2" t="n">
        <v>15.6631258825972</v>
      </c>
      <c r="W1786" s="2" t="s">
        <v>5862</v>
      </c>
      <c r="X1786" s="2" t="n">
        <v>15.7399507465838</v>
      </c>
      <c r="Y1786" s="2" t="n">
        <v>15.4614192092492</v>
      </c>
      <c r="Z1786" s="2" t="n">
        <v>15.8512638446381</v>
      </c>
      <c r="AA1786" s="2" t="s">
        <v>5862</v>
      </c>
      <c r="AB1786" s="2" t="n">
        <v>15.6167063259596</v>
      </c>
      <c r="AC1786" s="2" t="n">
        <v>15.5507129967815</v>
      </c>
      <c r="AD1786" s="2" t="n">
        <v>-0.253768478216832</v>
      </c>
      <c r="AE1786" s="2" t="n">
        <v>-0.881542438543568</v>
      </c>
      <c r="AF1786" s="2" t="n">
        <v>0.374005482109903</v>
      </c>
      <c r="AG1786" s="2" t="n">
        <v>15.614404362005</v>
      </c>
      <c r="AH1786" s="2" t="n">
        <v>-0.852878351821101</v>
      </c>
      <c r="AI1786" s="2" t="n">
        <v>-4.60886735933085</v>
      </c>
      <c r="AJ1786" s="2" t="n">
        <v>0.405586207070167</v>
      </c>
      <c r="AK1786" s="2" t="n">
        <v>0.996799643733751</v>
      </c>
      <c r="AL1786" s="2" t="n">
        <v>0</v>
      </c>
      <c r="AM1786" s="2" t="n">
        <v>0</v>
      </c>
      <c r="AN1786" s="2" t="n">
        <v>0.0529448373470895</v>
      </c>
      <c r="AO1786" s="2" t="n">
        <v>-0.394363505713416</v>
      </c>
      <c r="AP1786" s="2" t="n">
        <v>0.500253180407595</v>
      </c>
      <c r="AQ1786" s="2" t="n">
        <v>15.614404362005</v>
      </c>
      <c r="AR1786" s="2" t="n">
        <v>0.249729204110249</v>
      </c>
      <c r="AS1786" s="2" t="n">
        <v>-5.16678012446112</v>
      </c>
      <c r="AT1786" s="2" t="n">
        <v>0.805790141444499</v>
      </c>
      <c r="AU1786" s="2" t="n">
        <v>0.986728853361037</v>
      </c>
      <c r="AV1786" s="2" t="n">
        <v>0</v>
      </c>
      <c r="AW1786" s="2" t="n">
        <v>0</v>
      </c>
      <c r="AX1786" s="2" t="n">
        <v>-0.245980247275952</v>
      </c>
      <c r="AY1786" s="2" t="n">
        <v>-0.803712605817061</v>
      </c>
      <c r="AZ1786" s="2" t="n">
        <v>0.311752111265157</v>
      </c>
      <c r="BA1786" s="2" t="n">
        <v>15.614404362005</v>
      </c>
      <c r="BB1786" s="2" t="n">
        <v>-0.930522984245229</v>
      </c>
      <c r="BC1786" s="2" t="n">
        <v>-5.0139989601163</v>
      </c>
      <c r="BD1786" s="2" t="n">
        <v>0.36513015752646</v>
      </c>
      <c r="BE1786" s="2" t="n">
        <v>0.937645063698342</v>
      </c>
      <c r="BF1786" s="2" t="n">
        <v>0</v>
      </c>
      <c r="BG1786" s="2" t="n">
        <v>0</v>
      </c>
      <c r="BH1786" s="2" t="n">
        <v>0.298925084623042</v>
      </c>
      <c r="BI1786" s="2" t="n">
        <v>-0.416022562086396</v>
      </c>
      <c r="BJ1786" s="2" t="n">
        <v>1.01387273133248</v>
      </c>
      <c r="BK1786" s="2" t="n">
        <v>15.614404362005</v>
      </c>
      <c r="BL1786" s="2" t="n">
        <v>0.882146739117103</v>
      </c>
      <c r="BM1786" s="2" t="n">
        <v>-4.655714860957</v>
      </c>
      <c r="BN1786" s="2" t="n">
        <v>0.39000368148749</v>
      </c>
      <c r="BO1786" s="2" t="n">
        <v>0.998923118989502</v>
      </c>
      <c r="BP1786" s="2" t="n">
        <v>0</v>
      </c>
      <c r="BQ1786" s="2" t="n">
        <v>0</v>
      </c>
    </row>
    <row r="1787">
      <c r="A1787" s="5" t="str">
        <f>HYPERLINK("https://www.uniprot.org/uniprot/Q13203", "Q13203")</f>
      </c>
      <c r="B1787" s="2" t="s">
        <v>5350</v>
      </c>
      <c r="C1787" s="2" t="s">
        <v>5351</v>
      </c>
      <c r="D1787" s="2" t="s">
        <v>5352</v>
      </c>
      <c r="E1787" s="2" t="n">
        <v>14.9387455790094</v>
      </c>
      <c r="F1787" s="2" t="n">
        <v>18.1836618254318</v>
      </c>
      <c r="G1787" s="2" t="n">
        <v>13.6820674925153</v>
      </c>
      <c r="H1787" s="2" t="s">
        <v>5862</v>
      </c>
      <c r="I1787" s="2" t="s">
        <v>5862</v>
      </c>
      <c r="J1787" s="2" t="n">
        <v>16.1419469850833</v>
      </c>
      <c r="K1787" s="2" t="s">
        <v>5862</v>
      </c>
      <c r="L1787" s="2" t="s">
        <v>5862</v>
      </c>
      <c r="M1787" s="2" t="s">
        <v>5862</v>
      </c>
      <c r="N1787" s="2" t="s">
        <v>5862</v>
      </c>
      <c r="O1787" s="2" t="n">
        <v>15.6728692204021</v>
      </c>
      <c r="P1787" s="2" t="n">
        <v>15.3195888200652</v>
      </c>
      <c r="Q1787" s="2" t="n">
        <v>15.3986094800737</v>
      </c>
      <c r="R1787" s="2" t="n">
        <v>16.6760565039275</v>
      </c>
      <c r="S1787" s="2" t="n">
        <v>16.0494789101973</v>
      </c>
      <c r="T1787" s="2" t="n">
        <v>13.6128568502088</v>
      </c>
      <c r="U1787" s="2" t="n">
        <v>15.0680167079213</v>
      </c>
      <c r="V1787" s="2" t="s">
        <v>5862</v>
      </c>
      <c r="W1787" s="2" t="n">
        <v>16.8123729932171</v>
      </c>
      <c r="X1787" s="2" t="n">
        <v>13.5788144183213</v>
      </c>
      <c r="Y1787" s="2" t="n">
        <v>15.4720164231733</v>
      </c>
      <c r="Z1787" s="2" t="n">
        <v>16.4643197156168</v>
      </c>
      <c r="AA1787" s="2" t="n">
        <v>16.3088223383056</v>
      </c>
      <c r="AB1787" s="2" t="n">
        <v>13.9557099104628</v>
      </c>
      <c r="AC1787" s="2" t="n">
        <v>13.9059525547773</v>
      </c>
      <c r="AD1787" s="2" t="n">
        <v>1.02136234547575</v>
      </c>
      <c r="AE1787" s="2" t="n">
        <v>-0.806698866239423</v>
      </c>
      <c r="AF1787" s="2" t="n">
        <v>2.84942355719091</v>
      </c>
      <c r="AG1787" s="2" t="n">
        <v>15.402328151595</v>
      </c>
      <c r="AH1787" s="2" t="n">
        <v>1.17383309488372</v>
      </c>
      <c r="AI1787" s="2" t="n">
        <v>-4.58213354525302</v>
      </c>
      <c r="AJ1787" s="2" t="n">
        <v>0.255763488729952</v>
      </c>
      <c r="AK1787" s="2" t="n">
        <v>0.996799643733751</v>
      </c>
      <c r="AL1787" s="2" t="n">
        <v>0</v>
      </c>
      <c r="AM1787" s="2" t="n">
        <v>0</v>
      </c>
      <c r="AN1787" s="2" t="n">
        <v>0.706221397703771</v>
      </c>
      <c r="AO1787" s="2" t="n">
        <v>-0.628661307887468</v>
      </c>
      <c r="AP1787" s="2" t="n">
        <v>2.04110410329501</v>
      </c>
      <c r="AQ1787" s="2" t="n">
        <v>15.402328151595</v>
      </c>
      <c r="AR1787" s="2" t="n">
        <v>1.11151417720228</v>
      </c>
      <c r="AS1787" s="2" t="n">
        <v>-4.7306595959912</v>
      </c>
      <c r="AT1787" s="2" t="n">
        <v>0.280976979404094</v>
      </c>
      <c r="AU1787" s="2" t="n">
        <v>0.973043054736961</v>
      </c>
      <c r="AV1787" s="2" t="n">
        <v>0</v>
      </c>
      <c r="AW1787" s="2" t="n">
        <v>0</v>
      </c>
      <c r="AX1787" s="2" t="n">
        <v>1.13612526237115</v>
      </c>
      <c r="AY1787" s="2" t="n">
        <v>-0.317007606646796</v>
      </c>
      <c r="AZ1787" s="2" t="n">
        <v>2.5892581313891</v>
      </c>
      <c r="BA1787" s="2" t="n">
        <v>15.402328151595</v>
      </c>
      <c r="BB1787" s="2" t="n">
        <v>1.64262387633264</v>
      </c>
      <c r="BC1787" s="2" t="n">
        <v>-4.36384972669857</v>
      </c>
      <c r="BD1787" s="2" t="n">
        <v>0.117819023729525</v>
      </c>
      <c r="BE1787" s="2" t="n">
        <v>0.849515517572629</v>
      </c>
      <c r="BF1787" s="2" t="n">
        <v>0</v>
      </c>
      <c r="BG1787" s="2" t="n">
        <v>0</v>
      </c>
      <c r="BH1787" s="2" t="n">
        <v>-0.429903864667381</v>
      </c>
      <c r="BI1787" s="2" t="n">
        <v>-2.40310100958396</v>
      </c>
      <c r="BJ1787" s="2" t="n">
        <v>1.54329328024919</v>
      </c>
      <c r="BK1787" s="2" t="n">
        <v>15.402328151595</v>
      </c>
      <c r="BL1787" s="2" t="n">
        <v>-0.457739205782211</v>
      </c>
      <c r="BM1787" s="2" t="n">
        <v>-4.74734323548431</v>
      </c>
      <c r="BN1787" s="2" t="n">
        <v>0.652618272420119</v>
      </c>
      <c r="BO1787" s="2" t="n">
        <v>0.998923118989502</v>
      </c>
      <c r="BP1787" s="2" t="n">
        <v>0</v>
      </c>
      <c r="BQ1787" s="2" t="n">
        <v>0</v>
      </c>
    </row>
    <row r="1788">
      <c r="A1788" s="5" t="str">
        <f>HYPERLINK("https://www.uniprot.org/uniprot/Q9UBT2", "Q9UBT2")</f>
      </c>
      <c r="B1788" s="2" t="s">
        <v>5353</v>
      </c>
      <c r="C1788" s="2" t="s">
        <v>5354</v>
      </c>
      <c r="D1788" s="2" t="s">
        <v>5355</v>
      </c>
      <c r="E1788" s="2" t="n">
        <v>15.5235194148984</v>
      </c>
      <c r="F1788" s="2" t="s">
        <v>5862</v>
      </c>
      <c r="G1788" s="2" t="n">
        <v>15.7400726306914</v>
      </c>
      <c r="H1788" s="2" t="n">
        <v>16.0243322047579</v>
      </c>
      <c r="I1788" s="2" t="n">
        <v>15.8656155113615</v>
      </c>
      <c r="J1788" s="2" t="n">
        <v>15.8757311542316</v>
      </c>
      <c r="K1788" s="2" t="n">
        <v>16.2022329826137</v>
      </c>
      <c r="L1788" s="2" t="n">
        <v>16.264053534983</v>
      </c>
      <c r="M1788" s="2" t="n">
        <v>15.9254502002058</v>
      </c>
      <c r="N1788" s="2" t="n">
        <v>15.8267744113837</v>
      </c>
      <c r="O1788" s="2" t="n">
        <v>15.3928607064517</v>
      </c>
      <c r="P1788" s="2" t="n">
        <v>16.5356422553195</v>
      </c>
      <c r="Q1788" s="2" t="n">
        <v>15.3279045935619</v>
      </c>
      <c r="R1788" s="2" t="n">
        <v>14.9143040528664</v>
      </c>
      <c r="S1788" s="2" t="n">
        <v>15.5923022319693</v>
      </c>
      <c r="T1788" s="2" t="n">
        <v>15.046678524892</v>
      </c>
      <c r="U1788" s="2" t="n">
        <v>15.9923551461435</v>
      </c>
      <c r="V1788" s="2" t="n">
        <v>16.242092483649</v>
      </c>
      <c r="W1788" s="2" t="n">
        <v>15.3362264918832</v>
      </c>
      <c r="X1788" s="2" t="n">
        <v>15.4763948159209</v>
      </c>
      <c r="Y1788" s="2" t="n">
        <v>15.225971786526</v>
      </c>
      <c r="Z1788" s="2" t="n">
        <v>16.1529909215055</v>
      </c>
      <c r="AA1788" s="2" t="n">
        <v>15.6978652129996</v>
      </c>
      <c r="AB1788" s="2" t="n">
        <v>15.6022358412674</v>
      </c>
      <c r="AC1788" s="2" t="n">
        <v>16.0462019689487</v>
      </c>
      <c r="AD1788" s="2" t="n">
        <v>-0.168906953520573</v>
      </c>
      <c r="AE1788" s="2" t="n">
        <v>-0.709102250769386</v>
      </c>
      <c r="AF1788" s="2" t="n">
        <v>0.371288343728241</v>
      </c>
      <c r="AG1788" s="2" t="n">
        <v>15.7429087116263</v>
      </c>
      <c r="AH1788" s="2" t="n">
        <v>-0.645340798380484</v>
      </c>
      <c r="AI1788" s="2" t="n">
        <v>-4.63720715124236</v>
      </c>
      <c r="AJ1788" s="2" t="n">
        <v>0.524829542442567</v>
      </c>
      <c r="AK1788" s="2" t="n">
        <v>0.996799643733751</v>
      </c>
      <c r="AL1788" s="2" t="n">
        <v>0</v>
      </c>
      <c r="AM1788" s="2" t="n">
        <v>0</v>
      </c>
      <c r="AN1788" s="2" t="n">
        <v>0.0508064673277069</v>
      </c>
      <c r="AO1788" s="2" t="n">
        <v>-0.355367506878234</v>
      </c>
      <c r="AP1788" s="2" t="n">
        <v>0.456980441533648</v>
      </c>
      <c r="AQ1788" s="2" t="n">
        <v>15.7429087116263</v>
      </c>
      <c r="AR1788" s="2" t="n">
        <v>0.258166150164832</v>
      </c>
      <c r="AS1788" s="2" t="n">
        <v>-5.27897746560158</v>
      </c>
      <c r="AT1788" s="2" t="n">
        <v>0.798480077260239</v>
      </c>
      <c r="AU1788" s="2" t="n">
        <v>0.986728853361037</v>
      </c>
      <c r="AV1788" s="2" t="n">
        <v>0</v>
      </c>
      <c r="AW1788" s="2" t="n">
        <v>0</v>
      </c>
      <c r="AX1788" s="2" t="n">
        <v>-0.395743780713724</v>
      </c>
      <c r="AY1788" s="2" t="n">
        <v>-0.887279679602427</v>
      </c>
      <c r="AZ1788" s="2" t="n">
        <v>0.0957921181749784</v>
      </c>
      <c r="BA1788" s="2" t="n">
        <v>15.7429087116263</v>
      </c>
      <c r="BB1788" s="2" t="n">
        <v>-1.66169475491884</v>
      </c>
      <c r="BC1788" s="2" t="n">
        <v>-4.38102696989645</v>
      </c>
      <c r="BD1788" s="2" t="n">
        <v>0.109584889818236</v>
      </c>
      <c r="BE1788" s="2" t="n">
        <v>0.840914096691923</v>
      </c>
      <c r="BF1788" s="2" t="n">
        <v>0</v>
      </c>
      <c r="BG1788" s="2" t="n">
        <v>0</v>
      </c>
      <c r="BH1788" s="2" t="n">
        <v>0.446550248041431</v>
      </c>
      <c r="BI1788" s="2" t="n">
        <v>-0.191089804981098</v>
      </c>
      <c r="BJ1788" s="2" t="n">
        <v>1.08419030106396</v>
      </c>
      <c r="BK1788" s="2" t="n">
        <v>15.7429087116263</v>
      </c>
      <c r="BL1788" s="2" t="n">
        <v>1.44539696320333</v>
      </c>
      <c r="BM1788" s="2" t="n">
        <v>-4.44711341903322</v>
      </c>
      <c r="BN1788" s="2" t="n">
        <v>0.161280765001899</v>
      </c>
      <c r="BO1788" s="2" t="n">
        <v>0.998923118989502</v>
      </c>
      <c r="BP1788" s="2" t="n">
        <v>0</v>
      </c>
      <c r="BQ1788" s="2" t="n">
        <v>0</v>
      </c>
    </row>
    <row r="1789">
      <c r="A1789" s="5" t="str">
        <f>HYPERLINK("https://www.uniprot.org/uniprot/Q00796", "Q00796")</f>
      </c>
      <c r="B1789" s="2" t="s">
        <v>5356</v>
      </c>
      <c r="C1789" s="2" t="s">
        <v>5357</v>
      </c>
      <c r="D1789" s="2" t="s">
        <v>5358</v>
      </c>
      <c r="E1789" s="2" t="n">
        <v>15.1580667169116</v>
      </c>
      <c r="F1789" s="2" t="s">
        <v>5862</v>
      </c>
      <c r="G1789" s="2" t="n">
        <v>15.719220251206</v>
      </c>
      <c r="H1789" s="2" t="n">
        <v>16.0856427082014</v>
      </c>
      <c r="I1789" s="2" t="n">
        <v>16.3593039645945</v>
      </c>
      <c r="J1789" s="2" t="n">
        <v>16.4145989955325</v>
      </c>
      <c r="K1789" s="2" t="n">
        <v>15.4007795454431</v>
      </c>
      <c r="L1789" s="2" t="n">
        <v>15.1043088563756</v>
      </c>
      <c r="M1789" s="2" t="n">
        <v>15.7330727740108</v>
      </c>
      <c r="N1789" s="2" t="n">
        <v>16.0808423237581</v>
      </c>
      <c r="O1789" s="2" t="n">
        <v>15.1350601519167</v>
      </c>
      <c r="P1789" s="2" t="n">
        <v>15.9603199680629</v>
      </c>
      <c r="Q1789" s="2" t="n">
        <v>16.0222687345897</v>
      </c>
      <c r="R1789" s="2" t="n">
        <v>16.6358255912158</v>
      </c>
      <c r="S1789" s="2" t="n">
        <v>14.9551381814274</v>
      </c>
      <c r="T1789" s="2" t="n">
        <v>16.0415491369194</v>
      </c>
      <c r="U1789" s="2" t="n">
        <v>15.4859538132904</v>
      </c>
      <c r="V1789" s="2" t="n">
        <v>16.4096556862352</v>
      </c>
      <c r="W1789" s="2" t="n">
        <v>14.7154130928171</v>
      </c>
      <c r="X1789" s="2" t="n">
        <v>15.8265778769287</v>
      </c>
      <c r="Y1789" s="2" t="n">
        <v>14.6859749762101</v>
      </c>
      <c r="Z1789" s="2" t="n">
        <v>16.3271973330562</v>
      </c>
      <c r="AA1789" s="2" t="n">
        <v>14.7984930872413</v>
      </c>
      <c r="AB1789" s="2" t="s">
        <v>5862</v>
      </c>
      <c r="AC1789" s="2" t="n">
        <v>14.9927808843058</v>
      </c>
      <c r="AD1789" s="2" t="n">
        <v>0.447567901051313</v>
      </c>
      <c r="AE1789" s="2" t="n">
        <v>-0.251935499853367</v>
      </c>
      <c r="AF1789" s="2" t="n">
        <v>1.14707130195599</v>
      </c>
      <c r="AG1789" s="2" t="n">
        <v>15.6542628108804</v>
      </c>
      <c r="AH1789" s="2" t="n">
        <v>1.32361636832537</v>
      </c>
      <c r="AI1789" s="2" t="n">
        <v>-4.55575708295827</v>
      </c>
      <c r="AJ1789" s="2" t="n">
        <v>0.198639389786814</v>
      </c>
      <c r="AK1789" s="2" t="n">
        <v>0.996799643733751</v>
      </c>
      <c r="AL1789" s="2" t="n">
        <v>0</v>
      </c>
      <c r="AM1789" s="2" t="n">
        <v>0</v>
      </c>
      <c r="AN1789" s="2" t="n">
        <v>-0.80857722807272</v>
      </c>
      <c r="AO1789" s="2" t="n">
        <v>-1.34014218794762</v>
      </c>
      <c r="AP1789" s="2" t="n">
        <v>-0.277012268197818</v>
      </c>
      <c r="AQ1789" s="2" t="n">
        <v>15.6542628108804</v>
      </c>
      <c r="AR1789" s="2" t="n">
        <v>-3.14672063893814</v>
      </c>
      <c r="AS1789" s="2" t="n">
        <v>-2.2403244870927</v>
      </c>
      <c r="AT1789" s="2" t="n">
        <v>0.00451826259608076</v>
      </c>
      <c r="AU1789" s="2" t="n">
        <v>0.725007869675905</v>
      </c>
      <c r="AV1789" s="2" t="n">
        <v>-1</v>
      </c>
      <c r="AW1789" s="2" t="n">
        <v>0</v>
      </c>
      <c r="AX1789" s="2" t="n">
        <v>-0.502794200693673</v>
      </c>
      <c r="AY1789" s="2" t="n">
        <v>-1.11847537420294</v>
      </c>
      <c r="AZ1789" s="2" t="n">
        <v>0.112886972815598</v>
      </c>
      <c r="BA1789" s="2" t="n">
        <v>15.6542628108804</v>
      </c>
      <c r="BB1789" s="2" t="n">
        <v>-1.68938025332018</v>
      </c>
      <c r="BC1789" s="2" t="n">
        <v>-4.34645006985748</v>
      </c>
      <c r="BD1789" s="2" t="n">
        <v>0.104661418298468</v>
      </c>
      <c r="BE1789" s="2" t="n">
        <v>0.840914096691923</v>
      </c>
      <c r="BF1789" s="2" t="n">
        <v>0</v>
      </c>
      <c r="BG1789" s="2" t="n">
        <v>0</v>
      </c>
      <c r="BH1789" s="2" t="n">
        <v>-0.305783027379047</v>
      </c>
      <c r="BI1789" s="2" t="n">
        <v>-1.11918613407373</v>
      </c>
      <c r="BJ1789" s="2" t="n">
        <v>0.507620079315634</v>
      </c>
      <c r="BK1789" s="2" t="n">
        <v>15.6542628108804</v>
      </c>
      <c r="BL1789" s="2" t="n">
        <v>-0.777679367217562</v>
      </c>
      <c r="BM1789" s="2" t="n">
        <v>-4.71414249900864</v>
      </c>
      <c r="BN1789" s="2" t="n">
        <v>0.444685854549566</v>
      </c>
      <c r="BO1789" s="2" t="n">
        <v>0.998923118989502</v>
      </c>
      <c r="BP1789" s="2" t="n">
        <v>0</v>
      </c>
      <c r="BQ1789" s="2" t="n">
        <v>0</v>
      </c>
    </row>
    <row r="1790">
      <c r="A1790" s="5" t="str">
        <f>HYPERLINK("https://www.uniprot.org/uniprot/P67870", "P67870")</f>
      </c>
      <c r="B1790" s="2" t="s">
        <v>5359</v>
      </c>
      <c r="C1790" s="2" t="s">
        <v>5360</v>
      </c>
      <c r="D1790" s="2" t="s">
        <v>5361</v>
      </c>
      <c r="E1790" s="2" t="n">
        <v>15.7646603080699</v>
      </c>
      <c r="F1790" s="2" t="s">
        <v>5862</v>
      </c>
      <c r="G1790" s="2" t="n">
        <v>15.6546035063645</v>
      </c>
      <c r="H1790" s="2" t="n">
        <v>15.7361218513649</v>
      </c>
      <c r="I1790" s="2" t="n">
        <v>14.2092288262965</v>
      </c>
      <c r="J1790" s="2" t="n">
        <v>15.7357192662588</v>
      </c>
      <c r="K1790" s="2" t="n">
        <v>15.8275478941175</v>
      </c>
      <c r="L1790" s="2" t="n">
        <v>15.5793047426481</v>
      </c>
      <c r="M1790" s="2" t="n">
        <v>15.3972352730607</v>
      </c>
      <c r="N1790" s="2" t="n">
        <v>15.863804050509</v>
      </c>
      <c r="O1790" s="2" t="n">
        <v>15.2660786740003</v>
      </c>
      <c r="P1790" s="2" t="n">
        <v>15.6436539102066</v>
      </c>
      <c r="Q1790" s="2" t="n">
        <v>15.8103132949167</v>
      </c>
      <c r="R1790" s="2" t="s">
        <v>5862</v>
      </c>
      <c r="S1790" s="2" t="n">
        <v>15.5024255092371</v>
      </c>
      <c r="T1790" s="2" t="n">
        <v>15.5620148733397</v>
      </c>
      <c r="U1790" s="2" t="n">
        <v>15.6060309080341</v>
      </c>
      <c r="V1790" s="2" t="n">
        <v>16.1131819780666</v>
      </c>
      <c r="W1790" s="2" t="n">
        <v>14.9282323174435</v>
      </c>
      <c r="X1790" s="2" t="n">
        <v>16.1471295545317</v>
      </c>
      <c r="Y1790" s="2" t="n">
        <v>16.0921937496406</v>
      </c>
      <c r="Z1790" s="2" t="n">
        <v>15.6318607062945</v>
      </c>
      <c r="AA1790" s="2" t="n">
        <v>15.7677325400284</v>
      </c>
      <c r="AB1790" s="2" t="n">
        <v>15.9756924613323</v>
      </c>
      <c r="AC1790" s="2" t="n">
        <v>16.017229910461</v>
      </c>
      <c r="AD1790" s="2" t="n">
        <v>0.0647659797873725</v>
      </c>
      <c r="AE1790" s="2" t="n">
        <v>-0.460538290411868</v>
      </c>
      <c r="AF1790" s="2" t="n">
        <v>0.590070249986613</v>
      </c>
      <c r="AG1790" s="2" t="n">
        <v>15.6448693959227</v>
      </c>
      <c r="AH1790" s="2" t="n">
        <v>0.25505217786749</v>
      </c>
      <c r="AI1790" s="2" t="n">
        <v>-4.65706079973654</v>
      </c>
      <c r="AJ1790" s="2" t="n">
        <v>0.800950051757691</v>
      </c>
      <c r="AK1790" s="2" t="n">
        <v>0.996799643733751</v>
      </c>
      <c r="AL1790" s="2" t="n">
        <v>0</v>
      </c>
      <c r="AM1790" s="2" t="n">
        <v>0</v>
      </c>
      <c r="AN1790" s="2" t="n">
        <v>-0.50289569355906</v>
      </c>
      <c r="AO1790" s="2" t="n">
        <v>-0.90029434838129</v>
      </c>
      <c r="AP1790" s="2" t="n">
        <v>-0.10549703873683</v>
      </c>
      <c r="AQ1790" s="2" t="n">
        <v>15.6448693959227</v>
      </c>
      <c r="AR1790" s="2" t="n">
        <v>-2.61784875304718</v>
      </c>
      <c r="AS1790" s="2" t="n">
        <v>-3.02784783740852</v>
      </c>
      <c r="AT1790" s="2" t="n">
        <v>0.0153833597190768</v>
      </c>
      <c r="AU1790" s="2" t="n">
        <v>0.973043054736961</v>
      </c>
      <c r="AV1790" s="2" t="n">
        <v>-1</v>
      </c>
      <c r="AW1790" s="2" t="n">
        <v>0</v>
      </c>
      <c r="AX1790" s="2" t="n">
        <v>-0.0394425666593765</v>
      </c>
      <c r="AY1790" s="2" t="n">
        <v>-0.503283163288769</v>
      </c>
      <c r="AZ1790" s="2" t="n">
        <v>0.424398029970016</v>
      </c>
      <c r="BA1790" s="2" t="n">
        <v>15.6448693959227</v>
      </c>
      <c r="BB1790" s="2" t="n">
        <v>-0.175909558680422</v>
      </c>
      <c r="BC1790" s="2" t="n">
        <v>-5.50302217807934</v>
      </c>
      <c r="BD1790" s="2" t="n">
        <v>0.861904898201873</v>
      </c>
      <c r="BE1790" s="2" t="n">
        <v>0.992697816956869</v>
      </c>
      <c r="BF1790" s="2" t="n">
        <v>0</v>
      </c>
      <c r="BG1790" s="2" t="n">
        <v>0</v>
      </c>
      <c r="BH1790" s="2" t="n">
        <v>-0.463453126899683</v>
      </c>
      <c r="BI1790" s="2" t="n">
        <v>-1.07425079383697</v>
      </c>
      <c r="BJ1790" s="2" t="n">
        <v>0.147344540037601</v>
      </c>
      <c r="BK1790" s="2" t="n">
        <v>15.6448693959227</v>
      </c>
      <c r="BL1790" s="2" t="n">
        <v>-1.56964512183754</v>
      </c>
      <c r="BM1790" s="2" t="n">
        <v>-4.38610861882564</v>
      </c>
      <c r="BN1790" s="2" t="n">
        <v>0.130156669287586</v>
      </c>
      <c r="BO1790" s="2" t="n">
        <v>0.998923118989502</v>
      </c>
      <c r="BP1790" s="2" t="n">
        <v>0</v>
      </c>
      <c r="BQ1790" s="2" t="n">
        <v>0</v>
      </c>
    </row>
    <row r="1791">
      <c r="A1791" s="5" t="str">
        <f>HYPERLINK("https://www.uniprot.org/uniprot/Q9BU61", "Q9BU61")</f>
      </c>
      <c r="B1791" s="2" t="s">
        <v>5362</v>
      </c>
      <c r="C1791" s="2" t="s">
        <v>5363</v>
      </c>
      <c r="D1791" s="2" t="s">
        <v>5364</v>
      </c>
      <c r="E1791" s="2" t="n">
        <v>15.2547530757185</v>
      </c>
      <c r="F1791" s="2" t="s">
        <v>5862</v>
      </c>
      <c r="G1791" s="2" t="n">
        <v>16.057500268374</v>
      </c>
      <c r="H1791" s="2" t="n">
        <v>16.6493621330367</v>
      </c>
      <c r="I1791" s="2" t="n">
        <v>16.2446942191243</v>
      </c>
      <c r="J1791" s="2" t="n">
        <v>15.4323985735052</v>
      </c>
      <c r="K1791" s="2" t="n">
        <v>15.8527916236778</v>
      </c>
      <c r="L1791" s="2" t="n">
        <v>15.4954215019647</v>
      </c>
      <c r="M1791" s="2" t="n">
        <v>14.6723729646789</v>
      </c>
      <c r="N1791" s="2" t="n">
        <v>15.3222995935888</v>
      </c>
      <c r="O1791" s="2" t="n">
        <v>15.4191864096727</v>
      </c>
      <c r="P1791" s="2" t="n">
        <v>14.5127768419347</v>
      </c>
      <c r="Q1791" s="2" t="n">
        <v>15.9044330118513</v>
      </c>
      <c r="R1791" s="2" t="s">
        <v>5862</v>
      </c>
      <c r="S1791" s="2" t="n">
        <v>15.1112403879052</v>
      </c>
      <c r="T1791" s="2" t="n">
        <v>15.0573817686808</v>
      </c>
      <c r="U1791" s="2" t="n">
        <v>15.5423983482134</v>
      </c>
      <c r="V1791" s="2" t="n">
        <v>15.3937711055074</v>
      </c>
      <c r="W1791" s="2" t="s">
        <v>5862</v>
      </c>
      <c r="X1791" s="2" t="n">
        <v>15.8496677787462</v>
      </c>
      <c r="Y1791" s="2" t="n">
        <v>15.6099168728304</v>
      </c>
      <c r="Z1791" s="2" t="n">
        <v>16.1738042322146</v>
      </c>
      <c r="AA1791" s="2" t="n">
        <v>16.3322749504767</v>
      </c>
      <c r="AB1791" s="2" t="s">
        <v>5862</v>
      </c>
      <c r="AC1791" s="2" t="n">
        <v>15.2468539689292</v>
      </c>
      <c r="AD1791" s="2" t="n">
        <v>0.638886040696883</v>
      </c>
      <c r="AE1791" s="2" t="n">
        <v>-0.00271174137959296</v>
      </c>
      <c r="AF1791" s="2" t="n">
        <v>1.28048382277336</v>
      </c>
      <c r="AG1791" s="2" t="n">
        <v>15.5778714109824</v>
      </c>
      <c r="AH1791" s="2" t="n">
        <v>2.07084962157133</v>
      </c>
      <c r="AI1791" s="2" t="n">
        <v>-4.43960930686817</v>
      </c>
      <c r="AJ1791" s="2" t="n">
        <v>0.0508904069019359</v>
      </c>
      <c r="AK1791" s="2" t="n">
        <v>0.996799643733751</v>
      </c>
      <c r="AL1791" s="2" t="n">
        <v>1</v>
      </c>
      <c r="AM1791" s="2" t="n">
        <v>0</v>
      </c>
      <c r="AN1791" s="2" t="n">
        <v>-0.0958399065071553</v>
      </c>
      <c r="AO1791" s="2" t="n">
        <v>-0.601421070634963</v>
      </c>
      <c r="AP1791" s="2" t="n">
        <v>0.409741257620652</v>
      </c>
      <c r="AQ1791" s="2" t="n">
        <v>15.5778714109824</v>
      </c>
      <c r="AR1791" s="2" t="n">
        <v>-0.394224411600508</v>
      </c>
      <c r="AS1791" s="2" t="n">
        <v>-5.15975612278066</v>
      </c>
      <c r="AT1791" s="2" t="n">
        <v>0.697390956855539</v>
      </c>
      <c r="AU1791" s="2" t="n">
        <v>0.981669133564692</v>
      </c>
      <c r="AV1791" s="2" t="n">
        <v>0</v>
      </c>
      <c r="AW1791" s="2" t="n">
        <v>0</v>
      </c>
      <c r="AX1791" s="2" t="n">
        <v>0.496314695949911</v>
      </c>
      <c r="AY1791" s="2" t="n">
        <v>-0.0466682457051256</v>
      </c>
      <c r="AZ1791" s="2" t="n">
        <v>1.03929763760495</v>
      </c>
      <c r="BA1791" s="2" t="n">
        <v>15.5778714109824</v>
      </c>
      <c r="BB1791" s="2" t="n">
        <v>1.90089866947406</v>
      </c>
      <c r="BC1791" s="2" t="n">
        <v>-4.06585249506596</v>
      </c>
      <c r="BD1791" s="2" t="n">
        <v>0.0711312873297051</v>
      </c>
      <c r="BE1791" s="2" t="n">
        <v>0.829631176753896</v>
      </c>
      <c r="BF1791" s="2" t="n">
        <v>1</v>
      </c>
      <c r="BG1791" s="2" t="n">
        <v>0</v>
      </c>
      <c r="BH1791" s="2" t="n">
        <v>-0.592154602457066</v>
      </c>
      <c r="BI1791" s="2" t="n">
        <v>-1.33407291901839</v>
      </c>
      <c r="BJ1791" s="2" t="n">
        <v>0.149763714104256</v>
      </c>
      <c r="BK1791" s="2" t="n">
        <v>15.5778714109824</v>
      </c>
      <c r="BL1791" s="2" t="n">
        <v>-1.65984308621928</v>
      </c>
      <c r="BM1791" s="2" t="n">
        <v>-4.34962211409225</v>
      </c>
      <c r="BN1791" s="2" t="n">
        <v>0.111809542696698</v>
      </c>
      <c r="BO1791" s="2" t="n">
        <v>0.998923118989502</v>
      </c>
      <c r="BP1791" s="2" t="n">
        <v>0</v>
      </c>
      <c r="BQ1791" s="2" t="n">
        <v>0</v>
      </c>
    </row>
    <row r="1792">
      <c r="A1792" s="5" t="str">
        <f>HYPERLINK("https://www.uniprot.org/uniprot/Q9P2J5", "Q9P2J5")</f>
      </c>
      <c r="B1792" s="2" t="s">
        <v>5365</v>
      </c>
      <c r="C1792" s="2" t="s">
        <v>5366</v>
      </c>
      <c r="D1792" s="2" t="s">
        <v>5367</v>
      </c>
      <c r="E1792" s="2" t="s">
        <v>5862</v>
      </c>
      <c r="F1792" s="2" t="s">
        <v>5862</v>
      </c>
      <c r="G1792" s="2" t="n">
        <v>15.6259610558782</v>
      </c>
      <c r="H1792" s="2" t="n">
        <v>15.7178253115953</v>
      </c>
      <c r="I1792" s="2" t="n">
        <v>15.8983919504571</v>
      </c>
      <c r="J1792" s="2" t="n">
        <v>15.9504148041802</v>
      </c>
      <c r="K1792" s="2" t="n">
        <v>15.5731601733686</v>
      </c>
      <c r="L1792" s="2" t="n">
        <v>15.8731111880509</v>
      </c>
      <c r="M1792" s="2" t="s">
        <v>5862</v>
      </c>
      <c r="N1792" s="2" t="n">
        <v>15.555843569914</v>
      </c>
      <c r="O1792" s="2" t="n">
        <v>15.7405434634731</v>
      </c>
      <c r="P1792" s="2" t="n">
        <v>15.6387630135579</v>
      </c>
      <c r="Q1792" s="2" t="s">
        <v>5862</v>
      </c>
      <c r="R1792" s="2" t="s">
        <v>5862</v>
      </c>
      <c r="S1792" s="2" t="n">
        <v>15.6851449837737</v>
      </c>
      <c r="T1792" s="2" t="n">
        <v>15.9869806853922</v>
      </c>
      <c r="U1792" s="2" t="n">
        <v>15.792431083779</v>
      </c>
      <c r="V1792" s="2" t="n">
        <v>15.2873950258698</v>
      </c>
      <c r="W1792" s="2" t="n">
        <v>15.3085020410189</v>
      </c>
      <c r="X1792" s="2" t="s">
        <v>5862</v>
      </c>
      <c r="Y1792" s="2" t="n">
        <v>15.48747364213</v>
      </c>
      <c r="Z1792" s="2" t="n">
        <v>15.983965552418</v>
      </c>
      <c r="AA1792" s="2" t="n">
        <v>15.7463285280669</v>
      </c>
      <c r="AB1792" s="2" t="n">
        <v>15.5258160926504</v>
      </c>
      <c r="AC1792" s="2" t="n">
        <v>15.3543687677718</v>
      </c>
      <c r="AD1792" s="2" t="n">
        <v>0.13107169394346</v>
      </c>
      <c r="AE1792" s="2" t="n">
        <v>-0.335365710236908</v>
      </c>
      <c r="AF1792" s="2" t="n">
        <v>0.597509098123827</v>
      </c>
      <c r="AG1792" s="2" t="n">
        <v>15.6701274175445</v>
      </c>
      <c r="AH1792" s="2" t="n">
        <v>0.58816109703957</v>
      </c>
      <c r="AI1792" s="2" t="n">
        <v>-4.62006612237365</v>
      </c>
      <c r="AJ1792" s="2" t="n">
        <v>0.563352322728013</v>
      </c>
      <c r="AK1792" s="2" t="n">
        <v>0.996799643733751</v>
      </c>
      <c r="AL1792" s="2" t="n">
        <v>0</v>
      </c>
      <c r="AM1792" s="2" t="n">
        <v>0</v>
      </c>
      <c r="AN1792" s="2" t="n">
        <v>0.0531860889495537</v>
      </c>
      <c r="AO1792" s="2" t="n">
        <v>-0.210711996683431</v>
      </c>
      <c r="AP1792" s="2" t="n">
        <v>0.317084174582539</v>
      </c>
      <c r="AQ1792" s="2" t="n">
        <v>15.6701274175445</v>
      </c>
      <c r="AR1792" s="2" t="n">
        <v>0.421834959279491</v>
      </c>
      <c r="AS1792" s="2" t="n">
        <v>-5.208730649384</v>
      </c>
      <c r="AT1792" s="2" t="n">
        <v>0.677880984319992</v>
      </c>
      <c r="AU1792" s="2" t="n">
        <v>0.981669133564692</v>
      </c>
      <c r="AV1792" s="2" t="n">
        <v>0</v>
      </c>
      <c r="AW1792" s="2" t="n">
        <v>0</v>
      </c>
      <c r="AX1792" s="2" t="n">
        <v>0.00208448076254975</v>
      </c>
      <c r="AY1792" s="2" t="n">
        <v>-0.422028480847995</v>
      </c>
      <c r="AZ1792" s="2" t="n">
        <v>0.426197442373094</v>
      </c>
      <c r="BA1792" s="2" t="n">
        <v>15.6701274175445</v>
      </c>
      <c r="BB1792" s="2" t="n">
        <v>0.0102871980018027</v>
      </c>
      <c r="BC1792" s="2" t="n">
        <v>-5.26305119302498</v>
      </c>
      <c r="BD1792" s="2" t="n">
        <v>0.991899421082186</v>
      </c>
      <c r="BE1792" s="2" t="n">
        <v>0.999685644567527</v>
      </c>
      <c r="BF1792" s="2" t="n">
        <v>0</v>
      </c>
      <c r="BG1792" s="2" t="n">
        <v>0</v>
      </c>
      <c r="BH1792" s="2" t="n">
        <v>0.0511016081870039</v>
      </c>
      <c r="BI1792" s="2" t="n">
        <v>-0.448412159197661</v>
      </c>
      <c r="BJ1792" s="2" t="n">
        <v>0.550615375571669</v>
      </c>
      <c r="BK1792" s="2" t="n">
        <v>15.6701274175445</v>
      </c>
      <c r="BL1792" s="2" t="n">
        <v>0.214125237740126</v>
      </c>
      <c r="BM1792" s="2" t="n">
        <v>-4.75570786450272</v>
      </c>
      <c r="BN1792" s="2" t="n">
        <v>0.83273110314415</v>
      </c>
      <c r="BO1792" s="2" t="n">
        <v>0.998923118989502</v>
      </c>
      <c r="BP1792" s="2" t="n">
        <v>0</v>
      </c>
      <c r="BQ1792" s="2" t="n">
        <v>0</v>
      </c>
    </row>
    <row r="1793">
      <c r="A1793" s="5" t="str">
        <f>HYPERLINK("https://www.uniprot.org/uniprot/P49841", "P49841")</f>
      </c>
      <c r="B1793" s="2" t="s">
        <v>5368</v>
      </c>
      <c r="C1793" s="2" t="s">
        <v>5369</v>
      </c>
      <c r="D1793" s="2" t="s">
        <v>5370</v>
      </c>
      <c r="E1793" s="2" t="n">
        <v>15.8548123821483</v>
      </c>
      <c r="F1793" s="2" t="s">
        <v>5862</v>
      </c>
      <c r="G1793" s="2" t="n">
        <v>15.6957353396619</v>
      </c>
      <c r="H1793" s="2" t="n">
        <v>15.7101320395821</v>
      </c>
      <c r="I1793" s="2" t="n">
        <v>15.1847136551313</v>
      </c>
      <c r="J1793" s="2" t="n">
        <v>15.9913021843207</v>
      </c>
      <c r="K1793" s="2" t="n">
        <v>16.1928097399377</v>
      </c>
      <c r="L1793" s="2" t="n">
        <v>16.043150402093</v>
      </c>
      <c r="M1793" s="2" t="n">
        <v>14.9902673824458</v>
      </c>
      <c r="N1793" s="2" t="n">
        <v>15.954722105085</v>
      </c>
      <c r="O1793" s="2" t="n">
        <v>15.548571380762</v>
      </c>
      <c r="P1793" s="2" t="n">
        <v>16.0934135953427</v>
      </c>
      <c r="Q1793" s="2" t="n">
        <v>15.8880295193223</v>
      </c>
      <c r="R1793" s="2" t="n">
        <v>15.0798234004234</v>
      </c>
      <c r="S1793" s="2" t="n">
        <v>16.0129378697355</v>
      </c>
      <c r="T1793" s="2" t="n">
        <v>16.2093934811494</v>
      </c>
      <c r="U1793" s="2" t="n">
        <v>16.4811315578262</v>
      </c>
      <c r="V1793" s="2" t="n">
        <v>16.0134404491023</v>
      </c>
      <c r="W1793" s="2" t="n">
        <v>15.6048084967338</v>
      </c>
      <c r="X1793" s="2" t="n">
        <v>16.0001855605311</v>
      </c>
      <c r="Y1793" s="2" t="n">
        <v>15.7645975846935</v>
      </c>
      <c r="Z1793" s="2" t="n">
        <v>15.5548612905598</v>
      </c>
      <c r="AA1793" s="2" t="n">
        <v>15.9806249295437</v>
      </c>
      <c r="AB1793" s="2" t="n">
        <v>16.5212937845252</v>
      </c>
      <c r="AC1793" s="2" t="n">
        <v>14.6374485108888</v>
      </c>
      <c r="AD1793" s="2" t="n">
        <v>0.165913395313947</v>
      </c>
      <c r="AE1793" s="2" t="n">
        <v>-0.379731990933614</v>
      </c>
      <c r="AF1793" s="2" t="n">
        <v>0.711558781561507</v>
      </c>
      <c r="AG1793" s="2" t="n">
        <v>15.7920086100644</v>
      </c>
      <c r="AH1793" s="2" t="n">
        <v>0.627571706886445</v>
      </c>
      <c r="AI1793" s="2" t="n">
        <v>-4.63869786409489</v>
      </c>
      <c r="AJ1793" s="2" t="n">
        <v>0.536211487895523</v>
      </c>
      <c r="AK1793" s="2" t="n">
        <v>0.996799643733751</v>
      </c>
      <c r="AL1793" s="2" t="n">
        <v>0</v>
      </c>
      <c r="AM1793" s="2" t="n">
        <v>0</v>
      </c>
      <c r="AN1793" s="2" t="n">
        <v>0.0326017904911708</v>
      </c>
      <c r="AO1793" s="2" t="n">
        <v>-0.377670117035685</v>
      </c>
      <c r="AP1793" s="2" t="n">
        <v>0.442873698018027</v>
      </c>
      <c r="AQ1793" s="2" t="n">
        <v>15.7920086100644</v>
      </c>
      <c r="AR1793" s="2" t="n">
        <v>0.164006878841187</v>
      </c>
      <c r="AS1793" s="2" t="n">
        <v>-5.29464051699996</v>
      </c>
      <c r="AT1793" s="2" t="n">
        <v>0.871099352158294</v>
      </c>
      <c r="AU1793" s="2" t="n">
        <v>0.986728853361037</v>
      </c>
      <c r="AV1793" s="2" t="n">
        <v>0</v>
      </c>
      <c r="AW1793" s="2" t="n">
        <v>0</v>
      </c>
      <c r="AX1793" s="2" t="n">
        <v>-0.274606891074837</v>
      </c>
      <c r="AY1793" s="2" t="n">
        <v>-0.77110194900966</v>
      </c>
      <c r="AZ1793" s="2" t="n">
        <v>0.221888166859985</v>
      </c>
      <c r="BA1793" s="2" t="n">
        <v>15.7920086100644</v>
      </c>
      <c r="BB1793" s="2" t="n">
        <v>-1.14153411143292</v>
      </c>
      <c r="BC1793" s="2" t="n">
        <v>-4.96269646538129</v>
      </c>
      <c r="BD1793" s="2" t="n">
        <v>0.264911959736529</v>
      </c>
      <c r="BE1793" s="2" t="n">
        <v>0.914828433805348</v>
      </c>
      <c r="BF1793" s="2" t="n">
        <v>0</v>
      </c>
      <c r="BG1793" s="2" t="n">
        <v>0</v>
      </c>
      <c r="BH1793" s="2" t="n">
        <v>0.307208681566008</v>
      </c>
      <c r="BI1793" s="2" t="n">
        <v>-0.336864591175089</v>
      </c>
      <c r="BJ1793" s="2" t="n">
        <v>0.951281954307105</v>
      </c>
      <c r="BK1793" s="2" t="n">
        <v>15.7920086100644</v>
      </c>
      <c r="BL1793" s="2" t="n">
        <v>0.9844430543154</v>
      </c>
      <c r="BM1793" s="2" t="n">
        <v>-4.64945788924735</v>
      </c>
      <c r="BN1793" s="2" t="n">
        <v>0.334720468654993</v>
      </c>
      <c r="BO1793" s="2" t="n">
        <v>0.998923118989502</v>
      </c>
      <c r="BP1793" s="2" t="n">
        <v>0</v>
      </c>
      <c r="BQ1793" s="2" t="n">
        <v>0</v>
      </c>
    </row>
    <row r="1794">
      <c r="A1794" s="5" t="str">
        <f>HYPERLINK("https://www.uniprot.org/uniprot/Q8TDQ7", "Q8TDQ7")</f>
      </c>
      <c r="B1794" s="2" t="s">
        <v>5371</v>
      </c>
      <c r="C1794" s="2" t="s">
        <v>5372</v>
      </c>
      <c r="D1794" s="2" t="s">
        <v>5373</v>
      </c>
      <c r="E1794" s="2" t="n">
        <v>15.8920050343102</v>
      </c>
      <c r="F1794" s="2" t="n">
        <v>15.9095176953861</v>
      </c>
      <c r="G1794" s="2" t="n">
        <v>15.4713326562886</v>
      </c>
      <c r="H1794" s="2" t="n">
        <v>15.2002644637317</v>
      </c>
      <c r="I1794" s="2" t="n">
        <v>15.2313211926444</v>
      </c>
      <c r="J1794" s="2" t="n">
        <v>16.1674108217761</v>
      </c>
      <c r="K1794" s="2" t="n">
        <v>15.2862444637945</v>
      </c>
      <c r="L1794" s="2" t="n">
        <v>15.5296901865276</v>
      </c>
      <c r="M1794" s="2" t="s">
        <v>5862</v>
      </c>
      <c r="N1794" s="2" t="n">
        <v>15.173975834831</v>
      </c>
      <c r="O1794" s="2" t="n">
        <v>15.7117674857199</v>
      </c>
      <c r="P1794" s="2" t="n">
        <v>15.5820529913364</v>
      </c>
      <c r="Q1794" s="2" t="s">
        <v>5862</v>
      </c>
      <c r="R1794" s="2" t="s">
        <v>5862</v>
      </c>
      <c r="S1794" s="2" t="n">
        <v>15.6207658279251</v>
      </c>
      <c r="T1794" s="2" t="n">
        <v>16.1158077736999</v>
      </c>
      <c r="U1794" s="2" t="s">
        <v>5862</v>
      </c>
      <c r="V1794" s="2" t="n">
        <v>14.9535180878948</v>
      </c>
      <c r="W1794" s="2" t="n">
        <v>15.6978906512467</v>
      </c>
      <c r="X1794" s="2" t="n">
        <v>15.8051792059181</v>
      </c>
      <c r="Y1794" s="2" t="s">
        <v>5862</v>
      </c>
      <c r="Z1794" s="2" t="s">
        <v>5862</v>
      </c>
      <c r="AA1794" s="2" t="s">
        <v>5862</v>
      </c>
      <c r="AB1794" s="2" t="n">
        <v>15.3808319113512</v>
      </c>
      <c r="AC1794" s="2" t="s">
        <v>5862</v>
      </c>
      <c r="AD1794" s="2" t="n">
        <v>-0.17301460081034</v>
      </c>
      <c r="AE1794" s="2" t="n">
        <v>-0.699566374737099</v>
      </c>
      <c r="AF1794" s="2" t="n">
        <v>0.353537173116418</v>
      </c>
      <c r="AG1794" s="2" t="n">
        <v>15.5723280167284</v>
      </c>
      <c r="AH1794" s="2" t="n">
        <v>-0.693257198874585</v>
      </c>
      <c r="AI1794" s="2" t="n">
        <v>-4.62388418062442</v>
      </c>
      <c r="AJ1794" s="2" t="n">
        <v>0.497513607888586</v>
      </c>
      <c r="AK1794" s="2" t="n">
        <v>0.996799643733751</v>
      </c>
      <c r="AL1794" s="2" t="n">
        <v>0</v>
      </c>
      <c r="AM1794" s="2" t="n">
        <v>0</v>
      </c>
      <c r="AN1794" s="2" t="n">
        <v>0.282645602426085</v>
      </c>
      <c r="AO1794" s="2" t="n">
        <v>-0.122916910432471</v>
      </c>
      <c r="AP1794" s="2" t="n">
        <v>0.68820811528464</v>
      </c>
      <c r="AQ1794" s="2" t="n">
        <v>15.5723280167284</v>
      </c>
      <c r="AR1794" s="2" t="n">
        <v>1.47040557535633</v>
      </c>
      <c r="AS1794" s="2" t="n">
        <v>-4.45402929807993</v>
      </c>
      <c r="AT1794" s="2" t="n">
        <v>0.159722732692562</v>
      </c>
      <c r="AU1794" s="2" t="n">
        <v>0.973043054736961</v>
      </c>
      <c r="AV1794" s="2" t="n">
        <v>0</v>
      </c>
      <c r="AW1794" s="2" t="n">
        <v>0</v>
      </c>
      <c r="AX1794" s="2" t="n">
        <v>0.13395991642374</v>
      </c>
      <c r="AY1794" s="2" t="n">
        <v>-0.371451411237287</v>
      </c>
      <c r="AZ1794" s="2" t="n">
        <v>0.639371244084766</v>
      </c>
      <c r="BA1794" s="2" t="n">
        <v>15.5723280167284</v>
      </c>
      <c r="BB1794" s="2" t="n">
        <v>0.559219889943245</v>
      </c>
      <c r="BC1794" s="2" t="n">
        <v>-5.23446789824342</v>
      </c>
      <c r="BD1794" s="2" t="n">
        <v>0.583306385903209</v>
      </c>
      <c r="BE1794" s="2" t="n">
        <v>0.964385801249297</v>
      </c>
      <c r="BF1794" s="2" t="n">
        <v>0</v>
      </c>
      <c r="BG1794" s="2" t="n">
        <v>0</v>
      </c>
      <c r="BH1794" s="2" t="n">
        <v>0.148685686002345</v>
      </c>
      <c r="BI1794" s="2" t="n">
        <v>-0.499327864754294</v>
      </c>
      <c r="BJ1794" s="2" t="n">
        <v>0.796699236758984</v>
      </c>
      <c r="BK1794" s="2" t="n">
        <v>15.5723280167284</v>
      </c>
      <c r="BL1794" s="2" t="n">
        <v>0.484103013996827</v>
      </c>
      <c r="BM1794" s="2" t="n">
        <v>-4.73890638555949</v>
      </c>
      <c r="BN1794" s="2" t="n">
        <v>0.634491824417741</v>
      </c>
      <c r="BO1794" s="2" t="n">
        <v>0.998923118989502</v>
      </c>
      <c r="BP1794" s="2" t="n">
        <v>0</v>
      </c>
      <c r="BQ1794" s="2" t="n">
        <v>0</v>
      </c>
    </row>
    <row r="1795">
      <c r="A1795" s="5" t="str">
        <f>HYPERLINK("https://www.uniprot.org/uniprot/O60343", "O60343")</f>
      </c>
      <c r="B1795" s="2" t="s">
        <v>5374</v>
      </c>
      <c r="C1795" s="2" t="s">
        <v>5375</v>
      </c>
      <c r="D1795" s="2" t="s">
        <v>5376</v>
      </c>
      <c r="E1795" s="2" t="s">
        <v>5862</v>
      </c>
      <c r="F1795" s="2" t="s">
        <v>5862</v>
      </c>
      <c r="G1795" s="2" t="n">
        <v>15.7680277542378</v>
      </c>
      <c r="H1795" s="2" t="n">
        <v>15.8245045816083</v>
      </c>
      <c r="I1795" s="2" t="n">
        <v>15.4462123711432</v>
      </c>
      <c r="J1795" s="2" t="n">
        <v>15.4862784325652</v>
      </c>
      <c r="K1795" s="2" t="n">
        <v>15.6206866838156</v>
      </c>
      <c r="L1795" s="2" t="s">
        <v>5862</v>
      </c>
      <c r="M1795" s="2" t="s">
        <v>5862</v>
      </c>
      <c r="N1795" s="2" t="n">
        <v>15.9690076934724</v>
      </c>
      <c r="O1795" s="2" t="s">
        <v>5862</v>
      </c>
      <c r="P1795" s="2" t="n">
        <v>15.7048704288228</v>
      </c>
      <c r="Q1795" s="2" t="n">
        <v>16.2664107580761</v>
      </c>
      <c r="R1795" s="2" t="s">
        <v>5862</v>
      </c>
      <c r="S1795" s="2" t="n">
        <v>15.717592232392</v>
      </c>
      <c r="T1795" s="2" t="s">
        <v>5862</v>
      </c>
      <c r="U1795" s="2" t="n">
        <v>15.2926146559028</v>
      </c>
      <c r="V1795" s="2" t="n">
        <v>15.445249372684</v>
      </c>
      <c r="W1795" s="2" t="s">
        <v>5862</v>
      </c>
      <c r="X1795" s="2" t="n">
        <v>16.12560933813</v>
      </c>
      <c r="Y1795" s="2" t="s">
        <v>5862</v>
      </c>
      <c r="Z1795" s="2" t="s">
        <v>5862</v>
      </c>
      <c r="AA1795" s="2" t="s">
        <v>5862</v>
      </c>
      <c r="AB1795" s="2" t="n">
        <v>15.5363248445331</v>
      </c>
      <c r="AC1795" s="2" t="n">
        <v>15.4059302750183</v>
      </c>
      <c r="AD1795" s="2" t="n">
        <v>-0.248054973687479</v>
      </c>
      <c r="AE1795" s="2" t="n">
        <v>-0.785320171106743</v>
      </c>
      <c r="AF1795" s="2" t="n">
        <v>0.289210223731786</v>
      </c>
      <c r="AG1795" s="2" t="n">
        <v>15.686379958743</v>
      </c>
      <c r="AH1795" s="2" t="n">
        <v>-0.990274571292654</v>
      </c>
      <c r="AI1795" s="2" t="n">
        <v>-4.59750214043148</v>
      </c>
      <c r="AJ1795" s="2" t="n">
        <v>0.338852369470536</v>
      </c>
      <c r="AK1795" s="2" t="n">
        <v>0.996799643733751</v>
      </c>
      <c r="AL1795" s="2" t="n">
        <v>0</v>
      </c>
      <c r="AM1795" s="2" t="n">
        <v>0</v>
      </c>
      <c r="AN1795" s="2" t="n">
        <v>-0.15464658011731</v>
      </c>
      <c r="AO1795" s="2" t="n">
        <v>-0.562803488541243</v>
      </c>
      <c r="AP1795" s="2" t="n">
        <v>0.253510328306623</v>
      </c>
      <c r="AQ1795" s="2" t="n">
        <v>15.686379958743</v>
      </c>
      <c r="AR1795" s="2" t="n">
        <v>-0.812661275572436</v>
      </c>
      <c r="AS1795" s="2" t="n">
        <v>-4.89144806302247</v>
      </c>
      <c r="AT1795" s="2" t="n">
        <v>0.430019580278295</v>
      </c>
      <c r="AU1795" s="2" t="n">
        <v>0.973043054736961</v>
      </c>
      <c r="AV1795" s="2" t="n">
        <v>0</v>
      </c>
      <c r="AW1795" s="2" t="n">
        <v>0</v>
      </c>
      <c r="AX1795" s="2" t="n">
        <v>-0.00593172801066366</v>
      </c>
      <c r="AY1795" s="2" t="n">
        <v>-0.491084903385359</v>
      </c>
      <c r="AZ1795" s="2" t="n">
        <v>0.479221447364031</v>
      </c>
      <c r="BA1795" s="2" t="n">
        <v>15.686379958743</v>
      </c>
      <c r="BB1795" s="2" t="n">
        <v>-0.0262239886108869</v>
      </c>
      <c r="BC1795" s="2" t="n">
        <v>-5.31061524801089</v>
      </c>
      <c r="BD1795" s="2" t="n">
        <v>0.979448929868104</v>
      </c>
      <c r="BE1795" s="2" t="n">
        <v>0.999685644567527</v>
      </c>
      <c r="BF1795" s="2" t="n">
        <v>0</v>
      </c>
      <c r="BG1795" s="2" t="n">
        <v>0</v>
      </c>
      <c r="BH1795" s="2" t="n">
        <v>-0.148714852106647</v>
      </c>
      <c r="BI1795" s="2" t="n">
        <v>-0.782722474671496</v>
      </c>
      <c r="BJ1795" s="2" t="n">
        <v>0.485292770458203</v>
      </c>
      <c r="BK1795" s="2" t="n">
        <v>15.686379958743</v>
      </c>
      <c r="BL1795" s="2" t="n">
        <v>-0.503102251669392</v>
      </c>
      <c r="BM1795" s="2" t="n">
        <v>-4.7156093525923</v>
      </c>
      <c r="BN1795" s="2" t="n">
        <v>0.62271678380465</v>
      </c>
      <c r="BO1795" s="2" t="n">
        <v>0.998923118989502</v>
      </c>
      <c r="BP1795" s="2" t="n">
        <v>0</v>
      </c>
      <c r="BQ1795" s="2" t="n">
        <v>0</v>
      </c>
    </row>
    <row r="1796">
      <c r="A1796" s="5" t="str">
        <f>HYPERLINK("https://www.uniprot.org/uniprot/Q8N4Q1", "Q8N4Q1")</f>
      </c>
      <c r="B1796" s="2" t="s">
        <v>5377</v>
      </c>
      <c r="C1796" s="2" t="s">
        <v>5378</v>
      </c>
      <c r="D1796" s="2" t="s">
        <v>5379</v>
      </c>
      <c r="E1796" s="2" t="n">
        <v>16.0998443492085</v>
      </c>
      <c r="F1796" s="2" t="s">
        <v>5862</v>
      </c>
      <c r="G1796" s="2" t="n">
        <v>14.9739850694674</v>
      </c>
      <c r="H1796" s="2" t="s">
        <v>5862</v>
      </c>
      <c r="I1796" s="2" t="n">
        <v>16.6582442924395</v>
      </c>
      <c r="J1796" s="2" t="n">
        <v>15.4638678989697</v>
      </c>
      <c r="K1796" s="2" t="n">
        <v>15.4566702268999</v>
      </c>
      <c r="L1796" s="2" t="n">
        <v>15.5135024832656</v>
      </c>
      <c r="M1796" s="2" t="n">
        <v>14.8360991214546</v>
      </c>
      <c r="N1796" s="2" t="n">
        <v>16.2322596495157</v>
      </c>
      <c r="O1796" s="2" t="n">
        <v>15.5205219030251</v>
      </c>
      <c r="P1796" s="2" t="n">
        <v>15.8927030216491</v>
      </c>
      <c r="Q1796" s="2" t="n">
        <v>15.2600999966768</v>
      </c>
      <c r="R1796" s="2" t="s">
        <v>5862</v>
      </c>
      <c r="S1796" s="2" t="s">
        <v>5862</v>
      </c>
      <c r="T1796" s="2" t="s">
        <v>5862</v>
      </c>
      <c r="U1796" s="2" t="n">
        <v>15.3192748754451</v>
      </c>
      <c r="V1796" s="2" t="n">
        <v>16.0794948950796</v>
      </c>
      <c r="W1796" s="2" t="s">
        <v>5862</v>
      </c>
      <c r="X1796" s="2" t="n">
        <v>16.3180545606382</v>
      </c>
      <c r="Y1796" s="2" t="n">
        <v>16.0479050206509</v>
      </c>
      <c r="Z1796" s="2" t="n">
        <v>15.5882632514471</v>
      </c>
      <c r="AA1796" s="2" t="n">
        <v>16.3414777317539</v>
      </c>
      <c r="AB1796" s="2" t="n">
        <v>16.6624911996892</v>
      </c>
      <c r="AC1796" s="2" t="n">
        <v>15.0731368702805</v>
      </c>
      <c r="AD1796" s="2" t="n">
        <v>0.0834335778663515</v>
      </c>
      <c r="AE1796" s="2" t="n">
        <v>-0.638048107499272</v>
      </c>
      <c r="AF1796" s="2" t="n">
        <v>0.804915263231975</v>
      </c>
      <c r="AG1796" s="2" t="n">
        <v>15.7546261272398</v>
      </c>
      <c r="AH1796" s="2" t="n">
        <v>0.242045108064512</v>
      </c>
      <c r="AI1796" s="2" t="n">
        <v>-4.64676135689524</v>
      </c>
      <c r="AJ1796" s="2" t="n">
        <v>0.811339100418193</v>
      </c>
      <c r="AK1796" s="2" t="n">
        <v>0.996799643733751</v>
      </c>
      <c r="AL1796" s="2" t="n">
        <v>0</v>
      </c>
      <c r="AM1796" s="2" t="n">
        <v>0</v>
      </c>
      <c r="AN1796" s="2" t="n">
        <v>0.0132305872560483</v>
      </c>
      <c r="AO1796" s="2" t="n">
        <v>-0.57945482881034</v>
      </c>
      <c r="AP1796" s="2" t="n">
        <v>0.605916003322437</v>
      </c>
      <c r="AQ1796" s="2" t="n">
        <v>15.7546261272398</v>
      </c>
      <c r="AR1796" s="2" t="n">
        <v>0.0467235285751599</v>
      </c>
      <c r="AS1796" s="2" t="n">
        <v>-5.14851214515715</v>
      </c>
      <c r="AT1796" s="2" t="n">
        <v>0.963221302025526</v>
      </c>
      <c r="AU1796" s="2" t="n">
        <v>0.997798077317106</v>
      </c>
      <c r="AV1796" s="2" t="n">
        <v>0</v>
      </c>
      <c r="AW1796" s="2" t="n">
        <v>0</v>
      </c>
      <c r="AX1796" s="2" t="n">
        <v>-0.510607123083439</v>
      </c>
      <c r="AY1796" s="2" t="n">
        <v>-1.08736519835477</v>
      </c>
      <c r="AZ1796" s="2" t="n">
        <v>0.0661509521878901</v>
      </c>
      <c r="BA1796" s="2" t="n">
        <v>15.7546261272398</v>
      </c>
      <c r="BB1796" s="2" t="n">
        <v>-1.85299368023544</v>
      </c>
      <c r="BC1796" s="2" t="n">
        <v>-4.13755142518895</v>
      </c>
      <c r="BD1796" s="2" t="n">
        <v>0.0794840208195843</v>
      </c>
      <c r="BE1796" s="2" t="n">
        <v>0.829631176753896</v>
      </c>
      <c r="BF1796" s="2" t="n">
        <v>-1</v>
      </c>
      <c r="BG1796" s="2" t="n">
        <v>0</v>
      </c>
      <c r="BH1796" s="2" t="n">
        <v>0.523837710339487</v>
      </c>
      <c r="BI1796" s="2" t="n">
        <v>-0.303160403206412</v>
      </c>
      <c r="BJ1796" s="2" t="n">
        <v>1.35083582388539</v>
      </c>
      <c r="BK1796" s="2" t="n">
        <v>15.7546261272398</v>
      </c>
      <c r="BL1796" s="2" t="n">
        <v>1.32578467171478</v>
      </c>
      <c r="BM1796" s="2" t="n">
        <v>-4.5110718974001</v>
      </c>
      <c r="BN1796" s="2" t="n">
        <v>0.200634437935731</v>
      </c>
      <c r="BO1796" s="2" t="n">
        <v>0.998923118989502</v>
      </c>
      <c r="BP1796" s="2" t="n">
        <v>0</v>
      </c>
      <c r="BQ1796" s="2" t="n">
        <v>0</v>
      </c>
    </row>
    <row r="1797">
      <c r="A1797" s="5" t="str">
        <f>HYPERLINK("https://www.uniprot.org/uniprot/P60983", "P60983")</f>
      </c>
      <c r="B1797" s="2" t="s">
        <v>5380</v>
      </c>
      <c r="C1797" s="2" t="s">
        <v>5381</v>
      </c>
      <c r="D1797" s="2" t="s">
        <v>5382</v>
      </c>
      <c r="E1797" s="2" t="n">
        <v>14.9777561946333</v>
      </c>
      <c r="F1797" s="2" t="s">
        <v>5862</v>
      </c>
      <c r="G1797" s="2" t="n">
        <v>14.6791391027182</v>
      </c>
      <c r="H1797" s="2" t="n">
        <v>14.8757244556668</v>
      </c>
      <c r="I1797" s="2" t="n">
        <v>16.5044527698591</v>
      </c>
      <c r="J1797" s="2" t="n">
        <v>15.2901339765179</v>
      </c>
      <c r="K1797" s="2" t="n">
        <v>14.6319739097098</v>
      </c>
      <c r="L1797" s="2" t="s">
        <v>5862</v>
      </c>
      <c r="M1797" s="2" t="n">
        <v>15.2447977370918</v>
      </c>
      <c r="N1797" s="2" t="n">
        <v>15.2107743363792</v>
      </c>
      <c r="O1797" s="2" t="n">
        <v>16.8457784195093</v>
      </c>
      <c r="P1797" s="2" t="n">
        <v>15.1584888919807</v>
      </c>
      <c r="Q1797" s="2" t="n">
        <v>16.6271990957563</v>
      </c>
      <c r="R1797" s="2" t="n">
        <v>16.0811917475449</v>
      </c>
      <c r="S1797" s="2" t="s">
        <v>5862</v>
      </c>
      <c r="T1797" s="2" t="n">
        <v>14.9036700224755</v>
      </c>
      <c r="U1797" s="2" t="s">
        <v>5862</v>
      </c>
      <c r="V1797" s="2" t="n">
        <v>16.7120778968244</v>
      </c>
      <c r="W1797" s="2" t="n">
        <v>14.9928726699003</v>
      </c>
      <c r="X1797" s="2" t="n">
        <v>14.0175583500901</v>
      </c>
      <c r="Y1797" s="2" t="n">
        <v>15.3087018345116</v>
      </c>
      <c r="Z1797" s="2" t="n">
        <v>14.5944267565675</v>
      </c>
      <c r="AA1797" s="2" t="n">
        <v>15.3612984333051</v>
      </c>
      <c r="AB1797" s="2" t="n">
        <v>16.0098557030403</v>
      </c>
      <c r="AC1797" s="2" t="n">
        <v>16.4759962853317</v>
      </c>
      <c r="AD1797" s="2" t="n">
        <v>0.533119058588882</v>
      </c>
      <c r="AE1797" s="2" t="n">
        <v>-0.380439532519322</v>
      </c>
      <c r="AF1797" s="2" t="n">
        <v>1.44667764969709</v>
      </c>
      <c r="AG1797" s="2" t="n">
        <v>15.4525651709245</v>
      </c>
      <c r="AH1797" s="2" t="n">
        <v>1.21360070543641</v>
      </c>
      <c r="AI1797" s="2" t="n">
        <v>-4.57055807980367</v>
      </c>
      <c r="AJ1797" s="2" t="n">
        <v>0.238376541333313</v>
      </c>
      <c r="AK1797" s="2" t="n">
        <v>0.996799643733751</v>
      </c>
      <c r="AL1797" s="2" t="n">
        <v>0</v>
      </c>
      <c r="AM1797" s="2" t="n">
        <v>0</v>
      </c>
      <c r="AN1797" s="2" t="n">
        <v>0.156704361767986</v>
      </c>
      <c r="AO1797" s="2" t="n">
        <v>-0.643229977364079</v>
      </c>
      <c r="AP1797" s="2" t="n">
        <v>0.956638700900051</v>
      </c>
      <c r="AQ1797" s="2" t="n">
        <v>15.4525651709245</v>
      </c>
      <c r="AR1797" s="2" t="n">
        <v>0.407394125598325</v>
      </c>
      <c r="AS1797" s="2" t="n">
        <v>-5.13354461104841</v>
      </c>
      <c r="AT1797" s="2" t="n">
        <v>0.687842398564022</v>
      </c>
      <c r="AU1797" s="2" t="n">
        <v>0.981669133564692</v>
      </c>
      <c r="AV1797" s="2" t="n">
        <v>0</v>
      </c>
      <c r="AW1797" s="2" t="n">
        <v>0</v>
      </c>
      <c r="AX1797" s="2" t="n">
        <v>1.17142026302654</v>
      </c>
      <c r="AY1797" s="2" t="n">
        <v>0.340490450756191</v>
      </c>
      <c r="AZ1797" s="2" t="n">
        <v>2.00235007529688</v>
      </c>
      <c r="BA1797" s="2" t="n">
        <v>15.4525651709245</v>
      </c>
      <c r="BB1797" s="2" t="n">
        <v>2.93181396357681</v>
      </c>
      <c r="BC1797" s="2" t="n">
        <v>-2.43337019618025</v>
      </c>
      <c r="BD1797" s="2" t="n">
        <v>0.00796956346667293</v>
      </c>
      <c r="BE1797" s="2" t="n">
        <v>0.595504775734898</v>
      </c>
      <c r="BF1797" s="2" t="n">
        <v>1</v>
      </c>
      <c r="BG1797" s="2" t="n">
        <v>0</v>
      </c>
      <c r="BH1797" s="2" t="n">
        <v>-1.01471590125855</v>
      </c>
      <c r="BI1797" s="2" t="n">
        <v>-2.16811925648268</v>
      </c>
      <c r="BJ1797" s="2" t="n">
        <v>0.138687453965582</v>
      </c>
      <c r="BK1797" s="2" t="n">
        <v>15.4525651709245</v>
      </c>
      <c r="BL1797" s="2" t="n">
        <v>-1.8295794495323</v>
      </c>
      <c r="BM1797" s="2" t="n">
        <v>-4.26650811134371</v>
      </c>
      <c r="BN1797" s="2" t="n">
        <v>0.081550618732751</v>
      </c>
      <c r="BO1797" s="2" t="n">
        <v>0.998923118989502</v>
      </c>
      <c r="BP1797" s="2" t="n">
        <v>-1</v>
      </c>
      <c r="BQ1797" s="2" t="n">
        <v>0</v>
      </c>
    </row>
    <row r="1798">
      <c r="A1798" s="5" t="str">
        <f>HYPERLINK("https://www.uniprot.org/uniprot/Q9P0U1", "Q9P0U1")</f>
      </c>
      <c r="B1798" s="2" t="s">
        <v>5383</v>
      </c>
      <c r="C1798" s="2" t="s">
        <v>5384</v>
      </c>
      <c r="D1798" s="2" t="s">
        <v>5385</v>
      </c>
      <c r="E1798" s="2" t="n">
        <v>16.2773737906153</v>
      </c>
      <c r="F1798" s="2" t="s">
        <v>5862</v>
      </c>
      <c r="G1798" s="2" t="n">
        <v>14.6716181690462</v>
      </c>
      <c r="H1798" s="2" t="n">
        <v>14.500021609263</v>
      </c>
      <c r="I1798" s="2" t="s">
        <v>5862</v>
      </c>
      <c r="J1798" s="2" t="s">
        <v>5862</v>
      </c>
      <c r="K1798" s="2" t="s">
        <v>5862</v>
      </c>
      <c r="L1798" s="2" t="n">
        <v>14.7739553606405</v>
      </c>
      <c r="M1798" s="2" t="s">
        <v>5862</v>
      </c>
      <c r="N1798" s="2" t="n">
        <v>15.1864606706949</v>
      </c>
      <c r="O1798" s="2" t="n">
        <v>16.6301501221199</v>
      </c>
      <c r="P1798" s="2" t="s">
        <v>5862</v>
      </c>
      <c r="Q1798" s="2" t="n">
        <v>15.9082703730543</v>
      </c>
      <c r="R1798" s="2" t="n">
        <v>16.6080133810922</v>
      </c>
      <c r="S1798" s="2" t="n">
        <v>14.7612508026681</v>
      </c>
      <c r="T1798" s="2" t="s">
        <v>5862</v>
      </c>
      <c r="U1798" s="2" t="s">
        <v>5862</v>
      </c>
      <c r="V1798" s="2" t="n">
        <v>15.8250594916909</v>
      </c>
      <c r="W1798" s="2" t="s">
        <v>5862</v>
      </c>
      <c r="X1798" s="2" t="n">
        <v>15.2010267844688</v>
      </c>
      <c r="Y1798" s="2" t="n">
        <v>16.1071583781528</v>
      </c>
      <c r="Z1798" s="2" t="n">
        <v>14.7732624604893</v>
      </c>
      <c r="AA1798" s="2" t="n">
        <v>15.9982690586669</v>
      </c>
      <c r="AB1798" s="2" t="n">
        <v>16.0061406578484</v>
      </c>
      <c r="AC1798" s="2" t="n">
        <v>16.6411697375488</v>
      </c>
      <c r="AD1798" s="2" t="n">
        <v>0.0772982871524555</v>
      </c>
      <c r="AE1798" s="2" t="n">
        <v>-1.11518077894181</v>
      </c>
      <c r="AF1798" s="2" t="n">
        <v>1.26977735324672</v>
      </c>
      <c r="AG1798" s="2" t="n">
        <v>15.6168250530038</v>
      </c>
      <c r="AH1798" s="2" t="n">
        <v>0.137418398811915</v>
      </c>
      <c r="AI1798" s="2" t="n">
        <v>-4.64104544337581</v>
      </c>
      <c r="AJ1798" s="2" t="n">
        <v>0.892414968823383</v>
      </c>
      <c r="AK1798" s="2" t="n">
        <v>0.996799643733751</v>
      </c>
      <c r="AL1798" s="2" t="n">
        <v>0</v>
      </c>
      <c r="AM1798" s="2" t="n">
        <v>0</v>
      </c>
      <c r="AN1798" s="2" t="n">
        <v>-0.362767710397689</v>
      </c>
      <c r="AO1798" s="2" t="n">
        <v>-1.34635965467056</v>
      </c>
      <c r="AP1798" s="2" t="n">
        <v>0.620824233875185</v>
      </c>
      <c r="AQ1798" s="2" t="n">
        <v>15.6168250530038</v>
      </c>
      <c r="AR1798" s="2" t="n">
        <v>-0.781878800313696</v>
      </c>
      <c r="AS1798" s="2" t="n">
        <v>-4.89313492458648</v>
      </c>
      <c r="AT1798" s="2" t="n">
        <v>0.44570583698297</v>
      </c>
      <c r="AU1798" s="2" t="n">
        <v>0.974966107640624</v>
      </c>
      <c r="AV1798" s="2" t="n">
        <v>0</v>
      </c>
      <c r="AW1798" s="2" t="n">
        <v>0</v>
      </c>
      <c r="AX1798" s="2" t="n">
        <v>0.617959060062953</v>
      </c>
      <c r="AY1798" s="2" t="n">
        <v>-0.395783628352872</v>
      </c>
      <c r="AZ1798" s="2" t="n">
        <v>1.63170174847878</v>
      </c>
      <c r="BA1798" s="2" t="n">
        <v>15.6168250530038</v>
      </c>
      <c r="BB1798" s="2" t="n">
        <v>1.29228334197931</v>
      </c>
      <c r="BC1798" s="2" t="n">
        <v>-4.7303087042783</v>
      </c>
      <c r="BD1798" s="2" t="n">
        <v>0.214616839140404</v>
      </c>
      <c r="BE1798" s="2" t="n">
        <v>0.900280238255423</v>
      </c>
      <c r="BF1798" s="2" t="n">
        <v>0</v>
      </c>
      <c r="BG1798" s="2" t="n">
        <v>0</v>
      </c>
      <c r="BH1798" s="2" t="n">
        <v>-0.980726770460642</v>
      </c>
      <c r="BI1798" s="2" t="n">
        <v>-2.39321654074397</v>
      </c>
      <c r="BJ1798" s="2" t="n">
        <v>0.431762999822682</v>
      </c>
      <c r="BK1798" s="2" t="n">
        <v>15.6168250530038</v>
      </c>
      <c r="BL1798" s="2" t="n">
        <v>-1.47193453886916</v>
      </c>
      <c r="BM1798" s="2" t="n">
        <v>-4.46804353256823</v>
      </c>
      <c r="BN1798" s="2" t="n">
        <v>0.160439846962308</v>
      </c>
      <c r="BO1798" s="2" t="n">
        <v>0.998923118989502</v>
      </c>
      <c r="BP1798" s="2" t="n">
        <v>0</v>
      </c>
      <c r="BQ1798" s="2" t="n">
        <v>0</v>
      </c>
    </row>
    <row r="1799">
      <c r="A1799" s="5" t="str">
        <f>HYPERLINK("https://www.uniprot.org/uniprot/P14678", "P14678")</f>
      </c>
      <c r="B1799" s="2" t="s">
        <v>5386</v>
      </c>
      <c r="C1799" s="2" t="s">
        <v>5387</v>
      </c>
      <c r="D1799" s="2" t="s">
        <v>5388</v>
      </c>
      <c r="E1799" s="2" t="n">
        <v>15.8920831578213</v>
      </c>
      <c r="F1799" s="2" t="n">
        <v>15.967574418812</v>
      </c>
      <c r="G1799" s="2" t="s">
        <v>5862</v>
      </c>
      <c r="H1799" s="2" t="n">
        <v>15.2624886529261</v>
      </c>
      <c r="I1799" s="2" t="n">
        <v>16.1374409362029</v>
      </c>
      <c r="J1799" s="2" t="n">
        <v>15.7019511353509</v>
      </c>
      <c r="K1799" s="2" t="n">
        <v>15.1146152089066</v>
      </c>
      <c r="L1799" s="2" t="n">
        <v>15.2575788389204</v>
      </c>
      <c r="M1799" s="2" t="s">
        <v>5862</v>
      </c>
      <c r="N1799" s="2" t="n">
        <v>15.2056441301852</v>
      </c>
      <c r="O1799" s="2" t="n">
        <v>16.2275288973541</v>
      </c>
      <c r="P1799" s="2" t="n">
        <v>16.1157715395737</v>
      </c>
      <c r="Q1799" s="2" t="s">
        <v>5862</v>
      </c>
      <c r="R1799" s="2" t="s">
        <v>5862</v>
      </c>
      <c r="S1799" s="2" t="n">
        <v>15.0456081912339</v>
      </c>
      <c r="T1799" s="2" t="n">
        <v>14.9371412285561</v>
      </c>
      <c r="U1799" s="2" t="n">
        <v>15.3563188314641</v>
      </c>
      <c r="V1799" s="2" t="n">
        <v>14.8498354150297</v>
      </c>
      <c r="W1799" s="2" t="n">
        <v>15.5774579651753</v>
      </c>
      <c r="X1799" s="2" t="s">
        <v>5862</v>
      </c>
      <c r="Y1799" s="2" t="n">
        <v>16.1338652963502</v>
      </c>
      <c r="Z1799" s="2" t="n">
        <v>15.1904648191002</v>
      </c>
      <c r="AA1799" s="2" t="n">
        <v>15.2582449705194</v>
      </c>
      <c r="AB1799" s="2" t="n">
        <v>15.8958185373969</v>
      </c>
      <c r="AC1799" s="2" t="s">
        <v>5862</v>
      </c>
      <c r="AD1799" s="2" t="n">
        <v>-0.544079517776392</v>
      </c>
      <c r="AE1799" s="2" t="n">
        <v>-1.11737313934562</v>
      </c>
      <c r="AF1799" s="2" t="n">
        <v>0.0292141037928375</v>
      </c>
      <c r="AG1799" s="2" t="n">
        <v>15.5330227458357</v>
      </c>
      <c r="AH1799" s="2" t="n">
        <v>-1.98639685992842</v>
      </c>
      <c r="AI1799" s="2" t="n">
        <v>-4.48175023319461</v>
      </c>
      <c r="AJ1799" s="2" t="n">
        <v>0.0616095574600985</v>
      </c>
      <c r="AK1799" s="2" t="n">
        <v>0.996799643733751</v>
      </c>
      <c r="AL1799" s="2" t="n">
        <v>-1</v>
      </c>
      <c r="AM1799" s="2" t="n">
        <v>0</v>
      </c>
      <c r="AN1799" s="2" t="n">
        <v>0.323383156598103</v>
      </c>
      <c r="AO1799" s="2" t="n">
        <v>-0.0476799831431787</v>
      </c>
      <c r="AP1799" s="2" t="n">
        <v>0.694446296339385</v>
      </c>
      <c r="AQ1799" s="2" t="n">
        <v>15.5330227458357</v>
      </c>
      <c r="AR1799" s="2" t="n">
        <v>1.82410710053142</v>
      </c>
      <c r="AS1799" s="2" t="n">
        <v>-4.1014793543984</v>
      </c>
      <c r="AT1799" s="2" t="n">
        <v>0.0839082958322866</v>
      </c>
      <c r="AU1799" s="2" t="n">
        <v>0.973043054736961</v>
      </c>
      <c r="AV1799" s="2" t="n">
        <v>1</v>
      </c>
      <c r="AW1799" s="2" t="n">
        <v>0</v>
      </c>
      <c r="AX1799" s="2" t="n">
        <v>0.422445061235903</v>
      </c>
      <c r="AY1799" s="2" t="n">
        <v>-0.137494681212033</v>
      </c>
      <c r="AZ1799" s="2" t="n">
        <v>0.982384803683839</v>
      </c>
      <c r="BA1799" s="2" t="n">
        <v>15.5330227458357</v>
      </c>
      <c r="BB1799" s="2" t="n">
        <v>1.57910023056474</v>
      </c>
      <c r="BC1799" s="2" t="n">
        <v>-4.38627746967606</v>
      </c>
      <c r="BD1799" s="2" t="n">
        <v>0.130820993237394</v>
      </c>
      <c r="BE1799" s="2" t="n">
        <v>0.849515517572629</v>
      </c>
      <c r="BF1799" s="2" t="n">
        <v>0</v>
      </c>
      <c r="BG1799" s="2" t="n">
        <v>0</v>
      </c>
      <c r="BH1799" s="2" t="n">
        <v>-0.0990619046378001</v>
      </c>
      <c r="BI1799" s="2" t="n">
        <v>-0.770791291256637</v>
      </c>
      <c r="BJ1799" s="2" t="n">
        <v>0.572667481981037</v>
      </c>
      <c r="BK1799" s="2" t="n">
        <v>15.5330227458357</v>
      </c>
      <c r="BL1799" s="2" t="n">
        <v>-0.308669045280281</v>
      </c>
      <c r="BM1799" s="2" t="n">
        <v>-4.76052616864993</v>
      </c>
      <c r="BN1799" s="2" t="n">
        <v>0.760932919529979</v>
      </c>
      <c r="BO1799" s="2" t="n">
        <v>0.998923118989502</v>
      </c>
      <c r="BP1799" s="2" t="n">
        <v>0</v>
      </c>
      <c r="BQ1799" s="2" t="n">
        <v>0</v>
      </c>
    </row>
    <row r="1800">
      <c r="A1800" s="5" t="str">
        <f>HYPERLINK("https://www.uniprot.org/uniprot/Q99653", "Q99653")</f>
      </c>
      <c r="B1800" s="2" t="s">
        <v>5389</v>
      </c>
      <c r="C1800" s="2" t="s">
        <v>5390</v>
      </c>
      <c r="D1800" s="2" t="s">
        <v>5391</v>
      </c>
      <c r="E1800" s="2" t="n">
        <v>15.6977991985672</v>
      </c>
      <c r="F1800" s="2" t="n">
        <v>15.8629066039395</v>
      </c>
      <c r="G1800" s="2" t="n">
        <v>16.1059564662877</v>
      </c>
      <c r="H1800" s="2" t="n">
        <v>15.3725401118566</v>
      </c>
      <c r="I1800" s="2" t="n">
        <v>16.0507308779305</v>
      </c>
      <c r="J1800" s="2" t="n">
        <v>15.8773279756405</v>
      </c>
      <c r="K1800" s="2" t="n">
        <v>15.4241500855709</v>
      </c>
      <c r="L1800" s="2" t="n">
        <v>14.8670687629974</v>
      </c>
      <c r="M1800" s="2" t="n">
        <v>15.8135145487129</v>
      </c>
      <c r="N1800" s="2" t="n">
        <v>15.4991789326195</v>
      </c>
      <c r="O1800" s="2" t="n">
        <v>16.1206201744697</v>
      </c>
      <c r="P1800" s="2" t="n">
        <v>15.1344816436196</v>
      </c>
      <c r="Q1800" s="2" t="s">
        <v>5862</v>
      </c>
      <c r="R1800" s="2" t="n">
        <v>15.3278615126916</v>
      </c>
      <c r="S1800" s="2" t="n">
        <v>15.1759623347351</v>
      </c>
      <c r="T1800" s="2" t="n">
        <v>14.7243691159675</v>
      </c>
      <c r="U1800" s="2" t="n">
        <v>15.1037624263553</v>
      </c>
      <c r="V1800" s="2" t="n">
        <v>15.5216731983891</v>
      </c>
      <c r="W1800" s="2" t="n">
        <v>14.4482746045633</v>
      </c>
      <c r="X1800" s="2" t="s">
        <v>5862</v>
      </c>
      <c r="Y1800" s="2" t="n">
        <v>15.2640533707998</v>
      </c>
      <c r="Z1800" s="2" t="n">
        <v>15.3267782593786</v>
      </c>
      <c r="AA1800" s="2" t="n">
        <v>15.481725756054</v>
      </c>
      <c r="AB1800" s="2" t="n">
        <v>16.1414134131845</v>
      </c>
      <c r="AC1800" s="2" t="n">
        <v>15.799269792579</v>
      </c>
      <c r="AD1800" s="2" t="n">
        <v>-0.072171366233329</v>
      </c>
      <c r="AE1800" s="2" t="n">
        <v>-0.655952912746091</v>
      </c>
      <c r="AF1800" s="2" t="n">
        <v>0.511610180279433</v>
      </c>
      <c r="AG1800" s="2" t="n">
        <v>15.4844095289961</v>
      </c>
      <c r="AH1800" s="2" t="n">
        <v>-0.25574525902085</v>
      </c>
      <c r="AI1800" s="2" t="n">
        <v>-4.65314831409517</v>
      </c>
      <c r="AJ1800" s="2" t="n">
        <v>0.800421308364649</v>
      </c>
      <c r="AK1800" s="2" t="n">
        <v>0.996799643733751</v>
      </c>
      <c r="AL1800" s="2" t="n">
        <v>0</v>
      </c>
      <c r="AM1800" s="2" t="n">
        <v>0</v>
      </c>
      <c r="AN1800" s="2" t="n">
        <v>-0.11091508048662</v>
      </c>
      <c r="AO1800" s="2" t="n">
        <v>-0.522461363943452</v>
      </c>
      <c r="AP1800" s="2" t="n">
        <v>0.300631202970211</v>
      </c>
      <c r="AQ1800" s="2" t="n">
        <v>15.4844095289961</v>
      </c>
      <c r="AR1800" s="2" t="n">
        <v>-0.557525764811464</v>
      </c>
      <c r="AS1800" s="2" t="n">
        <v>-5.18329320164952</v>
      </c>
      <c r="AT1800" s="2" t="n">
        <v>0.582555346953695</v>
      </c>
      <c r="AU1800" s="2" t="n">
        <v>0.981669133564692</v>
      </c>
      <c r="AV1800" s="2" t="n">
        <v>0</v>
      </c>
      <c r="AW1800" s="2" t="n">
        <v>0</v>
      </c>
      <c r="AX1800" s="2" t="n">
        <v>0.318161173020311</v>
      </c>
      <c r="AY1800" s="2" t="n">
        <v>-0.209829040780658</v>
      </c>
      <c r="AZ1800" s="2" t="n">
        <v>0.84615138682128</v>
      </c>
      <c r="BA1800" s="2" t="n">
        <v>15.4844095289961</v>
      </c>
      <c r="BB1800" s="2" t="n">
        <v>1.24656329120521</v>
      </c>
      <c r="BC1800" s="2" t="n">
        <v>-4.8240650918386</v>
      </c>
      <c r="BD1800" s="2" t="n">
        <v>0.225106727674421</v>
      </c>
      <c r="BE1800" s="2" t="n">
        <v>0.900280238255423</v>
      </c>
      <c r="BF1800" s="2" t="n">
        <v>0</v>
      </c>
      <c r="BG1800" s="2" t="n">
        <v>0</v>
      </c>
      <c r="BH1800" s="2" t="n">
        <v>-0.429076253506931</v>
      </c>
      <c r="BI1800" s="2" t="n">
        <v>-1.09851184361006</v>
      </c>
      <c r="BJ1800" s="2" t="n">
        <v>0.240359336596198</v>
      </c>
      <c r="BK1800" s="2" t="n">
        <v>15.4844095289961</v>
      </c>
      <c r="BL1800" s="2" t="n">
        <v>-1.32592423857047</v>
      </c>
      <c r="BM1800" s="2" t="n">
        <v>-4.50691374132352</v>
      </c>
      <c r="BN1800" s="2" t="n">
        <v>0.197885675812063</v>
      </c>
      <c r="BO1800" s="2" t="n">
        <v>0.998923118989502</v>
      </c>
      <c r="BP1800" s="2" t="n">
        <v>0</v>
      </c>
      <c r="BQ1800" s="2" t="n">
        <v>0</v>
      </c>
    </row>
    <row r="1801">
      <c r="A1801" s="5" t="str">
        <f>HYPERLINK("https://www.uniprot.org/uniprot/Q93009", "Q93009")</f>
      </c>
      <c r="B1801" s="2" t="s">
        <v>5392</v>
      </c>
      <c r="C1801" s="2" t="s">
        <v>5393</v>
      </c>
      <c r="D1801" s="2" t="s">
        <v>5394</v>
      </c>
      <c r="E1801" s="2" t="n">
        <v>16.0137079778424</v>
      </c>
      <c r="F1801" s="2" t="s">
        <v>5862</v>
      </c>
      <c r="G1801" s="2" t="n">
        <v>15.6918896004637</v>
      </c>
      <c r="H1801" s="2" t="n">
        <v>15.7317337446912</v>
      </c>
      <c r="I1801" s="2" t="n">
        <v>15.4881823958422</v>
      </c>
      <c r="J1801" s="2" t="n">
        <v>15.2530138132742</v>
      </c>
      <c r="K1801" s="2" t="n">
        <v>16.0383981900296</v>
      </c>
      <c r="L1801" s="2" t="n">
        <v>15.7793046258833</v>
      </c>
      <c r="M1801" s="2" t="n">
        <v>14.353243261287</v>
      </c>
      <c r="N1801" s="2" t="n">
        <v>15.736463832609</v>
      </c>
      <c r="O1801" s="2" t="n">
        <v>15.6646808716653</v>
      </c>
      <c r="P1801" s="2" t="n">
        <v>15.3387421544734</v>
      </c>
      <c r="Q1801" s="2" t="n">
        <v>15.9769413273471</v>
      </c>
      <c r="R1801" s="2" t="s">
        <v>5862</v>
      </c>
      <c r="S1801" s="2" t="n">
        <v>15.3055546354361</v>
      </c>
      <c r="T1801" s="2" t="n">
        <v>15.379183663546</v>
      </c>
      <c r="U1801" s="2" t="n">
        <v>15.6676098467317</v>
      </c>
      <c r="V1801" s="2" t="n">
        <v>15.7222233224554</v>
      </c>
      <c r="W1801" s="2" t="n">
        <v>14.9549939065171</v>
      </c>
      <c r="X1801" s="2" t="n">
        <v>16.0806601126978</v>
      </c>
      <c r="Y1801" s="2" t="n">
        <v>15.7374224074369</v>
      </c>
      <c r="Z1801" s="2" t="n">
        <v>15.4749100556882</v>
      </c>
      <c r="AA1801" s="2" t="n">
        <v>15.5341630786798</v>
      </c>
      <c r="AB1801" s="2" t="n">
        <v>15.942709117357</v>
      </c>
      <c r="AC1801" s="2" t="n">
        <v>16.3622316407171</v>
      </c>
      <c r="AD1801" s="2" t="n">
        <v>0.161250831993803</v>
      </c>
      <c r="AE1801" s="2" t="n">
        <v>-0.366528423284159</v>
      </c>
      <c r="AF1801" s="2" t="n">
        <v>0.689030087271764</v>
      </c>
      <c r="AG1801" s="2" t="n">
        <v>15.6186071122901</v>
      </c>
      <c r="AH1801" s="2" t="n">
        <v>0.632037251240783</v>
      </c>
      <c r="AI1801" s="2" t="n">
        <v>-4.63584631111955</v>
      </c>
      <c r="AJ1801" s="2" t="n">
        <v>0.533596476547864</v>
      </c>
      <c r="AK1801" s="2" t="n">
        <v>0.996799643733751</v>
      </c>
      <c r="AL1801" s="2" t="n">
        <v>0</v>
      </c>
      <c r="AM1801" s="2" t="n">
        <v>0</v>
      </c>
      <c r="AN1801" s="2" t="n">
        <v>-0.255393964938664</v>
      </c>
      <c r="AO1801" s="2" t="n">
        <v>-0.654664974121569</v>
      </c>
      <c r="AP1801" s="2" t="n">
        <v>0.143877044244241</v>
      </c>
      <c r="AQ1801" s="2" t="n">
        <v>15.6186071122901</v>
      </c>
      <c r="AR1801" s="2" t="n">
        <v>-1.3232316512837</v>
      </c>
      <c r="AS1801" s="2" t="n">
        <v>-4.62850013385896</v>
      </c>
      <c r="AT1801" s="2" t="n">
        <v>0.198765249619202</v>
      </c>
      <c r="AU1801" s="2" t="n">
        <v>0.973043054736961</v>
      </c>
      <c r="AV1801" s="2" t="n">
        <v>0</v>
      </c>
      <c r="AW1801" s="2" t="n">
        <v>0</v>
      </c>
      <c r="AX1801" s="2" t="n">
        <v>0.300478135384273</v>
      </c>
      <c r="AY1801" s="2" t="n">
        <v>-0.165547858586603</v>
      </c>
      <c r="AZ1801" s="2" t="n">
        <v>0.766504129355148</v>
      </c>
      <c r="BA1801" s="2" t="n">
        <v>15.6186071122901</v>
      </c>
      <c r="BB1801" s="2" t="n">
        <v>1.33381550527124</v>
      </c>
      <c r="BC1801" s="2" t="n">
        <v>-4.7686284126037</v>
      </c>
      <c r="BD1801" s="2" t="n">
        <v>0.195325359786743</v>
      </c>
      <c r="BE1801" s="2" t="n">
        <v>0.884197962073048</v>
      </c>
      <c r="BF1801" s="2" t="n">
        <v>0</v>
      </c>
      <c r="BG1801" s="2" t="n">
        <v>0</v>
      </c>
      <c r="BH1801" s="2" t="n">
        <v>-0.555872100322937</v>
      </c>
      <c r="BI1801" s="2" t="n">
        <v>-1.16954755675775</v>
      </c>
      <c r="BJ1801" s="2" t="n">
        <v>0.057803356111878</v>
      </c>
      <c r="BK1801" s="2" t="n">
        <v>15.6186071122901</v>
      </c>
      <c r="BL1801" s="2" t="n">
        <v>-1.87382552349272</v>
      </c>
      <c r="BM1801" s="2" t="n">
        <v>-4.21771251574458</v>
      </c>
      <c r="BN1801" s="2" t="n">
        <v>0.0737176138166203</v>
      </c>
      <c r="BO1801" s="2" t="n">
        <v>0.998923118989502</v>
      </c>
      <c r="BP1801" s="2" t="n">
        <v>-1</v>
      </c>
      <c r="BQ1801" s="2" t="n">
        <v>0</v>
      </c>
    </row>
    <row r="1802">
      <c r="A1802" s="5" t="str">
        <f>HYPERLINK("https://www.uniprot.org/uniprot/Q9H773", "Q9H773")</f>
      </c>
      <c r="B1802" s="2" t="s">
        <v>5395</v>
      </c>
      <c r="C1802" s="2" t="s">
        <v>5396</v>
      </c>
      <c r="D1802" s="2" t="s">
        <v>5397</v>
      </c>
      <c r="E1802" s="2" t="s">
        <v>5862</v>
      </c>
      <c r="F1802" s="2" t="n">
        <v>15.727060956369</v>
      </c>
      <c r="G1802" s="2" t="s">
        <v>5862</v>
      </c>
      <c r="H1802" s="2" t="n">
        <v>16.2983899972181</v>
      </c>
      <c r="I1802" s="2" t="n">
        <v>14.806692810365</v>
      </c>
      <c r="J1802" s="2" t="n">
        <v>15.3285748718826</v>
      </c>
      <c r="K1802" s="2" t="s">
        <v>5862</v>
      </c>
      <c r="L1802" s="2" t="s">
        <v>5862</v>
      </c>
      <c r="M1802" s="2" t="s">
        <v>5862</v>
      </c>
      <c r="N1802" s="2" t="n">
        <v>15.4929857757717</v>
      </c>
      <c r="O1802" s="2" t="n">
        <v>14.7387205802265</v>
      </c>
      <c r="P1802" s="2" t="n">
        <v>16.2437997260423</v>
      </c>
      <c r="Q1802" s="2" t="n">
        <v>16.1007267045155</v>
      </c>
      <c r="R1802" s="2" t="n">
        <v>15.051973135628</v>
      </c>
      <c r="S1802" s="2" t="n">
        <v>15.6470821210907</v>
      </c>
      <c r="T1802" s="2" t="s">
        <v>5862</v>
      </c>
      <c r="U1802" s="2" t="s">
        <v>5862</v>
      </c>
      <c r="V1802" s="2" t="n">
        <v>15.3327074129419</v>
      </c>
      <c r="W1802" s="2" t="n">
        <v>14.8515079081552</v>
      </c>
      <c r="X1802" s="2" t="n">
        <v>16.797737110519</v>
      </c>
      <c r="Y1802" s="2" t="n">
        <v>16.1483086184433</v>
      </c>
      <c r="Z1802" s="2" t="n">
        <v>16.4333114021095</v>
      </c>
      <c r="AA1802" s="2" t="n">
        <v>16.3928098322174</v>
      </c>
      <c r="AB1802" s="2" t="n">
        <v>14.28533992436</v>
      </c>
      <c r="AC1802" s="2" t="n">
        <v>15.0635692598089</v>
      </c>
      <c r="AD1802" s="2" t="n">
        <v>-0.656695115929299</v>
      </c>
      <c r="AE1802" s="2" t="n">
        <v>-1.64558200589677</v>
      </c>
      <c r="AF1802" s="2" t="n">
        <v>0.332191774038168</v>
      </c>
      <c r="AG1802" s="2" t="n">
        <v>15.5967387859814</v>
      </c>
      <c r="AH1802" s="2" t="n">
        <v>-1.39519338291816</v>
      </c>
      <c r="AI1802" s="2" t="n">
        <v>-4.55869598268443</v>
      </c>
      <c r="AJ1802" s="2" t="n">
        <v>0.179938892868787</v>
      </c>
      <c r="AK1802" s="2" t="n">
        <v>0.996799643733751</v>
      </c>
      <c r="AL1802" s="2" t="n">
        <v>0</v>
      </c>
      <c r="AM1802" s="2" t="n">
        <v>0</v>
      </c>
      <c r="AN1802" s="2" t="n">
        <v>-0.165830509812976</v>
      </c>
      <c r="AO1802" s="2" t="n">
        <v>-0.875278603924602</v>
      </c>
      <c r="AP1802" s="2" t="n">
        <v>0.543617584298651</v>
      </c>
      <c r="AQ1802" s="2" t="n">
        <v>15.5967387859814</v>
      </c>
      <c r="AR1802" s="2" t="n">
        <v>-0.49108995440119</v>
      </c>
      <c r="AS1802" s="2" t="n">
        <v>-5.0976503379855</v>
      </c>
      <c r="AT1802" s="2" t="n">
        <v>0.62929814644579</v>
      </c>
      <c r="AU1802" s="2" t="n">
        <v>0.981669133564692</v>
      </c>
      <c r="AV1802" s="2" t="n">
        <v>0</v>
      </c>
      <c r="AW1802" s="2" t="n">
        <v>0</v>
      </c>
      <c r="AX1802" s="2" t="n">
        <v>-0.582344673085657</v>
      </c>
      <c r="AY1802" s="2" t="n">
        <v>-1.426416537245</v>
      </c>
      <c r="AZ1802" s="2" t="n">
        <v>0.261727191073684</v>
      </c>
      <c r="BA1802" s="2" t="n">
        <v>15.5967387859814</v>
      </c>
      <c r="BB1802" s="2" t="n">
        <v>-1.44949901334535</v>
      </c>
      <c r="BC1802" s="2" t="n">
        <v>-4.56740323701057</v>
      </c>
      <c r="BD1802" s="2" t="n">
        <v>0.164402179988501</v>
      </c>
      <c r="BE1802" s="2" t="n">
        <v>0.849595139049958</v>
      </c>
      <c r="BF1802" s="2" t="n">
        <v>0</v>
      </c>
      <c r="BG1802" s="2" t="n">
        <v>0</v>
      </c>
      <c r="BH1802" s="2" t="n">
        <v>0.416514163272682</v>
      </c>
      <c r="BI1802" s="2" t="n">
        <v>-0.686107217847802</v>
      </c>
      <c r="BJ1802" s="2" t="n">
        <v>1.51913554439317</v>
      </c>
      <c r="BK1802" s="2" t="n">
        <v>15.5967387859814</v>
      </c>
      <c r="BL1802" s="2" t="n">
        <v>0.793634621174303</v>
      </c>
      <c r="BM1802" s="2" t="n">
        <v>-4.68174664510581</v>
      </c>
      <c r="BN1802" s="2" t="n">
        <v>0.437748318176223</v>
      </c>
      <c r="BO1802" s="2" t="n">
        <v>0.998923118989502</v>
      </c>
      <c r="BP1802" s="2" t="n">
        <v>0</v>
      </c>
      <c r="BQ1802" s="2" t="n">
        <v>0</v>
      </c>
    </row>
    <row r="1803">
      <c r="A1803" s="5" t="str">
        <f>HYPERLINK("https://www.uniprot.org/uniprot/Q16774", "Q16774")</f>
      </c>
      <c r="B1803" s="2" t="s">
        <v>5398</v>
      </c>
      <c r="C1803" s="2" t="s">
        <v>5399</v>
      </c>
      <c r="D1803" s="2" t="s">
        <v>5400</v>
      </c>
      <c r="E1803" s="2" t="n">
        <v>15.3915013383601</v>
      </c>
      <c r="F1803" s="2" t="s">
        <v>5862</v>
      </c>
      <c r="G1803" s="2" t="n">
        <v>15.3044545728475</v>
      </c>
      <c r="H1803" s="2" t="n">
        <v>14.9843518172706</v>
      </c>
      <c r="I1803" s="2" t="n">
        <v>14.4765504617903</v>
      </c>
      <c r="J1803" s="2" t="n">
        <v>14.2639101920301</v>
      </c>
      <c r="K1803" s="2" t="n">
        <v>15.1014584664988</v>
      </c>
      <c r="L1803" s="2" t="n">
        <v>15.4124163666844</v>
      </c>
      <c r="M1803" s="2" t="n">
        <v>15.9087717804411</v>
      </c>
      <c r="N1803" s="2" t="n">
        <v>14.894870338622</v>
      </c>
      <c r="O1803" s="2" t="n">
        <v>15.1753890245664</v>
      </c>
      <c r="P1803" s="2" t="n">
        <v>14.3297634207651</v>
      </c>
      <c r="Q1803" s="2" t="n">
        <v>15.433150449819</v>
      </c>
      <c r="R1803" s="2" t="n">
        <v>16.2250553180519</v>
      </c>
      <c r="S1803" s="2" t="n">
        <v>15.4523742635872</v>
      </c>
      <c r="T1803" s="2" t="n">
        <v>16.0385840508153</v>
      </c>
      <c r="U1803" s="2" t="n">
        <v>14.9121820943154</v>
      </c>
      <c r="V1803" s="2" t="n">
        <v>15.261451078292</v>
      </c>
      <c r="W1803" s="2" t="n">
        <v>15.771748372647</v>
      </c>
      <c r="X1803" s="2" t="n">
        <v>16.4418141388305</v>
      </c>
      <c r="Y1803" s="2" t="n">
        <v>13.9237106081257</v>
      </c>
      <c r="Z1803" s="2" t="n">
        <v>15.0916600398673</v>
      </c>
      <c r="AA1803" s="2" t="n">
        <v>15.1502762226928</v>
      </c>
      <c r="AB1803" s="2" t="n">
        <v>14.0647277879262</v>
      </c>
      <c r="AC1803" s="2" t="n">
        <v>15.9203078385195</v>
      </c>
      <c r="AD1803" s="2" t="n">
        <v>-0.245354585186098</v>
      </c>
      <c r="AE1803" s="2" t="n">
        <v>-1.11564047142507</v>
      </c>
      <c r="AF1803" s="2" t="n">
        <v>0.62493130105288</v>
      </c>
      <c r="AG1803" s="2" t="n">
        <v>15.2054366684736</v>
      </c>
      <c r="AH1803" s="2" t="n">
        <v>-0.581868209734413</v>
      </c>
      <c r="AI1803" s="2" t="n">
        <v>-4.64235181338652</v>
      </c>
      <c r="AJ1803" s="2" t="n">
        <v>0.566082504255613</v>
      </c>
      <c r="AK1803" s="2" t="n">
        <v>0.996799643733751</v>
      </c>
      <c r="AL1803" s="2" t="n">
        <v>0</v>
      </c>
      <c r="AM1803" s="2" t="n">
        <v>0</v>
      </c>
      <c r="AN1803" s="2" t="n">
        <v>-0.211737576136885</v>
      </c>
      <c r="AO1803" s="2" t="n">
        <v>-0.866107354824924</v>
      </c>
      <c r="AP1803" s="2" t="n">
        <v>0.442632202551153</v>
      </c>
      <c r="AQ1803" s="2" t="n">
        <v>15.2054366684736</v>
      </c>
      <c r="AR1803" s="2" t="n">
        <v>-0.667831801153342</v>
      </c>
      <c r="AS1803" s="2" t="n">
        <v>-5.13110412792919</v>
      </c>
      <c r="AT1803" s="2" t="n">
        <v>0.510613733627179</v>
      </c>
      <c r="AU1803" s="2" t="n">
        <v>0.978576430862361</v>
      </c>
      <c r="AV1803" s="2" t="n">
        <v>0</v>
      </c>
      <c r="AW1803" s="2" t="n">
        <v>0</v>
      </c>
      <c r="AX1803" s="2" t="n">
        <v>-0.278039931980656</v>
      </c>
      <c r="AY1803" s="2" t="n">
        <v>-1.06993271142778</v>
      </c>
      <c r="AZ1803" s="2" t="n">
        <v>0.513852847466466</v>
      </c>
      <c r="BA1803" s="2" t="n">
        <v>15.2054366684736</v>
      </c>
      <c r="BB1803" s="2" t="n">
        <v>-0.724658153031117</v>
      </c>
      <c r="BC1803" s="2" t="n">
        <v>-5.28927732626454</v>
      </c>
      <c r="BD1803" s="2" t="n">
        <v>0.475669048550163</v>
      </c>
      <c r="BE1803" s="2" t="n">
        <v>0.942899809241619</v>
      </c>
      <c r="BF1803" s="2" t="n">
        <v>0</v>
      </c>
      <c r="BG1803" s="2" t="n">
        <v>0</v>
      </c>
      <c r="BH1803" s="2" t="n">
        <v>0.0663023558437708</v>
      </c>
      <c r="BI1803" s="2" t="n">
        <v>-0.960972671303643</v>
      </c>
      <c r="BJ1803" s="2" t="n">
        <v>1.09357738299119</v>
      </c>
      <c r="BK1803" s="2" t="n">
        <v>15.2054366684736</v>
      </c>
      <c r="BL1803" s="2" t="n">
        <v>0.133209323126712</v>
      </c>
      <c r="BM1803" s="2" t="n">
        <v>-4.83329656193856</v>
      </c>
      <c r="BN1803" s="2" t="n">
        <v>0.895138683872902</v>
      </c>
      <c r="BO1803" s="2" t="n">
        <v>0.998923118989502</v>
      </c>
      <c r="BP1803" s="2" t="n">
        <v>0</v>
      </c>
      <c r="BQ1803" s="2" t="n">
        <v>0</v>
      </c>
    </row>
    <row r="1804">
      <c r="A1804" s="5" t="str">
        <f>HYPERLINK("https://www.uniprot.org/uniprot/Q9Y316", "Q9Y316")</f>
      </c>
      <c r="B1804" s="2" t="s">
        <v>5401</v>
      </c>
      <c r="C1804" s="2" t="s">
        <v>5402</v>
      </c>
      <c r="D1804" s="2" t="s">
        <v>5403</v>
      </c>
      <c r="E1804" s="2" t="n">
        <v>16.9962411845498</v>
      </c>
      <c r="F1804" s="2" t="n">
        <v>16.2651701817593</v>
      </c>
      <c r="G1804" s="2" t="n">
        <v>15.6972965118402</v>
      </c>
      <c r="H1804" s="2" t="n">
        <v>16.0259534393903</v>
      </c>
      <c r="I1804" s="2" t="n">
        <v>15.8280342766908</v>
      </c>
      <c r="J1804" s="2" t="n">
        <v>15.803741228895</v>
      </c>
      <c r="K1804" s="2" t="n">
        <v>15.7173167336944</v>
      </c>
      <c r="L1804" s="2" t="n">
        <v>15.3223216722892</v>
      </c>
      <c r="M1804" s="2" t="n">
        <v>14.7986231666401</v>
      </c>
      <c r="N1804" s="2" t="n">
        <v>15.5397792744943</v>
      </c>
      <c r="O1804" s="2" t="n">
        <v>14.9403772143129</v>
      </c>
      <c r="P1804" s="2" t="n">
        <v>15.6002470522561</v>
      </c>
      <c r="Q1804" s="2" t="n">
        <v>16.1813856609115</v>
      </c>
      <c r="R1804" s="2" t="s">
        <v>5862</v>
      </c>
      <c r="S1804" s="2" t="n">
        <v>15.4519565952652</v>
      </c>
      <c r="T1804" s="2" t="n">
        <v>15.3338652353781</v>
      </c>
      <c r="U1804" s="2" t="n">
        <v>15.4914682432315</v>
      </c>
      <c r="V1804" s="2" t="n">
        <v>14.3693433601924</v>
      </c>
      <c r="W1804" s="2" t="n">
        <v>15.3938783936073</v>
      </c>
      <c r="X1804" s="2" t="s">
        <v>5862</v>
      </c>
      <c r="Y1804" s="2" t="n">
        <v>16.2474549934497</v>
      </c>
      <c r="Z1804" s="2" t="n">
        <v>15.9988682208762</v>
      </c>
      <c r="AA1804" s="2" t="n">
        <v>15.84334130261</v>
      </c>
      <c r="AB1804" s="2" t="n">
        <v>15.7842804344581</v>
      </c>
      <c r="AC1804" s="2" t="n">
        <v>15.3395126139871</v>
      </c>
      <c r="AD1804" s="2" t="n">
        <v>-0.204307397880873</v>
      </c>
      <c r="AE1804" s="2" t="n">
        <v>-0.916813914375327</v>
      </c>
      <c r="AF1804" s="2" t="n">
        <v>0.508199118613581</v>
      </c>
      <c r="AG1804" s="2" t="n">
        <v>15.6508894343817</v>
      </c>
      <c r="AH1804" s="2" t="n">
        <v>-0.593182430750945</v>
      </c>
      <c r="AI1804" s="2" t="n">
        <v>-4.63419161668109</v>
      </c>
      <c r="AJ1804" s="2" t="n">
        <v>0.558848599345287</v>
      </c>
      <c r="AK1804" s="2" t="n">
        <v>0.996799643733751</v>
      </c>
      <c r="AL1804" s="2" t="n">
        <v>0</v>
      </c>
      <c r="AM1804" s="2" t="n">
        <v>0</v>
      </c>
      <c r="AN1804" s="2" t="n">
        <v>0.0624219792495015</v>
      </c>
      <c r="AO1804" s="2" t="n">
        <v>-0.4462796981563</v>
      </c>
      <c r="AP1804" s="2" t="n">
        <v>0.571123656655303</v>
      </c>
      <c r="AQ1804" s="2" t="n">
        <v>15.6508894343817</v>
      </c>
      <c r="AR1804" s="2" t="n">
        <v>0.253844286500162</v>
      </c>
      <c r="AS1804" s="2" t="n">
        <v>-5.2530858222325</v>
      </c>
      <c r="AT1804" s="2" t="n">
        <v>0.801871770081292</v>
      </c>
      <c r="AU1804" s="2" t="n">
        <v>0.986728853361037</v>
      </c>
      <c r="AV1804" s="2" t="n">
        <v>0</v>
      </c>
      <c r="AW1804" s="2" t="n">
        <v>0</v>
      </c>
      <c r="AX1804" s="2" t="n">
        <v>-0.026344464302781</v>
      </c>
      <c r="AY1804" s="2" t="n">
        <v>-0.632826238540761</v>
      </c>
      <c r="AZ1804" s="2" t="n">
        <v>0.580137309935199</v>
      </c>
      <c r="BA1804" s="2" t="n">
        <v>15.6508894343817</v>
      </c>
      <c r="BB1804" s="2" t="n">
        <v>-0.0898596339804665</v>
      </c>
      <c r="BC1804" s="2" t="n">
        <v>-5.49528653412551</v>
      </c>
      <c r="BD1804" s="2" t="n">
        <v>0.929176847771721</v>
      </c>
      <c r="BE1804" s="2" t="n">
        <v>0.994135012624574</v>
      </c>
      <c r="BF1804" s="2" t="n">
        <v>0</v>
      </c>
      <c r="BG1804" s="2" t="n">
        <v>0</v>
      </c>
      <c r="BH1804" s="2" t="n">
        <v>0.0887664435522826</v>
      </c>
      <c r="BI1804" s="2" t="n">
        <v>-0.702812699097601</v>
      </c>
      <c r="BJ1804" s="2" t="n">
        <v>0.880345586202166</v>
      </c>
      <c r="BK1804" s="2" t="n">
        <v>15.6508894343817</v>
      </c>
      <c r="BL1804" s="2" t="n">
        <v>0.231978376762991</v>
      </c>
      <c r="BM1804" s="2" t="n">
        <v>-4.81615429892894</v>
      </c>
      <c r="BN1804" s="2" t="n">
        <v>0.818606788594853</v>
      </c>
      <c r="BO1804" s="2" t="n">
        <v>0.998923118989502</v>
      </c>
      <c r="BP1804" s="2" t="n">
        <v>0</v>
      </c>
      <c r="BQ1804" s="2" t="n">
        <v>0</v>
      </c>
    </row>
    <row r="1805">
      <c r="A1805" s="5" t="str">
        <f>HYPERLINK("https://www.uniprot.org/uniprot/Q96EY1", "Q96EY1")</f>
      </c>
      <c r="B1805" s="2" t="s">
        <v>5404</v>
      </c>
      <c r="C1805" s="2" t="s">
        <v>5405</v>
      </c>
      <c r="D1805" s="2" t="s">
        <v>5406</v>
      </c>
      <c r="E1805" s="2" t="n">
        <v>15.242133979882</v>
      </c>
      <c r="F1805" s="2" t="s">
        <v>5862</v>
      </c>
      <c r="G1805" s="2" t="n">
        <v>16.1841685244361</v>
      </c>
      <c r="H1805" s="2" t="n">
        <v>16.8659172922929</v>
      </c>
      <c r="I1805" s="2" t="n">
        <v>17.1236519310958</v>
      </c>
      <c r="J1805" s="2" t="n">
        <v>15.3513763773668</v>
      </c>
      <c r="K1805" s="2" t="n">
        <v>14.5391619277845</v>
      </c>
      <c r="L1805" s="2" t="n">
        <v>15.3769911837384</v>
      </c>
      <c r="M1805" s="2" t="s">
        <v>5862</v>
      </c>
      <c r="N1805" s="2" t="n">
        <v>15.8091687275233</v>
      </c>
      <c r="O1805" s="2" t="s">
        <v>5862</v>
      </c>
      <c r="P1805" s="2" t="n">
        <v>15.4727357267326</v>
      </c>
      <c r="Q1805" s="2" t="n">
        <v>15.6866453063613</v>
      </c>
      <c r="R1805" s="2" t="s">
        <v>5862</v>
      </c>
      <c r="S1805" s="2" t="n">
        <v>14.4963644778011</v>
      </c>
      <c r="T1805" s="2" t="s">
        <v>5862</v>
      </c>
      <c r="U1805" s="2" t="n">
        <v>15.0641798284726</v>
      </c>
      <c r="V1805" s="2" t="n">
        <v>15.5711940029215</v>
      </c>
      <c r="W1805" s="2" t="s">
        <v>5862</v>
      </c>
      <c r="X1805" s="2" t="s">
        <v>5862</v>
      </c>
      <c r="Y1805" s="2" t="n">
        <v>14.6343272456178</v>
      </c>
      <c r="Z1805" s="2" t="n">
        <v>16.2113712841552</v>
      </c>
      <c r="AA1805" s="2" t="n">
        <v>15.9828571442109</v>
      </c>
      <c r="AB1805" s="2" t="n">
        <v>14.5577635207984</v>
      </c>
      <c r="AC1805" s="2" t="n">
        <v>15.3847960213321</v>
      </c>
      <c r="AD1805" s="2" t="n">
        <v>-0.0527133501904196</v>
      </c>
      <c r="AE1805" s="2" t="n">
        <v>-1.12521197686146</v>
      </c>
      <c r="AF1805" s="2" t="n">
        <v>1.01978527648062</v>
      </c>
      <c r="AG1805" s="2" t="n">
        <v>15.5308224723624</v>
      </c>
      <c r="AH1805" s="2" t="n">
        <v>-0.103262138487544</v>
      </c>
      <c r="AI1805" s="2" t="n">
        <v>-4.64127695712263</v>
      </c>
      <c r="AJ1805" s="2" t="n">
        <v>0.918896978374639</v>
      </c>
      <c r="AK1805" s="2" t="n">
        <v>0.996799643733751</v>
      </c>
      <c r="AL1805" s="2" t="n">
        <v>0</v>
      </c>
      <c r="AM1805" s="2" t="n">
        <v>0</v>
      </c>
      <c r="AN1805" s="2" t="n">
        <v>0.0956393079131566</v>
      </c>
      <c r="AO1805" s="2" t="n">
        <v>-0.634844743243371</v>
      </c>
      <c r="AP1805" s="2" t="n">
        <v>0.826123359069684</v>
      </c>
      <c r="AQ1805" s="2" t="n">
        <v>15.5308224723624</v>
      </c>
      <c r="AR1805" s="2" t="n">
        <v>0.275069809872987</v>
      </c>
      <c r="AS1805" s="2" t="n">
        <v>-5.19179323499487</v>
      </c>
      <c r="AT1805" s="2" t="n">
        <v>0.786395873839529</v>
      </c>
      <c r="AU1805" s="2" t="n">
        <v>0.986728853361037</v>
      </c>
      <c r="AV1805" s="2" t="n">
        <v>0</v>
      </c>
      <c r="AW1805" s="2" t="n">
        <v>0</v>
      </c>
      <c r="AX1805" s="2" t="n">
        <v>0.0036363579172427</v>
      </c>
      <c r="AY1805" s="2" t="n">
        <v>-0.950271820191807</v>
      </c>
      <c r="AZ1805" s="2" t="n">
        <v>0.957544536026292</v>
      </c>
      <c r="BA1805" s="2" t="n">
        <v>15.5308224723624</v>
      </c>
      <c r="BB1805" s="2" t="n">
        <v>0.00800898152550692</v>
      </c>
      <c r="BC1805" s="2" t="n">
        <v>-5.360640503954</v>
      </c>
      <c r="BD1805" s="2" t="n">
        <v>0.993697943925703</v>
      </c>
      <c r="BE1805" s="2" t="n">
        <v>0.999685644567527</v>
      </c>
      <c r="BF1805" s="2" t="n">
        <v>0</v>
      </c>
      <c r="BG1805" s="2" t="n">
        <v>0</v>
      </c>
      <c r="BH1805" s="2" t="n">
        <v>0.0920029499959139</v>
      </c>
      <c r="BI1805" s="2" t="n">
        <v>-1.10947437449148</v>
      </c>
      <c r="BJ1805" s="2" t="n">
        <v>1.2934802744833</v>
      </c>
      <c r="BK1805" s="2" t="n">
        <v>15.5308224723624</v>
      </c>
      <c r="BL1805" s="2" t="n">
        <v>0.160880502820841</v>
      </c>
      <c r="BM1805" s="2" t="n">
        <v>-4.77649979827037</v>
      </c>
      <c r="BN1805" s="2" t="n">
        <v>0.873979792852126</v>
      </c>
      <c r="BO1805" s="2" t="n">
        <v>0.998923118989502</v>
      </c>
      <c r="BP1805" s="2" t="n">
        <v>0</v>
      </c>
      <c r="BQ1805" s="2" t="n">
        <v>0</v>
      </c>
    </row>
    <row r="1806">
      <c r="A1806" s="5" t="str">
        <f>HYPERLINK("https://www.uniprot.org/uniprot/P63172", "P63172")</f>
      </c>
      <c r="B1806" s="2" t="s">
        <v>5407</v>
      </c>
      <c r="C1806" s="2" t="s">
        <v>5408</v>
      </c>
      <c r="D1806" s="2" t="s">
        <v>5409</v>
      </c>
      <c r="E1806" s="2" t="s">
        <v>5862</v>
      </c>
      <c r="F1806" s="2" t="s">
        <v>5862</v>
      </c>
      <c r="G1806" s="2" t="n">
        <v>14.927226303694</v>
      </c>
      <c r="H1806" s="2" t="n">
        <v>15.1396632070179</v>
      </c>
      <c r="I1806" s="2" t="n">
        <v>16.3490419042595</v>
      </c>
      <c r="J1806" s="2" t="n">
        <v>15.8892542715266</v>
      </c>
      <c r="K1806" s="2" t="n">
        <v>15.65058964357</v>
      </c>
      <c r="L1806" s="2" t="n">
        <v>15.7922848042225</v>
      </c>
      <c r="M1806" s="2" t="n">
        <v>15.332572245118</v>
      </c>
      <c r="N1806" s="2" t="s">
        <v>5862</v>
      </c>
      <c r="O1806" s="2" t="s">
        <v>5862</v>
      </c>
      <c r="P1806" s="2" t="n">
        <v>14.8989825606363</v>
      </c>
      <c r="Q1806" s="2" t="s">
        <v>5862</v>
      </c>
      <c r="R1806" s="2" t="s">
        <v>5862</v>
      </c>
      <c r="S1806" s="2" t="s">
        <v>5862</v>
      </c>
      <c r="T1806" s="2" t="n">
        <v>15.1097075947799</v>
      </c>
      <c r="U1806" s="2" t="n">
        <v>16.5470051192585</v>
      </c>
      <c r="V1806" s="2" t="n">
        <v>15.2332129643423</v>
      </c>
      <c r="W1806" s="2" t="s">
        <v>5862</v>
      </c>
      <c r="X1806" s="2" t="s">
        <v>5862</v>
      </c>
      <c r="Y1806" s="2" t="n">
        <v>16.4183276280139</v>
      </c>
      <c r="Z1806" s="2" t="n">
        <v>15.4959501327773</v>
      </c>
      <c r="AA1806" s="2" t="n">
        <v>14.7462117243355</v>
      </c>
      <c r="AB1806" s="2" t="n">
        <v>14.959094134134</v>
      </c>
      <c r="AC1806" s="2" t="n">
        <v>15.3689921188657</v>
      </c>
      <c r="AD1806" s="2" t="n">
        <v>0.152073448402199</v>
      </c>
      <c r="AE1806" s="2" t="n">
        <v>-0.824089559722382</v>
      </c>
      <c r="AF1806" s="2" t="n">
        <v>1.12823645652678</v>
      </c>
      <c r="AG1806" s="2" t="n">
        <v>15.4911322722845</v>
      </c>
      <c r="AH1806" s="2" t="n">
        <v>0.330260645362135</v>
      </c>
      <c r="AI1806" s="2" t="n">
        <v>-4.62746000207245</v>
      </c>
      <c r="AJ1806" s="2" t="n">
        <v>0.745489043824962</v>
      </c>
      <c r="AK1806" s="2" t="n">
        <v>0.996799643733751</v>
      </c>
      <c r="AL1806" s="2" t="n">
        <v>0</v>
      </c>
      <c r="AM1806" s="2" t="n">
        <v>0</v>
      </c>
      <c r="AN1806" s="2" t="n">
        <v>0.57111443113771</v>
      </c>
      <c r="AO1806" s="2" t="n">
        <v>-0.0151980397592459</v>
      </c>
      <c r="AP1806" s="2" t="n">
        <v>1.15742690203467</v>
      </c>
      <c r="AQ1806" s="2" t="n">
        <v>15.4911322722845</v>
      </c>
      <c r="AR1806" s="2" t="n">
        <v>2.06499868571932</v>
      </c>
      <c r="AS1806" s="2" t="n">
        <v>-3.83788457573147</v>
      </c>
      <c r="AT1806" s="2" t="n">
        <v>0.0555253397773045</v>
      </c>
      <c r="AU1806" s="2" t="n">
        <v>0.973043054736961</v>
      </c>
      <c r="AV1806" s="2" t="n">
        <v>1</v>
      </c>
      <c r="AW1806" s="2" t="n">
        <v>0</v>
      </c>
      <c r="AX1806" s="2" t="n">
        <v>0.455737947314027</v>
      </c>
      <c r="AY1806" s="2" t="n">
        <v>-0.473014850139751</v>
      </c>
      <c r="AZ1806" s="2" t="n">
        <v>1.38449074476781</v>
      </c>
      <c r="BA1806" s="2" t="n">
        <v>15.4911322722845</v>
      </c>
      <c r="BB1806" s="2" t="n">
        <v>1.04025744846997</v>
      </c>
      <c r="BC1806" s="2" t="n">
        <v>-4.82238946370809</v>
      </c>
      <c r="BD1806" s="2" t="n">
        <v>0.31368951432477</v>
      </c>
      <c r="BE1806" s="2" t="n">
        <v>0.92445875878694</v>
      </c>
      <c r="BF1806" s="2" t="n">
        <v>0</v>
      </c>
      <c r="BG1806" s="2" t="n">
        <v>0</v>
      </c>
      <c r="BH1806" s="2" t="n">
        <v>0.115376483823683</v>
      </c>
      <c r="BI1806" s="2" t="n">
        <v>-0.982960473720546</v>
      </c>
      <c r="BJ1806" s="2" t="n">
        <v>1.21371344136791</v>
      </c>
      <c r="BK1806" s="2" t="n">
        <v>15.4911322722845</v>
      </c>
      <c r="BL1806" s="2" t="n">
        <v>0.222693468342656</v>
      </c>
      <c r="BM1806" s="2" t="n">
        <v>-4.73616181217849</v>
      </c>
      <c r="BN1806" s="2" t="n">
        <v>0.826592788253389</v>
      </c>
      <c r="BO1806" s="2" t="n">
        <v>0.998923118989502</v>
      </c>
      <c r="BP1806" s="2" t="n">
        <v>0</v>
      </c>
      <c r="BQ1806" s="2" t="n">
        <v>0</v>
      </c>
    </row>
    <row r="1807">
      <c r="A1807" s="5" t="str">
        <f>HYPERLINK("https://www.uniprot.org/uniprot/O75391", "O75391")</f>
      </c>
      <c r="B1807" s="2" t="s">
        <v>5410</v>
      </c>
      <c r="C1807" s="2" t="s">
        <v>5411</v>
      </c>
      <c r="D1807" s="2" t="s">
        <v>5412</v>
      </c>
      <c r="E1807" s="2" t="s">
        <v>5862</v>
      </c>
      <c r="F1807" s="2" t="s">
        <v>5862</v>
      </c>
      <c r="G1807" s="2" t="n">
        <v>15.1956690309035</v>
      </c>
      <c r="H1807" s="2" t="n">
        <v>15.6480984705636</v>
      </c>
      <c r="I1807" s="2" t="n">
        <v>15.8348397006821</v>
      </c>
      <c r="J1807" s="2" t="n">
        <v>15.3072558560429</v>
      </c>
      <c r="K1807" s="2" t="n">
        <v>15.5251119003831</v>
      </c>
      <c r="L1807" s="2" t="s">
        <v>5862</v>
      </c>
      <c r="M1807" s="2" t="n">
        <v>14.1819837382738</v>
      </c>
      <c r="N1807" s="2" t="n">
        <v>15.6050396293072</v>
      </c>
      <c r="O1807" s="2" t="n">
        <v>14.8034256564994</v>
      </c>
      <c r="P1807" s="2" t="n">
        <v>15.6310743128609</v>
      </c>
      <c r="Q1807" s="2" t="s">
        <v>5862</v>
      </c>
      <c r="R1807" s="2" t="s">
        <v>5862</v>
      </c>
      <c r="S1807" s="2" t="n">
        <v>15.6520900080881</v>
      </c>
      <c r="T1807" s="2" t="s">
        <v>5862</v>
      </c>
      <c r="U1807" s="2" t="s">
        <v>5862</v>
      </c>
      <c r="V1807" s="2" t="n">
        <v>15.5764295466057</v>
      </c>
      <c r="W1807" s="2" t="s">
        <v>5862</v>
      </c>
      <c r="X1807" s="2" t="n">
        <v>15.8369469159905</v>
      </c>
      <c r="Y1807" s="2" t="n">
        <v>15.6560265607161</v>
      </c>
      <c r="Z1807" s="2" t="n">
        <v>15.7963978346516</v>
      </c>
      <c r="AA1807" s="2" t="n">
        <v>15.7712028087959</v>
      </c>
      <c r="AB1807" s="2" t="n">
        <v>15.9027319667372</v>
      </c>
      <c r="AC1807" s="2" t="n">
        <v>15.0205828920666</v>
      </c>
      <c r="AD1807" s="2" t="n">
        <v>0.348537357041776</v>
      </c>
      <c r="AE1807" s="2" t="n">
        <v>-0.251736588796379</v>
      </c>
      <c r="AF1807" s="2" t="n">
        <v>0.948811302879931</v>
      </c>
      <c r="AG1807" s="2" t="n">
        <v>15.4673474605393</v>
      </c>
      <c r="AH1807" s="2" t="n">
        <v>1.22504644142773</v>
      </c>
      <c r="AI1807" s="2" t="n">
        <v>-4.57391503589659</v>
      </c>
      <c r="AJ1807" s="2" t="n">
        <v>0.237265348769164</v>
      </c>
      <c r="AK1807" s="2" t="n">
        <v>0.996799643733751</v>
      </c>
      <c r="AL1807" s="2" t="n">
        <v>0</v>
      </c>
      <c r="AM1807" s="2" t="n">
        <v>0</v>
      </c>
      <c r="AN1807" s="2" t="n">
        <v>-0.0232300387698956</v>
      </c>
      <c r="AO1807" s="2" t="n">
        <v>-0.514673707056132</v>
      </c>
      <c r="AP1807" s="2" t="n">
        <v>0.46821362951634</v>
      </c>
      <c r="AQ1807" s="2" t="n">
        <v>15.4673474605393</v>
      </c>
      <c r="AR1807" s="2" t="n">
        <v>-0.0997307083763049</v>
      </c>
      <c r="AS1807" s="2" t="n">
        <v>-5.14575572389591</v>
      </c>
      <c r="AT1807" s="2" t="n">
        <v>0.921725059874296</v>
      </c>
      <c r="AU1807" s="2" t="n">
        <v>0.997798077317106</v>
      </c>
      <c r="AV1807" s="2" t="n">
        <v>0</v>
      </c>
      <c r="AW1807" s="2" t="n">
        <v>0</v>
      </c>
      <c r="AX1807" s="2" t="n">
        <v>-0.224932649043915</v>
      </c>
      <c r="AY1807" s="2" t="n">
        <v>-0.759086480386383</v>
      </c>
      <c r="AZ1807" s="2" t="n">
        <v>0.309221182298554</v>
      </c>
      <c r="BA1807" s="2" t="n">
        <v>15.4673474605393</v>
      </c>
      <c r="BB1807" s="2" t="n">
        <v>-0.888462011970558</v>
      </c>
      <c r="BC1807" s="2" t="n">
        <v>-5.09584620090363</v>
      </c>
      <c r="BD1807" s="2" t="n">
        <v>0.386694099186343</v>
      </c>
      <c r="BE1807" s="2" t="n">
        <v>0.937645063698342</v>
      </c>
      <c r="BF1807" s="2" t="n">
        <v>0</v>
      </c>
      <c r="BG1807" s="2" t="n">
        <v>0</v>
      </c>
      <c r="BH1807" s="2" t="n">
        <v>0.201702610274019</v>
      </c>
      <c r="BI1807" s="2" t="n">
        <v>-0.524132904589005</v>
      </c>
      <c r="BJ1807" s="2" t="n">
        <v>0.927538125137043</v>
      </c>
      <c r="BK1807" s="2" t="n">
        <v>15.4673474605393</v>
      </c>
      <c r="BL1807" s="2" t="n">
        <v>0.586308266565582</v>
      </c>
      <c r="BM1807" s="2" t="n">
        <v>-4.72644229173346</v>
      </c>
      <c r="BN1807" s="2" t="n">
        <v>0.565374741561253</v>
      </c>
      <c r="BO1807" s="2" t="n">
        <v>0.998923118989502</v>
      </c>
      <c r="BP1807" s="2" t="n">
        <v>0</v>
      </c>
      <c r="BQ1807" s="2" t="n">
        <v>0</v>
      </c>
    </row>
    <row r="1808">
      <c r="A1808" s="5" t="str">
        <f>HYPERLINK("https://www.uniprot.org/uniprot/P50895", "P50895")</f>
      </c>
      <c r="B1808" s="2" t="s">
        <v>5413</v>
      </c>
      <c r="C1808" s="2" t="s">
        <v>5414</v>
      </c>
      <c r="D1808" s="2" t="s">
        <v>5415</v>
      </c>
      <c r="E1808" s="2" t="s">
        <v>5862</v>
      </c>
      <c r="F1808" s="2" t="n">
        <v>15.0443158409779</v>
      </c>
      <c r="G1808" s="2" t="n">
        <v>15.6581489466875</v>
      </c>
      <c r="H1808" s="2" t="n">
        <v>16.0777604108802</v>
      </c>
      <c r="I1808" s="2" t="n">
        <v>15.5618744468804</v>
      </c>
      <c r="J1808" s="2" t="n">
        <v>15.6418290505033</v>
      </c>
      <c r="K1808" s="2" t="n">
        <v>15.2796043012584</v>
      </c>
      <c r="L1808" s="2" t="n">
        <v>15.4117751703843</v>
      </c>
      <c r="M1808" s="2" t="n">
        <v>16.3084307741049</v>
      </c>
      <c r="N1808" s="2" t="n">
        <v>14.9459644468247</v>
      </c>
      <c r="O1808" s="2" t="s">
        <v>5862</v>
      </c>
      <c r="P1808" s="2" t="n">
        <v>14.9919457674305</v>
      </c>
      <c r="Q1808" s="2" t="s">
        <v>5862</v>
      </c>
      <c r="R1808" s="2" t="s">
        <v>5862</v>
      </c>
      <c r="S1808" s="2" t="n">
        <v>15.0617890469638</v>
      </c>
      <c r="T1808" s="2" t="n">
        <v>15.1575431907651</v>
      </c>
      <c r="U1808" s="2" t="n">
        <v>14.7038921012575</v>
      </c>
      <c r="V1808" s="2" t="n">
        <v>15.274673524481</v>
      </c>
      <c r="W1808" s="2" t="n">
        <v>14.3608754523112</v>
      </c>
      <c r="X1808" s="2" t="n">
        <v>15.872572182057</v>
      </c>
      <c r="Y1808" s="2" t="n">
        <v>15.96027935228</v>
      </c>
      <c r="Z1808" s="2" t="n">
        <v>16.012624031355</v>
      </c>
      <c r="AA1808" s="2" t="n">
        <v>15.4734958200104</v>
      </c>
      <c r="AB1808" s="2" t="n">
        <v>15.1484333270145</v>
      </c>
      <c r="AC1808" s="2" t="s">
        <v>5862</v>
      </c>
      <c r="AD1808" s="2" t="n">
        <v>0.0191672381293841</v>
      </c>
      <c r="AE1808" s="2" t="n">
        <v>-0.616497922201911</v>
      </c>
      <c r="AF1808" s="2" t="n">
        <v>0.654832398460679</v>
      </c>
      <c r="AG1808" s="2" t="n">
        <v>15.3973913592214</v>
      </c>
      <c r="AH1808" s="2" t="n">
        <v>0.0628989943693842</v>
      </c>
      <c r="AI1808" s="2" t="n">
        <v>-4.65321962788445</v>
      </c>
      <c r="AJ1808" s="2" t="n">
        <v>0.950471450737513</v>
      </c>
      <c r="AK1808" s="2" t="n">
        <v>0.996799643733751</v>
      </c>
      <c r="AL1808" s="2" t="n">
        <v>0</v>
      </c>
      <c r="AM1808" s="2" t="n">
        <v>0</v>
      </c>
      <c r="AN1808" s="2" t="n">
        <v>-0.362653984424353</v>
      </c>
      <c r="AO1808" s="2" t="n">
        <v>-0.812473761274589</v>
      </c>
      <c r="AP1808" s="2" t="n">
        <v>0.0871657924258818</v>
      </c>
      <c r="AQ1808" s="2" t="n">
        <v>15.3973913592214</v>
      </c>
      <c r="AR1808" s="2" t="n">
        <v>-1.68176953206834</v>
      </c>
      <c r="AS1808" s="2" t="n">
        <v>-4.2614305930837</v>
      </c>
      <c r="AT1808" s="2" t="n">
        <v>0.108166414904185</v>
      </c>
      <c r="AU1808" s="2" t="n">
        <v>0.973043054736961</v>
      </c>
      <c r="AV1808" s="2" t="n">
        <v>0</v>
      </c>
      <c r="AW1808" s="2" t="n">
        <v>0</v>
      </c>
      <c r="AX1808" s="2" t="n">
        <v>0.0260915576132117</v>
      </c>
      <c r="AY1808" s="2" t="n">
        <v>-0.609814219206686</v>
      </c>
      <c r="AZ1808" s="2" t="n">
        <v>0.661997334433109</v>
      </c>
      <c r="BA1808" s="2" t="n">
        <v>15.3973913592214</v>
      </c>
      <c r="BB1808" s="2" t="n">
        <v>0.0855893658842674</v>
      </c>
      <c r="BC1808" s="2" t="n">
        <v>-5.3576536336149</v>
      </c>
      <c r="BD1808" s="2" t="n">
        <v>0.93264406203325</v>
      </c>
      <c r="BE1808" s="2" t="n">
        <v>0.994135012624574</v>
      </c>
      <c r="BF1808" s="2" t="n">
        <v>0</v>
      </c>
      <c r="BG1808" s="2" t="n">
        <v>0</v>
      </c>
      <c r="BH1808" s="2" t="n">
        <v>-0.388745542037565</v>
      </c>
      <c r="BI1808" s="2" t="n">
        <v>-1.16766401571662</v>
      </c>
      <c r="BJ1808" s="2" t="n">
        <v>0.390172931641492</v>
      </c>
      <c r="BK1808" s="2" t="n">
        <v>15.3973913592214</v>
      </c>
      <c r="BL1808" s="2" t="n">
        <v>-1.04108452326012</v>
      </c>
      <c r="BM1808" s="2" t="n">
        <v>-4.61419326586049</v>
      </c>
      <c r="BN1808" s="2" t="n">
        <v>0.310261320757712</v>
      </c>
      <c r="BO1808" s="2" t="n">
        <v>0.998923118989502</v>
      </c>
      <c r="BP1808" s="2" t="n">
        <v>0</v>
      </c>
      <c r="BQ1808" s="2" t="n">
        <v>0</v>
      </c>
    </row>
    <row r="1809">
      <c r="A1809" s="5" t="str">
        <f>HYPERLINK("https://www.uniprot.org/uniprot/Q9Y5K5", "Q9Y5K5")</f>
      </c>
      <c r="B1809" s="2" t="s">
        <v>5416</v>
      </c>
      <c r="C1809" s="2" t="s">
        <v>5417</v>
      </c>
      <c r="D1809" s="2" t="s">
        <v>5418</v>
      </c>
      <c r="E1809" s="2" t="s">
        <v>5862</v>
      </c>
      <c r="F1809" s="2" t="s">
        <v>5862</v>
      </c>
      <c r="G1809" s="2" t="n">
        <v>15.5744138138543</v>
      </c>
      <c r="H1809" s="2" t="n">
        <v>14.94759465659</v>
      </c>
      <c r="I1809" s="2" t="n">
        <v>14.97243173502</v>
      </c>
      <c r="J1809" s="2" t="s">
        <v>5862</v>
      </c>
      <c r="K1809" s="2" t="n">
        <v>15.0297035556391</v>
      </c>
      <c r="L1809" s="2" t="n">
        <v>15.4869546237135</v>
      </c>
      <c r="M1809" s="2" t="n">
        <v>15.5440094582307</v>
      </c>
      <c r="N1809" s="2" t="n">
        <v>15.3819215426134</v>
      </c>
      <c r="O1809" s="2" t="s">
        <v>5862</v>
      </c>
      <c r="P1809" s="2" t="n">
        <v>15.9050531814879</v>
      </c>
      <c r="Q1809" s="2" t="n">
        <v>15.4344464466576</v>
      </c>
      <c r="R1809" s="2" t="s">
        <v>5862</v>
      </c>
      <c r="S1809" s="2" t="n">
        <v>16.0964607587685</v>
      </c>
      <c r="T1809" s="2" t="n">
        <v>16.486272349954</v>
      </c>
      <c r="U1809" s="2" t="n">
        <v>15.4875431146695</v>
      </c>
      <c r="V1809" s="2" t="n">
        <v>15.7242821965712</v>
      </c>
      <c r="W1809" s="2" t="n">
        <v>15.80974052</v>
      </c>
      <c r="X1809" s="2" t="n">
        <v>15.4546791403927</v>
      </c>
      <c r="Y1809" s="2" t="s">
        <v>5862</v>
      </c>
      <c r="Z1809" s="2" t="n">
        <v>15.5418786925053</v>
      </c>
      <c r="AA1809" s="2" t="n">
        <v>15.8726147262087</v>
      </c>
      <c r="AB1809" s="2" t="n">
        <v>15.3241055931406</v>
      </c>
      <c r="AC1809" s="2" t="s">
        <v>5862</v>
      </c>
      <c r="AD1809" s="2" t="n">
        <v>-0.0449834002783938</v>
      </c>
      <c r="AE1809" s="2" t="n">
        <v>-0.628155237547144</v>
      </c>
      <c r="AF1809" s="2" t="n">
        <v>0.538188436990357</v>
      </c>
      <c r="AG1809" s="2" t="n">
        <v>15.5596725614454</v>
      </c>
      <c r="AH1809" s="2" t="n">
        <v>-0.162058934293575</v>
      </c>
      <c r="AI1809" s="2" t="n">
        <v>-4.65139486925998</v>
      </c>
      <c r="AJ1809" s="2" t="n">
        <v>0.873065169397754</v>
      </c>
      <c r="AK1809" s="2" t="n">
        <v>0.996799643733751</v>
      </c>
      <c r="AL1809" s="2" t="n">
        <v>0</v>
      </c>
      <c r="AM1809" s="2" t="n">
        <v>0</v>
      </c>
      <c r="AN1809" s="2" t="n">
        <v>0.0678876731151945</v>
      </c>
      <c r="AO1809" s="2" t="n">
        <v>-0.359390269646066</v>
      </c>
      <c r="AP1809" s="2" t="n">
        <v>0.495165615876455</v>
      </c>
      <c r="AQ1809" s="2" t="n">
        <v>15.5596725614454</v>
      </c>
      <c r="AR1809" s="2" t="n">
        <v>0.333808729783044</v>
      </c>
      <c r="AS1809" s="2" t="n">
        <v>-5.20606407797759</v>
      </c>
      <c r="AT1809" s="2" t="n">
        <v>0.742382206720886</v>
      </c>
      <c r="AU1809" s="2" t="n">
        <v>0.982935286328439</v>
      </c>
      <c r="AV1809" s="2" t="n">
        <v>0</v>
      </c>
      <c r="AW1809" s="2" t="n">
        <v>0</v>
      </c>
      <c r="AX1809" s="2" t="n">
        <v>-0.150196523800417</v>
      </c>
      <c r="AY1809" s="2" t="n">
        <v>-0.810133162245989</v>
      </c>
      <c r="AZ1809" s="2" t="n">
        <v>0.509740114645154</v>
      </c>
      <c r="BA1809" s="2" t="n">
        <v>15.5596725614454</v>
      </c>
      <c r="BB1809" s="2" t="n">
        <v>-0.478161804677101</v>
      </c>
      <c r="BC1809" s="2" t="n">
        <v>-5.17485341614602</v>
      </c>
      <c r="BD1809" s="2" t="n">
        <v>0.638292263619666</v>
      </c>
      <c r="BE1809" s="2" t="n">
        <v>0.969119024742657</v>
      </c>
      <c r="BF1809" s="2" t="n">
        <v>0</v>
      </c>
      <c r="BG1809" s="2" t="n">
        <v>0</v>
      </c>
      <c r="BH1809" s="2" t="n">
        <v>0.218084196915612</v>
      </c>
      <c r="BI1809" s="2" t="n">
        <v>-0.568098229200068</v>
      </c>
      <c r="BJ1809" s="2" t="n">
        <v>1.00426662303129</v>
      </c>
      <c r="BK1809" s="2" t="n">
        <v>15.5596725614454</v>
      </c>
      <c r="BL1809" s="2" t="n">
        <v>0.582798070942513</v>
      </c>
      <c r="BM1809" s="2" t="n">
        <v>-4.70995620786874</v>
      </c>
      <c r="BN1809" s="2" t="n">
        <v>0.567261074901888</v>
      </c>
      <c r="BO1809" s="2" t="n">
        <v>0.998923118989502</v>
      </c>
      <c r="BP1809" s="2" t="n">
        <v>0</v>
      </c>
      <c r="BQ1809" s="2" t="n">
        <v>0</v>
      </c>
    </row>
    <row r="1810">
      <c r="A1810" s="5" t="str">
        <f>HYPERLINK("https://www.uniprot.org/uniprot/P55769", "P55769")</f>
      </c>
      <c r="B1810" s="2" t="s">
        <v>5419</v>
      </c>
      <c r="C1810" s="2" t="s">
        <v>5420</v>
      </c>
      <c r="D1810" s="2" t="s">
        <v>5421</v>
      </c>
      <c r="E1810" s="2" t="s">
        <v>5862</v>
      </c>
      <c r="F1810" s="2" t="n">
        <v>16.4890364462245</v>
      </c>
      <c r="G1810" s="2" t="n">
        <v>15.2275494261749</v>
      </c>
      <c r="H1810" s="2" t="n">
        <v>15.7985999186751</v>
      </c>
      <c r="I1810" s="2" t="n">
        <v>15.3696147282942</v>
      </c>
      <c r="J1810" s="2" t="n">
        <v>15.8135838258857</v>
      </c>
      <c r="K1810" s="2" t="n">
        <v>15.965499044863</v>
      </c>
      <c r="L1810" s="2" t="n">
        <v>15.0064056567257</v>
      </c>
      <c r="M1810" s="2" t="n">
        <v>15.0285010936943</v>
      </c>
      <c r="N1810" s="2" t="n">
        <v>15.2168398059673</v>
      </c>
      <c r="O1810" s="2" t="s">
        <v>5862</v>
      </c>
      <c r="P1810" s="2" t="n">
        <v>16.1005152331141</v>
      </c>
      <c r="Q1810" s="2" t="s">
        <v>5862</v>
      </c>
      <c r="R1810" s="2" t="s">
        <v>5862</v>
      </c>
      <c r="S1810" s="2" t="n">
        <v>15.8031411276021</v>
      </c>
      <c r="T1810" s="2" t="n">
        <v>14.1905228481309</v>
      </c>
      <c r="U1810" s="2" t="n">
        <v>15.9044151874428</v>
      </c>
      <c r="V1810" s="2" t="n">
        <v>15.9329960497573</v>
      </c>
      <c r="W1810" s="2" t="n">
        <v>14.74665379022</v>
      </c>
      <c r="X1810" s="2" t="s">
        <v>5862</v>
      </c>
      <c r="Y1810" s="2" t="s">
        <v>5862</v>
      </c>
      <c r="Z1810" s="2" t="n">
        <v>15.9380682936375</v>
      </c>
      <c r="AA1810" s="2" t="n">
        <v>15.2042561347737</v>
      </c>
      <c r="AB1810" s="2" t="n">
        <v>15.129033075088</v>
      </c>
      <c r="AC1810" s="2" t="n">
        <v>15.8125592357316</v>
      </c>
      <c r="AD1810" s="2" t="n">
        <v>0.0968962825615165</v>
      </c>
      <c r="AE1810" s="2" t="n">
        <v>-0.832968200446392</v>
      </c>
      <c r="AF1810" s="2" t="n">
        <v>1.02676076556943</v>
      </c>
      <c r="AG1810" s="2" t="n">
        <v>15.5093574169475</v>
      </c>
      <c r="AH1810" s="2" t="n">
        <v>0.218106299221933</v>
      </c>
      <c r="AI1810" s="2" t="n">
        <v>-4.64106528339998</v>
      </c>
      <c r="AJ1810" s="2" t="n">
        <v>0.829672221117873</v>
      </c>
      <c r="AK1810" s="2" t="n">
        <v>0.996799643733751</v>
      </c>
      <c r="AL1810" s="2" t="n">
        <v>0</v>
      </c>
      <c r="AM1810" s="2" t="n">
        <v>0</v>
      </c>
      <c r="AN1810" s="2" t="n">
        <v>-0.160993698898968</v>
      </c>
      <c r="AO1810" s="2" t="n">
        <v>-0.756349947606777</v>
      </c>
      <c r="AP1810" s="2" t="n">
        <v>0.43436254980884</v>
      </c>
      <c r="AQ1810" s="2" t="n">
        <v>15.5093574169475</v>
      </c>
      <c r="AR1810" s="2" t="n">
        <v>-0.565995157285245</v>
      </c>
      <c r="AS1810" s="2" t="n">
        <v>-5.15380897490413</v>
      </c>
      <c r="AT1810" s="2" t="n">
        <v>0.578022857977686</v>
      </c>
      <c r="AU1810" s="2" t="n">
        <v>0.981669133564692</v>
      </c>
      <c r="AV1810" s="2" t="n">
        <v>0</v>
      </c>
      <c r="AW1810" s="2" t="n">
        <v>0</v>
      </c>
      <c r="AX1810" s="2" t="n">
        <v>0.394429658451767</v>
      </c>
      <c r="AY1810" s="2" t="n">
        <v>-0.518627701168392</v>
      </c>
      <c r="AZ1810" s="2" t="n">
        <v>1.30748701807193</v>
      </c>
      <c r="BA1810" s="2" t="n">
        <v>15.5093574169475</v>
      </c>
      <c r="BB1810" s="2" t="n">
        <v>0.90417450082267</v>
      </c>
      <c r="BC1810" s="2" t="n">
        <v>-4.98166574959779</v>
      </c>
      <c r="BD1810" s="2" t="n">
        <v>0.377227442222858</v>
      </c>
      <c r="BE1810" s="2" t="n">
        <v>0.937645063698342</v>
      </c>
      <c r="BF1810" s="2" t="n">
        <v>0</v>
      </c>
      <c r="BG1810" s="2" t="n">
        <v>0</v>
      </c>
      <c r="BH1810" s="2" t="n">
        <v>-0.555423357350735</v>
      </c>
      <c r="BI1810" s="2" t="n">
        <v>-1.64543381823263</v>
      </c>
      <c r="BJ1810" s="2" t="n">
        <v>0.534587103531164</v>
      </c>
      <c r="BK1810" s="2" t="n">
        <v>15.5093574169475</v>
      </c>
      <c r="BL1810" s="2" t="n">
        <v>-1.06653282487269</v>
      </c>
      <c r="BM1810" s="2" t="n">
        <v>-4.60231353342733</v>
      </c>
      <c r="BN1810" s="2" t="n">
        <v>0.29955122834724</v>
      </c>
      <c r="BO1810" s="2" t="n">
        <v>0.998923118989502</v>
      </c>
      <c r="BP1810" s="2" t="n">
        <v>0</v>
      </c>
      <c r="BQ1810" s="2" t="n">
        <v>0</v>
      </c>
    </row>
    <row r="1811">
      <c r="A1811" s="5" t="str">
        <f>HYPERLINK("https://www.uniprot.org/uniprot/Q9Y295", "Q9Y295")</f>
      </c>
      <c r="B1811" s="2" t="s">
        <v>5422</v>
      </c>
      <c r="C1811" s="2" t="s">
        <v>5423</v>
      </c>
      <c r="D1811" s="2" t="s">
        <v>5424</v>
      </c>
      <c r="E1811" s="2" t="n">
        <v>14.581993934603</v>
      </c>
      <c r="F1811" s="2" t="n">
        <v>16.570191983844</v>
      </c>
      <c r="G1811" s="2" t="s">
        <v>5862</v>
      </c>
      <c r="H1811" s="2" t="n">
        <v>14.7961333630374</v>
      </c>
      <c r="I1811" s="2" t="n">
        <v>15.4408663632411</v>
      </c>
      <c r="J1811" s="2" t="n">
        <v>15.0096590744915</v>
      </c>
      <c r="K1811" s="2" t="n">
        <v>14.9236073666884</v>
      </c>
      <c r="L1811" s="2" t="s">
        <v>5862</v>
      </c>
      <c r="M1811" s="2" t="n">
        <v>13.9834948212425</v>
      </c>
      <c r="N1811" s="2" t="n">
        <v>14.6186854605568</v>
      </c>
      <c r="O1811" s="2" t="n">
        <v>17.6306302743677</v>
      </c>
      <c r="P1811" s="2" t="n">
        <v>15.8949168473315</v>
      </c>
      <c r="Q1811" s="2" t="n">
        <v>15.1082010455492</v>
      </c>
      <c r="R1811" s="2" t="s">
        <v>5862</v>
      </c>
      <c r="S1811" s="2" t="n">
        <v>14.3015972697563</v>
      </c>
      <c r="T1811" s="2" t="s">
        <v>5862</v>
      </c>
      <c r="U1811" s="2" t="n">
        <v>14.8705086649675</v>
      </c>
      <c r="V1811" s="2" t="n">
        <v>15.6391206102556</v>
      </c>
      <c r="W1811" s="2" t="s">
        <v>5862</v>
      </c>
      <c r="X1811" s="2" t="s">
        <v>5862</v>
      </c>
      <c r="Y1811" s="2" t="n">
        <v>15.7700897125047</v>
      </c>
      <c r="Z1811" s="2" t="s">
        <v>5862</v>
      </c>
      <c r="AA1811" s="2" t="n">
        <v>16.9200977917467</v>
      </c>
      <c r="AB1811" s="2" t="n">
        <v>16.6611763949582</v>
      </c>
      <c r="AC1811" s="2" t="n">
        <v>15.4828178809499</v>
      </c>
      <c r="AD1811" s="2" t="n">
        <v>0.78112455050482</v>
      </c>
      <c r="AE1811" s="2" t="n">
        <v>-0.552119346348832</v>
      </c>
      <c r="AF1811" s="2" t="n">
        <v>2.11436844735847</v>
      </c>
      <c r="AG1811" s="2" t="n">
        <v>15.4557660477829</v>
      </c>
      <c r="AH1811" s="2" t="n">
        <v>1.23091460395595</v>
      </c>
      <c r="AI1811" s="2" t="n">
        <v>-4.57485508285585</v>
      </c>
      <c r="AJ1811" s="2" t="n">
        <v>0.234200910535235</v>
      </c>
      <c r="AK1811" s="2" t="n">
        <v>0.996799643733751</v>
      </c>
      <c r="AL1811" s="2" t="n">
        <v>0</v>
      </c>
      <c r="AM1811" s="2" t="n">
        <v>0</v>
      </c>
      <c r="AN1811" s="2" t="n">
        <v>-0.0998134152065919</v>
      </c>
      <c r="AO1811" s="2" t="n">
        <v>-1.14279558753177</v>
      </c>
      <c r="AP1811" s="2" t="n">
        <v>0.943168757118586</v>
      </c>
      <c r="AQ1811" s="2" t="n">
        <v>15.4557660477829</v>
      </c>
      <c r="AR1811" s="2" t="n">
        <v>-0.201061663490738</v>
      </c>
      <c r="AS1811" s="2" t="n">
        <v>-5.13145746589447</v>
      </c>
      <c r="AT1811" s="2" t="n">
        <v>0.842905397292227</v>
      </c>
      <c r="AU1811" s="2" t="n">
        <v>0.986728853361037</v>
      </c>
      <c r="AV1811" s="2" t="n">
        <v>0</v>
      </c>
      <c r="AW1811" s="2" t="n">
        <v>0</v>
      </c>
      <c r="AX1811" s="2" t="n">
        <v>1.37096774460151</v>
      </c>
      <c r="AY1811" s="2" t="n">
        <v>0.298465836857641</v>
      </c>
      <c r="AZ1811" s="2" t="n">
        <v>2.44346965234539</v>
      </c>
      <c r="BA1811" s="2" t="n">
        <v>15.4557660477829</v>
      </c>
      <c r="BB1811" s="2" t="n">
        <v>2.68563139120601</v>
      </c>
      <c r="BC1811" s="2" t="n">
        <v>-2.90939840639235</v>
      </c>
      <c r="BD1811" s="2" t="n">
        <v>0.0151074408856313</v>
      </c>
      <c r="BE1811" s="2" t="n">
        <v>0.595504775734898</v>
      </c>
      <c r="BF1811" s="2" t="n">
        <v>1</v>
      </c>
      <c r="BG1811" s="2" t="n">
        <v>0</v>
      </c>
      <c r="BH1811" s="2" t="n">
        <v>-1.4707811598081</v>
      </c>
      <c r="BI1811" s="2" t="n">
        <v>-2.96679992770589</v>
      </c>
      <c r="BJ1811" s="2" t="n">
        <v>0.0252376080896752</v>
      </c>
      <c r="BK1811" s="2" t="n">
        <v>15.4557660477829</v>
      </c>
      <c r="BL1811" s="2" t="n">
        <v>-2.06551454261922</v>
      </c>
      <c r="BM1811" s="2" t="n">
        <v>-4.18367996505942</v>
      </c>
      <c r="BN1811" s="2" t="n">
        <v>0.0535836876704971</v>
      </c>
      <c r="BO1811" s="2" t="n">
        <v>0.998923118989502</v>
      </c>
      <c r="BP1811" s="2" t="n">
        <v>-1</v>
      </c>
      <c r="BQ1811" s="2" t="n">
        <v>0</v>
      </c>
    </row>
    <row r="1812">
      <c r="A1812" s="5" t="str">
        <f>HYPERLINK("https://www.uniprot.org/uniprot/O75153", "O75153")</f>
      </c>
      <c r="B1812" s="2" t="s">
        <v>5425</v>
      </c>
      <c r="C1812" s="2" t="s">
        <v>5426</v>
      </c>
      <c r="D1812" s="2" t="s">
        <v>5427</v>
      </c>
      <c r="E1812" s="2" t="n">
        <v>15.6835621935753</v>
      </c>
      <c r="F1812" s="2" t="s">
        <v>5862</v>
      </c>
      <c r="G1812" s="2" t="n">
        <v>15.285217742029</v>
      </c>
      <c r="H1812" s="2" t="n">
        <v>15.3328696255277</v>
      </c>
      <c r="I1812" s="2" t="n">
        <v>16.2679376493492</v>
      </c>
      <c r="J1812" s="2" t="n">
        <v>15.4260800574261</v>
      </c>
      <c r="K1812" s="2" t="n">
        <v>15.3355452833648</v>
      </c>
      <c r="L1812" s="2" t="n">
        <v>15.1175622040535</v>
      </c>
      <c r="M1812" s="2" t="s">
        <v>5862</v>
      </c>
      <c r="N1812" s="2" t="n">
        <v>15.1671687327873</v>
      </c>
      <c r="O1812" s="2" t="n">
        <v>15.7606208071482</v>
      </c>
      <c r="P1812" s="2" t="n">
        <v>15.2662586197102</v>
      </c>
      <c r="Q1812" s="2" t="n">
        <v>15.3021053149975</v>
      </c>
      <c r="R1812" s="2" t="s">
        <v>5862</v>
      </c>
      <c r="S1812" s="2" t="n">
        <v>14.9996912114755</v>
      </c>
      <c r="T1812" s="2" t="s">
        <v>5862</v>
      </c>
      <c r="U1812" s="2" t="n">
        <v>15.1550121938268</v>
      </c>
      <c r="V1812" s="2" t="n">
        <v>15.4913451934241</v>
      </c>
      <c r="W1812" s="2" t="s">
        <v>5862</v>
      </c>
      <c r="X1812" s="2" t="s">
        <v>5862</v>
      </c>
      <c r="Y1812" s="2" t="n">
        <v>15.2784767357123</v>
      </c>
      <c r="Z1812" s="2" t="n">
        <v>15.9123778647941</v>
      </c>
      <c r="AA1812" s="2" t="n">
        <v>16.0599357632042</v>
      </c>
      <c r="AB1812" s="2" t="n">
        <v>15.6017366446523</v>
      </c>
      <c r="AC1812" s="2" t="s">
        <v>5862</v>
      </c>
      <c r="AD1812" s="2" t="n">
        <v>0.129520981117679</v>
      </c>
      <c r="AE1812" s="2" t="n">
        <v>-0.472152093110201</v>
      </c>
      <c r="AF1812" s="2" t="n">
        <v>0.731194055345559</v>
      </c>
      <c r="AG1812" s="2" t="n">
        <v>15.4690835465032</v>
      </c>
      <c r="AH1812" s="2" t="n">
        <v>0.452268967711177</v>
      </c>
      <c r="AI1812" s="2" t="n">
        <v>-4.63250306950748</v>
      </c>
      <c r="AJ1812" s="2" t="n">
        <v>0.656479565038273</v>
      </c>
      <c r="AK1812" s="2" t="n">
        <v>0.996799643733751</v>
      </c>
      <c r="AL1812" s="2" t="n">
        <v>0</v>
      </c>
      <c r="AM1812" s="2" t="n">
        <v>0</v>
      </c>
      <c r="AN1812" s="2" t="n">
        <v>0.0525396167437275</v>
      </c>
      <c r="AO1812" s="2" t="n">
        <v>-0.358631882064369</v>
      </c>
      <c r="AP1812" s="2" t="n">
        <v>0.463711115551824</v>
      </c>
      <c r="AQ1812" s="2" t="n">
        <v>15.4690835465032</v>
      </c>
      <c r="AR1812" s="2" t="n">
        <v>0.268460959646514</v>
      </c>
      <c r="AS1812" s="2" t="n">
        <v>-5.1931389096396</v>
      </c>
      <c r="AT1812" s="2" t="n">
        <v>0.791397840057488</v>
      </c>
      <c r="AU1812" s="2" t="n">
        <v>0.986728853361037</v>
      </c>
      <c r="AV1812" s="2" t="n">
        <v>0</v>
      </c>
      <c r="AW1812" s="2" t="n">
        <v>0</v>
      </c>
      <c r="AX1812" s="2" t="n">
        <v>0.106688288493009</v>
      </c>
      <c r="AY1812" s="2" t="n">
        <v>-0.428682989828112</v>
      </c>
      <c r="AZ1812" s="2" t="n">
        <v>0.642059566814131</v>
      </c>
      <c r="BA1812" s="2" t="n">
        <v>15.4690835465032</v>
      </c>
      <c r="BB1812" s="2" t="n">
        <v>0.418676823639697</v>
      </c>
      <c r="BC1812" s="2" t="n">
        <v>-5.29078020998615</v>
      </c>
      <c r="BD1812" s="2" t="n">
        <v>0.680406718207084</v>
      </c>
      <c r="BE1812" s="2" t="n">
        <v>0.969119024742657</v>
      </c>
      <c r="BF1812" s="2" t="n">
        <v>0</v>
      </c>
      <c r="BG1812" s="2" t="n">
        <v>0</v>
      </c>
      <c r="BH1812" s="2" t="n">
        <v>-0.0541486717492816</v>
      </c>
      <c r="BI1812" s="2" t="n">
        <v>-0.729192675561839</v>
      </c>
      <c r="BJ1812" s="2" t="n">
        <v>0.620895332063276</v>
      </c>
      <c r="BK1812" s="2" t="n">
        <v>15.4690835465032</v>
      </c>
      <c r="BL1812" s="2" t="n">
        <v>-0.168528348498128</v>
      </c>
      <c r="BM1812" s="2" t="n">
        <v>-4.77664570189382</v>
      </c>
      <c r="BN1812" s="2" t="n">
        <v>0.868047336096329</v>
      </c>
      <c r="BO1812" s="2" t="n">
        <v>0.998923118989502</v>
      </c>
      <c r="BP1812" s="2" t="n">
        <v>0</v>
      </c>
      <c r="BQ1812" s="2" t="n">
        <v>0</v>
      </c>
    </row>
    <row r="1813">
      <c r="A1813" s="5" t="str">
        <f>HYPERLINK("https://www.uniprot.org/uniprot/Q96DE0", "Q96DE0")</f>
      </c>
      <c r="B1813" s="2" t="s">
        <v>5428</v>
      </c>
      <c r="C1813" s="2" t="s">
        <v>5429</v>
      </c>
      <c r="D1813" s="2" t="s">
        <v>5430</v>
      </c>
      <c r="E1813" s="2" t="n">
        <v>15.5267841270392</v>
      </c>
      <c r="F1813" s="2" t="n">
        <v>15.5011013439475</v>
      </c>
      <c r="G1813" s="2" t="n">
        <v>15.6454933437845</v>
      </c>
      <c r="H1813" s="2" t="n">
        <v>15.4740768208241</v>
      </c>
      <c r="I1813" s="2" t="n">
        <v>15.559618935855</v>
      </c>
      <c r="J1813" s="2" t="n">
        <v>16.2292460523562</v>
      </c>
      <c r="K1813" s="2" t="n">
        <v>15.8316051589361</v>
      </c>
      <c r="L1813" s="2" t="n">
        <v>15.1628302879285</v>
      </c>
      <c r="M1813" s="2" t="n">
        <v>15.8430226301208</v>
      </c>
      <c r="N1813" s="2" t="n">
        <v>15.7199755002227</v>
      </c>
      <c r="O1813" s="2" t="n">
        <v>16.0290031617646</v>
      </c>
      <c r="P1813" s="2" t="n">
        <v>14.9161163983935</v>
      </c>
      <c r="Q1813" s="2" t="s">
        <v>5862</v>
      </c>
      <c r="R1813" s="2" t="s">
        <v>5862</v>
      </c>
      <c r="S1813" s="2" t="n">
        <v>15.594440621754</v>
      </c>
      <c r="T1813" s="2" t="n">
        <v>15.9371120074398</v>
      </c>
      <c r="U1813" s="2" t="n">
        <v>15.3041504915291</v>
      </c>
      <c r="V1813" s="2" t="n">
        <v>15.5544572740051</v>
      </c>
      <c r="W1813" s="2" t="n">
        <v>15.2087278548444</v>
      </c>
      <c r="X1813" s="2" t="n">
        <v>16.3431361613106</v>
      </c>
      <c r="Y1813" s="2" t="n">
        <v>14.5637681783589</v>
      </c>
      <c r="Z1813" s="2" t="n">
        <v>15.4546795658414</v>
      </c>
      <c r="AA1813" s="2" t="n">
        <v>15.7577062855595</v>
      </c>
      <c r="AB1813" s="2" t="n">
        <v>15.6204706861446</v>
      </c>
      <c r="AC1813" s="2" t="n">
        <v>15.761637788548</v>
      </c>
      <c r="AD1813" s="2" t="n">
        <v>-0.0159913711688446</v>
      </c>
      <c r="AE1813" s="2" t="n">
        <v>-0.597230181981071</v>
      </c>
      <c r="AF1813" s="2" t="n">
        <v>0.565247439643381</v>
      </c>
      <c r="AG1813" s="2" t="n">
        <v>15.5886591598482</v>
      </c>
      <c r="AH1813" s="2" t="n">
        <v>-0.056914657351906</v>
      </c>
      <c r="AI1813" s="2" t="n">
        <v>-4.66104534290534</v>
      </c>
      <c r="AJ1813" s="2" t="n">
        <v>0.95510483050862</v>
      </c>
      <c r="AK1813" s="2" t="n">
        <v>0.996799643733751</v>
      </c>
      <c r="AL1813" s="2" t="n">
        <v>0</v>
      </c>
      <c r="AM1813" s="2" t="n">
        <v>0</v>
      </c>
      <c r="AN1813" s="2" t="n">
        <v>-0.150354457827039</v>
      </c>
      <c r="AO1813" s="2" t="n">
        <v>-0.590068228780476</v>
      </c>
      <c r="AP1813" s="2" t="n">
        <v>0.289359313126399</v>
      </c>
      <c r="AQ1813" s="2" t="n">
        <v>15.5886591598482</v>
      </c>
      <c r="AR1813" s="2" t="n">
        <v>-0.70735799959219</v>
      </c>
      <c r="AS1813" s="2" t="n">
        <v>-5.0862490886853</v>
      </c>
      <c r="AT1813" s="2" t="n">
        <v>0.486451473535592</v>
      </c>
      <c r="AU1813" s="2" t="n">
        <v>0.975368243981295</v>
      </c>
      <c r="AV1813" s="2" t="n">
        <v>0</v>
      </c>
      <c r="AW1813" s="2" t="n">
        <v>0</v>
      </c>
      <c r="AX1813" s="2" t="n">
        <v>-0.256870438106322</v>
      </c>
      <c r="AY1813" s="2" t="n">
        <v>-0.770100906781259</v>
      </c>
      <c r="AZ1813" s="2" t="n">
        <v>0.256360030568615</v>
      </c>
      <c r="BA1813" s="2" t="n">
        <v>15.5886591598482</v>
      </c>
      <c r="BB1813" s="2" t="n">
        <v>-1.03536796373048</v>
      </c>
      <c r="BC1813" s="2" t="n">
        <v>-5.05818217662141</v>
      </c>
      <c r="BD1813" s="2" t="n">
        <v>0.311263034131286</v>
      </c>
      <c r="BE1813" s="2" t="n">
        <v>0.92445875878694</v>
      </c>
      <c r="BF1813" s="2" t="n">
        <v>0</v>
      </c>
      <c r="BG1813" s="2" t="n">
        <v>0</v>
      </c>
      <c r="BH1813" s="2" t="n">
        <v>0.106515980279283</v>
      </c>
      <c r="BI1813" s="2" t="n">
        <v>-0.56931958725352</v>
      </c>
      <c r="BJ1813" s="2" t="n">
        <v>0.782351547812087</v>
      </c>
      <c r="BK1813" s="2" t="n">
        <v>15.5886591598482</v>
      </c>
      <c r="BL1813" s="2" t="n">
        <v>0.326036897800518</v>
      </c>
      <c r="BM1813" s="2" t="n">
        <v>-4.81035472626829</v>
      </c>
      <c r="BN1813" s="2" t="n">
        <v>0.747344923100455</v>
      </c>
      <c r="BO1813" s="2" t="n">
        <v>0.998923118989502</v>
      </c>
      <c r="BP1813" s="2" t="n">
        <v>0</v>
      </c>
      <c r="BQ1813" s="2" t="n">
        <v>0</v>
      </c>
    </row>
    <row r="1814">
      <c r="A1814" s="5" t="str">
        <f>HYPERLINK("https://www.uniprot.org/uniprot/O75439", "O75439")</f>
      </c>
      <c r="B1814" s="2" t="s">
        <v>5431</v>
      </c>
      <c r="C1814" s="2" t="s">
        <v>5432</v>
      </c>
      <c r="D1814" s="2" t="s">
        <v>5433</v>
      </c>
      <c r="E1814" s="2" t="n">
        <v>15.1079288540343</v>
      </c>
      <c r="F1814" s="2" t="s">
        <v>5862</v>
      </c>
      <c r="G1814" s="2" t="n">
        <v>15.3846490725388</v>
      </c>
      <c r="H1814" s="2" t="n">
        <v>15.9452505802145</v>
      </c>
      <c r="I1814" s="2" t="n">
        <v>16.2344014582804</v>
      </c>
      <c r="J1814" s="2" t="n">
        <v>15.1136853800946</v>
      </c>
      <c r="K1814" s="2" t="n">
        <v>15.5570606726797</v>
      </c>
      <c r="L1814" s="2" t="n">
        <v>15.7478865779284</v>
      </c>
      <c r="M1814" s="2" t="n">
        <v>14.778330185711</v>
      </c>
      <c r="N1814" s="2" t="n">
        <v>15.2928343479614</v>
      </c>
      <c r="O1814" s="2" t="n">
        <v>15.2986766749485</v>
      </c>
      <c r="P1814" s="2" t="n">
        <v>15.5340643996661</v>
      </c>
      <c r="Q1814" s="2" t="n">
        <v>16.2978637527103</v>
      </c>
      <c r="R1814" s="2" t="s">
        <v>5862</v>
      </c>
      <c r="S1814" s="2" t="n">
        <v>15.4356722246062</v>
      </c>
      <c r="T1814" s="2" t="n">
        <v>15.5428515157619</v>
      </c>
      <c r="U1814" s="2" t="n">
        <v>15.5587540471803</v>
      </c>
      <c r="V1814" s="2" t="n">
        <v>15.3190644945441</v>
      </c>
      <c r="W1814" s="2" t="s">
        <v>5862</v>
      </c>
      <c r="X1814" s="2" t="n">
        <v>15.0365559145728</v>
      </c>
      <c r="Y1814" s="2" t="n">
        <v>14.9612794286751</v>
      </c>
      <c r="Z1814" s="2" t="n">
        <v>15.835055080581</v>
      </c>
      <c r="AA1814" s="2" t="n">
        <v>15.7817411411787</v>
      </c>
      <c r="AB1814" s="2" t="n">
        <v>15.6179516533033</v>
      </c>
      <c r="AC1814" s="2" t="n">
        <v>15.8858320862312</v>
      </c>
      <c r="AD1814" s="2" t="n">
        <v>0.426318132326255</v>
      </c>
      <c r="AE1814" s="2" t="n">
        <v>-0.0287667134767368</v>
      </c>
      <c r="AF1814" s="2" t="n">
        <v>0.881402978129247</v>
      </c>
      <c r="AG1814" s="2" t="n">
        <v>15.5121540701546</v>
      </c>
      <c r="AH1814" s="2" t="n">
        <v>1.9428015257404</v>
      </c>
      <c r="AI1814" s="2" t="n">
        <v>-4.45080675704435</v>
      </c>
      <c r="AJ1814" s="2" t="n">
        <v>0.0649495453851518</v>
      </c>
      <c r="AK1814" s="2" t="n">
        <v>0.996799643733751</v>
      </c>
      <c r="AL1814" s="2" t="n">
        <v>1</v>
      </c>
      <c r="AM1814" s="2" t="n">
        <v>0</v>
      </c>
      <c r="AN1814" s="2" t="n">
        <v>0.0381994185498815</v>
      </c>
      <c r="AO1814" s="2" t="n">
        <v>-0.317633640799455</v>
      </c>
      <c r="AP1814" s="2" t="n">
        <v>0.394032477899218</v>
      </c>
      <c r="AQ1814" s="2" t="n">
        <v>15.5121540701546</v>
      </c>
      <c r="AR1814" s="2" t="n">
        <v>0.22263706233306</v>
      </c>
      <c r="AS1814" s="2" t="n">
        <v>-5.23442506270719</v>
      </c>
      <c r="AT1814" s="2" t="n">
        <v>0.825872388521002</v>
      </c>
      <c r="AU1814" s="2" t="n">
        <v>0.986728853361037</v>
      </c>
      <c r="AV1814" s="2" t="n">
        <v>0</v>
      </c>
      <c r="AW1814" s="2" t="n">
        <v>0</v>
      </c>
      <c r="AX1814" s="2" t="n">
        <v>0.366853672988174</v>
      </c>
      <c r="AY1814" s="2" t="n">
        <v>-0.0347976965855451</v>
      </c>
      <c r="AZ1814" s="2" t="n">
        <v>0.768505042561894</v>
      </c>
      <c r="BA1814" s="2" t="n">
        <v>15.5121540701546</v>
      </c>
      <c r="BB1814" s="2" t="n">
        <v>1.89422090199018</v>
      </c>
      <c r="BC1814" s="2" t="n">
        <v>-4.07237111957581</v>
      </c>
      <c r="BD1814" s="2" t="n">
        <v>0.0714203278736361</v>
      </c>
      <c r="BE1814" s="2" t="n">
        <v>0.829631176753896</v>
      </c>
      <c r="BF1814" s="2" t="n">
        <v>1</v>
      </c>
      <c r="BG1814" s="2" t="n">
        <v>0</v>
      </c>
      <c r="BH1814" s="2" t="n">
        <v>-0.328654254438293</v>
      </c>
      <c r="BI1814" s="2" t="n">
        <v>-0.86525558578807</v>
      </c>
      <c r="BJ1814" s="2" t="n">
        <v>0.207947076911484</v>
      </c>
      <c r="BK1814" s="2" t="n">
        <v>15.5121540701546</v>
      </c>
      <c r="BL1814" s="2" t="n">
        <v>-1.2702070470651</v>
      </c>
      <c r="BM1814" s="2" t="n">
        <v>-4.53167648566949</v>
      </c>
      <c r="BN1814" s="2" t="n">
        <v>0.217283529971123</v>
      </c>
      <c r="BO1814" s="2" t="n">
        <v>0.998923118989502</v>
      </c>
      <c r="BP1814" s="2" t="n">
        <v>0</v>
      </c>
      <c r="BQ1814" s="2" t="n">
        <v>0</v>
      </c>
    </row>
    <row r="1815">
      <c r="A1815" s="5" t="str">
        <f>HYPERLINK("https://www.uniprot.org/uniprot/Q9Y5X1", "Q9Y5X1")</f>
      </c>
      <c r="B1815" s="2" t="s">
        <v>5434</v>
      </c>
      <c r="C1815" s="2" t="s">
        <v>5435</v>
      </c>
      <c r="D1815" s="2" t="s">
        <v>5436</v>
      </c>
      <c r="E1815" s="2" t="s">
        <v>5862</v>
      </c>
      <c r="F1815" s="2" t="s">
        <v>5862</v>
      </c>
      <c r="G1815" s="2" t="n">
        <v>14.1328344659141</v>
      </c>
      <c r="H1815" s="2" t="n">
        <v>14.5588623612546</v>
      </c>
      <c r="I1815" s="2" t="s">
        <v>5862</v>
      </c>
      <c r="J1815" s="2" t="n">
        <v>15.0360496183176</v>
      </c>
      <c r="K1815" s="2" t="n">
        <v>15.3337036062931</v>
      </c>
      <c r="L1815" s="2" t="s">
        <v>5862</v>
      </c>
      <c r="M1815" s="2" t="n">
        <v>16.4928824053552</v>
      </c>
      <c r="N1815" s="2" t="n">
        <v>14.2279495990356</v>
      </c>
      <c r="O1815" s="2" t="n">
        <v>14.6617958070926</v>
      </c>
      <c r="P1815" s="2" t="n">
        <v>13.8450749782849</v>
      </c>
      <c r="Q1815" s="2" t="s">
        <v>5862</v>
      </c>
      <c r="R1815" s="2" t="s">
        <v>5862</v>
      </c>
      <c r="S1815" s="2" t="n">
        <v>14.9193481453624</v>
      </c>
      <c r="T1815" s="2" t="n">
        <v>15.4012519286725</v>
      </c>
      <c r="U1815" s="2" t="n">
        <v>16.0362747238966</v>
      </c>
      <c r="V1815" s="2" t="n">
        <v>14.7677994688277</v>
      </c>
      <c r="W1815" s="2" t="n">
        <v>16.0971593543436</v>
      </c>
      <c r="X1815" s="2" t="s">
        <v>5862</v>
      </c>
      <c r="Y1815" s="2" t="s">
        <v>5862</v>
      </c>
      <c r="Z1815" s="2" t="s">
        <v>5862</v>
      </c>
      <c r="AA1815" s="2" t="n">
        <v>13.8288546092231</v>
      </c>
      <c r="AB1815" s="2" t="n">
        <v>14.3560761012807</v>
      </c>
      <c r="AC1815" s="2" t="s">
        <v>5862</v>
      </c>
      <c r="AD1815" s="2" t="n">
        <v>-0.0541533000804364</v>
      </c>
      <c r="AE1815" s="2" t="n">
        <v>-1.27337377311728</v>
      </c>
      <c r="AF1815" s="2" t="n">
        <v>1.1650671729564</v>
      </c>
      <c r="AG1815" s="2" t="n">
        <v>14.9130611448769</v>
      </c>
      <c r="AH1815" s="2" t="n">
        <v>-0.094673490134458</v>
      </c>
      <c r="AI1815" s="2" t="n">
        <v>-4.64084064706369</v>
      </c>
      <c r="AJ1815" s="2" t="n">
        <v>0.92582764973801</v>
      </c>
      <c r="AK1815" s="2" t="n">
        <v>0.996799643733751</v>
      </c>
      <c r="AL1815" s="2" t="n">
        <v>0</v>
      </c>
      <c r="AM1815" s="2" t="n">
        <v>0</v>
      </c>
      <c r="AN1815" s="2" t="n">
        <v>0.432298555399967</v>
      </c>
      <c r="AO1815" s="2" t="n">
        <v>-0.429844895122175</v>
      </c>
      <c r="AP1815" s="2" t="n">
        <v>1.29444200592211</v>
      </c>
      <c r="AQ1815" s="2" t="n">
        <v>14.9130611448769</v>
      </c>
      <c r="AR1815" s="2" t="n">
        <v>1.06878403475352</v>
      </c>
      <c r="AS1815" s="2" t="n">
        <v>-4.78592548955563</v>
      </c>
      <c r="AT1815" s="2" t="n">
        <v>0.302070401408245</v>
      </c>
      <c r="AU1815" s="2" t="n">
        <v>0.973043054736961</v>
      </c>
      <c r="AV1815" s="2" t="n">
        <v>0</v>
      </c>
      <c r="AW1815" s="2" t="n">
        <v>0</v>
      </c>
      <c r="AX1815" s="2" t="n">
        <v>-0.271093922530032</v>
      </c>
      <c r="AY1815" s="2" t="n">
        <v>-1.55718528290905</v>
      </c>
      <c r="AZ1815" s="2" t="n">
        <v>1.01499743784898</v>
      </c>
      <c r="BA1815" s="2" t="n">
        <v>14.9130611448769</v>
      </c>
      <c r="BB1815" s="2" t="n">
        <v>-0.449297153989513</v>
      </c>
      <c r="BC1815" s="2" t="n">
        <v>-5.151402663234</v>
      </c>
      <c r="BD1815" s="2" t="n">
        <v>0.659642804755556</v>
      </c>
      <c r="BE1815" s="2" t="n">
        <v>0.969119024742657</v>
      </c>
      <c r="BF1815" s="2" t="n">
        <v>0</v>
      </c>
      <c r="BG1815" s="2" t="n">
        <v>0</v>
      </c>
      <c r="BH1815" s="2" t="n">
        <v>0.703392477929999</v>
      </c>
      <c r="BI1815" s="2" t="n">
        <v>-0.844936400738798</v>
      </c>
      <c r="BJ1815" s="2" t="n">
        <v>2.2517213565988</v>
      </c>
      <c r="BK1815" s="2" t="n">
        <v>14.9130611448769</v>
      </c>
      <c r="BL1815" s="2" t="n">
        <v>0.968322921718803</v>
      </c>
      <c r="BM1815" s="2" t="n">
        <v>-4.62174938803758</v>
      </c>
      <c r="BN1815" s="2" t="n">
        <v>0.348242363824907</v>
      </c>
      <c r="BO1815" s="2" t="n">
        <v>0.998923118989502</v>
      </c>
      <c r="BP1815" s="2" t="n">
        <v>0</v>
      </c>
      <c r="BQ1815" s="2" t="n">
        <v>0</v>
      </c>
    </row>
    <row r="1816">
      <c r="A1816" s="5" t="str">
        <f>HYPERLINK("https://www.uniprot.org/uniprot/Q9BU02", "Q9BU02")</f>
      </c>
      <c r="B1816" s="2" t="s">
        <v>5437</v>
      </c>
      <c r="C1816" s="2" t="s">
        <v>5438</v>
      </c>
      <c r="D1816" s="2" t="s">
        <v>5439</v>
      </c>
      <c r="E1816" s="2" t="n">
        <v>15.4229545996252</v>
      </c>
      <c r="F1816" s="2" t="s">
        <v>5862</v>
      </c>
      <c r="G1816" s="2" t="n">
        <v>15.961642948352</v>
      </c>
      <c r="H1816" s="2" t="n">
        <v>15.4049534566055</v>
      </c>
      <c r="I1816" s="2" t="n">
        <v>15.6692008871881</v>
      </c>
      <c r="J1816" s="2" t="n">
        <v>15.7667330623947</v>
      </c>
      <c r="K1816" s="2" t="n">
        <v>15.55788180452</v>
      </c>
      <c r="L1816" s="2" t="s">
        <v>5862</v>
      </c>
      <c r="M1816" s="2" t="n">
        <v>14.2922147361848</v>
      </c>
      <c r="N1816" s="2" t="n">
        <v>15.6823204362125</v>
      </c>
      <c r="O1816" s="2" t="n">
        <v>15.8619492624988</v>
      </c>
      <c r="P1816" s="2" t="n">
        <v>15.9811605454664</v>
      </c>
      <c r="Q1816" s="2" t="n">
        <v>14.9620158703517</v>
      </c>
      <c r="R1816" s="2" t="s">
        <v>5862</v>
      </c>
      <c r="S1816" s="2" t="n">
        <v>15.6798558007433</v>
      </c>
      <c r="T1816" s="2" t="s">
        <v>5862</v>
      </c>
      <c r="U1816" s="2" t="n">
        <v>15.600608681108</v>
      </c>
      <c r="V1816" s="2" t="n">
        <v>15.7920359476859</v>
      </c>
      <c r="W1816" s="2" t="s">
        <v>5862</v>
      </c>
      <c r="X1816" s="2" t="n">
        <v>16.1477693175999</v>
      </c>
      <c r="Y1816" s="2" t="n">
        <v>15.4850992494541</v>
      </c>
      <c r="Z1816" s="2" t="n">
        <v>16.2553952054007</v>
      </c>
      <c r="AA1816" s="2" t="n">
        <v>16.1856454624836</v>
      </c>
      <c r="AB1816" s="2" t="n">
        <v>15.4052449166506</v>
      </c>
      <c r="AC1816" s="2" t="n">
        <v>15.6647902240893</v>
      </c>
      <c r="AD1816" s="2" t="n">
        <v>0.11008606250255</v>
      </c>
      <c r="AE1816" s="2" t="n">
        <v>-0.507214519928949</v>
      </c>
      <c r="AF1816" s="2" t="n">
        <v>0.727386644934049</v>
      </c>
      <c r="AG1816" s="2" t="n">
        <v>15.6389736207308</v>
      </c>
      <c r="AH1816" s="2" t="n">
        <v>0.372004526522342</v>
      </c>
      <c r="AI1816" s="2" t="n">
        <v>-4.64782824792388</v>
      </c>
      <c r="AJ1816" s="2" t="n">
        <v>0.71380269354495</v>
      </c>
      <c r="AK1816" s="2" t="n">
        <v>0.996799643733751</v>
      </c>
      <c r="AL1816" s="2" t="n">
        <v>0</v>
      </c>
      <c r="AM1816" s="2" t="n">
        <v>0</v>
      </c>
      <c r="AN1816" s="2" t="n">
        <v>0.0972953287087535</v>
      </c>
      <c r="AO1816" s="2" t="n">
        <v>-0.408400587911145</v>
      </c>
      <c r="AP1816" s="2" t="n">
        <v>0.602991245328652</v>
      </c>
      <c r="AQ1816" s="2" t="n">
        <v>15.6389736207308</v>
      </c>
      <c r="AR1816" s="2" t="n">
        <v>0.401342466677656</v>
      </c>
      <c r="AS1816" s="2" t="n">
        <v>-5.13117967554293</v>
      </c>
      <c r="AT1816" s="2" t="n">
        <v>0.692424810250574</v>
      </c>
      <c r="AU1816" s="2" t="n">
        <v>0.981669133564692</v>
      </c>
      <c r="AV1816" s="2" t="n">
        <v>0</v>
      </c>
      <c r="AW1816" s="2" t="n">
        <v>0</v>
      </c>
      <c r="AX1816" s="2" t="n">
        <v>-0.0726669295284861</v>
      </c>
      <c r="AY1816" s="2" t="n">
        <v>-0.594774749799972</v>
      </c>
      <c r="AZ1816" s="2" t="n">
        <v>0.449440890743</v>
      </c>
      <c r="BA1816" s="2" t="n">
        <v>15.6389736207308</v>
      </c>
      <c r="BB1816" s="2" t="n">
        <v>-0.290328175144675</v>
      </c>
      <c r="BC1816" s="2" t="n">
        <v>-5.47944509752394</v>
      </c>
      <c r="BD1816" s="2" t="n">
        <v>0.77455477041192</v>
      </c>
      <c r="BE1816" s="2" t="n">
        <v>0.975979195142906</v>
      </c>
      <c r="BF1816" s="2" t="n">
        <v>0</v>
      </c>
      <c r="BG1816" s="2" t="n">
        <v>0</v>
      </c>
      <c r="BH1816" s="2" t="n">
        <v>0.16996225823724</v>
      </c>
      <c r="BI1816" s="2" t="n">
        <v>-0.556897381634642</v>
      </c>
      <c r="BJ1816" s="2" t="n">
        <v>0.896821898109121</v>
      </c>
      <c r="BK1816" s="2" t="n">
        <v>15.6389736207308</v>
      </c>
      <c r="BL1816" s="2" t="n">
        <v>0.487769354363554</v>
      </c>
      <c r="BM1816" s="2" t="n">
        <v>-4.7675702772565</v>
      </c>
      <c r="BN1816" s="2" t="n">
        <v>0.631018542973953</v>
      </c>
      <c r="BO1816" s="2" t="n">
        <v>0.998923118989502</v>
      </c>
      <c r="BP1816" s="2" t="n">
        <v>0</v>
      </c>
      <c r="BQ1816" s="2" t="n">
        <v>0</v>
      </c>
    </row>
    <row r="1817">
      <c r="A1817" s="5" t="str">
        <f>HYPERLINK("https://www.uniprot.org/uniprot/O14964", "O14964")</f>
      </c>
      <c r="B1817" s="2" t="s">
        <v>5440</v>
      </c>
      <c r="C1817" s="2" t="s">
        <v>5441</v>
      </c>
      <c r="D1817" s="2" t="s">
        <v>5442</v>
      </c>
      <c r="E1817" s="2" t="s">
        <v>5862</v>
      </c>
      <c r="F1817" s="2" t="s">
        <v>5862</v>
      </c>
      <c r="G1817" s="2" t="n">
        <v>14.8446203207712</v>
      </c>
      <c r="H1817" s="2" t="n">
        <v>15.1965694031483</v>
      </c>
      <c r="I1817" s="2" t="n">
        <v>14.9060372989799</v>
      </c>
      <c r="J1817" s="2" t="n">
        <v>15.1514116869706</v>
      </c>
      <c r="K1817" s="2" t="n">
        <v>15.5643062289433</v>
      </c>
      <c r="L1817" s="2" t="n">
        <v>15.7212393777636</v>
      </c>
      <c r="M1817" s="2" t="n">
        <v>15.9393962496997</v>
      </c>
      <c r="N1817" s="2" t="n">
        <v>15.5198764713136</v>
      </c>
      <c r="O1817" s="2" t="n">
        <v>15.4355020938449</v>
      </c>
      <c r="P1817" s="2" t="n">
        <v>15.1616258083284</v>
      </c>
      <c r="Q1817" s="2" t="n">
        <v>15.5182443186919</v>
      </c>
      <c r="R1817" s="2" t="n">
        <v>15.2394374036488</v>
      </c>
      <c r="S1817" s="2" t="n">
        <v>15.4730688504701</v>
      </c>
      <c r="T1817" s="2" t="n">
        <v>15.8881384157299</v>
      </c>
      <c r="U1817" s="2" t="n">
        <v>16.5190021912839</v>
      </c>
      <c r="V1817" s="2" t="n">
        <v>15.5802850389233</v>
      </c>
      <c r="W1817" s="2" t="n">
        <v>16.0061486664262</v>
      </c>
      <c r="X1817" s="2" t="n">
        <v>15.9698232976297</v>
      </c>
      <c r="Y1817" s="2" t="s">
        <v>5862</v>
      </c>
      <c r="Z1817" s="2" t="n">
        <v>15.0475676396493</v>
      </c>
      <c r="AA1817" s="2" t="n">
        <v>15.0281041735362</v>
      </c>
      <c r="AB1817" s="2" t="n">
        <v>15.6368728523746</v>
      </c>
      <c r="AC1817" s="2" t="n">
        <v>14.9885677215597</v>
      </c>
      <c r="AD1817" s="2" t="n">
        <v>-0.153117061213882</v>
      </c>
      <c r="AE1817" s="2" t="n">
        <v>-0.692913825559697</v>
      </c>
      <c r="AF1817" s="2" t="n">
        <v>0.386679703131934</v>
      </c>
      <c r="AG1817" s="2" t="n">
        <v>15.4698111595312</v>
      </c>
      <c r="AH1817" s="2" t="n">
        <v>-0.588274892573608</v>
      </c>
      <c r="AI1817" s="2" t="n">
        <v>-4.63612948796561</v>
      </c>
      <c r="AJ1817" s="2" t="n">
        <v>0.562340151279836</v>
      </c>
      <c r="AK1817" s="2" t="n">
        <v>0.996799643733751</v>
      </c>
      <c r="AL1817" s="2" t="n">
        <v>0</v>
      </c>
      <c r="AM1817" s="2" t="n">
        <v>0</v>
      </c>
      <c r="AN1817" s="2" t="n">
        <v>0.125922489953847</v>
      </c>
      <c r="AO1817" s="2" t="n">
        <v>-0.253662353997878</v>
      </c>
      <c r="AP1817" s="2" t="n">
        <v>0.505507333905573</v>
      </c>
      <c r="AQ1817" s="2" t="n">
        <v>15.4698111595312</v>
      </c>
      <c r="AR1817" s="2" t="n">
        <v>0.687988920304833</v>
      </c>
      <c r="AS1817" s="2" t="n">
        <v>-5.12009248356317</v>
      </c>
      <c r="AT1817" s="2" t="n">
        <v>0.498651608441573</v>
      </c>
      <c r="AU1817" s="2" t="n">
        <v>0.977755495584652</v>
      </c>
      <c r="AV1817" s="2" t="n">
        <v>0</v>
      </c>
      <c r="AW1817" s="2" t="n">
        <v>0</v>
      </c>
      <c r="AX1817" s="2" t="n">
        <v>-0.315212367776608</v>
      </c>
      <c r="AY1817" s="2" t="n">
        <v>-0.828280657384834</v>
      </c>
      <c r="AZ1817" s="2" t="n">
        <v>0.197855921831618</v>
      </c>
      <c r="BA1817" s="2" t="n">
        <v>15.4698111595312</v>
      </c>
      <c r="BB1817" s="2" t="n">
        <v>-1.27413392876954</v>
      </c>
      <c r="BC1817" s="2" t="n">
        <v>-4.76668209321754</v>
      </c>
      <c r="BD1817" s="2" t="n">
        <v>0.215914131971868</v>
      </c>
      <c r="BE1817" s="2" t="n">
        <v>0.900280238255423</v>
      </c>
      <c r="BF1817" s="2" t="n">
        <v>0</v>
      </c>
      <c r="BG1817" s="2" t="n">
        <v>0</v>
      </c>
      <c r="BH1817" s="2" t="n">
        <v>0.441134857730455</v>
      </c>
      <c r="BI1817" s="2" t="n">
        <v>-0.197084323710659</v>
      </c>
      <c r="BJ1817" s="2" t="n">
        <v>1.07935403917157</v>
      </c>
      <c r="BK1817" s="2" t="n">
        <v>15.4698111595312</v>
      </c>
      <c r="BL1817" s="2" t="n">
        <v>1.4334697375504</v>
      </c>
      <c r="BM1817" s="2" t="n">
        <v>-4.46108666434177</v>
      </c>
      <c r="BN1817" s="2" t="n">
        <v>0.165786330045299</v>
      </c>
      <c r="BO1817" s="2" t="n">
        <v>0.998923118989502</v>
      </c>
      <c r="BP1817" s="2" t="n">
        <v>0</v>
      </c>
      <c r="BQ1817" s="2" t="n">
        <v>0</v>
      </c>
    </row>
    <row r="1818">
      <c r="A1818" s="5" t="str">
        <f>HYPERLINK("https://www.uniprot.org/uniprot/Q86WA6", "Q86WA6")</f>
      </c>
      <c r="B1818" s="2" t="s">
        <v>5443</v>
      </c>
      <c r="C1818" s="2" t="s">
        <v>5444</v>
      </c>
      <c r="D1818" s="2" t="s">
        <v>5445</v>
      </c>
      <c r="E1818" s="2" t="n">
        <v>17.1429552909754</v>
      </c>
      <c r="F1818" s="2" t="s">
        <v>5862</v>
      </c>
      <c r="G1818" s="2" t="n">
        <v>15.1245658190332</v>
      </c>
      <c r="H1818" s="2" t="n">
        <v>15.2524761842755</v>
      </c>
      <c r="I1818" s="2" t="n">
        <v>16.2702796693715</v>
      </c>
      <c r="J1818" s="2" t="n">
        <v>15.3282160573569</v>
      </c>
      <c r="K1818" s="2" t="s">
        <v>5862</v>
      </c>
      <c r="L1818" s="2" t="s">
        <v>5862</v>
      </c>
      <c r="M1818" s="2" t="n">
        <v>13.2532718818807</v>
      </c>
      <c r="N1818" s="2" t="n">
        <v>14.7531788219597</v>
      </c>
      <c r="O1818" s="2" t="s">
        <v>5862</v>
      </c>
      <c r="P1818" s="2" t="s">
        <v>5862</v>
      </c>
      <c r="Q1818" s="2" t="n">
        <v>15.9649984734436</v>
      </c>
      <c r="R1818" s="2" t="s">
        <v>5862</v>
      </c>
      <c r="S1818" s="2" t="n">
        <v>14.4382600687689</v>
      </c>
      <c r="T1818" s="2" t="s">
        <v>5862</v>
      </c>
      <c r="U1818" s="2" t="n">
        <v>13.7204730594868</v>
      </c>
      <c r="V1818" s="2" t="n">
        <v>16.3965555203497</v>
      </c>
      <c r="W1818" s="2" t="n">
        <v>14.3378872749858</v>
      </c>
      <c r="X1818" s="2" t="n">
        <v>15.0998872528269</v>
      </c>
      <c r="Y1818" s="2" t="n">
        <v>17.3076414116349</v>
      </c>
      <c r="Z1818" s="2" t="n">
        <v>15.6416693208309</v>
      </c>
      <c r="AA1818" s="2" t="n">
        <v>16.6331958074437</v>
      </c>
      <c r="AB1818" s="2" t="n">
        <v>14.8272439062717</v>
      </c>
      <c r="AC1818" s="2" t="n">
        <v>15.7136624782861</v>
      </c>
      <c r="AD1818" s="2" t="n">
        <v>0.429800432904884</v>
      </c>
      <c r="AE1818" s="2" t="n">
        <v>-1.12897461011547</v>
      </c>
      <c r="AF1818" s="2" t="n">
        <v>1.98857547592524</v>
      </c>
      <c r="AG1818" s="2" t="n">
        <v>15.4003565721768</v>
      </c>
      <c r="AH1818" s="2" t="n">
        <v>0.57929615455748</v>
      </c>
      <c r="AI1818" s="2" t="n">
        <v>-4.62834045967442</v>
      </c>
      <c r="AJ1818" s="2" t="n">
        <v>0.569570725440197</v>
      </c>
      <c r="AK1818" s="2" t="n">
        <v>0.996799643733751</v>
      </c>
      <c r="AL1818" s="2" t="n">
        <v>0</v>
      </c>
      <c r="AM1818" s="2" t="n">
        <v>0</v>
      </c>
      <c r="AN1818" s="2" t="n">
        <v>-0.274797909616904</v>
      </c>
      <c r="AO1818" s="2" t="n">
        <v>-1.44666196852762</v>
      </c>
      <c r="AP1818" s="2" t="n">
        <v>0.89706614929381</v>
      </c>
      <c r="AQ1818" s="2" t="n">
        <v>15.4003565721768</v>
      </c>
      <c r="AR1818" s="2" t="n">
        <v>-0.492666952095895</v>
      </c>
      <c r="AS1818" s="2" t="n">
        <v>-5.08705361519398</v>
      </c>
      <c r="AT1818" s="2" t="n">
        <v>0.628205062829591</v>
      </c>
      <c r="AU1818" s="2" t="n">
        <v>0.981669133564692</v>
      </c>
      <c r="AV1818" s="2" t="n">
        <v>0</v>
      </c>
      <c r="AW1818" s="2" t="n">
        <v>0</v>
      </c>
      <c r="AX1818" s="2" t="n">
        <v>1.12778837677</v>
      </c>
      <c r="AY1818" s="2" t="n">
        <v>-0.19886458904498</v>
      </c>
      <c r="AZ1818" s="2" t="n">
        <v>2.45444134258497</v>
      </c>
      <c r="BA1818" s="2" t="n">
        <v>15.4003565721768</v>
      </c>
      <c r="BB1818" s="2" t="n">
        <v>1.78602495597567</v>
      </c>
      <c r="BC1818" s="2" t="n">
        <v>-4.18882685940502</v>
      </c>
      <c r="BD1818" s="2" t="n">
        <v>0.0909564734495344</v>
      </c>
      <c r="BE1818" s="2" t="n">
        <v>0.829631176753896</v>
      </c>
      <c r="BF1818" s="2" t="n">
        <v>1</v>
      </c>
      <c r="BG1818" s="2" t="n">
        <v>0</v>
      </c>
      <c r="BH1818" s="2" t="n">
        <v>-1.4025862863869</v>
      </c>
      <c r="BI1818" s="2" t="n">
        <v>-3.17269178162507</v>
      </c>
      <c r="BJ1818" s="2" t="n">
        <v>0.367519208851269</v>
      </c>
      <c r="BK1818" s="2" t="n">
        <v>15.4003565721768</v>
      </c>
      <c r="BL1818" s="2" t="n">
        <v>-1.66474484541525</v>
      </c>
      <c r="BM1818" s="2" t="n">
        <v>-4.37435515716969</v>
      </c>
      <c r="BN1818" s="2" t="n">
        <v>0.113277557303015</v>
      </c>
      <c r="BO1818" s="2" t="n">
        <v>0.998923118989502</v>
      </c>
      <c r="BP1818" s="2" t="n">
        <v>0</v>
      </c>
      <c r="BQ1818" s="2" t="n">
        <v>0</v>
      </c>
    </row>
    <row r="1819">
      <c r="A1819" s="5" t="str">
        <f>HYPERLINK("https://www.uniprot.org/uniprot/Q96HE7", "Q96HE7")</f>
      </c>
      <c r="B1819" s="2" t="s">
        <v>5446</v>
      </c>
      <c r="C1819" s="2" t="s">
        <v>5447</v>
      </c>
      <c r="D1819" s="2" t="s">
        <v>5448</v>
      </c>
      <c r="E1819" s="2" t="s">
        <v>5862</v>
      </c>
      <c r="F1819" s="2" t="n">
        <v>14.906769127602</v>
      </c>
      <c r="G1819" s="2" t="n">
        <v>16.1407068388784</v>
      </c>
      <c r="H1819" s="2" t="n">
        <v>16.4221016156139</v>
      </c>
      <c r="I1819" s="2" t="n">
        <v>15.2851542453025</v>
      </c>
      <c r="J1819" s="2" t="n">
        <v>14.1663546368888</v>
      </c>
      <c r="K1819" s="2" t="n">
        <v>15.7548565723009</v>
      </c>
      <c r="L1819" s="2" t="n">
        <v>15.644477660708</v>
      </c>
      <c r="M1819" s="2" t="n">
        <v>14.4908514130009</v>
      </c>
      <c r="N1819" s="2" t="n">
        <v>15.5720299306365</v>
      </c>
      <c r="O1819" s="2" t="n">
        <v>14.4002182108897</v>
      </c>
      <c r="P1819" s="2" t="n">
        <v>15.7355907398055</v>
      </c>
      <c r="Q1819" s="2" t="n">
        <v>15.8530938717636</v>
      </c>
      <c r="R1819" s="2" t="s">
        <v>5862</v>
      </c>
      <c r="S1819" s="2" t="n">
        <v>15.4676088429627</v>
      </c>
      <c r="T1819" s="2" t="n">
        <v>15.6167584718569</v>
      </c>
      <c r="U1819" s="2" t="n">
        <v>16.0369486382185</v>
      </c>
      <c r="V1819" s="2" t="n">
        <v>16.1415195959047</v>
      </c>
      <c r="W1819" s="2" t="s">
        <v>5862</v>
      </c>
      <c r="X1819" s="2" t="n">
        <v>15.7980559672872</v>
      </c>
      <c r="Y1819" s="2" t="n">
        <v>15.3315221974473</v>
      </c>
      <c r="Z1819" s="2" t="n">
        <v>16.346835975359</v>
      </c>
      <c r="AA1819" s="2" t="n">
        <v>16.5519374733864</v>
      </c>
      <c r="AB1819" s="2" t="n">
        <v>15.5928679303728</v>
      </c>
      <c r="AC1819" s="2" t="n">
        <v>15.3142933225456</v>
      </c>
      <c r="AD1819" s="2" t="n">
        <v>0.43827260669465</v>
      </c>
      <c r="AE1819" s="2" t="n">
        <v>-0.360877052972459</v>
      </c>
      <c r="AF1819" s="2" t="n">
        <v>1.23742226636176</v>
      </c>
      <c r="AG1819" s="2" t="n">
        <v>15.5713887853969</v>
      </c>
      <c r="AH1819" s="2" t="n">
        <v>1.13737378240113</v>
      </c>
      <c r="AI1819" s="2" t="n">
        <v>-4.58277608791709</v>
      </c>
      <c r="AJ1819" s="2" t="n">
        <v>0.267620774556611</v>
      </c>
      <c r="AK1819" s="2" t="n">
        <v>0.996799643733751</v>
      </c>
      <c r="AL1819" s="2" t="n">
        <v>0</v>
      </c>
      <c r="AM1819" s="2" t="n">
        <v>0</v>
      </c>
      <c r="AN1819" s="2" t="n">
        <v>-0.368383169408579</v>
      </c>
      <c r="AO1819" s="2" t="n">
        <v>-0.958126267801725</v>
      </c>
      <c r="AP1819" s="2" t="n">
        <v>0.221359928984566</v>
      </c>
      <c r="AQ1819" s="2" t="n">
        <v>15.5713887853969</v>
      </c>
      <c r="AR1819" s="2" t="n">
        <v>-1.29545973217308</v>
      </c>
      <c r="AS1819" s="2" t="n">
        <v>-4.64076015683219</v>
      </c>
      <c r="AT1819" s="2" t="n">
        <v>0.208593127555615</v>
      </c>
      <c r="AU1819" s="2" t="n">
        <v>0.973043054736961</v>
      </c>
      <c r="AV1819" s="2" t="n">
        <v>0</v>
      </c>
      <c r="AW1819" s="2" t="n">
        <v>0</v>
      </c>
      <c r="AX1819" s="2" t="n">
        <v>-0.188329954436988</v>
      </c>
      <c r="AY1819" s="2" t="n">
        <v>-0.868281625250394</v>
      </c>
      <c r="AZ1819" s="2" t="n">
        <v>0.491621716376419</v>
      </c>
      <c r="BA1819" s="2" t="n">
        <v>15.5713887853969</v>
      </c>
      <c r="BB1819" s="2" t="n">
        <v>-0.574418424078731</v>
      </c>
      <c r="BC1819" s="2" t="n">
        <v>-5.3558759109289</v>
      </c>
      <c r="BD1819" s="2" t="n">
        <v>0.571513228557706</v>
      </c>
      <c r="BE1819" s="2" t="n">
        <v>0.961114249355917</v>
      </c>
      <c r="BF1819" s="2" t="n">
        <v>0</v>
      </c>
      <c r="BG1819" s="2" t="n">
        <v>0</v>
      </c>
      <c r="BH1819" s="2" t="n">
        <v>-0.180053214971592</v>
      </c>
      <c r="BI1819" s="2" t="n">
        <v>-1.08012609910059</v>
      </c>
      <c r="BJ1819" s="2" t="n">
        <v>0.720019669157405</v>
      </c>
      <c r="BK1819" s="2" t="n">
        <v>15.5713887853969</v>
      </c>
      <c r="BL1819" s="2" t="n">
        <v>-0.414868257539299</v>
      </c>
      <c r="BM1819" s="2" t="n">
        <v>-4.78882318823927</v>
      </c>
      <c r="BN1819" s="2" t="n">
        <v>0.682256926410421</v>
      </c>
      <c r="BO1819" s="2" t="n">
        <v>0.998923118989502</v>
      </c>
      <c r="BP1819" s="2" t="n">
        <v>0</v>
      </c>
      <c r="BQ1819" s="2" t="n">
        <v>0</v>
      </c>
    </row>
    <row r="1820">
      <c r="A1820" s="5" t="str">
        <f>HYPERLINK("https://www.uniprot.org/uniprot/Q969M7", "Q969M7")</f>
      </c>
      <c r="B1820" s="2" t="s">
        <v>5449</v>
      </c>
      <c r="C1820" s="2" t="s">
        <v>5450</v>
      </c>
      <c r="D1820" s="2" t="s">
        <v>5451</v>
      </c>
      <c r="E1820" s="2" t="s">
        <v>5862</v>
      </c>
      <c r="F1820" s="2" t="n">
        <v>16.1443081137228</v>
      </c>
      <c r="G1820" s="2" t="n">
        <v>15.759709779975</v>
      </c>
      <c r="H1820" s="2" t="n">
        <v>15.5003343584241</v>
      </c>
      <c r="I1820" s="2" t="n">
        <v>16.7622774293223</v>
      </c>
      <c r="J1820" s="2" t="n">
        <v>14.8347512632902</v>
      </c>
      <c r="K1820" s="2" t="n">
        <v>15.8814431940179</v>
      </c>
      <c r="L1820" s="2" t="n">
        <v>14.9059600729177</v>
      </c>
      <c r="M1820" s="2" t="n">
        <v>15.1863732954038</v>
      </c>
      <c r="N1820" s="2" t="n">
        <v>15.3378182187223</v>
      </c>
      <c r="O1820" s="2" t="s">
        <v>5862</v>
      </c>
      <c r="P1820" s="2" t="n">
        <v>15.6672193812238</v>
      </c>
      <c r="Q1820" s="2" t="s">
        <v>5862</v>
      </c>
      <c r="R1820" s="2" t="s">
        <v>5862</v>
      </c>
      <c r="S1820" s="2" t="n">
        <v>14.4041076640679</v>
      </c>
      <c r="T1820" s="2" t="n">
        <v>15.2488650865998</v>
      </c>
      <c r="U1820" s="2" t="s">
        <v>5862</v>
      </c>
      <c r="V1820" s="2" t="n">
        <v>15.950793371156</v>
      </c>
      <c r="W1820" s="2" t="n">
        <v>14.9088117982528</v>
      </c>
      <c r="X1820" s="2" t="s">
        <v>5862</v>
      </c>
      <c r="Y1820" s="2" t="s">
        <v>5862</v>
      </c>
      <c r="Z1820" s="2" t="n">
        <v>15.4589510650187</v>
      </c>
      <c r="AA1820" s="2" t="n">
        <v>15.660360869117</v>
      </c>
      <c r="AB1820" s="2" t="n">
        <v>14.5637813617115</v>
      </c>
      <c r="AC1820" s="2" t="n">
        <v>16.8201099190745</v>
      </c>
      <c r="AD1820" s="2" t="n">
        <v>-0.0344031030600647</v>
      </c>
      <c r="AE1820" s="2" t="n">
        <v>-0.956359785928297</v>
      </c>
      <c r="AF1820" s="2" t="n">
        <v>0.887553579808168</v>
      </c>
      <c r="AG1820" s="2" t="n">
        <v>15.4997764578899</v>
      </c>
      <c r="AH1820" s="2" t="n">
        <v>-0.0783978839311523</v>
      </c>
      <c r="AI1820" s="2" t="n">
        <v>-4.6430340880473</v>
      </c>
      <c r="AJ1820" s="2" t="n">
        <v>0.938376712467453</v>
      </c>
      <c r="AK1820" s="2" t="n">
        <v>0.996799643733751</v>
      </c>
      <c r="AL1820" s="2" t="n">
        <v>0</v>
      </c>
      <c r="AM1820" s="2" t="n">
        <v>0</v>
      </c>
      <c r="AN1820" s="2" t="n">
        <v>-0.173828256550987</v>
      </c>
      <c r="AO1820" s="2" t="n">
        <v>-0.784015643115446</v>
      </c>
      <c r="AP1820" s="2" t="n">
        <v>0.436359130013472</v>
      </c>
      <c r="AQ1820" s="2" t="n">
        <v>15.4997764578899</v>
      </c>
      <c r="AR1820" s="2" t="n">
        <v>-0.598514104358365</v>
      </c>
      <c r="AS1820" s="2" t="n">
        <v>-5.11670544408505</v>
      </c>
      <c r="AT1820" s="2" t="n">
        <v>0.556956064839672</v>
      </c>
      <c r="AU1820" s="2" t="n">
        <v>0.981669133564692</v>
      </c>
      <c r="AV1820" s="2" t="n">
        <v>0</v>
      </c>
      <c r="AW1820" s="2" t="n">
        <v>0</v>
      </c>
      <c r="AX1820" s="2" t="n">
        <v>0.844238972474123</v>
      </c>
      <c r="AY1820" s="2" t="n">
        <v>-0.0607534956733066</v>
      </c>
      <c r="AZ1820" s="2" t="n">
        <v>1.74923144062155</v>
      </c>
      <c r="BA1820" s="2" t="n">
        <v>15.4997764578899</v>
      </c>
      <c r="BB1820" s="2" t="n">
        <v>1.95991696710424</v>
      </c>
      <c r="BC1820" s="2" t="n">
        <v>-3.94493412698881</v>
      </c>
      <c r="BD1820" s="2" t="n">
        <v>0.0656780807116404</v>
      </c>
      <c r="BE1820" s="2" t="n">
        <v>0.829631176753896</v>
      </c>
      <c r="BF1820" s="2" t="n">
        <v>1</v>
      </c>
      <c r="BG1820" s="2" t="n">
        <v>0</v>
      </c>
      <c r="BH1820" s="2" t="n">
        <v>-1.01806722902511</v>
      </c>
      <c r="BI1820" s="2" t="n">
        <v>-2.10955246214828</v>
      </c>
      <c r="BJ1820" s="2" t="n">
        <v>0.0734180040980603</v>
      </c>
      <c r="BK1820" s="2" t="n">
        <v>15.4997764578899</v>
      </c>
      <c r="BL1820" s="2" t="n">
        <v>-1.95963791875022</v>
      </c>
      <c r="BM1820" s="2" t="n">
        <v>-4.26489173232496</v>
      </c>
      <c r="BN1820" s="2" t="n">
        <v>0.0657130468602997</v>
      </c>
      <c r="BO1820" s="2" t="n">
        <v>0.998923118989502</v>
      </c>
      <c r="BP1820" s="2" t="n">
        <v>-1</v>
      </c>
      <c r="BQ1820" s="2" t="n">
        <v>0</v>
      </c>
    </row>
    <row r="1821">
      <c r="A1821" s="5" t="str">
        <f>HYPERLINK("https://www.uniprot.org/uniprot/Q6PI48", "Q6PI48")</f>
      </c>
      <c r="B1821" s="2" t="s">
        <v>5452</v>
      </c>
      <c r="C1821" s="2" t="s">
        <v>5453</v>
      </c>
      <c r="D1821" s="2" t="s">
        <v>5454</v>
      </c>
      <c r="E1821" s="2" t="n">
        <v>15.5191571628937</v>
      </c>
      <c r="F1821" s="2" t="n">
        <v>15.2823730096957</v>
      </c>
      <c r="G1821" s="2" t="s">
        <v>5862</v>
      </c>
      <c r="H1821" s="2" t="n">
        <v>14.7131451498709</v>
      </c>
      <c r="I1821" s="2" t="n">
        <v>15.8028257434292</v>
      </c>
      <c r="J1821" s="2" t="n">
        <v>15.9463215678609</v>
      </c>
      <c r="K1821" s="2" t="n">
        <v>14.6697925309154</v>
      </c>
      <c r="L1821" s="2" t="s">
        <v>5862</v>
      </c>
      <c r="M1821" s="2" t="s">
        <v>5862</v>
      </c>
      <c r="N1821" s="2" t="n">
        <v>15.2261206759142</v>
      </c>
      <c r="O1821" s="2" t="n">
        <v>16.3122625127586</v>
      </c>
      <c r="P1821" s="2" t="n">
        <v>14.7756903488598</v>
      </c>
      <c r="Q1821" s="2" t="n">
        <v>16.0730282716422</v>
      </c>
      <c r="R1821" s="2" t="s">
        <v>5862</v>
      </c>
      <c r="S1821" s="2" t="s">
        <v>5862</v>
      </c>
      <c r="T1821" s="2" t="s">
        <v>5862</v>
      </c>
      <c r="U1821" s="2" t="s">
        <v>5862</v>
      </c>
      <c r="V1821" s="2" t="n">
        <v>15.906220832427</v>
      </c>
      <c r="W1821" s="2" t="s">
        <v>5862</v>
      </c>
      <c r="X1821" s="2" t="s">
        <v>5862</v>
      </c>
      <c r="Y1821" s="2" t="n">
        <v>16.021720294481</v>
      </c>
      <c r="Z1821" s="2" t="n">
        <v>15.7374532019168</v>
      </c>
      <c r="AA1821" s="2" t="n">
        <v>16.0533604934754</v>
      </c>
      <c r="AB1821" s="2" t="n">
        <v>14.7370866440452</v>
      </c>
      <c r="AC1821" s="2" t="s">
        <v>5862</v>
      </c>
      <c r="AD1821" s="2" t="n">
        <v>-0.0310136845664388</v>
      </c>
      <c r="AE1821" s="2" t="n">
        <v>-0.778561073909741</v>
      </c>
      <c r="AF1821" s="2" t="n">
        <v>0.716533704776864</v>
      </c>
      <c r="AG1821" s="2" t="n">
        <v>15.5184372293457</v>
      </c>
      <c r="AH1821" s="2" t="n">
        <v>-0.0884301462285757</v>
      </c>
      <c r="AI1821" s="2" t="n">
        <v>-4.64091709629402</v>
      </c>
      <c r="AJ1821" s="2" t="n">
        <v>0.93070496392872</v>
      </c>
      <c r="AK1821" s="2" t="n">
        <v>0.996799643733751</v>
      </c>
      <c r="AL1821" s="2" t="n">
        <v>0</v>
      </c>
      <c r="AM1821" s="2" t="n">
        <v>0</v>
      </c>
      <c r="AN1821" s="2" t="n">
        <v>0.760037919471564</v>
      </c>
      <c r="AO1821" s="2" t="n">
        <v>0.147980726611253</v>
      </c>
      <c r="AP1821" s="2" t="n">
        <v>1.37209511233188</v>
      </c>
      <c r="AQ1821" s="2" t="n">
        <v>15.5184372293457</v>
      </c>
      <c r="AR1821" s="2" t="n">
        <v>2.64684775204996</v>
      </c>
      <c r="AS1821" s="2" t="n">
        <v>-3.30099403966539</v>
      </c>
      <c r="AT1821" s="2" t="n">
        <v>0.0183095811611998</v>
      </c>
      <c r="AU1821" s="2" t="n">
        <v>0.973043054736961</v>
      </c>
      <c r="AV1821" s="2" t="n">
        <v>1</v>
      </c>
      <c r="AW1821" s="2" t="n">
        <v>0</v>
      </c>
      <c r="AX1821" s="2" t="n">
        <v>0.736249033979465</v>
      </c>
      <c r="AY1821" s="2" t="n">
        <v>0.0710334390637948</v>
      </c>
      <c r="AZ1821" s="2" t="n">
        <v>1.40146462889514</v>
      </c>
      <c r="BA1821" s="2" t="n">
        <v>15.5184372293457</v>
      </c>
      <c r="BB1821" s="2" t="n">
        <v>2.35910908347986</v>
      </c>
      <c r="BC1821" s="2" t="n">
        <v>-3.45472924527131</v>
      </c>
      <c r="BD1821" s="2" t="n">
        <v>0.032305044552099</v>
      </c>
      <c r="BE1821" s="2" t="n">
        <v>0.705266309716049</v>
      </c>
      <c r="BF1821" s="2" t="n">
        <v>1</v>
      </c>
      <c r="BG1821" s="2" t="n">
        <v>0</v>
      </c>
      <c r="BH1821" s="2" t="n">
        <v>0.0237888854920989</v>
      </c>
      <c r="BI1821" s="2" t="n">
        <v>-0.880161221013262</v>
      </c>
      <c r="BJ1821" s="2" t="n">
        <v>0.92773899199746</v>
      </c>
      <c r="BK1821" s="2" t="n">
        <v>15.5184372293457</v>
      </c>
      <c r="BL1821" s="2" t="n">
        <v>0.0560938620897265</v>
      </c>
      <c r="BM1821" s="2" t="n">
        <v>-4.75625163281943</v>
      </c>
      <c r="BN1821" s="2" t="n">
        <v>0.956007606478644</v>
      </c>
      <c r="BO1821" s="2" t="n">
        <v>0.998923118989502</v>
      </c>
      <c r="BP1821" s="2" t="n">
        <v>0</v>
      </c>
      <c r="BQ1821" s="2" t="n">
        <v>0</v>
      </c>
    </row>
    <row r="1822">
      <c r="A1822" s="5" t="str">
        <f>HYPERLINK("https://www.uniprot.org/uniprot/P51114", "P51114")</f>
      </c>
      <c r="B1822" s="2" t="s">
        <v>5455</v>
      </c>
      <c r="C1822" s="2" t="s">
        <v>5456</v>
      </c>
      <c r="D1822" s="2" t="s">
        <v>5457</v>
      </c>
      <c r="E1822" s="2" t="n">
        <v>14.9635031379603</v>
      </c>
      <c r="F1822" s="2" t="s">
        <v>5862</v>
      </c>
      <c r="G1822" s="2" t="n">
        <v>16.129207611978</v>
      </c>
      <c r="H1822" s="2" t="n">
        <v>15.456005642258</v>
      </c>
      <c r="I1822" s="2" t="n">
        <v>14.9079779218811</v>
      </c>
      <c r="J1822" s="2" t="s">
        <v>5862</v>
      </c>
      <c r="K1822" s="2" t="n">
        <v>15.6000696817862</v>
      </c>
      <c r="L1822" s="2" t="n">
        <v>15.6898758298085</v>
      </c>
      <c r="M1822" s="2" t="n">
        <v>14.9473514549377</v>
      </c>
      <c r="N1822" s="2" t="n">
        <v>15.6412839430007</v>
      </c>
      <c r="O1822" s="2" t="s">
        <v>5862</v>
      </c>
      <c r="P1822" s="2" t="n">
        <v>15.6686443858116</v>
      </c>
      <c r="Q1822" s="2" t="n">
        <v>15.3886954944093</v>
      </c>
      <c r="R1822" s="2" t="s">
        <v>5862</v>
      </c>
      <c r="S1822" s="2" t="n">
        <v>15.3249432353281</v>
      </c>
      <c r="T1822" s="2" t="n">
        <v>15.3691399772826</v>
      </c>
      <c r="U1822" s="2" t="n">
        <v>16.1044398012841</v>
      </c>
      <c r="V1822" s="2" t="n">
        <v>15.1717000095796</v>
      </c>
      <c r="W1822" s="2" t="n">
        <v>14.8810419123092</v>
      </c>
      <c r="X1822" s="2" t="s">
        <v>5862</v>
      </c>
      <c r="Y1822" s="2" t="s">
        <v>5862</v>
      </c>
      <c r="Z1822" s="2" t="n">
        <v>15.1061418531254</v>
      </c>
      <c r="AA1822" s="2" t="s">
        <v>5862</v>
      </c>
      <c r="AB1822" s="2" t="s">
        <v>5862</v>
      </c>
      <c r="AC1822" s="2" t="s">
        <v>5862</v>
      </c>
      <c r="AD1822" s="2" t="n">
        <v>-0.0110110364681013</v>
      </c>
      <c r="AE1822" s="2" t="n">
        <v>-0.624224439271274</v>
      </c>
      <c r="AF1822" s="2" t="n">
        <v>0.602202366335071</v>
      </c>
      <c r="AG1822" s="2" t="n">
        <v>15.3968763682963</v>
      </c>
      <c r="AH1822" s="2" t="n">
        <v>-0.0380664466972115</v>
      </c>
      <c r="AI1822" s="2" t="n">
        <v>-4.64884078245571</v>
      </c>
      <c r="AJ1822" s="2" t="n">
        <v>0.970105745269792</v>
      </c>
      <c r="AK1822" s="2" t="n">
        <v>0.996799643733751</v>
      </c>
      <c r="AL1822" s="2" t="n">
        <v>0</v>
      </c>
      <c r="AM1822" s="2" t="n">
        <v>0</v>
      </c>
      <c r="AN1822" s="2" t="n">
        <v>0.0266075581797462</v>
      </c>
      <c r="AO1822" s="2" t="n">
        <v>-0.446588281524071</v>
      </c>
      <c r="AP1822" s="2" t="n">
        <v>0.499803397883564</v>
      </c>
      <c r="AQ1822" s="2" t="n">
        <v>15.3968763682963</v>
      </c>
      <c r="AR1822" s="2" t="n">
        <v>0.119203739538647</v>
      </c>
      <c r="AS1822" s="2" t="n">
        <v>-5.17982744816838</v>
      </c>
      <c r="AT1822" s="2" t="n">
        <v>0.906598194842253</v>
      </c>
      <c r="AU1822" s="2" t="n">
        <v>0.997798077317106</v>
      </c>
      <c r="AV1822" s="2" t="n">
        <v>0</v>
      </c>
      <c r="AW1822" s="2" t="n">
        <v>0</v>
      </c>
      <c r="AX1822" s="2" t="n">
        <v>0.317539880909504</v>
      </c>
      <c r="AY1822" s="2" t="n">
        <v>-0.350671724495644</v>
      </c>
      <c r="AZ1822" s="2" t="n">
        <v>0.985751486314651</v>
      </c>
      <c r="BA1822" s="2" t="n">
        <v>15.3968763682963</v>
      </c>
      <c r="BB1822" s="2" t="n">
        <v>1.00741877527002</v>
      </c>
      <c r="BC1822" s="2" t="n">
        <v>-4.88091968330672</v>
      </c>
      <c r="BD1822" s="2" t="n">
        <v>0.328730859634132</v>
      </c>
      <c r="BE1822" s="2" t="n">
        <v>0.930355695096914</v>
      </c>
      <c r="BF1822" s="2" t="n">
        <v>0</v>
      </c>
      <c r="BG1822" s="2" t="n">
        <v>0</v>
      </c>
      <c r="BH1822" s="2" t="n">
        <v>-0.290932322729757</v>
      </c>
      <c r="BI1822" s="2" t="n">
        <v>-1.10972475815593</v>
      </c>
      <c r="BJ1822" s="2" t="n">
        <v>0.527860112696417</v>
      </c>
      <c r="BK1822" s="2" t="n">
        <v>15.3968763682963</v>
      </c>
      <c r="BL1822" s="2" t="n">
        <v>-0.753258306777863</v>
      </c>
      <c r="BM1822" s="2" t="n">
        <v>-4.67301631051399</v>
      </c>
      <c r="BN1822" s="2" t="n">
        <v>0.462238381955294</v>
      </c>
      <c r="BO1822" s="2" t="n">
        <v>0.998923118989502</v>
      </c>
      <c r="BP1822" s="2" t="n">
        <v>0</v>
      </c>
      <c r="BQ1822" s="2" t="n">
        <v>0</v>
      </c>
    </row>
    <row r="1823">
      <c r="A1823" s="5" t="str">
        <f>HYPERLINK("https://www.uniprot.org/uniprot/P49840", "P49840")</f>
      </c>
      <c r="B1823" s="2" t="s">
        <v>5458</v>
      </c>
      <c r="C1823" s="2" t="s">
        <v>5459</v>
      </c>
      <c r="D1823" s="2" t="s">
        <v>5460</v>
      </c>
      <c r="E1823" s="2" t="n">
        <v>16.1687699924647</v>
      </c>
      <c r="F1823" s="2" t="s">
        <v>5862</v>
      </c>
      <c r="G1823" s="2" t="n">
        <v>15.0833101358293</v>
      </c>
      <c r="H1823" s="2" t="n">
        <v>15.2534803367061</v>
      </c>
      <c r="I1823" s="2" t="n">
        <v>16.1317565663197</v>
      </c>
      <c r="J1823" s="2" t="n">
        <v>15.6213750878112</v>
      </c>
      <c r="K1823" s="2" t="n">
        <v>15.8319226483273</v>
      </c>
      <c r="L1823" s="2" t="n">
        <v>15.726614158757</v>
      </c>
      <c r="M1823" s="2" t="s">
        <v>5862</v>
      </c>
      <c r="N1823" s="2" t="s">
        <v>5862</v>
      </c>
      <c r="O1823" s="2" t="n">
        <v>15.0266046107072</v>
      </c>
      <c r="P1823" s="2" t="n">
        <v>15.126386100365</v>
      </c>
      <c r="Q1823" s="2" t="s">
        <v>5862</v>
      </c>
      <c r="R1823" s="2" t="s">
        <v>5862</v>
      </c>
      <c r="S1823" s="2" t="n">
        <v>15.7600010651083</v>
      </c>
      <c r="T1823" s="2" t="s">
        <v>5862</v>
      </c>
      <c r="U1823" s="2" t="s">
        <v>5862</v>
      </c>
      <c r="V1823" s="2" t="n">
        <v>15.5931434205227</v>
      </c>
      <c r="W1823" s="2" t="s">
        <v>5862</v>
      </c>
      <c r="X1823" s="2" t="s">
        <v>5862</v>
      </c>
      <c r="Y1823" s="2" t="n">
        <v>15.8043814445949</v>
      </c>
      <c r="Z1823" s="2" t="n">
        <v>15.6225496956198</v>
      </c>
      <c r="AA1823" s="2" t="n">
        <v>15.0328500371882</v>
      </c>
      <c r="AB1823" s="2" t="n">
        <v>16.2686834265872</v>
      </c>
      <c r="AC1823" s="2" t="s">
        <v>5862</v>
      </c>
      <c r="AD1823" s="2" t="n">
        <v>0.0669273241126032</v>
      </c>
      <c r="AE1823" s="2" t="n">
        <v>-0.749587898858984</v>
      </c>
      <c r="AF1823" s="2" t="n">
        <v>0.88344254708419</v>
      </c>
      <c r="AG1823" s="2" t="n">
        <v>15.6034552484606</v>
      </c>
      <c r="AH1823" s="2" t="n">
        <v>0.174712863674264</v>
      </c>
      <c r="AI1823" s="2" t="n">
        <v>-4.62890563803509</v>
      </c>
      <c r="AJ1823" s="2" t="n">
        <v>0.8636422705791</v>
      </c>
      <c r="AK1823" s="2" t="n">
        <v>0.996799643733751</v>
      </c>
      <c r="AL1823" s="2" t="n">
        <v>0</v>
      </c>
      <c r="AM1823" s="2" t="n">
        <v>0</v>
      </c>
      <c r="AN1823" s="2" t="n">
        <v>-0.0274747578662389</v>
      </c>
      <c r="AO1823" s="2" t="n">
        <v>-0.526886863325679</v>
      </c>
      <c r="AP1823" s="2" t="n">
        <v>0.471937347593201</v>
      </c>
      <c r="AQ1823" s="2" t="n">
        <v>15.6034552484606</v>
      </c>
      <c r="AR1823" s="2" t="n">
        <v>-0.117262868934391</v>
      </c>
      <c r="AS1823" s="2" t="n">
        <v>-5.18422219042776</v>
      </c>
      <c r="AT1823" s="2" t="n">
        <v>0.908207902890296</v>
      </c>
      <c r="AU1823" s="2" t="n">
        <v>0.997798077317106</v>
      </c>
      <c r="AV1823" s="2" t="n">
        <v>0</v>
      </c>
      <c r="AW1823" s="2" t="n">
        <v>0</v>
      </c>
      <c r="AX1823" s="2" t="n">
        <v>-0.342812649371009</v>
      </c>
      <c r="AY1823" s="2" t="n">
        <v>-1.10291809136349</v>
      </c>
      <c r="AZ1823" s="2" t="n">
        <v>0.417292792621475</v>
      </c>
      <c r="BA1823" s="2" t="n">
        <v>15.6034552484606</v>
      </c>
      <c r="BB1823" s="2" t="n">
        <v>-0.961321606283623</v>
      </c>
      <c r="BC1823" s="2" t="n">
        <v>-4.87691490968525</v>
      </c>
      <c r="BD1823" s="2" t="n">
        <v>0.351636227343281</v>
      </c>
      <c r="BE1823" s="2" t="n">
        <v>0.93212578156099</v>
      </c>
      <c r="BF1823" s="2" t="n">
        <v>0</v>
      </c>
      <c r="BG1823" s="2" t="n">
        <v>0</v>
      </c>
      <c r="BH1823" s="2" t="n">
        <v>0.31533789150477</v>
      </c>
      <c r="BI1823" s="2" t="n">
        <v>-0.594152478991818</v>
      </c>
      <c r="BJ1823" s="2" t="n">
        <v>1.22482826200136</v>
      </c>
      <c r="BK1823" s="2" t="n">
        <v>15.6034552484606</v>
      </c>
      <c r="BL1823" s="2" t="n">
        <v>0.739032880367282</v>
      </c>
      <c r="BM1823" s="2" t="n">
        <v>-4.66893301945063</v>
      </c>
      <c r="BN1823" s="2" t="n">
        <v>0.471297442497248</v>
      </c>
      <c r="BO1823" s="2" t="n">
        <v>0.998923118989502</v>
      </c>
      <c r="BP1823" s="2" t="n">
        <v>0</v>
      </c>
      <c r="BQ1823" s="2" t="n">
        <v>0</v>
      </c>
    </row>
    <row r="1824">
      <c r="A1824" s="5" t="str">
        <f>HYPERLINK("https://www.uniprot.org/uniprot/Q96BW5", "Q96BW5")</f>
      </c>
      <c r="B1824" s="2" t="s">
        <v>5461</v>
      </c>
      <c r="C1824" s="2" t="s">
        <v>5462</v>
      </c>
      <c r="D1824" s="2" t="s">
        <v>5463</v>
      </c>
      <c r="E1824" s="2" t="n">
        <v>15.8502214847485</v>
      </c>
      <c r="F1824" s="2" t="s">
        <v>5862</v>
      </c>
      <c r="G1824" s="2" t="s">
        <v>5862</v>
      </c>
      <c r="H1824" s="2" t="n">
        <v>15.15548882787</v>
      </c>
      <c r="I1824" s="2" t="n">
        <v>15.003933293472</v>
      </c>
      <c r="J1824" s="2" t="n">
        <v>15.249589396775</v>
      </c>
      <c r="K1824" s="2" t="n">
        <v>15.217757543334</v>
      </c>
      <c r="L1824" s="2" t="n">
        <v>14.8149491955495</v>
      </c>
      <c r="M1824" s="2" t="n">
        <v>14.3584435418287</v>
      </c>
      <c r="N1824" s="2" t="s">
        <v>5862</v>
      </c>
      <c r="O1824" s="2" t="s">
        <v>5862</v>
      </c>
      <c r="P1824" s="2" t="n">
        <v>15.4735148391194</v>
      </c>
      <c r="Q1824" s="2" t="n">
        <v>15.5637196406614</v>
      </c>
      <c r="R1824" s="2" t="s">
        <v>5862</v>
      </c>
      <c r="S1824" s="2" t="n">
        <v>15.6761875441027</v>
      </c>
      <c r="T1824" s="2" t="n">
        <v>15.2885898278671</v>
      </c>
      <c r="U1824" s="2" t="s">
        <v>5862</v>
      </c>
      <c r="V1824" s="2" t="n">
        <v>15.056237217132</v>
      </c>
      <c r="W1824" s="2" t="n">
        <v>15.444988516648</v>
      </c>
      <c r="X1824" s="2" t="s">
        <v>5862</v>
      </c>
      <c r="Y1824" s="2" t="s">
        <v>5862</v>
      </c>
      <c r="Z1824" s="2" t="n">
        <v>15.4931418772784</v>
      </c>
      <c r="AA1824" s="2" t="n">
        <v>15.0481462748164</v>
      </c>
      <c r="AB1824" s="2" t="n">
        <v>16.0265190615448</v>
      </c>
      <c r="AC1824" s="2" t="n">
        <v>14.791490242378</v>
      </c>
      <c r="AD1824" s="2" t="n">
        <v>0.218317396116779</v>
      </c>
      <c r="AE1824" s="2" t="n">
        <v>-0.441918303362213</v>
      </c>
      <c r="AF1824" s="2" t="n">
        <v>0.878553095595771</v>
      </c>
      <c r="AG1824" s="2" t="n">
        <v>15.2654657838309</v>
      </c>
      <c r="AH1824" s="2" t="n">
        <v>0.697657155253382</v>
      </c>
      <c r="AI1824" s="2" t="n">
        <v>-4.62069805266172</v>
      </c>
      <c r="AJ1824" s="2" t="n">
        <v>0.494826089120787</v>
      </c>
      <c r="AK1824" s="2" t="n">
        <v>0.996799643733751</v>
      </c>
      <c r="AL1824" s="2" t="n">
        <v>0</v>
      </c>
      <c r="AM1824" s="2" t="n">
        <v>0</v>
      </c>
      <c r="AN1824" s="2" t="n">
        <v>-0.162648314157977</v>
      </c>
      <c r="AO1824" s="2" t="n">
        <v>-0.603296188468109</v>
      </c>
      <c r="AP1824" s="2" t="n">
        <v>0.277999560152156</v>
      </c>
      <c r="AQ1824" s="2" t="n">
        <v>15.2654657838309</v>
      </c>
      <c r="AR1824" s="2" t="n">
        <v>-0.778772486849872</v>
      </c>
      <c r="AS1824" s="2" t="n">
        <v>-5.02353922609497</v>
      </c>
      <c r="AT1824" s="2" t="n">
        <v>0.446821858817519</v>
      </c>
      <c r="AU1824" s="2" t="n">
        <v>0.975368243981295</v>
      </c>
      <c r="AV1824" s="2" t="n">
        <v>0</v>
      </c>
      <c r="AW1824" s="2" t="n">
        <v>0</v>
      </c>
      <c r="AX1824" s="2" t="n">
        <v>-0.034584999654216</v>
      </c>
      <c r="AY1824" s="2" t="n">
        <v>-0.753232919845255</v>
      </c>
      <c r="AZ1824" s="2" t="n">
        <v>0.684062920536823</v>
      </c>
      <c r="BA1824" s="2" t="n">
        <v>15.2654657838309</v>
      </c>
      <c r="BB1824" s="2" t="n">
        <v>-0.101536997239833</v>
      </c>
      <c r="BC1824" s="2" t="n">
        <v>-5.2241278577723</v>
      </c>
      <c r="BD1824" s="2" t="n">
        <v>0.920312474125551</v>
      </c>
      <c r="BE1824" s="2" t="n">
        <v>0.994135012624574</v>
      </c>
      <c r="BF1824" s="2" t="n">
        <v>0</v>
      </c>
      <c r="BG1824" s="2" t="n">
        <v>0</v>
      </c>
      <c r="BH1824" s="2" t="n">
        <v>-0.128063314503761</v>
      </c>
      <c r="BI1824" s="2" t="n">
        <v>-0.971049306278799</v>
      </c>
      <c r="BJ1824" s="2" t="n">
        <v>0.714922677271277</v>
      </c>
      <c r="BK1824" s="2" t="n">
        <v>15.2654657838309</v>
      </c>
      <c r="BL1824" s="2" t="n">
        <v>-0.320521445965935</v>
      </c>
      <c r="BM1824" s="2" t="n">
        <v>-4.73595498221852</v>
      </c>
      <c r="BN1824" s="2" t="n">
        <v>0.752480318147492</v>
      </c>
      <c r="BO1824" s="2" t="n">
        <v>0.998923118989502</v>
      </c>
      <c r="BP1824" s="2" t="n">
        <v>0</v>
      </c>
      <c r="BQ1824" s="2" t="n">
        <v>0</v>
      </c>
    </row>
    <row r="1825">
      <c r="A1825" s="5" t="str">
        <f>HYPERLINK("https://www.uniprot.org/uniprot/Q9BVV7", "Q9BVV7")</f>
      </c>
      <c r="B1825" s="2" t="s">
        <v>5464</v>
      </c>
      <c r="C1825" s="2" t="s">
        <v>5465</v>
      </c>
      <c r="D1825" s="2" t="s">
        <v>5466</v>
      </c>
      <c r="E1825" s="2" t="s">
        <v>5862</v>
      </c>
      <c r="F1825" s="2" t="n">
        <v>15.4857261592747</v>
      </c>
      <c r="G1825" s="2" t="n">
        <v>15.2546464171844</v>
      </c>
      <c r="H1825" s="2" t="n">
        <v>16.5001851180636</v>
      </c>
      <c r="I1825" s="2" t="n">
        <v>16.4939489987939</v>
      </c>
      <c r="J1825" s="2" t="n">
        <v>14.9435769403748</v>
      </c>
      <c r="K1825" s="2" t="n">
        <v>14.5004836898253</v>
      </c>
      <c r="L1825" s="2" t="n">
        <v>14.8266834322158</v>
      </c>
      <c r="M1825" s="2" t="s">
        <v>5862</v>
      </c>
      <c r="N1825" s="2" t="n">
        <v>15.2004818431095</v>
      </c>
      <c r="O1825" s="2" t="s">
        <v>5862</v>
      </c>
      <c r="P1825" s="2" t="n">
        <v>15.6462537956802</v>
      </c>
      <c r="Q1825" s="2" t="n">
        <v>14.7422949568579</v>
      </c>
      <c r="R1825" s="2" t="s">
        <v>5862</v>
      </c>
      <c r="S1825" s="2" t="s">
        <v>5862</v>
      </c>
      <c r="T1825" s="2" t="s">
        <v>5862</v>
      </c>
      <c r="U1825" s="2" t="s">
        <v>5862</v>
      </c>
      <c r="V1825" s="2" t="n">
        <v>15.705062021063</v>
      </c>
      <c r="W1825" s="2" t="s">
        <v>5862</v>
      </c>
      <c r="X1825" s="2" t="s">
        <v>5862</v>
      </c>
      <c r="Y1825" s="2" t="n">
        <v>15.2387658028331</v>
      </c>
      <c r="Z1825" s="2" t="n">
        <v>16.4313854739083</v>
      </c>
      <c r="AA1825" s="2" t="n">
        <v>15.7837993201621</v>
      </c>
      <c r="AB1825" s="2" t="n">
        <v>15.3161882616849</v>
      </c>
      <c r="AC1825" s="2" t="n">
        <v>15.0153859944313</v>
      </c>
      <c r="AD1825" s="2" t="n">
        <v>0.132616381605272</v>
      </c>
      <c r="AE1825" s="2" t="n">
        <v>-0.832486167381853</v>
      </c>
      <c r="AF1825" s="2" t="n">
        <v>1.0977189305924</v>
      </c>
      <c r="AG1825" s="2" t="n">
        <v>15.4428042640914</v>
      </c>
      <c r="AH1825" s="2" t="n">
        <v>0.291306039415443</v>
      </c>
      <c r="AI1825" s="2" t="n">
        <v>-4.6282407955675</v>
      </c>
      <c r="AJ1825" s="2" t="n">
        <v>0.77456087046351</v>
      </c>
      <c r="AK1825" s="2" t="n">
        <v>0.996799643733751</v>
      </c>
      <c r="AL1825" s="2" t="n">
        <v>0</v>
      </c>
      <c r="AM1825" s="2" t="n">
        <v>0</v>
      </c>
      <c r="AN1825" s="2" t="n">
        <v>-0.164085741046883</v>
      </c>
      <c r="AO1825" s="2" t="n">
        <v>-0.804076765974221</v>
      </c>
      <c r="AP1825" s="2" t="n">
        <v>0.475905283880455</v>
      </c>
      <c r="AQ1825" s="2" t="n">
        <v>15.4428042640914</v>
      </c>
      <c r="AR1825" s="2" t="n">
        <v>-0.543529019336348</v>
      </c>
      <c r="AS1825" s="2" t="n">
        <v>-5.04414596864238</v>
      </c>
      <c r="AT1825" s="2" t="n">
        <v>0.594260382891505</v>
      </c>
      <c r="AU1825" s="2" t="n">
        <v>0.981669133564692</v>
      </c>
      <c r="AV1825" s="2" t="n">
        <v>0</v>
      </c>
      <c r="AW1825" s="2" t="n">
        <v>0</v>
      </c>
      <c r="AX1825" s="2" t="n">
        <v>-0.393746945275151</v>
      </c>
      <c r="AY1825" s="2" t="n">
        <v>-1.22474770021156</v>
      </c>
      <c r="AZ1825" s="2" t="n">
        <v>0.437253809661257</v>
      </c>
      <c r="BA1825" s="2" t="n">
        <v>15.4428042640914</v>
      </c>
      <c r="BB1825" s="2" t="n">
        <v>-1.004480606624</v>
      </c>
      <c r="BC1825" s="2" t="n">
        <v>-4.89891477690759</v>
      </c>
      <c r="BD1825" s="2" t="n">
        <v>0.330101252742934</v>
      </c>
      <c r="BE1825" s="2" t="n">
        <v>0.930355695096914</v>
      </c>
      <c r="BF1825" s="2" t="n">
        <v>0</v>
      </c>
      <c r="BG1825" s="2" t="n">
        <v>0</v>
      </c>
      <c r="BH1825" s="2" t="n">
        <v>0.229661204228268</v>
      </c>
      <c r="BI1825" s="2" t="n">
        <v>-0.819219516679702</v>
      </c>
      <c r="BJ1825" s="2" t="n">
        <v>1.27854192513624</v>
      </c>
      <c r="BK1825" s="2" t="n">
        <v>15.4428042640914</v>
      </c>
      <c r="BL1825" s="2" t="n">
        <v>0.464180948849207</v>
      </c>
      <c r="BM1825" s="2" t="n">
        <v>-4.72113009090971</v>
      </c>
      <c r="BN1825" s="2" t="n">
        <v>0.648772852228922</v>
      </c>
      <c r="BO1825" s="2" t="n">
        <v>0.998923118989502</v>
      </c>
      <c r="BP1825" s="2" t="n">
        <v>0</v>
      </c>
      <c r="BQ1825" s="2" t="n">
        <v>0</v>
      </c>
    </row>
    <row r="1826">
      <c r="A1826" s="5" t="str">
        <f>HYPERLINK("https://www.uniprot.org/uniprot/Q9NZZ3", "Q9NZZ3")</f>
      </c>
      <c r="B1826" s="2" t="s">
        <v>5467</v>
      </c>
      <c r="C1826" s="2" t="s">
        <v>5468</v>
      </c>
      <c r="D1826" s="2" t="s">
        <v>5469</v>
      </c>
      <c r="E1826" s="2" t="s">
        <v>5862</v>
      </c>
      <c r="F1826" s="2" t="s">
        <v>5862</v>
      </c>
      <c r="G1826" s="2" t="n">
        <v>15.625021856202</v>
      </c>
      <c r="H1826" s="2" t="n">
        <v>15.1527453981071</v>
      </c>
      <c r="I1826" s="2" t="n">
        <v>14.872456097934</v>
      </c>
      <c r="J1826" s="2" t="n">
        <v>15.5252996787209</v>
      </c>
      <c r="K1826" s="2" t="n">
        <v>16.1130982041056</v>
      </c>
      <c r="L1826" s="2" t="n">
        <v>16.1161994083492</v>
      </c>
      <c r="M1826" s="2" t="n">
        <v>15.2995894086204</v>
      </c>
      <c r="N1826" s="2" t="n">
        <v>15.7379392616769</v>
      </c>
      <c r="O1826" s="2" t="s">
        <v>5862</v>
      </c>
      <c r="P1826" s="2" t="n">
        <v>14.7341945235769</v>
      </c>
      <c r="Q1826" s="2" t="n">
        <v>15.5138993118069</v>
      </c>
      <c r="R1826" s="2" t="s">
        <v>5862</v>
      </c>
      <c r="S1826" s="2" t="n">
        <v>15.4866631575697</v>
      </c>
      <c r="T1826" s="2" t="n">
        <v>15.754594773442</v>
      </c>
      <c r="U1826" s="2" t="n">
        <v>15.5805902773981</v>
      </c>
      <c r="V1826" s="2" t="n">
        <v>15.3360033642284</v>
      </c>
      <c r="W1826" s="2" t="n">
        <v>15.7104593614612</v>
      </c>
      <c r="X1826" s="2" t="n">
        <v>15.2664438395991</v>
      </c>
      <c r="Y1826" s="2" t="s">
        <v>5862</v>
      </c>
      <c r="Z1826" s="2" t="n">
        <v>14.9625202222187</v>
      </c>
      <c r="AA1826" s="2" t="n">
        <v>15.6490689374346</v>
      </c>
      <c r="AB1826" s="2" t="n">
        <v>14.734450684022</v>
      </c>
      <c r="AC1826" s="2" t="n">
        <v>14.6440401822257</v>
      </c>
      <c r="AD1826" s="2" t="n">
        <v>0.118458996857994</v>
      </c>
      <c r="AE1826" s="2" t="n">
        <v>-0.473128256213866</v>
      </c>
      <c r="AF1826" s="2" t="n">
        <v>0.710046249929854</v>
      </c>
      <c r="AG1826" s="2" t="n">
        <v>15.390763897435</v>
      </c>
      <c r="AH1826" s="2" t="n">
        <v>0.417697441993998</v>
      </c>
      <c r="AI1826" s="2" t="n">
        <v>-4.64344492524879</v>
      </c>
      <c r="AJ1826" s="2" t="n">
        <v>0.680619442750766</v>
      </c>
      <c r="AK1826" s="2" t="n">
        <v>0.996799643733751</v>
      </c>
      <c r="AL1826" s="2" t="n">
        <v>0</v>
      </c>
      <c r="AM1826" s="2" t="n">
        <v>0</v>
      </c>
      <c r="AN1826" s="2" t="n">
        <v>0.191353406168066</v>
      </c>
      <c r="AO1826" s="2" t="n">
        <v>-0.227275241067435</v>
      </c>
      <c r="AP1826" s="2" t="n">
        <v>0.609982053403566</v>
      </c>
      <c r="AQ1826" s="2" t="n">
        <v>15.390763897435</v>
      </c>
      <c r="AR1826" s="2" t="n">
        <v>0.953498086146603</v>
      </c>
      <c r="AS1826" s="2" t="n">
        <v>-4.93238609888519</v>
      </c>
      <c r="AT1826" s="2" t="n">
        <v>0.351723100109506</v>
      </c>
      <c r="AU1826" s="2" t="n">
        <v>0.973043054736961</v>
      </c>
      <c r="AV1826" s="2" t="n">
        <v>0</v>
      </c>
      <c r="AW1826" s="2" t="n">
        <v>0</v>
      </c>
      <c r="AX1826" s="2" t="n">
        <v>0.120638283106555</v>
      </c>
      <c r="AY1826" s="2" t="n">
        <v>-0.471172901771575</v>
      </c>
      <c r="AZ1826" s="2" t="n">
        <v>0.712449467984685</v>
      </c>
      <c r="BA1826" s="2" t="n">
        <v>15.390763897435</v>
      </c>
      <c r="BB1826" s="2" t="n">
        <v>0.425220850409317</v>
      </c>
      <c r="BC1826" s="2" t="n">
        <v>-5.2866786874427</v>
      </c>
      <c r="BD1826" s="2" t="n">
        <v>0.675216818760301</v>
      </c>
      <c r="BE1826" s="2" t="n">
        <v>0.969119024742657</v>
      </c>
      <c r="BF1826" s="2" t="n">
        <v>0</v>
      </c>
      <c r="BG1826" s="2" t="n">
        <v>0</v>
      </c>
      <c r="BH1826" s="2" t="n">
        <v>0.0707151230615111</v>
      </c>
      <c r="BI1826" s="2" t="n">
        <v>-0.654192059157758</v>
      </c>
      <c r="BJ1826" s="2" t="n">
        <v>0.795622305280781</v>
      </c>
      <c r="BK1826" s="2" t="n">
        <v>15.390763897435</v>
      </c>
      <c r="BL1826" s="2" t="n">
        <v>0.20348971874988</v>
      </c>
      <c r="BM1826" s="2" t="n">
        <v>-4.7825538528707</v>
      </c>
      <c r="BN1826" s="2" t="n">
        <v>0.840808857049677</v>
      </c>
      <c r="BO1826" s="2" t="n">
        <v>0.998923118989502</v>
      </c>
      <c r="BP1826" s="2" t="n">
        <v>0</v>
      </c>
      <c r="BQ1826" s="2" t="n">
        <v>0</v>
      </c>
    </row>
    <row r="1827">
      <c r="A1827" s="5" t="str">
        <f>HYPERLINK("https://www.uniprot.org/uniprot/Q9H446", "Q9H446")</f>
      </c>
      <c r="B1827" s="2" t="s">
        <v>5470</v>
      </c>
      <c r="C1827" s="2" t="s">
        <v>5471</v>
      </c>
      <c r="D1827" s="2" t="s">
        <v>5472</v>
      </c>
      <c r="E1827" s="2" t="s">
        <v>5862</v>
      </c>
      <c r="F1827" s="2" t="s">
        <v>5862</v>
      </c>
      <c r="G1827" s="2" t="n">
        <v>15.1740574215358</v>
      </c>
      <c r="H1827" s="2" t="n">
        <v>15.5557833743816</v>
      </c>
      <c r="I1827" s="2" t="n">
        <v>14.6545308577055</v>
      </c>
      <c r="J1827" s="2" t="n">
        <v>15.8106290015095</v>
      </c>
      <c r="K1827" s="2" t="n">
        <v>15.9145367602709</v>
      </c>
      <c r="L1827" s="2" t="n">
        <v>15.2837570178017</v>
      </c>
      <c r="M1827" s="2" t="n">
        <v>14.5547685189069</v>
      </c>
      <c r="N1827" s="2" t="n">
        <v>15.6705293538749</v>
      </c>
      <c r="O1827" s="2" t="n">
        <v>15.3083734510839</v>
      </c>
      <c r="P1827" s="2" t="s">
        <v>5862</v>
      </c>
      <c r="Q1827" s="2" t="n">
        <v>15.0675365367096</v>
      </c>
      <c r="R1827" s="2" t="s">
        <v>5862</v>
      </c>
      <c r="S1827" s="2" t="n">
        <v>15.5061663999284</v>
      </c>
      <c r="T1827" s="2" t="n">
        <v>15.6606422755885</v>
      </c>
      <c r="U1827" s="2" t="n">
        <v>15.1394265658893</v>
      </c>
      <c r="V1827" s="2" t="s">
        <v>5862</v>
      </c>
      <c r="W1827" s="2" t="n">
        <v>15.007463449169</v>
      </c>
      <c r="X1827" s="2" t="n">
        <v>15.6364823554854</v>
      </c>
      <c r="Y1827" s="2" t="n">
        <v>15.158673784414</v>
      </c>
      <c r="Z1827" s="2" t="n">
        <v>15.1146539756602</v>
      </c>
      <c r="AA1827" s="2" t="n">
        <v>15.9305415769418</v>
      </c>
      <c r="AB1827" s="2" t="s">
        <v>5862</v>
      </c>
      <c r="AC1827" s="2" t="n">
        <v>14.9691421712762</v>
      </c>
      <c r="AD1827" s="2" t="n">
        <v>0.308599871145237</v>
      </c>
      <c r="AE1827" s="2" t="n">
        <v>-0.370665282936053</v>
      </c>
      <c r="AF1827" s="2" t="n">
        <v>0.987865025226527</v>
      </c>
      <c r="AG1827" s="2" t="n">
        <v>15.3219839393754</v>
      </c>
      <c r="AH1827" s="2" t="n">
        <v>0.950905057513755</v>
      </c>
      <c r="AI1827" s="2" t="n">
        <v>-4.60072103742617</v>
      </c>
      <c r="AJ1827" s="2" t="n">
        <v>0.353595669785348</v>
      </c>
      <c r="AK1827" s="2" t="n">
        <v>0.996799643733751</v>
      </c>
      <c r="AL1827" s="2" t="n">
        <v>0</v>
      </c>
      <c r="AM1827" s="2" t="n">
        <v>0</v>
      </c>
      <c r="AN1827" s="2" t="n">
        <v>-0.25866673356089</v>
      </c>
      <c r="AO1827" s="2" t="n">
        <v>-0.723815122015865</v>
      </c>
      <c r="AP1827" s="2" t="n">
        <v>0.206481654894084</v>
      </c>
      <c r="AQ1827" s="2" t="n">
        <v>15.3219839393754</v>
      </c>
      <c r="AR1827" s="2" t="n">
        <v>-1.16393790351794</v>
      </c>
      <c r="AS1827" s="2" t="n">
        <v>-4.71697861006316</v>
      </c>
      <c r="AT1827" s="2" t="n">
        <v>0.258860692735004</v>
      </c>
      <c r="AU1827" s="2" t="n">
        <v>0.973043054736961</v>
      </c>
      <c r="AV1827" s="2" t="n">
        <v>0</v>
      </c>
      <c r="AW1827" s="2" t="n">
        <v>0</v>
      </c>
      <c r="AX1827" s="2" t="n">
        <v>-0.20244940208601</v>
      </c>
      <c r="AY1827" s="2" t="n">
        <v>-0.759140781847409</v>
      </c>
      <c r="AZ1827" s="2" t="n">
        <v>0.354241977675389</v>
      </c>
      <c r="BA1827" s="2" t="n">
        <v>15.3219839393754</v>
      </c>
      <c r="BB1827" s="2" t="n">
        <v>-0.761171913767439</v>
      </c>
      <c r="BC1827" s="2" t="n">
        <v>-5.15855170396596</v>
      </c>
      <c r="BD1827" s="2" t="n">
        <v>0.455900516815095</v>
      </c>
      <c r="BE1827" s="2" t="n">
        <v>0.942899809241619</v>
      </c>
      <c r="BF1827" s="2" t="n">
        <v>0</v>
      </c>
      <c r="BG1827" s="2" t="n">
        <v>0</v>
      </c>
      <c r="BH1827" s="2" t="n">
        <v>-0.0562173314748797</v>
      </c>
      <c r="BI1827" s="2" t="n">
        <v>-0.781660861725795</v>
      </c>
      <c r="BJ1827" s="2" t="n">
        <v>0.669226198776035</v>
      </c>
      <c r="BK1827" s="2" t="n">
        <v>15.3219839393754</v>
      </c>
      <c r="BL1827" s="2" t="n">
        <v>-0.162198699506648</v>
      </c>
      <c r="BM1827" s="2" t="n">
        <v>-4.78043289149262</v>
      </c>
      <c r="BN1827" s="2" t="n">
        <v>0.872862285181706</v>
      </c>
      <c r="BO1827" s="2" t="n">
        <v>0.998923118989502</v>
      </c>
      <c r="BP1827" s="2" t="n">
        <v>0</v>
      </c>
      <c r="BQ1827" s="2" t="n">
        <v>0</v>
      </c>
    </row>
    <row r="1828">
      <c r="A1828" s="5" t="str">
        <f>HYPERLINK("https://www.uniprot.org/uniprot/O43684", "O43684")</f>
      </c>
      <c r="B1828" s="2" t="s">
        <v>5473</v>
      </c>
      <c r="C1828" s="2" t="s">
        <v>5474</v>
      </c>
      <c r="D1828" s="2" t="s">
        <v>5475</v>
      </c>
      <c r="E1828" s="2" t="s">
        <v>5862</v>
      </c>
      <c r="F1828" s="2" t="s">
        <v>5862</v>
      </c>
      <c r="G1828" s="2" t="s">
        <v>5862</v>
      </c>
      <c r="H1828" s="2" t="n">
        <v>15.5352014740114</v>
      </c>
      <c r="I1828" s="2" t="s">
        <v>5862</v>
      </c>
      <c r="J1828" s="2" t="n">
        <v>15.2898354988571</v>
      </c>
      <c r="K1828" s="2" t="n">
        <v>15.8770489435445</v>
      </c>
      <c r="L1828" s="2" t="n">
        <v>15.4431438135346</v>
      </c>
      <c r="M1828" s="2" t="n">
        <v>15.8364524374902</v>
      </c>
      <c r="N1828" s="2" t="s">
        <v>5862</v>
      </c>
      <c r="O1828" s="2" t="s">
        <v>5862</v>
      </c>
      <c r="P1828" s="2" t="n">
        <v>15.8153471374616</v>
      </c>
      <c r="Q1828" s="2" t="n">
        <v>15.2230895439963</v>
      </c>
      <c r="R1828" s="2" t="n">
        <v>15.0078119916007</v>
      </c>
      <c r="S1828" s="2" t="n">
        <v>15.3848837374461</v>
      </c>
      <c r="T1828" s="2" t="n">
        <v>15.5070146150852</v>
      </c>
      <c r="U1828" s="2" t="n">
        <v>15.9467807317542</v>
      </c>
      <c r="V1828" s="2" t="n">
        <v>15.2265019775227</v>
      </c>
      <c r="W1828" s="2" t="n">
        <v>15.3977440716267</v>
      </c>
      <c r="X1828" s="2" t="n">
        <v>15.1661408262419</v>
      </c>
      <c r="Y1828" s="2" t="n">
        <v>15.6554690787293</v>
      </c>
      <c r="Z1828" s="2" t="s">
        <v>5862</v>
      </c>
      <c r="AA1828" s="2" t="s">
        <v>5862</v>
      </c>
      <c r="AB1828" s="2" t="s">
        <v>5862</v>
      </c>
      <c r="AC1828" s="2" t="s">
        <v>5862</v>
      </c>
      <c r="AD1828" s="2" t="n">
        <v>-0.191165171370434</v>
      </c>
      <c r="AE1828" s="2" t="n">
        <v>-0.771043517301016</v>
      </c>
      <c r="AF1828" s="2" t="n">
        <v>0.388713174560148</v>
      </c>
      <c r="AG1828" s="2" t="n">
        <v>15.4874977252602</v>
      </c>
      <c r="AH1828" s="2" t="n">
        <v>-0.702679989099738</v>
      </c>
      <c r="AI1828" s="2" t="n">
        <v>-4.61827422268197</v>
      </c>
      <c r="AJ1828" s="2" t="n">
        <v>0.493020003873824</v>
      </c>
      <c r="AK1828" s="2" t="n">
        <v>0.996799643733751</v>
      </c>
      <c r="AL1828" s="2" t="n">
        <v>0</v>
      </c>
      <c r="AM1828" s="2" t="n">
        <v>0</v>
      </c>
      <c r="AN1828" s="2" t="n">
        <v>0.0867055100353742</v>
      </c>
      <c r="AO1828" s="2" t="n">
        <v>-0.321846014805138</v>
      </c>
      <c r="AP1828" s="2" t="n">
        <v>0.495257034875886</v>
      </c>
      <c r="AQ1828" s="2" t="n">
        <v>15.4874977252602</v>
      </c>
      <c r="AR1828" s="2" t="n">
        <v>0.452361430076202</v>
      </c>
      <c r="AS1828" s="2" t="n">
        <v>-5.11012319770744</v>
      </c>
      <c r="AT1828" s="2" t="n">
        <v>0.657483711544466</v>
      </c>
      <c r="AU1828" s="2" t="n">
        <v>0.981669133564692</v>
      </c>
      <c r="AV1828" s="2" t="n">
        <v>0</v>
      </c>
      <c r="AW1828" s="2" t="n">
        <v>0</v>
      </c>
      <c r="AX1828" s="2" t="n">
        <v>-0.123420674721938</v>
      </c>
      <c r="AY1828" s="2" t="n">
        <v>-0.732109873843265</v>
      </c>
      <c r="AZ1828" s="2" t="n">
        <v>0.485268524399389</v>
      </c>
      <c r="BA1828" s="2" t="n">
        <v>15.4874977252602</v>
      </c>
      <c r="BB1828" s="2" t="n">
        <v>-0.432193297654648</v>
      </c>
      <c r="BC1828" s="2" t="n">
        <v>-5.15340942956871</v>
      </c>
      <c r="BD1828" s="2" t="n">
        <v>0.671751257167817</v>
      </c>
      <c r="BE1828" s="2" t="n">
        <v>0.969119024742657</v>
      </c>
      <c r="BF1828" s="2" t="n">
        <v>0</v>
      </c>
      <c r="BG1828" s="2" t="n">
        <v>0</v>
      </c>
      <c r="BH1828" s="2" t="n">
        <v>0.210126184757312</v>
      </c>
      <c r="BI1828" s="2" t="n">
        <v>-0.522961047143824</v>
      </c>
      <c r="BJ1828" s="2" t="n">
        <v>0.943213416658448</v>
      </c>
      <c r="BK1828" s="2" t="n">
        <v>15.4874977252602</v>
      </c>
      <c r="BL1828" s="2" t="n">
        <v>0.610956411135642</v>
      </c>
      <c r="BM1828" s="2" t="n">
        <v>-4.69247653614887</v>
      </c>
      <c r="BN1828" s="2" t="n">
        <v>0.550377673454976</v>
      </c>
      <c r="BO1828" s="2" t="n">
        <v>0.998923118989502</v>
      </c>
      <c r="BP1828" s="2" t="n">
        <v>0</v>
      </c>
      <c r="BQ1828" s="2" t="n">
        <v>0</v>
      </c>
    </row>
    <row r="1829">
      <c r="A1829" s="5" t="str">
        <f>HYPERLINK("https://www.uniprot.org/uniprot/P49902", "P49902")</f>
      </c>
      <c r="B1829" s="2" t="s">
        <v>5476</v>
      </c>
      <c r="C1829" s="2" t="s">
        <v>5477</v>
      </c>
      <c r="D1829" s="2" t="s">
        <v>5478</v>
      </c>
      <c r="E1829" s="2" t="s">
        <v>5862</v>
      </c>
      <c r="F1829" s="2" t="s">
        <v>5862</v>
      </c>
      <c r="G1829" s="2" t="n">
        <v>16.0128845318416</v>
      </c>
      <c r="H1829" s="2" t="n">
        <v>14.841836469979</v>
      </c>
      <c r="I1829" s="2" t="s">
        <v>5862</v>
      </c>
      <c r="J1829" s="2" t="n">
        <v>15.8309545795133</v>
      </c>
      <c r="K1829" s="2" t="n">
        <v>15.5454720455785</v>
      </c>
      <c r="L1829" s="2" t="n">
        <v>15.4620580278592</v>
      </c>
      <c r="M1829" s="2" t="n">
        <v>15.8458903223954</v>
      </c>
      <c r="N1829" s="2" t="n">
        <v>14.1987046723374</v>
      </c>
      <c r="O1829" s="2" t="s">
        <v>5862</v>
      </c>
      <c r="P1829" s="2" t="n">
        <v>15.5419519705683</v>
      </c>
      <c r="Q1829" s="2" t="s">
        <v>5862</v>
      </c>
      <c r="R1829" s="2" t="s">
        <v>5862</v>
      </c>
      <c r="S1829" s="2" t="n">
        <v>14.8220042129814</v>
      </c>
      <c r="T1829" s="2" t="n">
        <v>15.052409689488</v>
      </c>
      <c r="U1829" s="2" t="s">
        <v>5862</v>
      </c>
      <c r="V1829" s="2" t="n">
        <v>15.5846405140812</v>
      </c>
      <c r="W1829" s="2" t="n">
        <v>16.1423946482373</v>
      </c>
      <c r="X1829" s="2" t="n">
        <v>14.7609137353627</v>
      </c>
      <c r="Y1829" s="2" t="n">
        <v>16.0890200218208</v>
      </c>
      <c r="Z1829" s="2" t="n">
        <v>15.590581680904</v>
      </c>
      <c r="AA1829" s="2" t="n">
        <v>16.4009664026586</v>
      </c>
      <c r="AB1829" s="2" t="n">
        <v>14.5587171927935</v>
      </c>
      <c r="AC1829" s="2" t="n">
        <v>15.1858182653444</v>
      </c>
      <c r="AD1829" s="2" t="n">
        <v>0.108738365025323</v>
      </c>
      <c r="AE1829" s="2" t="n">
        <v>-0.627896312373471</v>
      </c>
      <c r="AF1829" s="2" t="n">
        <v>0.845373042424117</v>
      </c>
      <c r="AG1829" s="2" t="n">
        <v>15.4148454990969</v>
      </c>
      <c r="AH1829" s="2" t="n">
        <v>0.310132928423912</v>
      </c>
      <c r="AI1829" s="2" t="n">
        <v>-4.64778834247168</v>
      </c>
      <c r="AJ1829" s="2" t="n">
        <v>0.760022746643814</v>
      </c>
      <c r="AK1829" s="2" t="n">
        <v>0.996799643733751</v>
      </c>
      <c r="AL1829" s="2" t="n">
        <v>0</v>
      </c>
      <c r="AM1829" s="2" t="n">
        <v>0</v>
      </c>
      <c r="AN1829" s="2" t="n">
        <v>0.501413505242287</v>
      </c>
      <c r="AO1829" s="2" t="n">
        <v>-0.0623455027531502</v>
      </c>
      <c r="AP1829" s="2" t="n">
        <v>1.06517251323772</v>
      </c>
      <c r="AQ1829" s="2" t="n">
        <v>15.4148454990969</v>
      </c>
      <c r="AR1829" s="2" t="n">
        <v>1.86861475488738</v>
      </c>
      <c r="AS1829" s="2" t="n">
        <v>-4.0496588779553</v>
      </c>
      <c r="AT1829" s="2" t="n">
        <v>0.078044035198399</v>
      </c>
      <c r="AU1829" s="2" t="n">
        <v>0.973043054736961</v>
      </c>
      <c r="AV1829" s="2" t="n">
        <v>1</v>
      </c>
      <c r="AW1829" s="2" t="n">
        <v>0</v>
      </c>
      <c r="AX1829" s="2" t="n">
        <v>0.773219676490713</v>
      </c>
      <c r="AY1829" s="2" t="n">
        <v>0.037030669546524</v>
      </c>
      <c r="AZ1829" s="2" t="n">
        <v>1.5094086834349</v>
      </c>
      <c r="BA1829" s="2" t="n">
        <v>15.4148454990969</v>
      </c>
      <c r="BB1829" s="2" t="n">
        <v>2.20663656290692</v>
      </c>
      <c r="BC1829" s="2" t="n">
        <v>-3.62640683591623</v>
      </c>
      <c r="BD1829" s="2" t="n">
        <v>0.0405714476378597</v>
      </c>
      <c r="BE1829" s="2" t="n">
        <v>0.762157412372948</v>
      </c>
      <c r="BF1829" s="2" t="n">
        <v>1</v>
      </c>
      <c r="BG1829" s="2" t="n">
        <v>0</v>
      </c>
      <c r="BH1829" s="2" t="n">
        <v>-0.271806171248427</v>
      </c>
      <c r="BI1829" s="2" t="n">
        <v>-1.19905935837774</v>
      </c>
      <c r="BJ1829" s="2" t="n">
        <v>0.655447015880887</v>
      </c>
      <c r="BK1829" s="2" t="n">
        <v>15.4148454990969</v>
      </c>
      <c r="BL1829" s="2" t="n">
        <v>-0.615854641772829</v>
      </c>
      <c r="BM1829" s="2" t="n">
        <v>-4.71974021904536</v>
      </c>
      <c r="BN1829" s="2" t="n">
        <v>0.545701771635088</v>
      </c>
      <c r="BO1829" s="2" t="n">
        <v>0.998923118989502</v>
      </c>
      <c r="BP1829" s="2" t="n">
        <v>0</v>
      </c>
      <c r="BQ1829" s="2" t="n">
        <v>0</v>
      </c>
    </row>
    <row r="1830">
      <c r="A1830" s="5" t="str">
        <f>HYPERLINK("https://www.uniprot.org/uniprot/Q9UNF0", "Q9UNF0")</f>
      </c>
      <c r="B1830" s="2" t="s">
        <v>5479</v>
      </c>
      <c r="C1830" s="2" t="s">
        <v>5480</v>
      </c>
      <c r="D1830" s="2" t="s">
        <v>5481</v>
      </c>
      <c r="E1830" s="2" t="s">
        <v>5862</v>
      </c>
      <c r="F1830" s="2" t="s">
        <v>5862</v>
      </c>
      <c r="G1830" s="2" t="n">
        <v>14.9051182173001</v>
      </c>
      <c r="H1830" s="2" t="n">
        <v>15.8273141970392</v>
      </c>
      <c r="I1830" s="2" t="n">
        <v>14.3292361063339</v>
      </c>
      <c r="J1830" s="2" t="n">
        <v>15.6330396221032</v>
      </c>
      <c r="K1830" s="2" t="n">
        <v>14.736605142514</v>
      </c>
      <c r="L1830" s="2" t="n">
        <v>15.2518997271958</v>
      </c>
      <c r="M1830" s="2" t="n">
        <v>16.0304175466911</v>
      </c>
      <c r="N1830" s="2" t="n">
        <v>15.4066615705459</v>
      </c>
      <c r="O1830" s="2" t="n">
        <v>15.1744603862151</v>
      </c>
      <c r="P1830" s="2" t="n">
        <v>15.1629040138683</v>
      </c>
      <c r="Q1830" s="2" t="n">
        <v>15.1003551001039</v>
      </c>
      <c r="R1830" s="2" t="n">
        <v>15.2057886570887</v>
      </c>
      <c r="S1830" s="2" t="n">
        <v>15.1121125818519</v>
      </c>
      <c r="T1830" s="2" t="n">
        <v>14.8363284019174</v>
      </c>
      <c r="U1830" s="2" t="n">
        <v>14.4061130285777</v>
      </c>
      <c r="V1830" s="2" t="n">
        <v>15.6573023748164</v>
      </c>
      <c r="W1830" s="2" t="n">
        <v>15.754089039615</v>
      </c>
      <c r="X1830" s="2" t="n">
        <v>15.5627413919012</v>
      </c>
      <c r="Y1830" s="2" t="n">
        <v>15.2484887869912</v>
      </c>
      <c r="Z1830" s="2" t="n">
        <v>15.4005405535745</v>
      </c>
      <c r="AA1830" s="2" t="n">
        <v>15.4883569991598</v>
      </c>
      <c r="AB1830" s="2" t="n">
        <v>15.3862631454258</v>
      </c>
      <c r="AC1830" s="2" t="n">
        <v>15.7199375678804</v>
      </c>
      <c r="AD1830" s="2" t="n">
        <v>-0.230278760481655</v>
      </c>
      <c r="AE1830" s="2" t="n">
        <v>-0.81233271805708</v>
      </c>
      <c r="AF1830" s="2" t="n">
        <v>0.351775197093771</v>
      </c>
      <c r="AG1830" s="2" t="n">
        <v>15.2754814851613</v>
      </c>
      <c r="AH1830" s="2" t="n">
        <v>-0.818434002401708</v>
      </c>
      <c r="AI1830" s="2" t="n">
        <v>-4.61743096042733</v>
      </c>
      <c r="AJ1830" s="2" t="n">
        <v>0.421509973110766</v>
      </c>
      <c r="AK1830" s="2" t="n">
        <v>0.996799643733751</v>
      </c>
      <c r="AL1830" s="2" t="n">
        <v>0</v>
      </c>
      <c r="AM1830" s="2" t="n">
        <v>0</v>
      </c>
      <c r="AN1830" s="2" t="n">
        <v>-0.176314118435014</v>
      </c>
      <c r="AO1830" s="2" t="n">
        <v>-0.586471647796726</v>
      </c>
      <c r="AP1830" s="2" t="n">
        <v>0.233843410926697</v>
      </c>
      <c r="AQ1830" s="2" t="n">
        <v>15.2754814851613</v>
      </c>
      <c r="AR1830" s="2" t="n">
        <v>-0.889261374896848</v>
      </c>
      <c r="AS1830" s="2" t="n">
        <v>-4.99889451529276</v>
      </c>
      <c r="AT1830" s="2" t="n">
        <v>0.383071114671749</v>
      </c>
      <c r="AU1830" s="2" t="n">
        <v>0.973043054736961</v>
      </c>
      <c r="AV1830" s="2" t="n">
        <v>0</v>
      </c>
      <c r="AW1830" s="2" t="n">
        <v>0</v>
      </c>
      <c r="AX1830" s="2" t="n">
        <v>-0.283656466858572</v>
      </c>
      <c r="AY1830" s="2" t="n">
        <v>-0.810990861160126</v>
      </c>
      <c r="AZ1830" s="2" t="n">
        <v>0.243677927442982</v>
      </c>
      <c r="BA1830" s="2" t="n">
        <v>15.2754814851613</v>
      </c>
      <c r="BB1830" s="2" t="n">
        <v>-1.11275516409586</v>
      </c>
      <c r="BC1830" s="2" t="n">
        <v>-4.94953532232044</v>
      </c>
      <c r="BD1830" s="2" t="n">
        <v>0.277311122994181</v>
      </c>
      <c r="BE1830" s="2" t="n">
        <v>0.914828433805348</v>
      </c>
      <c r="BF1830" s="2" t="n">
        <v>0</v>
      </c>
      <c r="BG1830" s="2" t="n">
        <v>0</v>
      </c>
      <c r="BH1830" s="2" t="n">
        <v>0.107342348423558</v>
      </c>
      <c r="BI1830" s="2" t="n">
        <v>-0.560722590265407</v>
      </c>
      <c r="BJ1830" s="2" t="n">
        <v>0.775407287112522</v>
      </c>
      <c r="BK1830" s="2" t="n">
        <v>15.2754814851613</v>
      </c>
      <c r="BL1830" s="2" t="n">
        <v>0.332388079541639</v>
      </c>
      <c r="BM1830" s="2" t="n">
        <v>-4.80201071348039</v>
      </c>
      <c r="BN1830" s="2" t="n">
        <v>0.742607157002725</v>
      </c>
      <c r="BO1830" s="2" t="n">
        <v>0.998923118989502</v>
      </c>
      <c r="BP1830" s="2" t="n">
        <v>0</v>
      </c>
      <c r="BQ1830" s="2" t="n">
        <v>0</v>
      </c>
    </row>
    <row r="1831">
      <c r="A1831" s="5" t="str">
        <f>HYPERLINK("https://www.uniprot.org/uniprot/Q9NQX3", "Q9NQX3")</f>
      </c>
      <c r="B1831" s="2" t="s">
        <v>5482</v>
      </c>
      <c r="C1831" s="2" t="s">
        <v>5483</v>
      </c>
      <c r="D1831" s="2" t="s">
        <v>5484</v>
      </c>
      <c r="E1831" s="2" t="n">
        <v>15.7109047715897</v>
      </c>
      <c r="F1831" s="2" t="s">
        <v>5862</v>
      </c>
      <c r="G1831" s="2" t="n">
        <v>15.4597440752386</v>
      </c>
      <c r="H1831" s="2" t="n">
        <v>15.3935523875969</v>
      </c>
      <c r="I1831" s="2" t="s">
        <v>5862</v>
      </c>
      <c r="J1831" s="2" t="n">
        <v>14.83975774077</v>
      </c>
      <c r="K1831" s="2" t="n">
        <v>15.2949259780437</v>
      </c>
      <c r="L1831" s="2" t="n">
        <v>15.3832614710658</v>
      </c>
      <c r="M1831" s="2" t="n">
        <v>14.7246866366945</v>
      </c>
      <c r="N1831" s="2" t="n">
        <v>15.515560053217</v>
      </c>
      <c r="O1831" s="2" t="s">
        <v>5862</v>
      </c>
      <c r="P1831" s="2" t="n">
        <v>15.8387408377392</v>
      </c>
      <c r="Q1831" s="2" t="n">
        <v>15.9273920409475</v>
      </c>
      <c r="R1831" s="2" t="n">
        <v>14.6681023562447</v>
      </c>
      <c r="S1831" s="2" t="n">
        <v>15.3925026468821</v>
      </c>
      <c r="T1831" s="2" t="n">
        <v>15.5294304796773</v>
      </c>
      <c r="U1831" s="2" t="n">
        <v>14.7100776459588</v>
      </c>
      <c r="V1831" s="2" t="n">
        <v>15.3188573283501</v>
      </c>
      <c r="W1831" s="2" t="n">
        <v>15.0942109429302</v>
      </c>
      <c r="X1831" s="2" t="n">
        <v>15.6217290408018</v>
      </c>
      <c r="Y1831" s="2" t="s">
        <v>5862</v>
      </c>
      <c r="Z1831" s="2" t="n">
        <v>15.7235662480928</v>
      </c>
      <c r="AA1831" s="2" t="s">
        <v>5862</v>
      </c>
      <c r="AB1831" s="2" t="n">
        <v>15.5609413084324</v>
      </c>
      <c r="AC1831" s="2" t="n">
        <v>15.1303091259626</v>
      </c>
      <c r="AD1831" s="2" t="n">
        <v>-0.115460982743359</v>
      </c>
      <c r="AE1831" s="2" t="n">
        <v>-0.603513084131785</v>
      </c>
      <c r="AF1831" s="2" t="n">
        <v>0.372591118645067</v>
      </c>
      <c r="AG1831" s="2" t="n">
        <v>15.3419126558118</v>
      </c>
      <c r="AH1831" s="2" t="n">
        <v>-0.493493725624713</v>
      </c>
      <c r="AI1831" s="2" t="n">
        <v>-4.64811548208712</v>
      </c>
      <c r="AJ1831" s="2" t="n">
        <v>0.627040385986025</v>
      </c>
      <c r="AK1831" s="2" t="n">
        <v>0.996799643733751</v>
      </c>
      <c r="AL1831" s="2" t="n">
        <v>0</v>
      </c>
      <c r="AM1831" s="2" t="n">
        <v>0</v>
      </c>
      <c r="AN1831" s="2" t="n">
        <v>-0.206446704429887</v>
      </c>
      <c r="AO1831" s="2" t="n">
        <v>-0.604051433077082</v>
      </c>
      <c r="AP1831" s="2" t="n">
        <v>0.191158024217309</v>
      </c>
      <c r="AQ1831" s="2" t="n">
        <v>15.3419126558118</v>
      </c>
      <c r="AR1831" s="2" t="n">
        <v>-1.08310107393998</v>
      </c>
      <c r="AS1831" s="2" t="n">
        <v>-4.81132448852531</v>
      </c>
      <c r="AT1831" s="2" t="n">
        <v>0.291651935068896</v>
      </c>
      <c r="AU1831" s="2" t="n">
        <v>0.973043054736961</v>
      </c>
      <c r="AV1831" s="2" t="n">
        <v>0</v>
      </c>
      <c r="AW1831" s="2" t="n">
        <v>0</v>
      </c>
      <c r="AX1831" s="2" t="n">
        <v>0.019382481490247</v>
      </c>
      <c r="AY1831" s="2" t="n">
        <v>-0.494505109705932</v>
      </c>
      <c r="AZ1831" s="2" t="n">
        <v>0.533270072686426</v>
      </c>
      <c r="BA1831" s="2" t="n">
        <v>15.3419126558118</v>
      </c>
      <c r="BB1831" s="2" t="n">
        <v>0.0786780920456653</v>
      </c>
      <c r="BC1831" s="2" t="n">
        <v>-5.39060139887468</v>
      </c>
      <c r="BD1831" s="2" t="n">
        <v>0.938070712232427</v>
      </c>
      <c r="BE1831" s="2" t="n">
        <v>0.994135012624574</v>
      </c>
      <c r="BF1831" s="2" t="n">
        <v>0</v>
      </c>
      <c r="BG1831" s="2" t="n">
        <v>0</v>
      </c>
      <c r="BH1831" s="2" t="n">
        <v>-0.225829185920134</v>
      </c>
      <c r="BI1831" s="2" t="n">
        <v>-0.875575272193857</v>
      </c>
      <c r="BJ1831" s="2" t="n">
        <v>0.42391690035359</v>
      </c>
      <c r="BK1831" s="2" t="n">
        <v>15.3419126558118</v>
      </c>
      <c r="BL1831" s="2" t="n">
        <v>-0.725018301386423</v>
      </c>
      <c r="BM1831" s="2" t="n">
        <v>-4.70449056312736</v>
      </c>
      <c r="BN1831" s="2" t="n">
        <v>0.476840312839352</v>
      </c>
      <c r="BO1831" s="2" t="n">
        <v>0.998923118989502</v>
      </c>
      <c r="BP1831" s="2" t="n">
        <v>0</v>
      </c>
      <c r="BQ1831" s="2" t="n">
        <v>0</v>
      </c>
    </row>
    <row r="1832">
      <c r="A1832" s="5" t="str">
        <f>HYPERLINK("https://www.uniprot.org/uniprot/Q96CT7", "Q96CT7")</f>
      </c>
      <c r="B1832" s="2" t="s">
        <v>5485</v>
      </c>
      <c r="C1832" s="2" t="s">
        <v>5486</v>
      </c>
      <c r="D1832" s="2" t="s">
        <v>5487</v>
      </c>
      <c r="E1832" s="2" t="s">
        <v>5862</v>
      </c>
      <c r="F1832" s="2" t="s">
        <v>5862</v>
      </c>
      <c r="G1832" s="2" t="n">
        <v>15.3716775744654</v>
      </c>
      <c r="H1832" s="2" t="n">
        <v>15.0960604215952</v>
      </c>
      <c r="I1832" s="2" t="n">
        <v>15.1275516601866</v>
      </c>
      <c r="J1832" s="2" t="n">
        <v>15.4153760966473</v>
      </c>
      <c r="K1832" s="2" t="n">
        <v>15.3888313919782</v>
      </c>
      <c r="L1832" s="2" t="n">
        <v>15.5743552909424</v>
      </c>
      <c r="M1832" s="2" t="n">
        <v>15.2626036831731</v>
      </c>
      <c r="N1832" s="2" t="s">
        <v>5862</v>
      </c>
      <c r="O1832" s="2" t="s">
        <v>5862</v>
      </c>
      <c r="P1832" s="2" t="s">
        <v>5862</v>
      </c>
      <c r="Q1832" s="2" t="n">
        <v>15.4137191091879</v>
      </c>
      <c r="R1832" s="2" t="n">
        <v>16.3061086508901</v>
      </c>
      <c r="S1832" s="2" t="n">
        <v>15.336389089373</v>
      </c>
      <c r="T1832" s="2" t="n">
        <v>15.436667530963</v>
      </c>
      <c r="U1832" s="2" t="s">
        <v>5862</v>
      </c>
      <c r="V1832" s="2" t="s">
        <v>5862</v>
      </c>
      <c r="W1832" s="2" t="s">
        <v>5862</v>
      </c>
      <c r="X1832" s="2" t="n">
        <v>15.3705912759834</v>
      </c>
      <c r="Y1832" s="2" t="n">
        <v>15.6843554661446</v>
      </c>
      <c r="Z1832" s="2" t="s">
        <v>5862</v>
      </c>
      <c r="AA1832" s="2" t="n">
        <v>15.0323239840986</v>
      </c>
      <c r="AB1832" s="2" t="n">
        <v>15.6447503265997</v>
      </c>
      <c r="AC1832" s="2" t="n">
        <v>15.4006215749996</v>
      </c>
      <c r="AD1832" s="2" t="n">
        <v>0.287355629027759</v>
      </c>
      <c r="AE1832" s="2" t="n">
        <v>-0.3198363779031</v>
      </c>
      <c r="AF1832" s="2" t="n">
        <v>0.894547635958619</v>
      </c>
      <c r="AG1832" s="2" t="n">
        <v>15.4288739454517</v>
      </c>
      <c r="AH1832" s="2" t="n">
        <v>1.00327372884829</v>
      </c>
      <c r="AI1832" s="2" t="n">
        <v>-4.59611655050928</v>
      </c>
      <c r="AJ1832" s="2" t="n">
        <v>0.330665326250407</v>
      </c>
      <c r="AK1832" s="2" t="n">
        <v>0.996799643733751</v>
      </c>
      <c r="AL1832" s="2" t="n">
        <v>0</v>
      </c>
      <c r="AM1832" s="2" t="n">
        <v>0</v>
      </c>
      <c r="AN1832" s="2" t="n">
        <v>-0.270288049730901</v>
      </c>
      <c r="AO1832" s="2" t="n">
        <v>-0.649385968824958</v>
      </c>
      <c r="AP1832" s="2" t="n">
        <v>0.108809869363156</v>
      </c>
      <c r="AQ1832" s="2" t="n">
        <v>15.4288739454517</v>
      </c>
      <c r="AR1832" s="2" t="n">
        <v>-1.51147588017496</v>
      </c>
      <c r="AS1832" s="2" t="n">
        <v>-4.41684171193036</v>
      </c>
      <c r="AT1832" s="2" t="n">
        <v>0.150170284882234</v>
      </c>
      <c r="AU1832" s="2" t="n">
        <v>0.973043054736961</v>
      </c>
      <c r="AV1832" s="2" t="n">
        <v>0</v>
      </c>
      <c r="AW1832" s="2" t="n">
        <v>0</v>
      </c>
      <c r="AX1832" s="2" t="n">
        <v>0.189641911174759</v>
      </c>
      <c r="AY1832" s="2" t="n">
        <v>-0.34899165789206</v>
      </c>
      <c r="AZ1832" s="2" t="n">
        <v>0.728275480241578</v>
      </c>
      <c r="BA1832" s="2" t="n">
        <v>15.4288739454517</v>
      </c>
      <c r="BB1832" s="2" t="n">
        <v>0.746391498712352</v>
      </c>
      <c r="BC1832" s="2" t="n">
        <v>-5.04962316042042</v>
      </c>
      <c r="BD1832" s="2" t="n">
        <v>0.466260162068099</v>
      </c>
      <c r="BE1832" s="2" t="n">
        <v>0.942899809241619</v>
      </c>
      <c r="BF1832" s="2" t="n">
        <v>0</v>
      </c>
      <c r="BG1832" s="2" t="n">
        <v>0</v>
      </c>
      <c r="BH1832" s="2" t="n">
        <v>-0.45992996090566</v>
      </c>
      <c r="BI1832" s="2" t="n">
        <v>-1.1185963058688</v>
      </c>
      <c r="BJ1832" s="2" t="n">
        <v>0.198736384057482</v>
      </c>
      <c r="BK1832" s="2" t="n">
        <v>15.4288739454517</v>
      </c>
      <c r="BL1832" s="2" t="n">
        <v>-1.48030772372667</v>
      </c>
      <c r="BM1832" s="2" t="n">
        <v>-4.47160115269845</v>
      </c>
      <c r="BN1832" s="2" t="n">
        <v>0.158217879288946</v>
      </c>
      <c r="BO1832" s="2" t="n">
        <v>0.998923118989502</v>
      </c>
      <c r="BP1832" s="2" t="n">
        <v>0</v>
      </c>
      <c r="BQ1832" s="2" t="n">
        <v>0</v>
      </c>
    </row>
    <row r="1833">
      <c r="A1833" s="5" t="str">
        <f>HYPERLINK("https://www.uniprot.org/uniprot/Q9H3K2", "Q9H3K2")</f>
      </c>
      <c r="B1833" s="2" t="s">
        <v>5488</v>
      </c>
      <c r="C1833" s="2" t="s">
        <v>5489</v>
      </c>
      <c r="D1833" s="2" t="s">
        <v>5490</v>
      </c>
      <c r="E1833" s="2" t="n">
        <v>15.8466790599176</v>
      </c>
      <c r="F1833" s="2" t="n">
        <v>16.2608312228607</v>
      </c>
      <c r="G1833" s="2" t="n">
        <v>14.7253569741712</v>
      </c>
      <c r="H1833" s="2" t="s">
        <v>5862</v>
      </c>
      <c r="I1833" s="2" t="n">
        <v>16.3218109824482</v>
      </c>
      <c r="J1833" s="2" t="n">
        <v>15.4473246512041</v>
      </c>
      <c r="K1833" s="2" t="n">
        <v>14.4764803265174</v>
      </c>
      <c r="L1833" s="2" t="n">
        <v>15.0440493210072</v>
      </c>
      <c r="M1833" s="2" t="n">
        <v>13.8318969477074</v>
      </c>
      <c r="N1833" s="2" t="n">
        <v>16.6195369974496</v>
      </c>
      <c r="O1833" s="2" t="n">
        <v>15.7847882897854</v>
      </c>
      <c r="P1833" s="2" t="n">
        <v>16.2343593853882</v>
      </c>
      <c r="Q1833" s="2" t="n">
        <v>16.0089200391972</v>
      </c>
      <c r="R1833" s="2" t="s">
        <v>5862</v>
      </c>
      <c r="S1833" s="2" t="n">
        <v>15.0176603147855</v>
      </c>
      <c r="T1833" s="2" t="n">
        <v>14.5026995473815</v>
      </c>
      <c r="U1833" s="2" t="n">
        <v>14.9190775965625</v>
      </c>
      <c r="V1833" s="2" t="n">
        <v>15.9116403339235</v>
      </c>
      <c r="W1833" s="2" t="n">
        <v>13.6910839442907</v>
      </c>
      <c r="X1833" s="2" t="n">
        <v>16.0171277235559</v>
      </c>
      <c r="Y1833" s="2" t="n">
        <v>14.9489055019815</v>
      </c>
      <c r="Z1833" s="2" t="n">
        <v>15.6706065114345</v>
      </c>
      <c r="AA1833" s="2" t="n">
        <v>15.041330716698</v>
      </c>
      <c r="AB1833" s="2" t="n">
        <v>15.6173843300442</v>
      </c>
      <c r="AC1833" s="2" t="n">
        <v>16.3434481505131</v>
      </c>
      <c r="AD1833" s="2" t="n">
        <v>-0.354630576276305</v>
      </c>
      <c r="AE1833" s="2" t="n">
        <v>-1.38239652723803</v>
      </c>
      <c r="AF1833" s="2" t="n">
        <v>0.673135374685424</v>
      </c>
      <c r="AG1833" s="2" t="n">
        <v>15.4036086464707</v>
      </c>
      <c r="AH1833" s="2" t="n">
        <v>-0.713797429285057</v>
      </c>
      <c r="AI1833" s="2" t="n">
        <v>-4.62648115271432</v>
      </c>
      <c r="AJ1833" s="2" t="n">
        <v>0.482535001192208</v>
      </c>
      <c r="AK1833" s="2" t="n">
        <v>0.996799643733751</v>
      </c>
      <c r="AL1833" s="2" t="n">
        <v>0</v>
      </c>
      <c r="AM1833" s="2" t="n">
        <v>0</v>
      </c>
      <c r="AN1833" s="2" t="n">
        <v>-0.268047395329793</v>
      </c>
      <c r="AO1833" s="2" t="n">
        <v>-1.05321895500705</v>
      </c>
      <c r="AP1833" s="2" t="n">
        <v>0.517124164347459</v>
      </c>
      <c r="AQ1833" s="2" t="n">
        <v>15.4036086464707</v>
      </c>
      <c r="AR1833" s="2" t="n">
        <v>-0.70622007504951</v>
      </c>
      <c r="AS1833" s="2" t="n">
        <v>-5.05605801176807</v>
      </c>
      <c r="AT1833" s="2" t="n">
        <v>0.487145461949494</v>
      </c>
      <c r="AU1833" s="2" t="n">
        <v>0.975368243981295</v>
      </c>
      <c r="AV1833" s="2" t="n">
        <v>0</v>
      </c>
      <c r="AW1833" s="2" t="n">
        <v>0</v>
      </c>
      <c r="AX1833" s="2" t="n">
        <v>-0.144458443267812</v>
      </c>
      <c r="AY1833" s="2" t="n">
        <v>-0.983175863704037</v>
      </c>
      <c r="AZ1833" s="2" t="n">
        <v>0.694258977168413</v>
      </c>
      <c r="BA1833" s="2" t="n">
        <v>15.4036086464707</v>
      </c>
      <c r="BB1833" s="2" t="n">
        <v>-0.356303668945919</v>
      </c>
      <c r="BC1833" s="2" t="n">
        <v>-5.49431345636727</v>
      </c>
      <c r="BD1833" s="2" t="n">
        <v>0.724861455306511</v>
      </c>
      <c r="BE1833" s="2" t="n">
        <v>0.971671054546151</v>
      </c>
      <c r="BF1833" s="2" t="n">
        <v>0</v>
      </c>
      <c r="BG1833" s="2" t="n">
        <v>0</v>
      </c>
      <c r="BH1833" s="2" t="n">
        <v>-0.123588952061981</v>
      </c>
      <c r="BI1833" s="2" t="n">
        <v>-1.27247593060652</v>
      </c>
      <c r="BJ1833" s="2" t="n">
        <v>1.02529802648256</v>
      </c>
      <c r="BK1833" s="2" t="n">
        <v>15.4036086464707</v>
      </c>
      <c r="BL1833" s="2" t="n">
        <v>-0.222533485422225</v>
      </c>
      <c r="BM1833" s="2" t="n">
        <v>-4.8216822578431</v>
      </c>
      <c r="BN1833" s="2" t="n">
        <v>0.825863273303591</v>
      </c>
      <c r="BO1833" s="2" t="n">
        <v>0.998923118989502</v>
      </c>
      <c r="BP1833" s="2" t="n">
        <v>0</v>
      </c>
      <c r="BQ1833" s="2" t="n">
        <v>0</v>
      </c>
    </row>
    <row r="1834">
      <c r="A1834" s="5" t="str">
        <f>HYPERLINK("https://www.uniprot.org/uniprot/Q92667", "Q92667")</f>
      </c>
      <c r="B1834" s="2" t="s">
        <v>5491</v>
      </c>
      <c r="C1834" s="2" t="s">
        <v>5492</v>
      </c>
      <c r="D1834" s="2" t="s">
        <v>5493</v>
      </c>
      <c r="E1834" s="2" t="s">
        <v>5862</v>
      </c>
      <c r="F1834" s="2" t="s">
        <v>5862</v>
      </c>
      <c r="G1834" s="2" t="s">
        <v>5862</v>
      </c>
      <c r="H1834" s="2" t="s">
        <v>5862</v>
      </c>
      <c r="I1834" s="2" t="n">
        <v>15.5204392743794</v>
      </c>
      <c r="J1834" s="2" t="n">
        <v>14.5168743824111</v>
      </c>
      <c r="K1834" s="2" t="n">
        <v>15.0054218056066</v>
      </c>
      <c r="L1834" s="2" t="n">
        <v>14.6578885255651</v>
      </c>
      <c r="M1834" s="2" t="s">
        <v>5862</v>
      </c>
      <c r="N1834" s="2" t="n">
        <v>15.3156279320302</v>
      </c>
      <c r="O1834" s="2" t="n">
        <v>14.6544248965304</v>
      </c>
      <c r="P1834" s="2" t="n">
        <v>15.4962829030328</v>
      </c>
      <c r="Q1834" s="2" t="n">
        <v>15.3346004017626</v>
      </c>
      <c r="R1834" s="2" t="s">
        <v>5862</v>
      </c>
      <c r="S1834" s="2" t="n">
        <v>15.3182633993126</v>
      </c>
      <c r="T1834" s="2" t="s">
        <v>5862</v>
      </c>
      <c r="U1834" s="2" t="s">
        <v>5862</v>
      </c>
      <c r="V1834" s="2" t="n">
        <v>14.996096034712</v>
      </c>
      <c r="W1834" s="2" t="s">
        <v>5862</v>
      </c>
      <c r="X1834" s="2" t="n">
        <v>15.4033628686122</v>
      </c>
      <c r="Y1834" s="2" t="n">
        <v>15.6669363058797</v>
      </c>
      <c r="Z1834" s="2" t="n">
        <v>15.6799145834756</v>
      </c>
      <c r="AA1834" s="2" t="n">
        <v>15.4895162104085</v>
      </c>
      <c r="AB1834" s="2" t="n">
        <v>15.5630972222861</v>
      </c>
      <c r="AC1834" s="2" t="n">
        <v>15.0505047942343</v>
      </c>
      <c r="AD1834" s="2" t="n">
        <v>-0.0715035090695118</v>
      </c>
      <c r="AE1834" s="2" t="n">
        <v>-0.706458024813529</v>
      </c>
      <c r="AF1834" s="2" t="n">
        <v>0.563451006674506</v>
      </c>
      <c r="AG1834" s="2" t="n">
        <v>15.229328221265</v>
      </c>
      <c r="AH1834" s="2" t="n">
        <v>-0.238731934057619</v>
      </c>
      <c r="AI1834" s="2" t="n">
        <v>-4.63542968655747</v>
      </c>
      <c r="AJ1834" s="2" t="n">
        <v>0.814345091357846</v>
      </c>
      <c r="AK1834" s="2" t="n">
        <v>0.996799643733751</v>
      </c>
      <c r="AL1834" s="2" t="n">
        <v>0</v>
      </c>
      <c r="AM1834" s="2" t="n">
        <v>0</v>
      </c>
      <c r="AN1834" s="2" t="n">
        <v>-0.222942354456576</v>
      </c>
      <c r="AO1834" s="2" t="n">
        <v>-0.68086954598891</v>
      </c>
      <c r="AP1834" s="2" t="n">
        <v>0.234984837075759</v>
      </c>
      <c r="AQ1834" s="2" t="n">
        <v>15.229328221265</v>
      </c>
      <c r="AR1834" s="2" t="n">
        <v>-1.03210035614561</v>
      </c>
      <c r="AS1834" s="2" t="n">
        <v>-4.78620608646389</v>
      </c>
      <c r="AT1834" s="2" t="n">
        <v>0.317378719216215</v>
      </c>
      <c r="AU1834" s="2" t="n">
        <v>0.973043054736961</v>
      </c>
      <c r="AV1834" s="2" t="n">
        <v>0</v>
      </c>
      <c r="AW1834" s="2" t="n">
        <v>0</v>
      </c>
      <c r="AX1834" s="2" t="n">
        <v>-0.21268636750977</v>
      </c>
      <c r="AY1834" s="2" t="n">
        <v>-0.755697303058049</v>
      </c>
      <c r="AZ1834" s="2" t="n">
        <v>0.330324568038509</v>
      </c>
      <c r="BA1834" s="2" t="n">
        <v>15.229328221265</v>
      </c>
      <c r="BB1834" s="2" t="n">
        <v>-0.830341712218464</v>
      </c>
      <c r="BC1834" s="2" t="n">
        <v>-5.07692271314114</v>
      </c>
      <c r="BD1834" s="2" t="n">
        <v>0.418566844872995</v>
      </c>
      <c r="BE1834" s="2" t="n">
        <v>0.942899809241619</v>
      </c>
      <c r="BF1834" s="2" t="n">
        <v>0</v>
      </c>
      <c r="BG1834" s="2" t="n">
        <v>0</v>
      </c>
      <c r="BH1834" s="2" t="n">
        <v>-0.010255986946806</v>
      </c>
      <c r="BI1834" s="2" t="n">
        <v>-0.720578581877946</v>
      </c>
      <c r="BJ1834" s="2" t="n">
        <v>0.700066607984334</v>
      </c>
      <c r="BK1834" s="2" t="n">
        <v>15.229328221265</v>
      </c>
      <c r="BL1834" s="2" t="n">
        <v>-0.0306088918583281</v>
      </c>
      <c r="BM1834" s="2" t="n">
        <v>-4.76737732071937</v>
      </c>
      <c r="BN1834" s="2" t="n">
        <v>0.97596011543032</v>
      </c>
      <c r="BO1834" s="2" t="n">
        <v>0.998923118989502</v>
      </c>
      <c r="BP1834" s="2" t="n">
        <v>0</v>
      </c>
      <c r="BQ1834" s="2" t="n">
        <v>0</v>
      </c>
    </row>
    <row r="1835">
      <c r="A1835" s="5" t="str">
        <f>HYPERLINK("https://www.uniprot.org/uniprot/P53384", "P53384")</f>
      </c>
      <c r="B1835" s="2" t="s">
        <v>5494</v>
      </c>
      <c r="C1835" s="2" t="s">
        <v>5495</v>
      </c>
      <c r="D1835" s="2" t="s">
        <v>5496</v>
      </c>
      <c r="E1835" s="2" t="n">
        <v>15.4942243199789</v>
      </c>
      <c r="F1835" s="2" t="s">
        <v>5862</v>
      </c>
      <c r="G1835" s="2" t="n">
        <v>15.3795805989634</v>
      </c>
      <c r="H1835" s="2" t="n">
        <v>16.0732284064618</v>
      </c>
      <c r="I1835" s="2" t="n">
        <v>15.5684425686778</v>
      </c>
      <c r="J1835" s="2" t="n">
        <v>16.1380502827368</v>
      </c>
      <c r="K1835" s="2" t="n">
        <v>15.8037341875875</v>
      </c>
      <c r="L1835" s="2" t="n">
        <v>15.1513763602412</v>
      </c>
      <c r="M1835" s="2" t="s">
        <v>5862</v>
      </c>
      <c r="N1835" s="2" t="n">
        <v>15.4381314593043</v>
      </c>
      <c r="O1835" s="2" t="n">
        <v>15.1987777174595</v>
      </c>
      <c r="P1835" s="2" t="n">
        <v>15.6364649389899</v>
      </c>
      <c r="Q1835" s="2" t="n">
        <v>14.9491316977525</v>
      </c>
      <c r="R1835" s="2" t="s">
        <v>5862</v>
      </c>
      <c r="S1835" s="2" t="n">
        <v>15.2477301797143</v>
      </c>
      <c r="T1835" s="2" t="n">
        <v>14.9475795469449</v>
      </c>
      <c r="U1835" s="2" t="s">
        <v>5862</v>
      </c>
      <c r="V1835" s="2" t="n">
        <v>15.2161469247094</v>
      </c>
      <c r="W1835" s="2" t="n">
        <v>14.4645978579362</v>
      </c>
      <c r="X1835" s="2" t="n">
        <v>13.8897304313783</v>
      </c>
      <c r="Y1835" s="2" t="n">
        <v>15.9518541701934</v>
      </c>
      <c r="Z1835" s="2" t="n">
        <v>15.3648439020928</v>
      </c>
      <c r="AA1835" s="2" t="n">
        <v>15.4211920107361</v>
      </c>
      <c r="AB1835" s="2" t="n">
        <v>15.4222582817399</v>
      </c>
      <c r="AC1835" s="2" t="s">
        <v>5862</v>
      </c>
      <c r="AD1835" s="2" t="n">
        <v>0.409587016580792</v>
      </c>
      <c r="AE1835" s="2" t="n">
        <v>-0.369246055692905</v>
      </c>
      <c r="AF1835" s="2" t="n">
        <v>1.18842008885449</v>
      </c>
      <c r="AG1835" s="2" t="n">
        <v>15.33785379218</v>
      </c>
      <c r="AH1835" s="2" t="n">
        <v>1.09701955505171</v>
      </c>
      <c r="AI1835" s="2" t="n">
        <v>-4.5876222736768</v>
      </c>
      <c r="AJ1835" s="2" t="n">
        <v>0.285668855507658</v>
      </c>
      <c r="AK1835" s="2" t="n">
        <v>0.996799643733751</v>
      </c>
      <c r="AL1835" s="2" t="n">
        <v>0</v>
      </c>
      <c r="AM1835" s="2" t="n">
        <v>0</v>
      </c>
      <c r="AN1835" s="2" t="n">
        <v>-0.232044901509699</v>
      </c>
      <c r="AO1835" s="2" t="n">
        <v>-0.801952543718079</v>
      </c>
      <c r="AP1835" s="2" t="n">
        <v>0.33786274069868</v>
      </c>
      <c r="AQ1835" s="2" t="n">
        <v>15.33785379218</v>
      </c>
      <c r="AR1835" s="2" t="n">
        <v>-0.849337153922126</v>
      </c>
      <c r="AS1835" s="2" t="n">
        <v>-4.98234822977612</v>
      </c>
      <c r="AT1835" s="2" t="n">
        <v>0.40574807323078</v>
      </c>
      <c r="AU1835" s="2" t="n">
        <v>0.973043054736961</v>
      </c>
      <c r="AV1835" s="2" t="n">
        <v>0</v>
      </c>
      <c r="AW1835" s="2" t="n">
        <v>0</v>
      </c>
      <c r="AX1835" s="2" t="n">
        <v>0.293522839832377</v>
      </c>
      <c r="AY1835" s="2" t="n">
        <v>-0.428654464722432</v>
      </c>
      <c r="AZ1835" s="2" t="n">
        <v>1.01570014438719</v>
      </c>
      <c r="BA1835" s="2" t="n">
        <v>15.33785379218</v>
      </c>
      <c r="BB1835" s="2" t="n">
        <v>0.847833626246743</v>
      </c>
      <c r="BC1835" s="2" t="n">
        <v>-5.12244509350112</v>
      </c>
      <c r="BD1835" s="2" t="n">
        <v>0.406565265156143</v>
      </c>
      <c r="BE1835" s="2" t="n">
        <v>0.942899809241619</v>
      </c>
      <c r="BF1835" s="2" t="n">
        <v>0</v>
      </c>
      <c r="BG1835" s="2" t="n">
        <v>0</v>
      </c>
      <c r="BH1835" s="2" t="n">
        <v>-0.525567741342076</v>
      </c>
      <c r="BI1835" s="2" t="n">
        <v>-1.44553229493181</v>
      </c>
      <c r="BJ1835" s="2" t="n">
        <v>0.394396812247661</v>
      </c>
      <c r="BK1835" s="2" t="n">
        <v>15.33785379218</v>
      </c>
      <c r="BL1835" s="2" t="n">
        <v>-1.19170889081282</v>
      </c>
      <c r="BM1835" s="2" t="n">
        <v>-4.56340540238216</v>
      </c>
      <c r="BN1835" s="2" t="n">
        <v>0.247328207918462</v>
      </c>
      <c r="BO1835" s="2" t="n">
        <v>0.998923118989502</v>
      </c>
      <c r="BP1835" s="2" t="n">
        <v>0</v>
      </c>
      <c r="BQ1835" s="2" t="n">
        <v>0</v>
      </c>
    </row>
    <row r="1836">
      <c r="A1836" s="5" t="str">
        <f>HYPERLINK("https://www.uniprot.org/uniprot/Q8TD30", "Q8TD30")</f>
      </c>
      <c r="B1836" s="2" t="s">
        <v>5497</v>
      </c>
      <c r="C1836" s="2" t="s">
        <v>5498</v>
      </c>
      <c r="D1836" s="2" t="s">
        <v>5499</v>
      </c>
      <c r="E1836" s="2" t="n">
        <v>15.1658145467512</v>
      </c>
      <c r="F1836" s="2" t="n">
        <v>14.1679267044707</v>
      </c>
      <c r="G1836" s="2" t="n">
        <v>15.8997308281583</v>
      </c>
      <c r="H1836" s="2" t="n">
        <v>16.3740946763136</v>
      </c>
      <c r="I1836" s="2" t="n">
        <v>16.1946349025704</v>
      </c>
      <c r="J1836" s="2" t="n">
        <v>14.2956647159547</v>
      </c>
      <c r="K1836" s="2" t="n">
        <v>15.2559626312788</v>
      </c>
      <c r="L1836" s="2" t="n">
        <v>14.6331969325306</v>
      </c>
      <c r="M1836" s="2" t="n">
        <v>15.2956604149074</v>
      </c>
      <c r="N1836" s="2" t="n">
        <v>14.9798726247499</v>
      </c>
      <c r="O1836" s="2" t="s">
        <v>5862</v>
      </c>
      <c r="P1836" s="2" t="n">
        <v>14.3898857089886</v>
      </c>
      <c r="Q1836" s="2" t="s">
        <v>5862</v>
      </c>
      <c r="R1836" s="2" t="s">
        <v>5862</v>
      </c>
      <c r="S1836" s="2" t="s">
        <v>5862</v>
      </c>
      <c r="T1836" s="2" t="s">
        <v>5862</v>
      </c>
      <c r="U1836" s="2" t="n">
        <v>14.2021485064195</v>
      </c>
      <c r="V1836" s="2" t="n">
        <v>15.7086171633984</v>
      </c>
      <c r="W1836" s="2" t="s">
        <v>5862</v>
      </c>
      <c r="X1836" s="2" t="s">
        <v>5862</v>
      </c>
      <c r="Y1836" s="2" t="s">
        <v>5862</v>
      </c>
      <c r="Z1836" s="2" t="n">
        <v>15.8882961254473</v>
      </c>
      <c r="AA1836" s="2" t="n">
        <v>16.4134675016973</v>
      </c>
      <c r="AB1836" s="2" t="n">
        <v>14.765814987787</v>
      </c>
      <c r="AC1836" s="2" t="n">
        <v>14.2159116815963</v>
      </c>
      <c r="AD1836" s="2" t="n">
        <v>0.445736653917077</v>
      </c>
      <c r="AE1836" s="2" t="n">
        <v>-0.55790223108567</v>
      </c>
      <c r="AF1836" s="2" t="n">
        <v>1.44937553891982</v>
      </c>
      <c r="AG1836" s="2" t="n">
        <v>15.1674529795894</v>
      </c>
      <c r="AH1836" s="2" t="n">
        <v>0.937030187666385</v>
      </c>
      <c r="AI1836" s="2" t="n">
        <v>-4.60381153057494</v>
      </c>
      <c r="AJ1836" s="2" t="n">
        <v>0.361868460501497</v>
      </c>
      <c r="AK1836" s="2" t="n">
        <v>0.996799643733751</v>
      </c>
      <c r="AL1836" s="2" t="n">
        <v>0</v>
      </c>
      <c r="AM1836" s="2" t="n">
        <v>0</v>
      </c>
      <c r="AN1836" s="2" t="n">
        <v>-0.355696423433466</v>
      </c>
      <c r="AO1836" s="2" t="n">
        <v>-1.12899202087569</v>
      </c>
      <c r="AP1836" s="2" t="n">
        <v>0.417599174008756</v>
      </c>
      <c r="AQ1836" s="2" t="n">
        <v>15.1674529795894</v>
      </c>
      <c r="AR1836" s="2" t="n">
        <v>-0.970480188101026</v>
      </c>
      <c r="AS1836" s="2" t="n">
        <v>-4.85468703405353</v>
      </c>
      <c r="AT1836" s="2" t="n">
        <v>0.345416902706628</v>
      </c>
      <c r="AU1836" s="2" t="n">
        <v>0.973043054736961</v>
      </c>
      <c r="AV1836" s="2" t="n">
        <v>0</v>
      </c>
      <c r="AW1836" s="2" t="n">
        <v>0</v>
      </c>
      <c r="AX1836" s="2" t="n">
        <v>-0.312336469465947</v>
      </c>
      <c r="AY1836" s="2" t="n">
        <v>-1.27882448302943</v>
      </c>
      <c r="AZ1836" s="2" t="n">
        <v>0.654151544097532</v>
      </c>
      <c r="BA1836" s="2" t="n">
        <v>15.1674529795894</v>
      </c>
      <c r="BB1836" s="2" t="n">
        <v>-0.681834446023198</v>
      </c>
      <c r="BC1836" s="2" t="n">
        <v>-5.1709270253025</v>
      </c>
      <c r="BD1836" s="2" t="n">
        <v>0.50453009626867</v>
      </c>
      <c r="BE1836" s="2" t="n">
        <v>0.942899809241619</v>
      </c>
      <c r="BF1836" s="2" t="n">
        <v>0</v>
      </c>
      <c r="BG1836" s="2" t="n">
        <v>0</v>
      </c>
      <c r="BH1836" s="2" t="n">
        <v>-0.0433599539675189</v>
      </c>
      <c r="BI1836" s="2" t="n">
        <v>-1.28113423120283</v>
      </c>
      <c r="BJ1836" s="2" t="n">
        <v>1.19441432326779</v>
      </c>
      <c r="BK1836" s="2" t="n">
        <v>15.1674529795894</v>
      </c>
      <c r="BL1836" s="2" t="n">
        <v>-0.073909467363988</v>
      </c>
      <c r="BM1836" s="2" t="n">
        <v>-4.77474702793302</v>
      </c>
      <c r="BN1836" s="2" t="n">
        <v>0.941945341449199</v>
      </c>
      <c r="BO1836" s="2" t="n">
        <v>0.998923118989502</v>
      </c>
      <c r="BP1836" s="2" t="n">
        <v>0</v>
      </c>
      <c r="BQ1836" s="2" t="n">
        <v>0</v>
      </c>
    </row>
    <row r="1837">
      <c r="A1837" s="5" t="str">
        <f>HYPERLINK("https://www.uniprot.org/uniprot/Q86UT6", "Q86UT6")</f>
      </c>
      <c r="B1837" s="2" t="s">
        <v>5500</v>
      </c>
      <c r="C1837" s="2" t="s">
        <v>5501</v>
      </c>
      <c r="D1837" s="2" t="s">
        <v>5502</v>
      </c>
      <c r="E1837" s="2" t="s">
        <v>5862</v>
      </c>
      <c r="F1837" s="2" t="s">
        <v>5862</v>
      </c>
      <c r="G1837" s="2" t="n">
        <v>15.8168423746064</v>
      </c>
      <c r="H1837" s="2" t="n">
        <v>16.1773865542735</v>
      </c>
      <c r="I1837" s="2" t="n">
        <v>16.1621714831424</v>
      </c>
      <c r="J1837" s="2" t="n">
        <v>14.9094681207796</v>
      </c>
      <c r="K1837" s="2" t="n">
        <v>14.8026435156665</v>
      </c>
      <c r="L1837" s="2" t="n">
        <v>15.3356453818918</v>
      </c>
      <c r="M1837" s="2" t="n">
        <v>14.2466707666771</v>
      </c>
      <c r="N1837" s="2" t="n">
        <v>15.4714910346866</v>
      </c>
      <c r="O1837" s="2" t="n">
        <v>15.1987415238836</v>
      </c>
      <c r="P1837" s="2" t="n">
        <v>14.8506741125038</v>
      </c>
      <c r="Q1837" s="2" t="s">
        <v>5862</v>
      </c>
      <c r="R1837" s="2" t="s">
        <v>5862</v>
      </c>
      <c r="S1837" s="2" t="n">
        <v>14.810992080678</v>
      </c>
      <c r="T1837" s="2" t="n">
        <v>14.5230621030514</v>
      </c>
      <c r="U1837" s="2" t="n">
        <v>14.2984246510935</v>
      </c>
      <c r="V1837" s="2" t="n">
        <v>14.9942614187604</v>
      </c>
      <c r="W1837" s="2" t="n">
        <v>14.0179123573681</v>
      </c>
      <c r="X1837" s="2" t="s">
        <v>5862</v>
      </c>
      <c r="Y1837" s="2" t="n">
        <v>15.0329429235994</v>
      </c>
      <c r="Z1837" s="2" t="n">
        <v>15.5573362105213</v>
      </c>
      <c r="AA1837" s="2" t="n">
        <v>15.8993581682079</v>
      </c>
      <c r="AB1837" s="2" t="s">
        <v>5862</v>
      </c>
      <c r="AC1837" s="2" t="n">
        <v>15.1303717976641</v>
      </c>
      <c r="AD1837" s="2" t="n">
        <v>0.28807806432803</v>
      </c>
      <c r="AE1837" s="2" t="n">
        <v>-0.598091359721207</v>
      </c>
      <c r="AF1837" s="2" t="n">
        <v>1.17424748837727</v>
      </c>
      <c r="AG1837" s="2" t="n">
        <v>15.1177050831082</v>
      </c>
      <c r="AH1837" s="2" t="n">
        <v>0.680415474247703</v>
      </c>
      <c r="AI1837" s="2" t="n">
        <v>-4.62053060332538</v>
      </c>
      <c r="AJ1837" s="2" t="n">
        <v>0.504450886852889</v>
      </c>
      <c r="AK1837" s="2" t="n">
        <v>0.996799643733751</v>
      </c>
      <c r="AL1837" s="2" t="n">
        <v>0</v>
      </c>
      <c r="AM1837" s="2" t="n">
        <v>0</v>
      </c>
      <c r="AN1837" s="2" t="n">
        <v>-0.118630398400532</v>
      </c>
      <c r="AO1837" s="2" t="n">
        <v>-0.707014076381724</v>
      </c>
      <c r="AP1837" s="2" t="n">
        <v>0.469753279580661</v>
      </c>
      <c r="AQ1837" s="2" t="n">
        <v>15.1177050831082</v>
      </c>
      <c r="AR1837" s="2" t="n">
        <v>-0.422003570213422</v>
      </c>
      <c r="AS1837" s="2" t="n">
        <v>-5.17065240263009</v>
      </c>
      <c r="AT1837" s="2" t="n">
        <v>0.677760032719225</v>
      </c>
      <c r="AU1837" s="2" t="n">
        <v>0.981669133564692</v>
      </c>
      <c r="AV1837" s="2" t="n">
        <v>0</v>
      </c>
      <c r="AW1837" s="2" t="n">
        <v>0</v>
      </c>
      <c r="AX1837" s="2" t="n">
        <v>0.337600192836767</v>
      </c>
      <c r="AY1837" s="2" t="n">
        <v>-0.450083065796946</v>
      </c>
      <c r="AZ1837" s="2" t="n">
        <v>1.12528345147048</v>
      </c>
      <c r="BA1837" s="2" t="n">
        <v>15.1177050831082</v>
      </c>
      <c r="BB1837" s="2" t="n">
        <v>0.897081341625008</v>
      </c>
      <c r="BC1837" s="2" t="n">
        <v>-5.03703183798323</v>
      </c>
      <c r="BD1837" s="2" t="n">
        <v>0.380904571003955</v>
      </c>
      <c r="BE1837" s="2" t="n">
        <v>0.937645063698342</v>
      </c>
      <c r="BF1837" s="2" t="n">
        <v>0</v>
      </c>
      <c r="BG1837" s="2" t="n">
        <v>0</v>
      </c>
      <c r="BH1837" s="2" t="n">
        <v>-0.456230591237299</v>
      </c>
      <c r="BI1837" s="2" t="n">
        <v>-1.43940924664358</v>
      </c>
      <c r="BJ1837" s="2" t="n">
        <v>0.526948064168982</v>
      </c>
      <c r="BK1837" s="2" t="n">
        <v>15.1177050831082</v>
      </c>
      <c r="BL1837" s="2" t="n">
        <v>-0.971253761402556</v>
      </c>
      <c r="BM1837" s="2" t="n">
        <v>-4.63391827926889</v>
      </c>
      <c r="BN1837" s="2" t="n">
        <v>0.343627750263095</v>
      </c>
      <c r="BO1837" s="2" t="n">
        <v>0.998923118989502</v>
      </c>
      <c r="BP1837" s="2" t="n">
        <v>0</v>
      </c>
      <c r="BQ1837" s="2" t="n">
        <v>0</v>
      </c>
    </row>
    <row r="1838">
      <c r="A1838" s="5" t="str">
        <f>HYPERLINK("https://www.uniprot.org/uniprot/Q9UDT6", "Q9UDT6")</f>
      </c>
      <c r="B1838" s="2" t="s">
        <v>5503</v>
      </c>
      <c r="C1838" s="2" t="s">
        <v>5504</v>
      </c>
      <c r="D1838" s="2" t="s">
        <v>5505</v>
      </c>
      <c r="E1838" s="2" t="s">
        <v>5862</v>
      </c>
      <c r="F1838" s="2" t="n">
        <v>14.7787325068933</v>
      </c>
      <c r="G1838" s="2" t="n">
        <v>15.4148170898009</v>
      </c>
      <c r="H1838" s="2" t="n">
        <v>14.7714404054867</v>
      </c>
      <c r="I1838" s="2" t="n">
        <v>14.5450988939437</v>
      </c>
      <c r="J1838" s="2" t="n">
        <v>14.8272392848723</v>
      </c>
      <c r="K1838" s="2" t="n">
        <v>15.5248788030416</v>
      </c>
      <c r="L1838" s="2" t="n">
        <v>15.6036895138517</v>
      </c>
      <c r="M1838" s="2" t="s">
        <v>5862</v>
      </c>
      <c r="N1838" s="2" t="n">
        <v>14.9036853250737</v>
      </c>
      <c r="O1838" s="2" t="n">
        <v>15.7308031450661</v>
      </c>
      <c r="P1838" s="2" t="n">
        <v>15.2741412985327</v>
      </c>
      <c r="Q1838" s="2" t="s">
        <v>5862</v>
      </c>
      <c r="R1838" s="2" t="s">
        <v>5862</v>
      </c>
      <c r="S1838" s="2" t="n">
        <v>15.5340710068311</v>
      </c>
      <c r="T1838" s="2" t="n">
        <v>15.5329651354235</v>
      </c>
      <c r="U1838" s="2" t="n">
        <v>15.523914042111</v>
      </c>
      <c r="V1838" s="2" t="n">
        <v>15.0466127840021</v>
      </c>
      <c r="W1838" s="2" t="n">
        <v>14.7715990086229</v>
      </c>
      <c r="X1838" s="2" t="s">
        <v>5862</v>
      </c>
      <c r="Y1838" s="2" t="s">
        <v>5862</v>
      </c>
      <c r="Z1838" s="2" t="n">
        <v>15.508717311984</v>
      </c>
      <c r="AA1838" s="2" t="n">
        <v>15.2470222017986</v>
      </c>
      <c r="AB1838" s="2" t="n">
        <v>15.909632859279</v>
      </c>
      <c r="AC1838" s="2" t="s">
        <v>5862</v>
      </c>
      <c r="AD1838" s="2" t="n">
        <v>0.386143057954754</v>
      </c>
      <c r="AE1838" s="2" t="n">
        <v>-0.301358190910215</v>
      </c>
      <c r="AF1838" s="2" t="n">
        <v>1.07364430681972</v>
      </c>
      <c r="AG1838" s="2" t="n">
        <v>15.2471700342564</v>
      </c>
      <c r="AH1838" s="2" t="n">
        <v>1.18002709931517</v>
      </c>
      <c r="AI1838" s="2" t="n">
        <v>-4.58310082501822</v>
      </c>
      <c r="AJ1838" s="2" t="n">
        <v>0.2533535323079</v>
      </c>
      <c r="AK1838" s="2" t="n">
        <v>0.996799643733751</v>
      </c>
      <c r="AL1838" s="2" t="n">
        <v>0</v>
      </c>
      <c r="AM1838" s="2" t="n">
        <v>0</v>
      </c>
      <c r="AN1838" s="2" t="n">
        <v>-0.203972954479932</v>
      </c>
      <c r="AO1838" s="2" t="n">
        <v>-0.591946821709065</v>
      </c>
      <c r="AP1838" s="2" t="n">
        <v>0.184000912749201</v>
      </c>
      <c r="AQ1838" s="2" t="n">
        <v>15.2471700342564</v>
      </c>
      <c r="AR1838" s="2" t="n">
        <v>-1.10455501959048</v>
      </c>
      <c r="AS1838" s="2" t="n">
        <v>-4.81794051847789</v>
      </c>
      <c r="AT1838" s="2" t="n">
        <v>0.283902720592231</v>
      </c>
      <c r="AU1838" s="2" t="n">
        <v>0.973043054736961</v>
      </c>
      <c r="AV1838" s="2" t="n">
        <v>0</v>
      </c>
      <c r="AW1838" s="2" t="n">
        <v>0</v>
      </c>
      <c r="AX1838" s="2" t="n">
        <v>0.346396217861928</v>
      </c>
      <c r="AY1838" s="2" t="n">
        <v>-0.307887893071875</v>
      </c>
      <c r="AZ1838" s="2" t="n">
        <v>1.00068032879573</v>
      </c>
      <c r="BA1838" s="2" t="n">
        <v>15.2471700342564</v>
      </c>
      <c r="BB1838" s="2" t="n">
        <v>1.1123053052686</v>
      </c>
      <c r="BC1838" s="2" t="n">
        <v>-4.77890604979836</v>
      </c>
      <c r="BD1838" s="2" t="n">
        <v>0.280645787092764</v>
      </c>
      <c r="BE1838" s="2" t="n">
        <v>0.914828433805348</v>
      </c>
      <c r="BF1838" s="2" t="n">
        <v>0</v>
      </c>
      <c r="BG1838" s="2" t="n">
        <v>0</v>
      </c>
      <c r="BH1838" s="2" t="n">
        <v>-0.55036917234186</v>
      </c>
      <c r="BI1838" s="2" t="n">
        <v>-1.31103428885054</v>
      </c>
      <c r="BJ1838" s="2" t="n">
        <v>0.210295944166822</v>
      </c>
      <c r="BK1838" s="2" t="n">
        <v>15.2471700342564</v>
      </c>
      <c r="BL1838" s="2" t="n">
        <v>-1.52011988609352</v>
      </c>
      <c r="BM1838" s="2" t="n">
        <v>-4.45587866706039</v>
      </c>
      <c r="BN1838" s="2" t="n">
        <v>0.145856099786083</v>
      </c>
      <c r="BO1838" s="2" t="n">
        <v>0.998923118989502</v>
      </c>
      <c r="BP1838" s="2" t="n">
        <v>0</v>
      </c>
      <c r="BQ1838" s="2" t="n">
        <v>0</v>
      </c>
    </row>
    <row r="1839">
      <c r="A1839" s="5" t="str">
        <f>HYPERLINK("https://www.uniprot.org/uniprot/P36873", "P36873")</f>
      </c>
      <c r="B1839" s="2" t="s">
        <v>5506</v>
      </c>
      <c r="C1839" s="2" t="s">
        <v>5507</v>
      </c>
      <c r="D1839" s="2" t="s">
        <v>5508</v>
      </c>
      <c r="E1839" s="2" t="n">
        <v>15.0187131719822</v>
      </c>
      <c r="F1839" s="2" t="s">
        <v>5862</v>
      </c>
      <c r="G1839" s="2" t="n">
        <v>15.6262413454875</v>
      </c>
      <c r="H1839" s="2" t="n">
        <v>14.8594187265821</v>
      </c>
      <c r="I1839" s="2" t="n">
        <v>14.7633656405668</v>
      </c>
      <c r="J1839" s="2" t="n">
        <v>15.0363515738553</v>
      </c>
      <c r="K1839" s="2" t="n">
        <v>15.575170812689</v>
      </c>
      <c r="L1839" s="2" t="n">
        <v>15.4870646903895</v>
      </c>
      <c r="M1839" s="2" t="n">
        <v>15.9704943698651</v>
      </c>
      <c r="N1839" s="2" t="n">
        <v>15.2459965939626</v>
      </c>
      <c r="O1839" s="2" t="n">
        <v>15.4510752775053</v>
      </c>
      <c r="P1839" s="2" t="n">
        <v>14.5000052906484</v>
      </c>
      <c r="Q1839" s="2" t="s">
        <v>5862</v>
      </c>
      <c r="R1839" s="2" t="s">
        <v>5862</v>
      </c>
      <c r="S1839" s="2" t="n">
        <v>15.6771217380679</v>
      </c>
      <c r="T1839" s="2" t="n">
        <v>15.691911098282</v>
      </c>
      <c r="U1839" s="2" t="n">
        <v>15.2776074831896</v>
      </c>
      <c r="V1839" s="2" t="n">
        <v>15.0486315311182</v>
      </c>
      <c r="W1839" s="2" t="n">
        <v>16.1095829795496</v>
      </c>
      <c r="X1839" s="2" t="s">
        <v>5862</v>
      </c>
      <c r="Y1839" s="2" t="s">
        <v>5862</v>
      </c>
      <c r="Z1839" s="2" t="n">
        <v>15.4487976043126</v>
      </c>
      <c r="AA1839" s="2" t="n">
        <v>15.8315133354186</v>
      </c>
      <c r="AB1839" s="2" t="n">
        <v>15.2056282463587</v>
      </c>
      <c r="AC1839" s="2" t="n">
        <v>15.886876517565</v>
      </c>
      <c r="AD1839" s="2" t="n">
        <v>0.0873072399633461</v>
      </c>
      <c r="AE1839" s="2" t="n">
        <v>-0.505678739444232</v>
      </c>
      <c r="AF1839" s="2" t="n">
        <v>0.680293219370925</v>
      </c>
      <c r="AG1839" s="2" t="n">
        <v>15.3855784013698</v>
      </c>
      <c r="AH1839" s="2" t="n">
        <v>0.307127289394607</v>
      </c>
      <c r="AI1839" s="2" t="n">
        <v>-4.64801961660338</v>
      </c>
      <c r="AJ1839" s="2" t="n">
        <v>0.761922180104996</v>
      </c>
      <c r="AK1839" s="2" t="n">
        <v>0.996799643733751</v>
      </c>
      <c r="AL1839" s="2" t="n">
        <v>0</v>
      </c>
      <c r="AM1839" s="2" t="n">
        <v>0</v>
      </c>
      <c r="AN1839" s="2" t="n">
        <v>0.15670075121867</v>
      </c>
      <c r="AO1839" s="2" t="n">
        <v>-0.262917685622225</v>
      </c>
      <c r="AP1839" s="2" t="n">
        <v>0.576319188059566</v>
      </c>
      <c r="AQ1839" s="2" t="n">
        <v>15.3855784013698</v>
      </c>
      <c r="AR1839" s="2" t="n">
        <v>0.778984990168494</v>
      </c>
      <c r="AS1839" s="2" t="n">
        <v>-5.04521085936128</v>
      </c>
      <c r="AT1839" s="2" t="n">
        <v>0.44511041098569</v>
      </c>
      <c r="AU1839" s="2" t="n">
        <v>0.974966107640624</v>
      </c>
      <c r="AV1839" s="2" t="n">
        <v>0</v>
      </c>
      <c r="AW1839" s="2" t="n">
        <v>0</v>
      </c>
      <c r="AX1839" s="2" t="n">
        <v>0.432678489121368</v>
      </c>
      <c r="AY1839" s="2" t="n">
        <v>-0.160531951548301</v>
      </c>
      <c r="AZ1839" s="2" t="n">
        <v>1.02588892979104</v>
      </c>
      <c r="BA1839" s="2" t="n">
        <v>15.3855784013698</v>
      </c>
      <c r="BB1839" s="2" t="n">
        <v>1.52148996075341</v>
      </c>
      <c r="BC1839" s="2" t="n">
        <v>-4.47031039060653</v>
      </c>
      <c r="BD1839" s="2" t="n">
        <v>0.143794211339642</v>
      </c>
      <c r="BE1839" s="2" t="n">
        <v>0.849515517572629</v>
      </c>
      <c r="BF1839" s="2" t="n">
        <v>0</v>
      </c>
      <c r="BG1839" s="2" t="n">
        <v>0</v>
      </c>
      <c r="BH1839" s="2" t="n">
        <v>-0.275977737902698</v>
      </c>
      <c r="BI1839" s="2" t="n">
        <v>-1.00259886301282</v>
      </c>
      <c r="BJ1839" s="2" t="n">
        <v>0.450643387207425</v>
      </c>
      <c r="BK1839" s="2" t="n">
        <v>15.3855784013698</v>
      </c>
      <c r="BL1839" s="2" t="n">
        <v>-0.792279836494898</v>
      </c>
      <c r="BM1839" s="2" t="n">
        <v>-4.68609951031653</v>
      </c>
      <c r="BN1839" s="2" t="n">
        <v>0.437496758095518</v>
      </c>
      <c r="BO1839" s="2" t="n">
        <v>0.998923118989502</v>
      </c>
      <c r="BP1839" s="2" t="n">
        <v>0</v>
      </c>
      <c r="BQ1839" s="2" t="n">
        <v>0</v>
      </c>
    </row>
    <row r="1840">
      <c r="A1840" s="5" t="str">
        <f>HYPERLINK("https://www.uniprot.org/uniprot/P49354", "P49354")</f>
      </c>
      <c r="B1840" s="2" t="s">
        <v>5509</v>
      </c>
      <c r="C1840" s="2" t="s">
        <v>5510</v>
      </c>
      <c r="D1840" s="2" t="s">
        <v>5511</v>
      </c>
      <c r="E1840" s="2" t="n">
        <v>15.4487046716333</v>
      </c>
      <c r="F1840" s="2" t="s">
        <v>5862</v>
      </c>
      <c r="G1840" s="2" t="n">
        <v>15.1790449157694</v>
      </c>
      <c r="H1840" s="2" t="n">
        <v>15.3339358495352</v>
      </c>
      <c r="I1840" s="2" t="n">
        <v>16.329124305391</v>
      </c>
      <c r="J1840" s="2" t="n">
        <v>15.202382527217</v>
      </c>
      <c r="K1840" s="2" t="n">
        <v>15.0395709011204</v>
      </c>
      <c r="L1840" s="2" t="n">
        <v>15.1355518835348</v>
      </c>
      <c r="M1840" s="2" t="n">
        <v>15.2506487874963</v>
      </c>
      <c r="N1840" s="2" t="n">
        <v>15.3075670485576</v>
      </c>
      <c r="O1840" s="2" t="n">
        <v>16.2520786791766</v>
      </c>
      <c r="P1840" s="2" t="n">
        <v>15.3637181265939</v>
      </c>
      <c r="Q1840" s="2" t="n">
        <v>14.9227050867687</v>
      </c>
      <c r="R1840" s="2" t="s">
        <v>5862</v>
      </c>
      <c r="S1840" s="2" t="n">
        <v>15.0773137170806</v>
      </c>
      <c r="T1840" s="2" t="n">
        <v>14.5139675667937</v>
      </c>
      <c r="U1840" s="2" t="n">
        <v>14.6258915304931</v>
      </c>
      <c r="V1840" s="2" t="n">
        <v>15.2998892267325</v>
      </c>
      <c r="W1840" s="2" t="n">
        <v>14.629735274488</v>
      </c>
      <c r="X1840" s="2" t="n">
        <v>14.7788111581608</v>
      </c>
      <c r="Y1840" s="2" t="n">
        <v>16.1619873939945</v>
      </c>
      <c r="Z1840" s="2" t="n">
        <v>15.4354649957645</v>
      </c>
      <c r="AA1840" s="2" t="n">
        <v>15.7097682805305</v>
      </c>
      <c r="AB1840" s="2" t="n">
        <v>15.1372086629527</v>
      </c>
      <c r="AC1840" s="2" t="n">
        <v>16.3612161735354</v>
      </c>
      <c r="AD1840" s="2" t="n">
        <v>-0.112870540414306</v>
      </c>
      <c r="AE1840" s="2" t="n">
        <v>-0.738260303093902</v>
      </c>
      <c r="AF1840" s="2" t="n">
        <v>0.512519222265289</v>
      </c>
      <c r="AG1840" s="2" t="n">
        <v>15.3259255114487</v>
      </c>
      <c r="AH1840" s="2" t="n">
        <v>-0.373355767126634</v>
      </c>
      <c r="AI1840" s="2" t="n">
        <v>-4.65229497704706</v>
      </c>
      <c r="AJ1840" s="2" t="n">
        <v>0.7123034430664</v>
      </c>
      <c r="AK1840" s="2" t="n">
        <v>0.996799643733751</v>
      </c>
      <c r="AL1840" s="2" t="n">
        <v>0</v>
      </c>
      <c r="AM1840" s="2" t="n">
        <v>0</v>
      </c>
      <c r="AN1840" s="2" t="n">
        <v>0.132085077836123</v>
      </c>
      <c r="AO1840" s="2" t="n">
        <v>-0.341029390344768</v>
      </c>
      <c r="AP1840" s="2" t="n">
        <v>0.605199546017015</v>
      </c>
      <c r="AQ1840" s="2" t="n">
        <v>15.3259255114487</v>
      </c>
      <c r="AR1840" s="2" t="n">
        <v>0.577537986833317</v>
      </c>
      <c r="AS1840" s="2" t="n">
        <v>-5.14962623582819</v>
      </c>
      <c r="AT1840" s="2" t="n">
        <v>0.56918834402452</v>
      </c>
      <c r="AU1840" s="2" t="n">
        <v>0.981669133564692</v>
      </c>
      <c r="AV1840" s="2" t="n">
        <v>0</v>
      </c>
      <c r="AW1840" s="2" t="n">
        <v>0</v>
      </c>
      <c r="AX1840" s="2" t="n">
        <v>0.567626396852631</v>
      </c>
      <c r="AY1840" s="2" t="n">
        <v>0.0154108960397514</v>
      </c>
      <c r="AZ1840" s="2" t="n">
        <v>1.11984189766551</v>
      </c>
      <c r="BA1840" s="2" t="n">
        <v>15.3259255114487</v>
      </c>
      <c r="BB1840" s="2" t="n">
        <v>2.12641005855345</v>
      </c>
      <c r="BC1840" s="2" t="n">
        <v>-3.73075005757068</v>
      </c>
      <c r="BD1840" s="2" t="n">
        <v>0.0444205323392873</v>
      </c>
      <c r="BE1840" s="2" t="n">
        <v>0.771402295257468</v>
      </c>
      <c r="BF1840" s="2" t="n">
        <v>1</v>
      </c>
      <c r="BG1840" s="2" t="n">
        <v>0</v>
      </c>
      <c r="BH1840" s="2" t="n">
        <v>-0.435541319016508</v>
      </c>
      <c r="BI1840" s="2" t="n">
        <v>-1.16271341648733</v>
      </c>
      <c r="BJ1840" s="2" t="n">
        <v>0.291630778454309</v>
      </c>
      <c r="BK1840" s="2" t="n">
        <v>15.3259255114487</v>
      </c>
      <c r="BL1840" s="2" t="n">
        <v>-1.23903959056802</v>
      </c>
      <c r="BM1840" s="2" t="n">
        <v>-4.54523257693989</v>
      </c>
      <c r="BN1840" s="2" t="n">
        <v>0.227828950112617</v>
      </c>
      <c r="BO1840" s="2" t="n">
        <v>0.998923118989502</v>
      </c>
      <c r="BP1840" s="2" t="n">
        <v>0</v>
      </c>
      <c r="BQ1840" s="2" t="n">
        <v>0</v>
      </c>
    </row>
    <row r="1841">
      <c r="A1841" s="5" t="str">
        <f>HYPERLINK("https://www.uniprot.org/uniprot/Q9UNH7", "Q9UNH7")</f>
      </c>
      <c r="B1841" s="2" t="s">
        <v>5512</v>
      </c>
      <c r="C1841" s="2" t="s">
        <v>5513</v>
      </c>
      <c r="D1841" s="2" t="s">
        <v>5514</v>
      </c>
      <c r="E1841" s="2" t="n">
        <v>14.593951042122</v>
      </c>
      <c r="F1841" s="2" t="n">
        <v>14.6085932125023</v>
      </c>
      <c r="G1841" s="2" t="n">
        <v>15.5982616350798</v>
      </c>
      <c r="H1841" s="2" t="n">
        <v>15.4024350576821</v>
      </c>
      <c r="I1841" s="2" t="n">
        <v>14.9432245110605</v>
      </c>
      <c r="J1841" s="2" t="n">
        <v>15.3278385795398</v>
      </c>
      <c r="K1841" s="2" t="n">
        <v>15.1185163468735</v>
      </c>
      <c r="L1841" s="2" t="n">
        <v>15.6373263915386</v>
      </c>
      <c r="M1841" s="2" t="n">
        <v>16.1891019180381</v>
      </c>
      <c r="N1841" s="2" t="n">
        <v>14.2106676569341</v>
      </c>
      <c r="O1841" s="2" t="n">
        <v>14.747266533796</v>
      </c>
      <c r="P1841" s="2" t="n">
        <v>14.4698880980026</v>
      </c>
      <c r="Q1841" s="2" t="s">
        <v>5862</v>
      </c>
      <c r="R1841" s="2" t="n">
        <v>14.5984389644761</v>
      </c>
      <c r="S1841" s="2" t="n">
        <v>15.2231183843184</v>
      </c>
      <c r="T1841" s="2" t="n">
        <v>14.3617332235521</v>
      </c>
      <c r="U1841" s="2" t="n">
        <v>16.0276971923997</v>
      </c>
      <c r="V1841" s="2" t="n">
        <v>15.2594218172178</v>
      </c>
      <c r="W1841" s="2" t="n">
        <v>15.6675006313671</v>
      </c>
      <c r="X1841" s="2" t="s">
        <v>5862</v>
      </c>
      <c r="Y1841" s="2" t="n">
        <v>14.5914248260353</v>
      </c>
      <c r="Z1841" s="2" t="n">
        <v>14.7864012905209</v>
      </c>
      <c r="AA1841" s="2" t="n">
        <v>13.7853789909435</v>
      </c>
      <c r="AB1841" s="2" t="n">
        <v>15.575881909099</v>
      </c>
      <c r="AC1841" s="2" t="n">
        <v>15.0150010179007</v>
      </c>
      <c r="AD1841" s="2" t="n">
        <v>0.126981471792174</v>
      </c>
      <c r="AE1841" s="2" t="n">
        <v>-0.668873192401118</v>
      </c>
      <c r="AF1841" s="2" t="n">
        <v>0.922836135985466</v>
      </c>
      <c r="AG1841" s="2" t="n">
        <v>15.0321334448261</v>
      </c>
      <c r="AH1841" s="2" t="n">
        <v>0.330065109332846</v>
      </c>
      <c r="AI1841" s="2" t="n">
        <v>-4.65051816829137</v>
      </c>
      <c r="AJ1841" s="2" t="n">
        <v>0.744338819717603</v>
      </c>
      <c r="AK1841" s="2" t="n">
        <v>0.996799643733751</v>
      </c>
      <c r="AL1841" s="2" t="n">
        <v>0</v>
      </c>
      <c r="AM1841" s="2" t="n">
        <v>0</v>
      </c>
      <c r="AN1841" s="2" t="n">
        <v>0.241895160390266</v>
      </c>
      <c r="AO1841" s="2" t="n">
        <v>-0.31915551203515</v>
      </c>
      <c r="AP1841" s="2" t="n">
        <v>0.802945832815682</v>
      </c>
      <c r="AQ1841" s="2" t="n">
        <v>15.0321334448261</v>
      </c>
      <c r="AR1841" s="2" t="n">
        <v>0.891904016735621</v>
      </c>
      <c r="AS1841" s="2" t="n">
        <v>-4.99710910041423</v>
      </c>
      <c r="AT1841" s="2" t="n">
        <v>0.381682534305786</v>
      </c>
      <c r="AU1841" s="2" t="n">
        <v>0.973043054736961</v>
      </c>
      <c r="AV1841" s="2" t="n">
        <v>0</v>
      </c>
      <c r="AW1841" s="2" t="n">
        <v>0</v>
      </c>
      <c r="AX1841" s="2" t="n">
        <v>0.0865977767983139</v>
      </c>
      <c r="AY1841" s="2" t="n">
        <v>-0.63319797010738</v>
      </c>
      <c r="AZ1841" s="2" t="n">
        <v>0.806393523704008</v>
      </c>
      <c r="BA1841" s="2" t="n">
        <v>15.0321334448261</v>
      </c>
      <c r="BB1841" s="2" t="n">
        <v>0.248880284161117</v>
      </c>
      <c r="BC1841" s="2" t="n">
        <v>-5.44127730137317</v>
      </c>
      <c r="BD1841" s="2" t="n">
        <v>0.805662777378046</v>
      </c>
      <c r="BE1841" s="2" t="n">
        <v>0.986115982957835</v>
      </c>
      <c r="BF1841" s="2" t="n">
        <v>0</v>
      </c>
      <c r="BG1841" s="2" t="n">
        <v>0</v>
      </c>
      <c r="BH1841" s="2" t="n">
        <v>0.155297383591952</v>
      </c>
      <c r="BI1841" s="2" t="n">
        <v>-0.757327278737824</v>
      </c>
      <c r="BJ1841" s="2" t="n">
        <v>1.06792204592173</v>
      </c>
      <c r="BK1841" s="2" t="n">
        <v>15.0321334448261</v>
      </c>
      <c r="BL1841" s="2" t="n">
        <v>0.352018076610458</v>
      </c>
      <c r="BM1841" s="2" t="n">
        <v>-4.79991364757681</v>
      </c>
      <c r="BN1841" s="2" t="n">
        <v>0.728030195932814</v>
      </c>
      <c r="BO1841" s="2" t="n">
        <v>0.998923118989502</v>
      </c>
      <c r="BP1841" s="2" t="n">
        <v>0</v>
      </c>
      <c r="BQ1841" s="2" t="n">
        <v>0</v>
      </c>
    </row>
    <row r="1842">
      <c r="A1842" s="5" t="str">
        <f>HYPERLINK("https://www.uniprot.org/uniprot/Q9BXS5", "Q9BXS5")</f>
      </c>
      <c r="B1842" s="2" t="s">
        <v>5515</v>
      </c>
      <c r="C1842" s="2" t="s">
        <v>5516</v>
      </c>
      <c r="D1842" s="2" t="s">
        <v>5517</v>
      </c>
      <c r="E1842" s="2" t="n">
        <v>15.3910750520488</v>
      </c>
      <c r="F1842" s="2" t="n">
        <v>15.9282338179281</v>
      </c>
      <c r="G1842" s="2" t="s">
        <v>5862</v>
      </c>
      <c r="H1842" s="2" t="n">
        <v>15.261030937332</v>
      </c>
      <c r="I1842" s="2" t="n">
        <v>15.2026525334601</v>
      </c>
      <c r="J1842" s="2" t="n">
        <v>15.5955081725256</v>
      </c>
      <c r="K1842" s="2" t="s">
        <v>5862</v>
      </c>
      <c r="L1842" s="2" t="n">
        <v>15.1030807325588</v>
      </c>
      <c r="M1842" s="2" t="s">
        <v>5862</v>
      </c>
      <c r="N1842" s="2" t="n">
        <v>15.3230067675699</v>
      </c>
      <c r="O1842" s="2" t="n">
        <v>16.0032503637329</v>
      </c>
      <c r="P1842" s="2" t="n">
        <v>16.2271988358608</v>
      </c>
      <c r="Q1842" s="2" t="s">
        <v>5862</v>
      </c>
      <c r="R1842" s="2" t="s">
        <v>5862</v>
      </c>
      <c r="S1842" s="2" t="n">
        <v>14.9983344283014</v>
      </c>
      <c r="T1842" s="2" t="s">
        <v>5862</v>
      </c>
      <c r="U1842" s="2" t="s">
        <v>5862</v>
      </c>
      <c r="V1842" s="2" t="n">
        <v>15.4829672280667</v>
      </c>
      <c r="W1842" s="2" t="s">
        <v>5862</v>
      </c>
      <c r="X1842" s="2" t="n">
        <v>14.1755575586953</v>
      </c>
      <c r="Y1842" s="2" t="s">
        <v>5862</v>
      </c>
      <c r="Z1842" s="2" t="n">
        <v>14.6400543902132</v>
      </c>
      <c r="AA1842" s="2" t="n">
        <v>15.6468042975675</v>
      </c>
      <c r="AB1842" s="2" t="n">
        <v>15.5907476152396</v>
      </c>
      <c r="AC1842" s="2" t="n">
        <v>15.3762112874196</v>
      </c>
      <c r="AD1842" s="2" t="n">
        <v>-0.0351850497890887</v>
      </c>
      <c r="AE1842" s="2" t="n">
        <v>-0.796962775164666</v>
      </c>
      <c r="AF1842" s="2" t="n">
        <v>0.726592675586488</v>
      </c>
      <c r="AG1842" s="2" t="n">
        <v>15.3716071261575</v>
      </c>
      <c r="AH1842" s="2" t="n">
        <v>-0.0979164540268405</v>
      </c>
      <c r="AI1842" s="2" t="n">
        <v>-4.64397169692644</v>
      </c>
      <c r="AJ1842" s="2" t="n">
        <v>0.923215109481961</v>
      </c>
      <c r="AK1842" s="2" t="n">
        <v>0.996799643733751</v>
      </c>
      <c r="AL1842" s="2" t="n">
        <v>0</v>
      </c>
      <c r="AM1842" s="2" t="n">
        <v>0</v>
      </c>
      <c r="AN1842" s="2" t="n">
        <v>0.150557071197694</v>
      </c>
      <c r="AO1842" s="2" t="n">
        <v>-0.44132904631618</v>
      </c>
      <c r="AP1842" s="2" t="n">
        <v>0.742443188711568</v>
      </c>
      <c r="AQ1842" s="2" t="n">
        <v>15.3716071261575</v>
      </c>
      <c r="AR1842" s="2" t="n">
        <v>0.539248295517023</v>
      </c>
      <c r="AS1842" s="2" t="n">
        <v>-5.04702983455501</v>
      </c>
      <c r="AT1842" s="2" t="n">
        <v>0.597142162388075</v>
      </c>
      <c r="AU1842" s="2" t="n">
        <v>0.981669133564692</v>
      </c>
      <c r="AV1842" s="2" t="n">
        <v>0</v>
      </c>
      <c r="AW1842" s="2" t="n">
        <v>0</v>
      </c>
      <c r="AX1842" s="2" t="n">
        <v>0.51544460438666</v>
      </c>
      <c r="AY1842" s="2" t="n">
        <v>-0.180149174141538</v>
      </c>
      <c r="AZ1842" s="2" t="n">
        <v>1.21103838291486</v>
      </c>
      <c r="BA1842" s="2" t="n">
        <v>15.3716071261575</v>
      </c>
      <c r="BB1842" s="2" t="n">
        <v>1.57091282742717</v>
      </c>
      <c r="BC1842" s="2" t="n">
        <v>-4.42142172849543</v>
      </c>
      <c r="BD1842" s="2" t="n">
        <v>0.135771311501406</v>
      </c>
      <c r="BE1842" s="2" t="n">
        <v>0.849515517572629</v>
      </c>
      <c r="BF1842" s="2" t="n">
        <v>0</v>
      </c>
      <c r="BG1842" s="2" t="n">
        <v>0</v>
      </c>
      <c r="BH1842" s="2" t="n">
        <v>-0.364887533188966</v>
      </c>
      <c r="BI1842" s="2" t="n">
        <v>-1.27822201782906</v>
      </c>
      <c r="BJ1842" s="2" t="n">
        <v>0.548446951451126</v>
      </c>
      <c r="BK1842" s="2" t="n">
        <v>15.3716071261575</v>
      </c>
      <c r="BL1842" s="2" t="n">
        <v>-0.846944490072281</v>
      </c>
      <c r="BM1842" s="2" t="n">
        <v>-4.66121227939469</v>
      </c>
      <c r="BN1842" s="2" t="n">
        <v>0.409519304523498</v>
      </c>
      <c r="BO1842" s="2" t="n">
        <v>0.998923118989502</v>
      </c>
      <c r="BP1842" s="2" t="n">
        <v>0</v>
      </c>
      <c r="BQ1842" s="2" t="n">
        <v>0</v>
      </c>
    </row>
    <row r="1843">
      <c r="A1843" s="5" t="str">
        <f>HYPERLINK("https://www.uniprot.org/uniprot/Q86YB7", "Q86YB7")</f>
      </c>
      <c r="B1843" s="2" t="s">
        <v>5518</v>
      </c>
      <c r="C1843" s="2" t="s">
        <v>5519</v>
      </c>
      <c r="D1843" s="2" t="s">
        <v>5520</v>
      </c>
      <c r="E1843" s="2" t="n">
        <v>15.2147077931719</v>
      </c>
      <c r="F1843" s="2" t="s">
        <v>5862</v>
      </c>
      <c r="G1843" s="2" t="n">
        <v>16.2663184938</v>
      </c>
      <c r="H1843" s="2" t="n">
        <v>16.2246055898163</v>
      </c>
      <c r="I1843" s="2" t="n">
        <v>16.7706137995988</v>
      </c>
      <c r="J1843" s="2" t="n">
        <v>14.6274543410371</v>
      </c>
      <c r="K1843" s="2" t="n">
        <v>13.8607348408229</v>
      </c>
      <c r="L1843" s="2" t="n">
        <v>14.3823133170117</v>
      </c>
      <c r="M1843" s="2" t="s">
        <v>5862</v>
      </c>
      <c r="N1843" s="2" t="s">
        <v>5862</v>
      </c>
      <c r="O1843" s="2" t="s">
        <v>5862</v>
      </c>
      <c r="P1843" s="2" t="n">
        <v>15.4111811919169</v>
      </c>
      <c r="Q1843" s="2" t="s">
        <v>5862</v>
      </c>
      <c r="R1843" s="2" t="s">
        <v>5862</v>
      </c>
      <c r="S1843" s="2" t="n">
        <v>14.5919116192853</v>
      </c>
      <c r="T1843" s="2" t="s">
        <v>5862</v>
      </c>
      <c r="U1843" s="2" t="n">
        <v>15.1510646643189</v>
      </c>
      <c r="V1843" s="2" t="s">
        <v>5862</v>
      </c>
      <c r="W1843" s="2" t="s">
        <v>5862</v>
      </c>
      <c r="X1843" s="2" t="n">
        <v>15.7537573351011</v>
      </c>
      <c r="Y1843" s="2" t="n">
        <v>15.6147709022171</v>
      </c>
      <c r="Z1843" s="2" t="n">
        <v>15.0390434468655</v>
      </c>
      <c r="AA1843" s="2" t="n">
        <v>14.8123462552896</v>
      </c>
      <c r="AB1843" s="2" t="n">
        <v>14.3973112609322</v>
      </c>
      <c r="AC1843" s="2" t="s">
        <v>5862</v>
      </c>
      <c r="AD1843" s="2" t="n">
        <v>-0.697050955164013</v>
      </c>
      <c r="AE1843" s="2" t="n">
        <v>-1.76110253495557</v>
      </c>
      <c r="AF1843" s="2" t="n">
        <v>0.367000624627548</v>
      </c>
      <c r="AG1843" s="2" t="n">
        <v>15.2078756567457</v>
      </c>
      <c r="AH1843" s="2" t="n">
        <v>-1.39632834018983</v>
      </c>
      <c r="AI1843" s="2" t="n">
        <v>-4.56213545471227</v>
      </c>
      <c r="AJ1843" s="2" t="n">
        <v>0.182943003789562</v>
      </c>
      <c r="AK1843" s="2" t="n">
        <v>0.996799643733751</v>
      </c>
      <c r="AL1843" s="2" t="n">
        <v>0</v>
      </c>
      <c r="AM1843" s="2" t="n">
        <v>0</v>
      </c>
      <c r="AN1843" s="2" t="n">
        <v>0.217059996867055</v>
      </c>
      <c r="AO1843" s="2" t="n">
        <v>-0.521955331505068</v>
      </c>
      <c r="AP1843" s="2" t="n">
        <v>0.956075325239179</v>
      </c>
      <c r="AQ1843" s="2" t="n">
        <v>15.2078756567457</v>
      </c>
      <c r="AR1843" s="2" t="n">
        <v>0.626054372065145</v>
      </c>
      <c r="AS1843" s="2" t="n">
        <v>-5.03318486056249</v>
      </c>
      <c r="AT1843" s="2" t="n">
        <v>0.540692142162135</v>
      </c>
      <c r="AU1843" s="2" t="n">
        <v>0.981669133564692</v>
      </c>
      <c r="AV1843" s="2" t="n">
        <v>0</v>
      </c>
      <c r="AW1843" s="2" t="n">
        <v>0</v>
      </c>
      <c r="AX1843" s="2" t="n">
        <v>0.356633095874303</v>
      </c>
      <c r="AY1843" s="2" t="n">
        <v>-0.721258834619721</v>
      </c>
      <c r="AZ1843" s="2" t="n">
        <v>1.43452502636833</v>
      </c>
      <c r="BA1843" s="2" t="n">
        <v>15.2078756567457</v>
      </c>
      <c r="BB1843" s="2" t="n">
        <v>0.705232194198471</v>
      </c>
      <c r="BC1843" s="2" t="n">
        <v>-5.04154519850603</v>
      </c>
      <c r="BD1843" s="2" t="n">
        <v>0.49147584374664</v>
      </c>
      <c r="BE1843" s="2" t="n">
        <v>0.942899809241619</v>
      </c>
      <c r="BF1843" s="2" t="n">
        <v>0</v>
      </c>
      <c r="BG1843" s="2" t="n">
        <v>0</v>
      </c>
      <c r="BH1843" s="2" t="n">
        <v>-0.139573099007247</v>
      </c>
      <c r="BI1843" s="2" t="n">
        <v>-1.44647579982054</v>
      </c>
      <c r="BJ1843" s="2" t="n">
        <v>1.16732960180605</v>
      </c>
      <c r="BK1843" s="2" t="n">
        <v>15.2078756567457</v>
      </c>
      <c r="BL1843" s="2" t="n">
        <v>-0.227637691555356</v>
      </c>
      <c r="BM1843" s="2" t="n">
        <v>-4.73477680059309</v>
      </c>
      <c r="BN1843" s="2" t="n">
        <v>0.823002469568809</v>
      </c>
      <c r="BO1843" s="2" t="n">
        <v>0.998923118989502</v>
      </c>
      <c r="BP1843" s="2" t="n">
        <v>0</v>
      </c>
      <c r="BQ1843" s="2" t="n">
        <v>0</v>
      </c>
    </row>
    <row r="1844">
      <c r="A1844" s="5" t="str">
        <f>HYPERLINK("https://www.uniprot.org/uniprot/P00326", "P00326")</f>
      </c>
      <c r="B1844" s="2" t="s">
        <v>5521</v>
      </c>
      <c r="C1844" s="2" t="s">
        <v>5522</v>
      </c>
      <c r="D1844" s="2" t="s">
        <v>5523</v>
      </c>
      <c r="E1844" s="2" t="s">
        <v>5862</v>
      </c>
      <c r="F1844" s="2" t="s">
        <v>5862</v>
      </c>
      <c r="G1844" s="2" t="s">
        <v>5862</v>
      </c>
      <c r="H1844" s="2" t="n">
        <v>15.2068498427934</v>
      </c>
      <c r="I1844" s="2" t="s">
        <v>5862</v>
      </c>
      <c r="J1844" s="2" t="n">
        <v>15.1568875347685</v>
      </c>
      <c r="K1844" s="2" t="n">
        <v>15.3904850139031</v>
      </c>
      <c r="L1844" s="2" t="n">
        <v>14.8368565880172</v>
      </c>
      <c r="M1844" s="2" t="n">
        <v>16.2585601027414</v>
      </c>
      <c r="N1844" s="2" t="n">
        <v>14.5160228203955</v>
      </c>
      <c r="O1844" s="2" t="n">
        <v>14.0647595356893</v>
      </c>
      <c r="P1844" s="2" t="n">
        <v>15.3967853376411</v>
      </c>
      <c r="Q1844" s="2" t="s">
        <v>5862</v>
      </c>
      <c r="R1844" s="2" t="n">
        <v>15.3208990196934</v>
      </c>
      <c r="S1844" s="2" t="n">
        <v>15.1465974622678</v>
      </c>
      <c r="T1844" s="2" t="n">
        <v>14.8843205133776</v>
      </c>
      <c r="U1844" s="2" t="n">
        <v>15.217844800008</v>
      </c>
      <c r="V1844" s="2" t="n">
        <v>15.9723768582018</v>
      </c>
      <c r="W1844" s="2" t="n">
        <v>14.0851121764346</v>
      </c>
      <c r="X1844" s="2" t="s">
        <v>5862</v>
      </c>
      <c r="Y1844" s="2" t="s">
        <v>5862</v>
      </c>
      <c r="Z1844" s="2" t="n">
        <v>15.1849655542894</v>
      </c>
      <c r="AA1844" s="2" t="n">
        <v>15.2575239568823</v>
      </c>
      <c r="AB1844" s="2" t="s">
        <v>5862</v>
      </c>
      <c r="AC1844" s="2" t="n">
        <v>16.1534625602666</v>
      </c>
      <c r="AD1844" s="2" t="n">
        <v>-0.165966589224082</v>
      </c>
      <c r="AE1844" s="2" t="n">
        <v>-1.07792522378156</v>
      </c>
      <c r="AF1844" s="2" t="n">
        <v>0.745992045333398</v>
      </c>
      <c r="AG1844" s="2" t="n">
        <v>15.1794299810218</v>
      </c>
      <c r="AH1844" s="2" t="n">
        <v>-0.383970838748339</v>
      </c>
      <c r="AI1844" s="2" t="n">
        <v>-4.63671673361968</v>
      </c>
      <c r="AJ1844" s="2" t="n">
        <v>0.705761402282218</v>
      </c>
      <c r="AK1844" s="2" t="n">
        <v>0.996799643733751</v>
      </c>
      <c r="AL1844" s="2" t="n">
        <v>0</v>
      </c>
      <c r="AM1844" s="2" t="n">
        <v>0</v>
      </c>
      <c r="AN1844" s="2" t="n">
        <v>-0.398318172495189</v>
      </c>
      <c r="AO1844" s="2" t="n">
        <v>-1.00951053819132</v>
      </c>
      <c r="AP1844" s="2" t="n">
        <v>0.212874193200946</v>
      </c>
      <c r="AQ1844" s="2" t="n">
        <v>15.1794299810218</v>
      </c>
      <c r="AR1844" s="2" t="n">
        <v>-1.37500701234986</v>
      </c>
      <c r="AS1844" s="2" t="n">
        <v>-4.56650968409704</v>
      </c>
      <c r="AT1844" s="2" t="n">
        <v>0.186985967294479</v>
      </c>
      <c r="AU1844" s="2" t="n">
        <v>0.973043054736961</v>
      </c>
      <c r="AV1844" s="2" t="n">
        <v>0</v>
      </c>
      <c r="AW1844" s="2" t="n">
        <v>0</v>
      </c>
      <c r="AX1844" s="2" t="n">
        <v>-0.276185897813049</v>
      </c>
      <c r="AY1844" s="2" t="n">
        <v>-1.26676299250485</v>
      </c>
      <c r="AZ1844" s="2" t="n">
        <v>0.714391196878749</v>
      </c>
      <c r="BA1844" s="2" t="n">
        <v>15.1794299810218</v>
      </c>
      <c r="BB1844" s="2" t="n">
        <v>-0.58825541177052</v>
      </c>
      <c r="BC1844" s="2" t="n">
        <v>-5.09819813643722</v>
      </c>
      <c r="BD1844" s="2" t="n">
        <v>0.564096988386373</v>
      </c>
      <c r="BE1844" s="2" t="n">
        <v>0.96045065883437</v>
      </c>
      <c r="BF1844" s="2" t="n">
        <v>0</v>
      </c>
      <c r="BG1844" s="2" t="n">
        <v>0</v>
      </c>
      <c r="BH1844" s="2" t="n">
        <v>-0.122132274682141</v>
      </c>
      <c r="BI1844" s="2" t="n">
        <v>-1.28609064524927</v>
      </c>
      <c r="BJ1844" s="2" t="n">
        <v>1.04182609588499</v>
      </c>
      <c r="BK1844" s="2" t="n">
        <v>15.1794299810218</v>
      </c>
      <c r="BL1844" s="2" t="n">
        <v>-0.221383735462092</v>
      </c>
      <c r="BM1844" s="2" t="n">
        <v>-4.74304958025442</v>
      </c>
      <c r="BN1844" s="2" t="n">
        <v>0.827431663008603</v>
      </c>
      <c r="BO1844" s="2" t="n">
        <v>0.998923118989502</v>
      </c>
      <c r="BP1844" s="2" t="n">
        <v>0</v>
      </c>
      <c r="BQ1844" s="2" t="n">
        <v>0</v>
      </c>
    </row>
    <row r="1845">
      <c r="A1845" s="5" t="str">
        <f>HYPERLINK("https://www.uniprot.org/uniprot/P54577", "P54577")</f>
      </c>
      <c r="B1845" s="2" t="s">
        <v>5524</v>
      </c>
      <c r="C1845" s="2" t="s">
        <v>5525</v>
      </c>
      <c r="D1845" s="2" t="s">
        <v>5526</v>
      </c>
      <c r="E1845" s="2" t="n">
        <v>15.3146649680308</v>
      </c>
      <c r="F1845" s="2" t="n">
        <v>14.9965331288854</v>
      </c>
      <c r="G1845" s="2" t="n">
        <v>14.9331947123335</v>
      </c>
      <c r="H1845" s="2" t="n">
        <v>14.6725222851261</v>
      </c>
      <c r="I1845" s="2" t="n">
        <v>15.58573196235</v>
      </c>
      <c r="J1845" s="2" t="n">
        <v>15.3792666054122</v>
      </c>
      <c r="K1845" s="2" t="n">
        <v>14.9016099853193</v>
      </c>
      <c r="L1845" s="2" t="n">
        <v>15.1401605252192</v>
      </c>
      <c r="M1845" s="2" t="n">
        <v>14.7675748935416</v>
      </c>
      <c r="N1845" s="2" t="n">
        <v>15.3850928008871</v>
      </c>
      <c r="O1845" s="2" t="n">
        <v>15.2380240750639</v>
      </c>
      <c r="P1845" s="2" t="n">
        <v>15.5085766817173</v>
      </c>
      <c r="Q1845" s="2" t="n">
        <v>15.7035156347082</v>
      </c>
      <c r="R1845" s="2" t="n">
        <v>15.8348815894275</v>
      </c>
      <c r="S1845" s="2" t="n">
        <v>15.2198113253751</v>
      </c>
      <c r="T1845" s="2" t="n">
        <v>15.1115558197561</v>
      </c>
      <c r="U1845" s="2" t="n">
        <v>15.2627798161682</v>
      </c>
      <c r="V1845" s="2" t="n">
        <v>15.5678533018993</v>
      </c>
      <c r="W1845" s="2" t="n">
        <v>14.7500037745135</v>
      </c>
      <c r="X1845" s="2" t="n">
        <v>15.4720505505452</v>
      </c>
      <c r="Y1845" s="2" t="n">
        <v>15.8054489328225</v>
      </c>
      <c r="Z1845" s="2" t="n">
        <v>15.5833025067489</v>
      </c>
      <c r="AA1845" s="2" t="n">
        <v>15.6750724449903</v>
      </c>
      <c r="AB1845" s="2" t="s">
        <v>5862</v>
      </c>
      <c r="AC1845" s="2" t="n">
        <v>15.057173761711</v>
      </c>
      <c r="AD1845" s="2" t="n">
        <v>0.0343711971576344</v>
      </c>
      <c r="AE1845" s="2" t="n">
        <v>-0.457102737817562</v>
      </c>
      <c r="AF1845" s="2" t="n">
        <v>0.525845132132831</v>
      </c>
      <c r="AG1845" s="2" t="n">
        <v>15.286100086773</v>
      </c>
      <c r="AH1845" s="2" t="n">
        <v>0.144339953472599</v>
      </c>
      <c r="AI1845" s="2" t="n">
        <v>-4.65963635302926</v>
      </c>
      <c r="AJ1845" s="2" t="n">
        <v>0.886437472669378</v>
      </c>
      <c r="AK1845" s="2" t="n">
        <v>0.996799643733751</v>
      </c>
      <c r="AL1845" s="2" t="n">
        <v>0</v>
      </c>
      <c r="AM1845" s="2" t="n">
        <v>0</v>
      </c>
      <c r="AN1845" s="2" t="n">
        <v>0.00318438991286563</v>
      </c>
      <c r="AO1845" s="2" t="n">
        <v>-0.37064551041541</v>
      </c>
      <c r="AP1845" s="2" t="n">
        <v>0.377014290241142</v>
      </c>
      <c r="AQ1845" s="2" t="n">
        <v>15.286100086773</v>
      </c>
      <c r="AR1845" s="2" t="n">
        <v>0.0175810414079134</v>
      </c>
      <c r="AS1845" s="2" t="n">
        <v>-5.27224214709855</v>
      </c>
      <c r="AT1845" s="2" t="n">
        <v>0.986118449935084</v>
      </c>
      <c r="AU1845" s="2" t="n">
        <v>0.997798077317106</v>
      </c>
      <c r="AV1845" s="2" t="n">
        <v>0</v>
      </c>
      <c r="AW1845" s="2" t="n">
        <v>0</v>
      </c>
      <c r="AX1845" s="2" t="n">
        <v>0.00879318690875586</v>
      </c>
      <c r="AY1845" s="2" t="n">
        <v>-0.407167612249636</v>
      </c>
      <c r="AZ1845" s="2" t="n">
        <v>0.424753986067148</v>
      </c>
      <c r="BA1845" s="2" t="n">
        <v>15.286100086773</v>
      </c>
      <c r="BB1845" s="2" t="n">
        <v>0.0436301084954594</v>
      </c>
      <c r="BC1845" s="2" t="n">
        <v>-5.54972759251995</v>
      </c>
      <c r="BD1845" s="2" t="n">
        <v>0.965560292152078</v>
      </c>
      <c r="BE1845" s="2" t="n">
        <v>0.997386309224608</v>
      </c>
      <c r="BF1845" s="2" t="n">
        <v>0</v>
      </c>
      <c r="BG1845" s="2" t="n">
        <v>0</v>
      </c>
      <c r="BH1845" s="2" t="n">
        <v>-0.00560879699589023</v>
      </c>
      <c r="BI1845" s="2" t="n">
        <v>-0.564869184307505</v>
      </c>
      <c r="BJ1845" s="2" t="n">
        <v>0.553651590315724</v>
      </c>
      <c r="BK1845" s="2" t="n">
        <v>15.286100086773</v>
      </c>
      <c r="BL1845" s="2" t="n">
        <v>-0.0206989375657336</v>
      </c>
      <c r="BM1845" s="2" t="n">
        <v>-4.83841502261915</v>
      </c>
      <c r="BN1845" s="2" t="n">
        <v>0.983656975830595</v>
      </c>
      <c r="BO1845" s="2" t="n">
        <v>0.998923118989502</v>
      </c>
      <c r="BP1845" s="2" t="n">
        <v>0</v>
      </c>
      <c r="BQ1845" s="2" t="n">
        <v>0</v>
      </c>
    </row>
    <row r="1846">
      <c r="A1846" s="5" t="str">
        <f>HYPERLINK("https://www.uniprot.org/uniprot/O00193", "O00193")</f>
      </c>
      <c r="B1846" s="2" t="s">
        <v>5527</v>
      </c>
      <c r="C1846" s="2" t="s">
        <v>5528</v>
      </c>
      <c r="D1846" s="2" t="s">
        <v>5529</v>
      </c>
      <c r="E1846" s="2" t="s">
        <v>5862</v>
      </c>
      <c r="F1846" s="2" t="s">
        <v>5862</v>
      </c>
      <c r="G1846" s="2" t="n">
        <v>15.492379353839</v>
      </c>
      <c r="H1846" s="2" t="n">
        <v>16.0404155582618</v>
      </c>
      <c r="I1846" s="2" t="n">
        <v>15.3112118298799</v>
      </c>
      <c r="J1846" s="2" t="n">
        <v>13.7245593145561</v>
      </c>
      <c r="K1846" s="2" t="n">
        <v>15.9304687031126</v>
      </c>
      <c r="L1846" s="2" t="n">
        <v>15.9032546831188</v>
      </c>
      <c r="M1846" s="2" t="n">
        <v>14.9684689842031</v>
      </c>
      <c r="N1846" s="2" t="n">
        <v>15.0047504575351</v>
      </c>
      <c r="O1846" s="2" t="s">
        <v>5862</v>
      </c>
      <c r="P1846" s="2" t="n">
        <v>15.3930739679071</v>
      </c>
      <c r="Q1846" s="2" t="n">
        <v>14.5662191037572</v>
      </c>
      <c r="R1846" s="2" t="n">
        <v>14.8329727787025</v>
      </c>
      <c r="S1846" s="2" t="n">
        <v>15.6727058170653</v>
      </c>
      <c r="T1846" s="2" t="n">
        <v>15.4381809508577</v>
      </c>
      <c r="U1846" s="2" t="n">
        <v>16.0059987749408</v>
      </c>
      <c r="V1846" s="2" t="n">
        <v>15.5963031132512</v>
      </c>
      <c r="W1846" s="2" t="n">
        <v>15.4247817814098</v>
      </c>
      <c r="X1846" s="2" t="n">
        <v>15.6350296912461</v>
      </c>
      <c r="Y1846" s="2" t="n">
        <v>15.3009236970163</v>
      </c>
      <c r="Z1846" s="2" t="n">
        <v>15.5669535822945</v>
      </c>
      <c r="AA1846" s="2" t="n">
        <v>15.1229488484575</v>
      </c>
      <c r="AB1846" s="2" t="n">
        <v>15.5448271933002</v>
      </c>
      <c r="AC1846" s="2" t="n">
        <v>14.7487331938678</v>
      </c>
      <c r="AD1846" s="2" t="n">
        <v>0.200914073975611</v>
      </c>
      <c r="AE1846" s="2" t="n">
        <v>-0.496485102253215</v>
      </c>
      <c r="AF1846" s="2" t="n">
        <v>0.898313250204436</v>
      </c>
      <c r="AG1846" s="2" t="n">
        <v>15.3284164262991</v>
      </c>
      <c r="AH1846" s="2" t="n">
        <v>0.597469768315289</v>
      </c>
      <c r="AI1846" s="2" t="n">
        <v>-4.63548729057155</v>
      </c>
      <c r="AJ1846" s="2" t="n">
        <v>0.556295313765047</v>
      </c>
      <c r="AK1846" s="2" t="n">
        <v>0.996799643733751</v>
      </c>
      <c r="AL1846" s="2" t="n">
        <v>0</v>
      </c>
      <c r="AM1846" s="2" t="n">
        <v>0</v>
      </c>
      <c r="AN1846" s="2" t="n">
        <v>-0.166204460983236</v>
      </c>
      <c r="AO1846" s="2" t="n">
        <v>-0.656615250684245</v>
      </c>
      <c r="AP1846" s="2" t="n">
        <v>0.324206328717773</v>
      </c>
      <c r="AQ1846" s="2" t="n">
        <v>15.3284164262991</v>
      </c>
      <c r="AR1846" s="2" t="n">
        <v>-0.70286135373548</v>
      </c>
      <c r="AS1846" s="2" t="n">
        <v>-5.11211135319827</v>
      </c>
      <c r="AT1846" s="2" t="n">
        <v>0.489514998682502</v>
      </c>
      <c r="AU1846" s="2" t="n">
        <v>0.975368243981295</v>
      </c>
      <c r="AV1846" s="2" t="n">
        <v>0</v>
      </c>
      <c r="AW1846" s="2" t="n">
        <v>0</v>
      </c>
      <c r="AX1846" s="2" t="n">
        <v>-0.30585721836165</v>
      </c>
      <c r="AY1846" s="2" t="n">
        <v>-0.968724108561607</v>
      </c>
      <c r="AZ1846" s="2" t="n">
        <v>0.357009671838307</v>
      </c>
      <c r="BA1846" s="2" t="n">
        <v>15.3284164262991</v>
      </c>
      <c r="BB1846" s="2" t="n">
        <v>-0.956928331465962</v>
      </c>
      <c r="BC1846" s="2" t="n">
        <v>-5.04690244597723</v>
      </c>
      <c r="BD1846" s="2" t="n">
        <v>0.349003819686645</v>
      </c>
      <c r="BE1846" s="2" t="n">
        <v>0.930640795927109</v>
      </c>
      <c r="BF1846" s="2" t="n">
        <v>0</v>
      </c>
      <c r="BG1846" s="2" t="n">
        <v>0</v>
      </c>
      <c r="BH1846" s="2" t="n">
        <v>0.139652757378414</v>
      </c>
      <c r="BI1846" s="2" t="n">
        <v>-0.684904855392536</v>
      </c>
      <c r="BJ1846" s="2" t="n">
        <v>0.964210370149365</v>
      </c>
      <c r="BK1846" s="2" t="n">
        <v>15.3284164262991</v>
      </c>
      <c r="BL1846" s="2" t="n">
        <v>0.351249338071168</v>
      </c>
      <c r="BM1846" s="2" t="n">
        <v>-4.78907388655118</v>
      </c>
      <c r="BN1846" s="2" t="n">
        <v>0.728743507923543</v>
      </c>
      <c r="BO1846" s="2" t="n">
        <v>0.998923118989502</v>
      </c>
      <c r="BP1846" s="2" t="n">
        <v>0</v>
      </c>
      <c r="BQ1846" s="2" t="n">
        <v>0</v>
      </c>
    </row>
    <row r="1847">
      <c r="A1847" s="5" t="str">
        <f>HYPERLINK("https://www.uniprot.org/uniprot/Q712K3", "Q712K3")</f>
      </c>
      <c r="B1847" s="2" t="s">
        <v>5530</v>
      </c>
      <c r="C1847" s="2" t="s">
        <v>5531</v>
      </c>
      <c r="D1847" s="2" t="s">
        <v>5532</v>
      </c>
      <c r="E1847" s="2" t="s">
        <v>5862</v>
      </c>
      <c r="F1847" s="2" t="s">
        <v>5862</v>
      </c>
      <c r="G1847" s="2" t="n">
        <v>15.6313670709444</v>
      </c>
      <c r="H1847" s="2" t="n">
        <v>15.59843611674</v>
      </c>
      <c r="I1847" s="2" t="n">
        <v>16.4359889020046</v>
      </c>
      <c r="J1847" s="2" t="n">
        <v>15.6761956095756</v>
      </c>
      <c r="K1847" s="2" t="n">
        <v>15.3986725619636</v>
      </c>
      <c r="L1847" s="2" t="n">
        <v>15.1738694231175</v>
      </c>
      <c r="M1847" s="2" t="s">
        <v>5862</v>
      </c>
      <c r="N1847" s="2" t="n">
        <v>15.438144420369</v>
      </c>
      <c r="O1847" s="2" t="s">
        <v>5862</v>
      </c>
      <c r="P1847" s="2" t="n">
        <v>15.61918619347</v>
      </c>
      <c r="Q1847" s="2" t="s">
        <v>5862</v>
      </c>
      <c r="R1847" s="2" t="s">
        <v>5862</v>
      </c>
      <c r="S1847" s="2" t="n">
        <v>15.4162773545005</v>
      </c>
      <c r="T1847" s="2" t="n">
        <v>14.8419848727047</v>
      </c>
      <c r="U1847" s="2" t="n">
        <v>15.202048507206</v>
      </c>
      <c r="V1847" s="2" t="n">
        <v>14.6814226794696</v>
      </c>
      <c r="W1847" s="2" t="n">
        <v>14.9402354338789</v>
      </c>
      <c r="X1847" s="2" t="n">
        <v>15.0933546318724</v>
      </c>
      <c r="Y1847" s="2" t="n">
        <v>15.1058058653942</v>
      </c>
      <c r="Z1847" s="2" t="n">
        <v>15.4748202475053</v>
      </c>
      <c r="AA1847" s="2" t="n">
        <v>15.1395756171985</v>
      </c>
      <c r="AB1847" s="2" t="n">
        <v>16.5645771657875</v>
      </c>
      <c r="AC1847" s="2" t="s">
        <v>5862</v>
      </c>
      <c r="AD1847" s="2" t="n">
        <v>0.0231483317991383</v>
      </c>
      <c r="AE1847" s="2" t="n">
        <v>-0.714046927706521</v>
      </c>
      <c r="AF1847" s="2" t="n">
        <v>0.760343591304797</v>
      </c>
      <c r="AG1847" s="2" t="n">
        <v>15.4128868152057</v>
      </c>
      <c r="AH1847" s="2" t="n">
        <v>0.0659712033261362</v>
      </c>
      <c r="AI1847" s="2" t="n">
        <v>-4.64392549542809</v>
      </c>
      <c r="AJ1847" s="2" t="n">
        <v>0.948128133469744</v>
      </c>
      <c r="AK1847" s="2" t="n">
        <v>0.996799643733751</v>
      </c>
      <c r="AL1847" s="2" t="n">
        <v>0</v>
      </c>
      <c r="AM1847" s="2" t="n">
        <v>0</v>
      </c>
      <c r="AN1847" s="2" t="n">
        <v>0.0528969578159142</v>
      </c>
      <c r="AO1847" s="2" t="n">
        <v>-0.423075903810985</v>
      </c>
      <c r="AP1847" s="2" t="n">
        <v>0.528869819442814</v>
      </c>
      <c r="AQ1847" s="2" t="n">
        <v>15.4128868152057</v>
      </c>
      <c r="AR1847" s="2" t="n">
        <v>0.233488634477152</v>
      </c>
      <c r="AS1847" s="2" t="n">
        <v>-5.25669235337784</v>
      </c>
      <c r="AT1847" s="2" t="n">
        <v>0.818017359698477</v>
      </c>
      <c r="AU1847" s="2" t="n">
        <v>0.986728853361037</v>
      </c>
      <c r="AV1847" s="2" t="n">
        <v>0</v>
      </c>
      <c r="AW1847" s="2" t="n">
        <v>0</v>
      </c>
      <c r="AX1847" s="2" t="n">
        <v>0.00188379319491538</v>
      </c>
      <c r="AY1847" s="2" t="n">
        <v>-0.800802951719922</v>
      </c>
      <c r="AZ1847" s="2" t="n">
        <v>0.804570538109752</v>
      </c>
      <c r="BA1847" s="2" t="n">
        <v>15.4128868152057</v>
      </c>
      <c r="BB1847" s="2" t="n">
        <v>0.0049306522454903</v>
      </c>
      <c r="BC1847" s="2" t="n">
        <v>-5.22803610250628</v>
      </c>
      <c r="BD1847" s="2" t="n">
        <v>0.99612017276049</v>
      </c>
      <c r="BE1847" s="2" t="n">
        <v>0.999685644567527</v>
      </c>
      <c r="BF1847" s="2" t="n">
        <v>0</v>
      </c>
      <c r="BG1847" s="2" t="n">
        <v>0</v>
      </c>
      <c r="BH1847" s="2" t="n">
        <v>0.0510131646209988</v>
      </c>
      <c r="BI1847" s="2" t="n">
        <v>-0.882183586052339</v>
      </c>
      <c r="BJ1847" s="2" t="n">
        <v>0.984209915294337</v>
      </c>
      <c r="BK1847" s="2" t="n">
        <v>15.4128868152057</v>
      </c>
      <c r="BL1847" s="2" t="n">
        <v>0.11484875427489</v>
      </c>
      <c r="BM1847" s="2" t="n">
        <v>-4.75091642227706</v>
      </c>
      <c r="BN1847" s="2" t="n">
        <v>0.909836757382831</v>
      </c>
      <c r="BO1847" s="2" t="n">
        <v>0.998923118989502</v>
      </c>
      <c r="BP1847" s="2" t="n">
        <v>0</v>
      </c>
      <c r="BQ1847" s="2" t="n">
        <v>0</v>
      </c>
    </row>
    <row r="1848">
      <c r="A1848" s="5" t="str">
        <f>HYPERLINK("https://www.uniprot.org/uniprot/O15427", "O15427")</f>
      </c>
      <c r="B1848" s="2" t="s">
        <v>5533</v>
      </c>
      <c r="C1848" s="2" t="s">
        <v>5534</v>
      </c>
      <c r="D1848" s="2" t="s">
        <v>5535</v>
      </c>
      <c r="E1848" s="2" t="n">
        <v>15.9105061542685</v>
      </c>
      <c r="F1848" s="2" t="s">
        <v>5862</v>
      </c>
      <c r="G1848" s="2" t="n">
        <v>13.5269006348356</v>
      </c>
      <c r="H1848" s="2" t="s">
        <v>5862</v>
      </c>
      <c r="I1848" s="2" t="n">
        <v>16.3136145136967</v>
      </c>
      <c r="J1848" s="2" t="n">
        <v>15.5134580102827</v>
      </c>
      <c r="K1848" s="2" t="n">
        <v>12.4781515957782</v>
      </c>
      <c r="L1848" s="2" t="s">
        <v>5862</v>
      </c>
      <c r="M1848" s="2" t="s">
        <v>5862</v>
      </c>
      <c r="N1848" s="2" t="n">
        <v>16.7243634773262</v>
      </c>
      <c r="O1848" s="2" t="n">
        <v>16.527490541865</v>
      </c>
      <c r="P1848" s="2" t="n">
        <v>15.7794388510561</v>
      </c>
      <c r="Q1848" s="2" t="s">
        <v>5862</v>
      </c>
      <c r="R1848" s="2" t="s">
        <v>5862</v>
      </c>
      <c r="S1848" s="2" t="s">
        <v>5862</v>
      </c>
      <c r="T1848" s="2" t="n">
        <v>13.7954271579025</v>
      </c>
      <c r="U1848" s="2" t="n">
        <v>13.9024227447738</v>
      </c>
      <c r="V1848" s="2" t="n">
        <v>15.7331662009136</v>
      </c>
      <c r="W1848" s="2" t="s">
        <v>5862</v>
      </c>
      <c r="X1848" s="2" t="s">
        <v>5862</v>
      </c>
      <c r="Y1848" s="2" t="n">
        <v>14.6610323251975</v>
      </c>
      <c r="Z1848" s="2" t="n">
        <v>15.7803910640825</v>
      </c>
      <c r="AA1848" s="2" t="n">
        <v>15.6196343082357</v>
      </c>
      <c r="AB1848" s="2" t="n">
        <v>15.8701796050671</v>
      </c>
      <c r="AC1848" s="2" t="n">
        <v>15.334123057716</v>
      </c>
      <c r="AD1848" s="2" t="n">
        <v>-1.13275036889302</v>
      </c>
      <c r="AE1848" s="2" t="n">
        <v>-2.71307972492507</v>
      </c>
      <c r="AF1848" s="2" t="n">
        <v>0.447578987139023</v>
      </c>
      <c r="AG1848" s="2" t="n">
        <v>15.2168937651874</v>
      </c>
      <c r="AH1848" s="2" t="n">
        <v>-1.5195408571467</v>
      </c>
      <c r="AI1848" s="2" t="n">
        <v>-4.54597079417161</v>
      </c>
      <c r="AJ1848" s="2" t="n">
        <v>0.148144467669143</v>
      </c>
      <c r="AK1848" s="2" t="n">
        <v>0.996799643733751</v>
      </c>
      <c r="AL1848" s="2" t="n">
        <v>0</v>
      </c>
      <c r="AM1848" s="2" t="n">
        <v>0</v>
      </c>
      <c r="AN1848" s="2" t="n">
        <v>0.477228262695476</v>
      </c>
      <c r="AO1848" s="2" t="n">
        <v>-0.712052475279105</v>
      </c>
      <c r="AP1848" s="2" t="n">
        <v>1.66650900067006</v>
      </c>
      <c r="AQ1848" s="2" t="n">
        <v>15.2168937651874</v>
      </c>
      <c r="AR1848" s="2" t="n">
        <v>0.850682596477667</v>
      </c>
      <c r="AS1848" s="2" t="n">
        <v>-4.89924710139826</v>
      </c>
      <c r="AT1848" s="2" t="n">
        <v>0.407499955364318</v>
      </c>
      <c r="AU1848" s="2" t="n">
        <v>0.973043054736961</v>
      </c>
      <c r="AV1848" s="2" t="n">
        <v>0</v>
      </c>
      <c r="AW1848" s="2" t="n">
        <v>0</v>
      </c>
      <c r="AX1848" s="2" t="n">
        <v>-0.964787300870844</v>
      </c>
      <c r="AY1848" s="2" t="n">
        <v>-2.36652156209636</v>
      </c>
      <c r="AZ1848" s="2" t="n">
        <v>0.436946960354668</v>
      </c>
      <c r="BA1848" s="2" t="n">
        <v>15.2168937651874</v>
      </c>
      <c r="BB1848" s="2" t="n">
        <v>-1.45912220619876</v>
      </c>
      <c r="BC1848" s="2" t="n">
        <v>-4.53998786499846</v>
      </c>
      <c r="BD1848" s="2" t="n">
        <v>0.163889775427179</v>
      </c>
      <c r="BE1848" s="2" t="n">
        <v>0.849595139049958</v>
      </c>
      <c r="BF1848" s="2" t="n">
        <v>0</v>
      </c>
      <c r="BG1848" s="2" t="n">
        <v>0</v>
      </c>
      <c r="BH1848" s="2" t="n">
        <v>1.44201556356632</v>
      </c>
      <c r="BI1848" s="2" t="n">
        <v>-0.396257433790383</v>
      </c>
      <c r="BJ1848" s="2" t="n">
        <v>3.28028856092302</v>
      </c>
      <c r="BK1848" s="2" t="n">
        <v>15.2168937651874</v>
      </c>
      <c r="BL1848" s="2" t="n">
        <v>1.66297498699083</v>
      </c>
      <c r="BM1848" s="2" t="n">
        <v>-4.39324019071655</v>
      </c>
      <c r="BN1848" s="2" t="n">
        <v>0.115783964412469</v>
      </c>
      <c r="BO1848" s="2" t="n">
        <v>0.998923118989502</v>
      </c>
      <c r="BP1848" s="2" t="n">
        <v>0</v>
      </c>
      <c r="BQ1848" s="2" t="n">
        <v>0</v>
      </c>
    </row>
    <row r="1849">
      <c r="A1849" s="5" t="str">
        <f>HYPERLINK("https://www.uniprot.org/uniprot/Q96S99", "Q96S99")</f>
      </c>
      <c r="B1849" s="2" t="s">
        <v>5536</v>
      </c>
      <c r="C1849" s="2" t="s">
        <v>5537</v>
      </c>
      <c r="D1849" s="2" t="s">
        <v>5538</v>
      </c>
      <c r="E1849" s="2" t="s">
        <v>5862</v>
      </c>
      <c r="F1849" s="2" t="s">
        <v>5862</v>
      </c>
      <c r="G1849" s="2" t="n">
        <v>14.6532934293311</v>
      </c>
      <c r="H1849" s="2" t="n">
        <v>15.5441652126125</v>
      </c>
      <c r="I1849" s="2" t="n">
        <v>15.9095297857374</v>
      </c>
      <c r="J1849" s="2" t="n">
        <v>14.9362161299963</v>
      </c>
      <c r="K1849" s="2" t="n">
        <v>15.6843573820513</v>
      </c>
      <c r="L1849" s="2" t="n">
        <v>15.2397135182849</v>
      </c>
      <c r="M1849" s="2" t="n">
        <v>13.8723715252699</v>
      </c>
      <c r="N1849" s="2" t="n">
        <v>15.5443660687916</v>
      </c>
      <c r="O1849" s="2" t="n">
        <v>15.1032119123233</v>
      </c>
      <c r="P1849" s="2" t="n">
        <v>15.8354054230901</v>
      </c>
      <c r="Q1849" s="2" t="n">
        <v>15.598396193158</v>
      </c>
      <c r="R1849" s="2" t="n">
        <v>15.4916422074843</v>
      </c>
      <c r="S1849" s="2" t="n">
        <v>14.9912817000314</v>
      </c>
      <c r="T1849" s="2" t="n">
        <v>15.2215968573313</v>
      </c>
      <c r="U1849" s="2" t="n">
        <v>15.5405501609717</v>
      </c>
      <c r="V1849" s="2" t="n">
        <v>15.6757644477888</v>
      </c>
      <c r="W1849" s="2" t="n">
        <v>14.7233190427808</v>
      </c>
      <c r="X1849" s="2" t="n">
        <v>15.9968115140436</v>
      </c>
      <c r="Y1849" s="2" t="n">
        <v>15.1409630121965</v>
      </c>
      <c r="Z1849" s="2" t="n">
        <v>15.1726643442133</v>
      </c>
      <c r="AA1849" s="2" t="n">
        <v>15.0636182320721</v>
      </c>
      <c r="AB1849" s="2" t="n">
        <v>15.6120779463524</v>
      </c>
      <c r="AC1849" s="2" t="n">
        <v>14.7971196786364</v>
      </c>
      <c r="AD1849" s="2" t="n">
        <v>0.202110993662172</v>
      </c>
      <c r="AE1849" s="2" t="n">
        <v>-0.422749422105878</v>
      </c>
      <c r="AF1849" s="2" t="n">
        <v>0.826971409430223</v>
      </c>
      <c r="AG1849" s="2" t="n">
        <v>15.2760189445456</v>
      </c>
      <c r="AH1849" s="2" t="n">
        <v>0.669113745030852</v>
      </c>
      <c r="AI1849" s="2" t="n">
        <v>-4.63033840249487</v>
      </c>
      <c r="AJ1849" s="2" t="n">
        <v>0.510085363562958</v>
      </c>
      <c r="AK1849" s="2" t="n">
        <v>0.996799643733751</v>
      </c>
      <c r="AL1849" s="2" t="n">
        <v>0</v>
      </c>
      <c r="AM1849" s="2" t="n">
        <v>0</v>
      </c>
      <c r="AN1849" s="2" t="n">
        <v>-0.263298602546291</v>
      </c>
      <c r="AO1849" s="2" t="n">
        <v>-0.703620674051395</v>
      </c>
      <c r="AP1849" s="2" t="n">
        <v>0.177023468958813</v>
      </c>
      <c r="AQ1849" s="2" t="n">
        <v>15.2760189445456</v>
      </c>
      <c r="AR1849" s="2" t="n">
        <v>-1.23700406342076</v>
      </c>
      <c r="AS1849" s="2" t="n">
        <v>-4.72372381901896</v>
      </c>
      <c r="AT1849" s="2" t="n">
        <v>0.228569725731151</v>
      </c>
      <c r="AU1849" s="2" t="n">
        <v>0.973043054736961</v>
      </c>
      <c r="AV1849" s="2" t="n">
        <v>0</v>
      </c>
      <c r="AW1849" s="2" t="n">
        <v>0</v>
      </c>
      <c r="AX1849" s="2" t="n">
        <v>-0.31567406434621</v>
      </c>
      <c r="AY1849" s="2" t="n">
        <v>-0.881790632378242</v>
      </c>
      <c r="AZ1849" s="2" t="n">
        <v>0.250442503685822</v>
      </c>
      <c r="BA1849" s="2" t="n">
        <v>15.2760189445456</v>
      </c>
      <c r="BB1849" s="2" t="n">
        <v>-1.15352248451635</v>
      </c>
      <c r="BC1849" s="2" t="n">
        <v>-4.91224293892369</v>
      </c>
      <c r="BD1849" s="2" t="n">
        <v>0.260544979401926</v>
      </c>
      <c r="BE1849" s="2" t="n">
        <v>0.914828433805348</v>
      </c>
      <c r="BF1849" s="2" t="n">
        <v>0</v>
      </c>
      <c r="BG1849" s="2" t="n">
        <v>0</v>
      </c>
      <c r="BH1849" s="2" t="n">
        <v>0.0523754617999188</v>
      </c>
      <c r="BI1849" s="2" t="n">
        <v>-0.664821509230294</v>
      </c>
      <c r="BJ1849" s="2" t="n">
        <v>0.769572432830132</v>
      </c>
      <c r="BK1849" s="2" t="n">
        <v>15.2760189445456</v>
      </c>
      <c r="BL1849" s="2" t="n">
        <v>0.15107146682575</v>
      </c>
      <c r="BM1849" s="2" t="n">
        <v>-4.8186742728297</v>
      </c>
      <c r="BN1849" s="2" t="n">
        <v>0.881236773593757</v>
      </c>
      <c r="BO1849" s="2" t="n">
        <v>0.998923118989502</v>
      </c>
      <c r="BP1849" s="2" t="n">
        <v>0</v>
      </c>
      <c r="BQ1849" s="2" t="n">
        <v>0</v>
      </c>
    </row>
    <row r="1850">
      <c r="A1850" s="5" t="str">
        <f>HYPERLINK("https://www.uniprot.org/uniprot/P53701", "P53701")</f>
      </c>
      <c r="B1850" s="2" t="s">
        <v>5539</v>
      </c>
      <c r="C1850" s="2" t="s">
        <v>5540</v>
      </c>
      <c r="D1850" s="2" t="s">
        <v>5541</v>
      </c>
      <c r="E1850" s="2" t="n">
        <v>15.2846867856683</v>
      </c>
      <c r="F1850" s="2" t="s">
        <v>5862</v>
      </c>
      <c r="G1850" s="2" t="n">
        <v>14.9953687980101</v>
      </c>
      <c r="H1850" s="2" t="n">
        <v>15.9828899266249</v>
      </c>
      <c r="I1850" s="2" t="n">
        <v>16.448669577032</v>
      </c>
      <c r="J1850" s="2" t="n">
        <v>14.9155108317288</v>
      </c>
      <c r="K1850" s="2" t="n">
        <v>15.0159747477764</v>
      </c>
      <c r="L1850" s="2" t="n">
        <v>15.2144574522771</v>
      </c>
      <c r="M1850" s="2" t="s">
        <v>5862</v>
      </c>
      <c r="N1850" s="2" t="n">
        <v>15.3605312841659</v>
      </c>
      <c r="O1850" s="2" t="n">
        <v>14.583359141265</v>
      </c>
      <c r="P1850" s="2" t="n">
        <v>15.3595071941643</v>
      </c>
      <c r="Q1850" s="2" t="n">
        <v>14.8120140669792</v>
      </c>
      <c r="R1850" s="2" t="s">
        <v>5862</v>
      </c>
      <c r="S1850" s="2" t="n">
        <v>15.51988599615</v>
      </c>
      <c r="T1850" s="2" t="n">
        <v>14.3004374885114</v>
      </c>
      <c r="U1850" s="2" t="n">
        <v>15.0998182027424</v>
      </c>
      <c r="V1850" s="2" t="n">
        <v>15.3463565436366</v>
      </c>
      <c r="W1850" s="2" t="s">
        <v>5862</v>
      </c>
      <c r="X1850" s="2" t="n">
        <v>14.8636570703764</v>
      </c>
      <c r="Y1850" s="2" t="n">
        <v>14.667239364154</v>
      </c>
      <c r="Z1850" s="2" t="n">
        <v>16.1467387452826</v>
      </c>
      <c r="AA1850" s="2" t="n">
        <v>15.5631377785427</v>
      </c>
      <c r="AB1850" s="2" t="n">
        <v>15.1536502523437</v>
      </c>
      <c r="AC1850" s="2" t="n">
        <v>13.7585013575502</v>
      </c>
      <c r="AD1850" s="2" t="n">
        <v>0.114045034027214</v>
      </c>
      <c r="AE1850" s="2" t="n">
        <v>-0.540632015714542</v>
      </c>
      <c r="AF1850" s="2" t="n">
        <v>0.76872208376897</v>
      </c>
      <c r="AG1850" s="2" t="n">
        <v>15.1615425049991</v>
      </c>
      <c r="AH1850" s="2" t="n">
        <v>0.362274095074024</v>
      </c>
      <c r="AI1850" s="2" t="n">
        <v>-4.64641523009668</v>
      </c>
      <c r="AJ1850" s="2" t="n">
        <v>0.720768170407672</v>
      </c>
      <c r="AK1850" s="2" t="n">
        <v>0.996799643733751</v>
      </c>
      <c r="AL1850" s="2" t="n">
        <v>0</v>
      </c>
      <c r="AM1850" s="2" t="n">
        <v>0</v>
      </c>
      <c r="AN1850" s="2" t="n">
        <v>0.159977733031456</v>
      </c>
      <c r="AO1850" s="2" t="n">
        <v>-0.321500473396994</v>
      </c>
      <c r="AP1850" s="2" t="n">
        <v>0.641455939459905</v>
      </c>
      <c r="AQ1850" s="2" t="n">
        <v>15.1615425049991</v>
      </c>
      <c r="AR1850" s="2" t="n">
        <v>0.690988663115603</v>
      </c>
      <c r="AS1850" s="2" t="n">
        <v>-5.07290376049421</v>
      </c>
      <c r="AT1850" s="2" t="n">
        <v>0.497142017924073</v>
      </c>
      <c r="AU1850" s="2" t="n">
        <v>0.977755495584652</v>
      </c>
      <c r="AV1850" s="2" t="n">
        <v>0</v>
      </c>
      <c r="AW1850" s="2" t="n">
        <v>0</v>
      </c>
      <c r="AX1850" s="2" t="n">
        <v>-0.609518424404849</v>
      </c>
      <c r="AY1850" s="2" t="n">
        <v>-1.18691187341986</v>
      </c>
      <c r="AZ1850" s="2" t="n">
        <v>-0.0321249753898384</v>
      </c>
      <c r="BA1850" s="2" t="n">
        <v>15.1615425049991</v>
      </c>
      <c r="BB1850" s="2" t="n">
        <v>-2.19534613204132</v>
      </c>
      <c r="BC1850" s="2" t="n">
        <v>-3.6270095789771</v>
      </c>
      <c r="BD1850" s="2" t="n">
        <v>0.0395188751694476</v>
      </c>
      <c r="BE1850" s="2" t="n">
        <v>0.762157412372948</v>
      </c>
      <c r="BF1850" s="2" t="n">
        <v>-1</v>
      </c>
      <c r="BG1850" s="2" t="n">
        <v>0</v>
      </c>
      <c r="BH1850" s="2" t="n">
        <v>0.769496157436304</v>
      </c>
      <c r="BI1850" s="2" t="n">
        <v>0.0176953472272395</v>
      </c>
      <c r="BJ1850" s="2" t="n">
        <v>1.52129696764537</v>
      </c>
      <c r="BK1850" s="2" t="n">
        <v>15.1615425049991</v>
      </c>
      <c r="BL1850" s="2" t="n">
        <v>2.12858836464326</v>
      </c>
      <c r="BM1850" s="2" t="n">
        <v>-4.10061244534716</v>
      </c>
      <c r="BN1850" s="2" t="n">
        <v>0.0452929051244978</v>
      </c>
      <c r="BO1850" s="2" t="n">
        <v>0.998923118989502</v>
      </c>
      <c r="BP1850" s="2" t="n">
        <v>1</v>
      </c>
      <c r="BQ1850" s="2" t="n">
        <v>0</v>
      </c>
    </row>
    <row r="1851">
      <c r="A1851" s="5" t="str">
        <f>HYPERLINK("https://www.uniprot.org/uniprot/P26196", "P26196")</f>
      </c>
      <c r="B1851" s="2" t="s">
        <v>5542</v>
      </c>
      <c r="C1851" s="2" t="s">
        <v>5543</v>
      </c>
      <c r="D1851" s="2" t="s">
        <v>5544</v>
      </c>
      <c r="E1851" s="2" t="s">
        <v>5862</v>
      </c>
      <c r="F1851" s="2" t="s">
        <v>5862</v>
      </c>
      <c r="G1851" s="2" t="n">
        <v>15.5864322835003</v>
      </c>
      <c r="H1851" s="2" t="n">
        <v>15.2819679155074</v>
      </c>
      <c r="I1851" s="2" t="s">
        <v>5862</v>
      </c>
      <c r="J1851" s="2" t="n">
        <v>15.1044897987838</v>
      </c>
      <c r="K1851" s="2" t="n">
        <v>15.3600143753975</v>
      </c>
      <c r="L1851" s="2" t="n">
        <v>15.3704456402585</v>
      </c>
      <c r="M1851" s="2" t="n">
        <v>14.7470307633307</v>
      </c>
      <c r="N1851" s="2" t="n">
        <v>15.2783947581212</v>
      </c>
      <c r="O1851" s="2" t="s">
        <v>5862</v>
      </c>
      <c r="P1851" s="2" t="n">
        <v>15.688264903325</v>
      </c>
      <c r="Q1851" s="2" t="s">
        <v>5862</v>
      </c>
      <c r="R1851" s="2" t="s">
        <v>5862</v>
      </c>
      <c r="S1851" s="2" t="n">
        <v>15.1838358664091</v>
      </c>
      <c r="T1851" s="2" t="n">
        <v>15.3945204045444</v>
      </c>
      <c r="U1851" s="2" t="n">
        <v>15.4304920921027</v>
      </c>
      <c r="V1851" s="2" t="n">
        <v>15.1113365619097</v>
      </c>
      <c r="W1851" s="2" t="n">
        <v>14.9697969174939</v>
      </c>
      <c r="X1851" s="2" t="n">
        <v>15.3235357679445</v>
      </c>
      <c r="Y1851" s="2" t="s">
        <v>5862</v>
      </c>
      <c r="Z1851" s="2" t="n">
        <v>15.3058343011568</v>
      </c>
      <c r="AA1851" s="2" t="n">
        <v>15.2384577702898</v>
      </c>
      <c r="AB1851" s="2" t="n">
        <v>15.6882574564558</v>
      </c>
      <c r="AC1851" s="2" t="s">
        <v>5862</v>
      </c>
      <c r="AD1851" s="2" t="n">
        <v>0.0864730004713756</v>
      </c>
      <c r="AE1851" s="2" t="n">
        <v>-0.321153199027289</v>
      </c>
      <c r="AF1851" s="2" t="n">
        <v>0.494099199970041</v>
      </c>
      <c r="AG1851" s="2" t="n">
        <v>15.297829857443</v>
      </c>
      <c r="AH1851" s="2" t="n">
        <v>0.447580494697658</v>
      </c>
      <c r="AI1851" s="2" t="n">
        <v>-4.64117457736478</v>
      </c>
      <c r="AJ1851" s="2" t="n">
        <v>0.660108203868903</v>
      </c>
      <c r="AK1851" s="2" t="n">
        <v>0.996799643733751</v>
      </c>
      <c r="AL1851" s="2" t="n">
        <v>0</v>
      </c>
      <c r="AM1851" s="2" t="n">
        <v>0</v>
      </c>
      <c r="AN1851" s="2" t="n">
        <v>-0.112083053781037</v>
      </c>
      <c r="AO1851" s="2" t="n">
        <v>-0.407933262375319</v>
      </c>
      <c r="AP1851" s="2" t="n">
        <v>0.183767154813246</v>
      </c>
      <c r="AQ1851" s="2" t="n">
        <v>15.297829857443</v>
      </c>
      <c r="AR1851" s="2" t="n">
        <v>-0.799320200210038</v>
      </c>
      <c r="AS1851" s="2" t="n">
        <v>-5.01153622920657</v>
      </c>
      <c r="AT1851" s="2" t="n">
        <v>0.435134211649678</v>
      </c>
      <c r="AU1851" s="2" t="n">
        <v>0.973043054736961</v>
      </c>
      <c r="AV1851" s="2" t="n">
        <v>0</v>
      </c>
      <c r="AW1851" s="2" t="n">
        <v>0</v>
      </c>
      <c r="AX1851" s="2" t="n">
        <v>0.327125735319914</v>
      </c>
      <c r="AY1851" s="2" t="n">
        <v>-0.297200034729865</v>
      </c>
      <c r="AZ1851" s="2" t="n">
        <v>0.951451505369693</v>
      </c>
      <c r="BA1851" s="2" t="n">
        <v>15.297829857443</v>
      </c>
      <c r="BB1851" s="2" t="n">
        <v>1.10549342409583</v>
      </c>
      <c r="BC1851" s="2" t="n">
        <v>-4.6856684516705</v>
      </c>
      <c r="BD1851" s="2" t="n">
        <v>0.28434997092836</v>
      </c>
      <c r="BE1851" s="2" t="n">
        <v>0.914956239447764</v>
      </c>
      <c r="BF1851" s="2" t="n">
        <v>0</v>
      </c>
      <c r="BG1851" s="2" t="n">
        <v>0</v>
      </c>
      <c r="BH1851" s="2" t="n">
        <v>-0.439208789100951</v>
      </c>
      <c r="BI1851" s="2" t="n">
        <v>-1.1300850537631</v>
      </c>
      <c r="BJ1851" s="2" t="n">
        <v>0.251667475561203</v>
      </c>
      <c r="BK1851" s="2" t="n">
        <v>15.297829857443</v>
      </c>
      <c r="BL1851" s="2" t="n">
        <v>-1.34129239727538</v>
      </c>
      <c r="BM1851" s="2" t="n">
        <v>-4.53367706912123</v>
      </c>
      <c r="BN1851" s="2" t="n">
        <v>0.197475496079778</v>
      </c>
      <c r="BO1851" s="2" t="n">
        <v>0.998923118989502</v>
      </c>
      <c r="BP1851" s="2" t="n">
        <v>0</v>
      </c>
      <c r="BQ1851" s="2" t="n">
        <v>0</v>
      </c>
    </row>
    <row r="1852">
      <c r="A1852" s="5" t="str">
        <f>HYPERLINK("https://www.uniprot.org/uniprot/Q16821", "Q16821")</f>
      </c>
      <c r="B1852" s="2" t="s">
        <v>5545</v>
      </c>
      <c r="C1852" s="2" t="s">
        <v>5546</v>
      </c>
      <c r="D1852" s="2" t="s">
        <v>5547</v>
      </c>
      <c r="E1852" s="2" t="n">
        <v>15.6019002969256</v>
      </c>
      <c r="F1852" s="2" t="n">
        <v>16.4146250546309</v>
      </c>
      <c r="G1852" s="2" t="n">
        <v>15.1963645065857</v>
      </c>
      <c r="H1852" s="2" t="s">
        <v>5862</v>
      </c>
      <c r="I1852" s="2" t="n">
        <v>14.8137599821798</v>
      </c>
      <c r="J1852" s="2" t="n">
        <v>14.5536781322554</v>
      </c>
      <c r="K1852" s="2" t="n">
        <v>14.2167147784419</v>
      </c>
      <c r="L1852" s="2" t="n">
        <v>15.0751966494818</v>
      </c>
      <c r="M1852" s="2" t="s">
        <v>5862</v>
      </c>
      <c r="N1852" s="2" t="n">
        <v>15.9591072826774</v>
      </c>
      <c r="O1852" s="2" t="n">
        <v>14.6096779324171</v>
      </c>
      <c r="P1852" s="2" t="n">
        <v>16.18849781216</v>
      </c>
      <c r="Q1852" s="2" t="n">
        <v>15.339456459308</v>
      </c>
      <c r="R1852" s="2" t="n">
        <v>14.444177917412</v>
      </c>
      <c r="S1852" s="2" t="n">
        <v>15.2395380663834</v>
      </c>
      <c r="T1852" s="2" t="s">
        <v>5862</v>
      </c>
      <c r="U1852" s="2" t="s">
        <v>5862</v>
      </c>
      <c r="V1852" s="2" t="n">
        <v>15.7544882469853</v>
      </c>
      <c r="W1852" s="2" t="s">
        <v>5862</v>
      </c>
      <c r="X1852" s="2" t="s">
        <v>5862</v>
      </c>
      <c r="Y1852" s="2" t="n">
        <v>14.4490820447582</v>
      </c>
      <c r="Z1852" s="2" t="n">
        <v>14.0248600221575</v>
      </c>
      <c r="AA1852" s="2" t="n">
        <v>14.9048677432473</v>
      </c>
      <c r="AB1852" s="2" t="n">
        <v>16.1036530096551</v>
      </c>
      <c r="AC1852" s="2" t="n">
        <v>14.9994647267348</v>
      </c>
      <c r="AD1852" s="2" t="n">
        <v>-0.959606557324248</v>
      </c>
      <c r="AE1852" s="2" t="n">
        <v>-1.93590708567997</v>
      </c>
      <c r="AF1852" s="2" t="n">
        <v>0.0166939710314703</v>
      </c>
      <c r="AG1852" s="2" t="n">
        <v>15.1520584560209</v>
      </c>
      <c r="AH1852" s="2" t="n">
        <v>-2.05726593824169</v>
      </c>
      <c r="AI1852" s="2" t="n">
        <v>-4.47623696141862</v>
      </c>
      <c r="AJ1852" s="2" t="n">
        <v>0.053654752706979</v>
      </c>
      <c r="AK1852" s="2" t="n">
        <v>0.996799643733751</v>
      </c>
      <c r="AL1852" s="2" t="n">
        <v>-1</v>
      </c>
      <c r="AM1852" s="2" t="n">
        <v>0</v>
      </c>
      <c r="AN1852" s="2" t="n">
        <v>0.230321353026222</v>
      </c>
      <c r="AO1852" s="2" t="n">
        <v>-0.470695545117675</v>
      </c>
      <c r="AP1852" s="2" t="n">
        <v>0.931338251170118</v>
      </c>
      <c r="AQ1852" s="2" t="n">
        <v>15.1520584560209</v>
      </c>
      <c r="AR1852" s="2" t="n">
        <v>0.687680119488182</v>
      </c>
      <c r="AS1852" s="2" t="n">
        <v>-5.01902221331068</v>
      </c>
      <c r="AT1852" s="2" t="n">
        <v>0.499965703000027</v>
      </c>
      <c r="AU1852" s="2" t="n">
        <v>0.977789158306113</v>
      </c>
      <c r="AV1852" s="2" t="n">
        <v>0</v>
      </c>
      <c r="AW1852" s="2" t="n">
        <v>0</v>
      </c>
      <c r="AX1852" s="2" t="n">
        <v>-0.640796456246191</v>
      </c>
      <c r="AY1852" s="2" t="n">
        <v>-1.45172338869627</v>
      </c>
      <c r="AZ1852" s="2" t="n">
        <v>0.170130476203889</v>
      </c>
      <c r="BA1852" s="2" t="n">
        <v>15.1520584560209</v>
      </c>
      <c r="BB1852" s="2" t="n">
        <v>-1.65393763612166</v>
      </c>
      <c r="BC1852" s="2" t="n">
        <v>-4.34879190346822</v>
      </c>
      <c r="BD1852" s="2" t="n">
        <v>0.114570690018911</v>
      </c>
      <c r="BE1852" s="2" t="n">
        <v>0.847511428747752</v>
      </c>
      <c r="BF1852" s="2" t="n">
        <v>0</v>
      </c>
      <c r="BG1852" s="2" t="n">
        <v>0</v>
      </c>
      <c r="BH1852" s="2" t="n">
        <v>0.871117809272413</v>
      </c>
      <c r="BI1852" s="2" t="n">
        <v>-0.200809045161316</v>
      </c>
      <c r="BJ1852" s="2" t="n">
        <v>1.94304466370614</v>
      </c>
      <c r="BK1852" s="2" t="n">
        <v>15.1520584560209</v>
      </c>
      <c r="BL1852" s="2" t="n">
        <v>1.70095370823218</v>
      </c>
      <c r="BM1852" s="2" t="n">
        <v>-4.35414243617614</v>
      </c>
      <c r="BN1852" s="2" t="n">
        <v>0.105264737105064</v>
      </c>
      <c r="BO1852" s="2" t="n">
        <v>0.998923118989502</v>
      </c>
      <c r="BP1852" s="2" t="n">
        <v>0</v>
      </c>
      <c r="BQ1852" s="2" t="n">
        <v>0</v>
      </c>
    </row>
    <row r="1853">
      <c r="A1853" s="5" t="str">
        <f>HYPERLINK("https://www.uniprot.org/uniprot/Q10713", "Q10713")</f>
      </c>
      <c r="B1853" s="2" t="s">
        <v>5548</v>
      </c>
      <c r="C1853" s="2" t="s">
        <v>5549</v>
      </c>
      <c r="D1853" s="2" t="s">
        <v>5550</v>
      </c>
      <c r="E1853" s="2" t="n">
        <v>15.2858504220962</v>
      </c>
      <c r="F1853" s="2" t="n">
        <v>15.1375848317402</v>
      </c>
      <c r="G1853" s="2" t="n">
        <v>15.4284340681335</v>
      </c>
      <c r="H1853" s="2" t="n">
        <v>15.0705886968624</v>
      </c>
      <c r="I1853" s="2" t="n">
        <v>17.2850171729689</v>
      </c>
      <c r="J1853" s="2" t="n">
        <v>14.9270452727888</v>
      </c>
      <c r="K1853" s="2" t="n">
        <v>13.9828402806627</v>
      </c>
      <c r="L1853" s="2" t="n">
        <v>14.791675535666</v>
      </c>
      <c r="M1853" s="2" t="n">
        <v>14.8595723137946</v>
      </c>
      <c r="N1853" s="2" t="n">
        <v>15.5202581908069</v>
      </c>
      <c r="O1853" s="2" t="n">
        <v>15.2920394180444</v>
      </c>
      <c r="P1853" s="2" t="n">
        <v>15.3955859775532</v>
      </c>
      <c r="Q1853" s="2" t="n">
        <v>16.1330530981264</v>
      </c>
      <c r="R1853" s="2" t="s">
        <v>5862</v>
      </c>
      <c r="S1853" s="2" t="n">
        <v>14.9802124819103</v>
      </c>
      <c r="T1853" s="2" t="n">
        <v>14.6950726601783</v>
      </c>
      <c r="U1853" s="2" t="s">
        <v>5862</v>
      </c>
      <c r="V1853" s="2" t="n">
        <v>15.7859982875062</v>
      </c>
      <c r="W1853" s="2" t="n">
        <v>15.022105198343</v>
      </c>
      <c r="X1853" s="2" t="n">
        <v>15.1862370146932</v>
      </c>
      <c r="Y1853" s="2" t="s">
        <v>5862</v>
      </c>
      <c r="Z1853" s="2" t="n">
        <v>15.2294844276489</v>
      </c>
      <c r="AA1853" s="2" t="n">
        <v>15.5561582254408</v>
      </c>
      <c r="AB1853" s="2" t="n">
        <v>15.0960440816324</v>
      </c>
      <c r="AC1853" s="2" t="n">
        <v>15.3701096573167</v>
      </c>
      <c r="AD1853" s="2" t="n">
        <v>-0.325764934829161</v>
      </c>
      <c r="AE1853" s="2" t="n">
        <v>-1.09275506713892</v>
      </c>
      <c r="AF1853" s="2" t="n">
        <v>0.441225197480599</v>
      </c>
      <c r="AG1853" s="2" t="n">
        <v>15.2741348779052</v>
      </c>
      <c r="AH1853" s="2" t="n">
        <v>-0.880849199064149</v>
      </c>
      <c r="AI1853" s="2" t="n">
        <v>-4.61259623971435</v>
      </c>
      <c r="AJ1853" s="2" t="n">
        <v>0.387923154215928</v>
      </c>
      <c r="AK1853" s="2" t="n">
        <v>0.996799643733751</v>
      </c>
      <c r="AL1853" s="2" t="n">
        <v>0</v>
      </c>
      <c r="AM1853" s="2" t="n">
        <v>0</v>
      </c>
      <c r="AN1853" s="2" t="n">
        <v>0.506504921900401</v>
      </c>
      <c r="AO1853" s="2" t="n">
        <v>-0.093208401422791</v>
      </c>
      <c r="AP1853" s="2" t="n">
        <v>1.10621824522359</v>
      </c>
      <c r="AQ1853" s="2" t="n">
        <v>15.2741348779052</v>
      </c>
      <c r="AR1853" s="2" t="n">
        <v>1.75156790084944</v>
      </c>
      <c r="AS1853" s="2" t="n">
        <v>-4.17413115437834</v>
      </c>
      <c r="AT1853" s="2" t="n">
        <v>0.0937817296054582</v>
      </c>
      <c r="AU1853" s="2" t="n">
        <v>0.973043054736961</v>
      </c>
      <c r="AV1853" s="2" t="n">
        <v>1</v>
      </c>
      <c r="AW1853" s="2" t="n">
        <v>0</v>
      </c>
      <c r="AX1853" s="2" t="n">
        <v>0.195584192938529</v>
      </c>
      <c r="AY1853" s="2" t="n">
        <v>-0.481350317038771</v>
      </c>
      <c r="AZ1853" s="2" t="n">
        <v>0.87251870291583</v>
      </c>
      <c r="BA1853" s="2" t="n">
        <v>15.2741348779052</v>
      </c>
      <c r="BB1853" s="2" t="n">
        <v>0.599203170336659</v>
      </c>
      <c r="BC1853" s="2" t="n">
        <v>-5.36011247245267</v>
      </c>
      <c r="BD1853" s="2" t="n">
        <v>0.555159558425837</v>
      </c>
      <c r="BE1853" s="2" t="n">
        <v>0.96045065883437</v>
      </c>
      <c r="BF1853" s="2" t="n">
        <v>0</v>
      </c>
      <c r="BG1853" s="2" t="n">
        <v>0</v>
      </c>
      <c r="BH1853" s="2" t="n">
        <v>0.310920728961872</v>
      </c>
      <c r="BI1853" s="2" t="n">
        <v>-0.593455520709445</v>
      </c>
      <c r="BJ1853" s="2" t="n">
        <v>1.21529697863319</v>
      </c>
      <c r="BK1853" s="2" t="n">
        <v>15.2741348779052</v>
      </c>
      <c r="BL1853" s="2" t="n">
        <v>0.712996722979297</v>
      </c>
      <c r="BM1853" s="2" t="n">
        <v>-4.72937791147277</v>
      </c>
      <c r="BN1853" s="2" t="n">
        <v>0.48334411601502</v>
      </c>
      <c r="BO1853" s="2" t="n">
        <v>0.998923118989502</v>
      </c>
      <c r="BP1853" s="2" t="n">
        <v>0</v>
      </c>
      <c r="BQ1853" s="2" t="n">
        <v>0</v>
      </c>
    </row>
    <row r="1854">
      <c r="A1854" s="5" t="str">
        <f>HYPERLINK("https://www.uniprot.org/uniprot/Q9HAB8", "Q9HAB8")</f>
      </c>
      <c r="B1854" s="2" t="s">
        <v>5551</v>
      </c>
      <c r="C1854" s="2" t="s">
        <v>5552</v>
      </c>
      <c r="D1854" s="2" t="s">
        <v>5553</v>
      </c>
      <c r="E1854" s="2" t="s">
        <v>5862</v>
      </c>
      <c r="F1854" s="2" t="s">
        <v>5862</v>
      </c>
      <c r="G1854" s="2" t="n">
        <v>15.6640156537971</v>
      </c>
      <c r="H1854" s="2" t="n">
        <v>15.4499753169314</v>
      </c>
      <c r="I1854" s="2" t="n">
        <v>15.48748213672</v>
      </c>
      <c r="J1854" s="2" t="n">
        <v>15.2516974356856</v>
      </c>
      <c r="K1854" s="2" t="n">
        <v>15.2790678518151</v>
      </c>
      <c r="L1854" s="2" t="n">
        <v>15.2650474461908</v>
      </c>
      <c r="M1854" s="2" t="n">
        <v>15.82685473624</v>
      </c>
      <c r="N1854" s="2" t="n">
        <v>14.9412851131498</v>
      </c>
      <c r="O1854" s="2" t="n">
        <v>15.3616819844704</v>
      </c>
      <c r="P1854" s="2" t="n">
        <v>14.9404790013199</v>
      </c>
      <c r="Q1854" s="2" t="s">
        <v>5862</v>
      </c>
      <c r="R1854" s="2" t="s">
        <v>5862</v>
      </c>
      <c r="S1854" s="2" t="n">
        <v>15.3113155641908</v>
      </c>
      <c r="T1854" s="2" t="n">
        <v>15.5651740817482</v>
      </c>
      <c r="U1854" s="2" t="n">
        <v>15.4175830942206</v>
      </c>
      <c r="V1854" s="2" t="s">
        <v>5862</v>
      </c>
      <c r="W1854" s="2" t="n">
        <v>15.643612775638</v>
      </c>
      <c r="X1854" s="2" t="n">
        <v>16.1217003242198</v>
      </c>
      <c r="Y1854" s="2" t="s">
        <v>5862</v>
      </c>
      <c r="Z1854" s="2" t="n">
        <v>14.9176495784459</v>
      </c>
      <c r="AA1854" s="2" t="n">
        <v>15.5638202381202</v>
      </c>
      <c r="AB1854" s="2" t="n">
        <v>15.3630402919199</v>
      </c>
      <c r="AC1854" s="2" t="s">
        <v>5862</v>
      </c>
      <c r="AD1854" s="2" t="n">
        <v>-0.152637600244176</v>
      </c>
      <c r="AE1854" s="2" t="n">
        <v>-0.657109677357753</v>
      </c>
      <c r="AF1854" s="2" t="n">
        <v>0.3518344768694</v>
      </c>
      <c r="AG1854" s="2" t="n">
        <v>15.4095268124902</v>
      </c>
      <c r="AH1854" s="2" t="n">
        <v>-0.635684522715374</v>
      </c>
      <c r="AI1854" s="2" t="n">
        <v>-4.62800056750305</v>
      </c>
      <c r="AJ1854" s="2" t="n">
        <v>0.532983407484923</v>
      </c>
      <c r="AK1854" s="2" t="n">
        <v>0.996799643733751</v>
      </c>
      <c r="AL1854" s="2" t="n">
        <v>0</v>
      </c>
      <c r="AM1854" s="2" t="n">
        <v>0</v>
      </c>
      <c r="AN1854" s="2" t="n">
        <v>0.11259190570841</v>
      </c>
      <c r="AO1854" s="2" t="n">
        <v>-0.248623938221</v>
      </c>
      <c r="AP1854" s="2" t="n">
        <v>0.473807749637819</v>
      </c>
      <c r="AQ1854" s="2" t="n">
        <v>15.4095268124902</v>
      </c>
      <c r="AR1854" s="2" t="n">
        <v>0.6548738056881</v>
      </c>
      <c r="AS1854" s="2" t="n">
        <v>-5.08053130941984</v>
      </c>
      <c r="AT1854" s="2" t="n">
        <v>0.520832430813841</v>
      </c>
      <c r="AU1854" s="2" t="n">
        <v>0.979417537152848</v>
      </c>
      <c r="AV1854" s="2" t="n">
        <v>0</v>
      </c>
      <c r="AW1854" s="2" t="n">
        <v>0</v>
      </c>
      <c r="AX1854" s="2" t="n">
        <v>0.143821070628908</v>
      </c>
      <c r="AY1854" s="2" t="n">
        <v>-0.409200404364619</v>
      </c>
      <c r="AZ1854" s="2" t="n">
        <v>0.696842545622435</v>
      </c>
      <c r="BA1854" s="2" t="n">
        <v>15.4095268124902</v>
      </c>
      <c r="BB1854" s="2" t="n">
        <v>0.546383734322622</v>
      </c>
      <c r="BC1854" s="2" t="n">
        <v>-5.14815724914921</v>
      </c>
      <c r="BD1854" s="2" t="n">
        <v>0.591512719322392</v>
      </c>
      <c r="BE1854" s="2" t="n">
        <v>0.969119024742657</v>
      </c>
      <c r="BF1854" s="2" t="n">
        <v>0</v>
      </c>
      <c r="BG1854" s="2" t="n">
        <v>0</v>
      </c>
      <c r="BH1854" s="2" t="n">
        <v>-0.0312291649204983</v>
      </c>
      <c r="BI1854" s="2" t="n">
        <v>-0.691766550470818</v>
      </c>
      <c r="BJ1854" s="2" t="n">
        <v>0.629308220629821</v>
      </c>
      <c r="BK1854" s="2" t="n">
        <v>15.4095268124902</v>
      </c>
      <c r="BL1854" s="2" t="n">
        <v>-0.0993299481815295</v>
      </c>
      <c r="BM1854" s="2" t="n">
        <v>-4.75715898455398</v>
      </c>
      <c r="BN1854" s="2" t="n">
        <v>0.921974441384987</v>
      </c>
      <c r="BO1854" s="2" t="n">
        <v>0.998923118989502</v>
      </c>
      <c r="BP1854" s="2" t="n">
        <v>0</v>
      </c>
      <c r="BQ1854" s="2" t="n">
        <v>0</v>
      </c>
    </row>
    <row r="1855">
      <c r="A1855" s="5" t="str">
        <f>HYPERLINK("https://www.uniprot.org/uniprot/Q9BY44", "Q9BY44")</f>
      </c>
      <c r="B1855" s="2" t="s">
        <v>5554</v>
      </c>
      <c r="C1855" s="2" t="s">
        <v>5555</v>
      </c>
      <c r="D1855" s="2" t="s">
        <v>5556</v>
      </c>
      <c r="E1855" s="2" t="s">
        <v>5862</v>
      </c>
      <c r="F1855" s="2" t="s">
        <v>5862</v>
      </c>
      <c r="G1855" s="2" t="n">
        <v>14.5766573575087</v>
      </c>
      <c r="H1855" s="2" t="n">
        <v>15.0998468366275</v>
      </c>
      <c r="I1855" s="2" t="n">
        <v>15.3720956937033</v>
      </c>
      <c r="J1855" s="2" t="n">
        <v>14.5713242388159</v>
      </c>
      <c r="K1855" s="2" t="n">
        <v>15.3389372185089</v>
      </c>
      <c r="L1855" s="2" t="n">
        <v>15.0619141554181</v>
      </c>
      <c r="M1855" s="2" t="n">
        <v>14.438702420845</v>
      </c>
      <c r="N1855" s="2" t="n">
        <v>14.5508468489901</v>
      </c>
      <c r="O1855" s="2" t="s">
        <v>5862</v>
      </c>
      <c r="P1855" s="2" t="n">
        <v>15.0829745652963</v>
      </c>
      <c r="Q1855" s="2" t="s">
        <v>5862</v>
      </c>
      <c r="R1855" s="2" t="s">
        <v>5862</v>
      </c>
      <c r="S1855" s="2" t="n">
        <v>15.658025255466</v>
      </c>
      <c r="T1855" s="2" t="n">
        <v>16.1349515283202</v>
      </c>
      <c r="U1855" s="2" t="n">
        <v>15.7387367018938</v>
      </c>
      <c r="V1855" s="2" t="n">
        <v>14.8548538607791</v>
      </c>
      <c r="W1855" s="2" t="n">
        <v>15.1064765204307</v>
      </c>
      <c r="X1855" s="2" t="s">
        <v>5862</v>
      </c>
      <c r="Y1855" s="2" t="n">
        <v>15.0516482205678</v>
      </c>
      <c r="Z1855" s="2" t="n">
        <v>15.3215421500879</v>
      </c>
      <c r="AA1855" s="2" t="n">
        <v>15.5613315847371</v>
      </c>
      <c r="AB1855" s="2" t="n">
        <v>15.535619369294</v>
      </c>
      <c r="AC1855" s="2" t="s">
        <v>5862</v>
      </c>
      <c r="AD1855" s="2" t="n">
        <v>0.666254960885194</v>
      </c>
      <c r="AE1855" s="2" t="n">
        <v>0.0659523669600296</v>
      </c>
      <c r="AF1855" s="2" t="n">
        <v>1.26655755481036</v>
      </c>
      <c r="AG1855" s="2" t="n">
        <v>15.1698046959606</v>
      </c>
      <c r="AH1855" s="2" t="n">
        <v>2.33177948295234</v>
      </c>
      <c r="AI1855" s="2" t="n">
        <v>-4.43846827576865</v>
      </c>
      <c r="AJ1855" s="2" t="n">
        <v>0.0315315647576851</v>
      </c>
      <c r="AK1855" s="2" t="n">
        <v>0.996799643733751</v>
      </c>
      <c r="AL1855" s="2" t="n">
        <v>1</v>
      </c>
      <c r="AM1855" s="2" t="n">
        <v>0</v>
      </c>
      <c r="AN1855" s="2" t="n">
        <v>-0.0518171698176992</v>
      </c>
      <c r="AO1855" s="2" t="n">
        <v>-0.43616769286678</v>
      </c>
      <c r="AP1855" s="2" t="n">
        <v>0.332533353231382</v>
      </c>
      <c r="AQ1855" s="2" t="n">
        <v>15.1698046959606</v>
      </c>
      <c r="AR1855" s="2" t="n">
        <v>-0.283245783276563</v>
      </c>
      <c r="AS1855" s="2" t="n">
        <v>-5.24663197588299</v>
      </c>
      <c r="AT1855" s="2" t="n">
        <v>0.780221053438717</v>
      </c>
      <c r="AU1855" s="2" t="n">
        <v>0.986728853361037</v>
      </c>
      <c r="AV1855" s="2" t="n">
        <v>0</v>
      </c>
      <c r="AW1855" s="2" t="n">
        <v>0</v>
      </c>
      <c r="AX1855" s="2" t="n">
        <v>0.123311510661113</v>
      </c>
      <c r="AY1855" s="2" t="n">
        <v>-0.538364734059542</v>
      </c>
      <c r="AZ1855" s="2" t="n">
        <v>0.784987755381767</v>
      </c>
      <c r="BA1855" s="2" t="n">
        <v>15.1698046959606</v>
      </c>
      <c r="BB1855" s="2" t="n">
        <v>0.391539260344158</v>
      </c>
      <c r="BC1855" s="2" t="n">
        <v>-5.15622949357658</v>
      </c>
      <c r="BD1855" s="2" t="n">
        <v>0.699996204966297</v>
      </c>
      <c r="BE1855" s="2" t="n">
        <v>0.969119024742657</v>
      </c>
      <c r="BF1855" s="2" t="n">
        <v>0</v>
      </c>
      <c r="BG1855" s="2" t="n">
        <v>0</v>
      </c>
      <c r="BH1855" s="2" t="n">
        <v>-0.175128680478812</v>
      </c>
      <c r="BI1855" s="2" t="n">
        <v>-0.940335043099856</v>
      </c>
      <c r="BJ1855" s="2" t="n">
        <v>0.590077682142233</v>
      </c>
      <c r="BK1855" s="2" t="n">
        <v>15.1698046959606</v>
      </c>
      <c r="BL1855" s="2" t="n">
        <v>-0.480834857591525</v>
      </c>
      <c r="BM1855" s="2" t="n">
        <v>-4.71678136188325</v>
      </c>
      <c r="BN1855" s="2" t="n">
        <v>0.636427814150793</v>
      </c>
      <c r="BO1855" s="2" t="n">
        <v>0.998923118989502</v>
      </c>
      <c r="BP1855" s="2" t="n">
        <v>0</v>
      </c>
      <c r="BQ1855" s="2" t="n">
        <v>0</v>
      </c>
    </row>
    <row r="1856">
      <c r="A1856" s="5" t="str">
        <f>HYPERLINK("https://www.uniprot.org/uniprot/Q12955", "Q12955")</f>
      </c>
      <c r="B1856" s="2" t="s">
        <v>5557</v>
      </c>
      <c r="C1856" s="2" t="s">
        <v>5558</v>
      </c>
      <c r="D1856" s="2" t="s">
        <v>5559</v>
      </c>
      <c r="E1856" s="2" t="s">
        <v>5862</v>
      </c>
      <c r="F1856" s="2" t="s">
        <v>5862</v>
      </c>
      <c r="G1856" s="2" t="n">
        <v>15.0924638758584</v>
      </c>
      <c r="H1856" s="2" t="s">
        <v>5862</v>
      </c>
      <c r="I1856" s="2" t="s">
        <v>5862</v>
      </c>
      <c r="J1856" s="2" t="n">
        <v>14.6880177229965</v>
      </c>
      <c r="K1856" s="2" t="n">
        <v>15.0644892904413</v>
      </c>
      <c r="L1856" s="2" t="n">
        <v>15.0623739745557</v>
      </c>
      <c r="M1856" s="2" t="n">
        <v>13.4107994606796</v>
      </c>
      <c r="N1856" s="2" t="n">
        <v>15.0323413425287</v>
      </c>
      <c r="O1856" s="2" t="n">
        <v>15.1883289133219</v>
      </c>
      <c r="P1856" s="2" t="n">
        <v>14.6093483024317</v>
      </c>
      <c r="Q1856" s="2" t="s">
        <v>5862</v>
      </c>
      <c r="R1856" s="2" t="s">
        <v>5862</v>
      </c>
      <c r="S1856" s="2" t="n">
        <v>14.8909802601672</v>
      </c>
      <c r="T1856" s="2" t="n">
        <v>14.7036911274775</v>
      </c>
      <c r="U1856" s="2" t="n">
        <v>15.0301489829703</v>
      </c>
      <c r="V1856" s="2" t="n">
        <v>15.0041156517924</v>
      </c>
      <c r="W1856" s="2" t="n">
        <v>14.3080996396474</v>
      </c>
      <c r="X1856" s="2" t="n">
        <v>15.1092799587122</v>
      </c>
      <c r="Y1856" s="2" t="s">
        <v>5862</v>
      </c>
      <c r="Z1856" s="2" t="n">
        <v>14.9755380912165</v>
      </c>
      <c r="AA1856" s="2" t="n">
        <v>14.6892910197495</v>
      </c>
      <c r="AB1856" s="2" t="n">
        <v>15.8564738506755</v>
      </c>
      <c r="AC1856" s="2" t="s">
        <v>5862</v>
      </c>
      <c r="AD1856" s="2" t="n">
        <v>0.570751107638412</v>
      </c>
      <c r="AE1856" s="2" t="n">
        <v>-0.0999113647321754</v>
      </c>
      <c r="AF1856" s="2" t="n">
        <v>1.241413580009</v>
      </c>
      <c r="AG1856" s="2" t="n">
        <v>14.8656342038366</v>
      </c>
      <c r="AH1856" s="2" t="n">
        <v>1.79554159608162</v>
      </c>
      <c r="AI1856" s="2" t="n">
        <v>-4.50078476505229</v>
      </c>
      <c r="AJ1856" s="2" t="n">
        <v>0.090368440938036</v>
      </c>
      <c r="AK1856" s="2" t="n">
        <v>0.996799643733751</v>
      </c>
      <c r="AL1856" s="2" t="n">
        <v>1</v>
      </c>
      <c r="AM1856" s="2" t="n">
        <v>0</v>
      </c>
      <c r="AN1856" s="2" t="n">
        <v>-0.291071205517245</v>
      </c>
      <c r="AO1856" s="2" t="n">
        <v>-0.786998877882456</v>
      </c>
      <c r="AP1856" s="2" t="n">
        <v>0.204856466847967</v>
      </c>
      <c r="AQ1856" s="2" t="n">
        <v>14.8656342038366</v>
      </c>
      <c r="AR1856" s="2" t="n">
        <v>-1.23832207667161</v>
      </c>
      <c r="AS1856" s="2" t="n">
        <v>-4.67102364896876</v>
      </c>
      <c r="AT1856" s="2" t="n">
        <v>0.232429123634747</v>
      </c>
      <c r="AU1856" s="2" t="n">
        <v>0.973043054736961</v>
      </c>
      <c r="AV1856" s="2" t="n">
        <v>0</v>
      </c>
      <c r="AW1856" s="2" t="n">
        <v>0</v>
      </c>
      <c r="AX1856" s="2" t="n">
        <v>0.500693065094451</v>
      </c>
      <c r="AY1856" s="2" t="n">
        <v>-0.232665864491614</v>
      </c>
      <c r="AZ1856" s="2" t="n">
        <v>1.23405199468052</v>
      </c>
      <c r="BA1856" s="2" t="n">
        <v>14.8656342038366</v>
      </c>
      <c r="BB1856" s="2" t="n">
        <v>1.44048156607611</v>
      </c>
      <c r="BC1856" s="2" t="n">
        <v>-4.5108889961085</v>
      </c>
      <c r="BD1856" s="2" t="n">
        <v>0.167899609842997</v>
      </c>
      <c r="BE1856" s="2" t="n">
        <v>0.853180490467943</v>
      </c>
      <c r="BF1856" s="2" t="n">
        <v>0</v>
      </c>
      <c r="BG1856" s="2" t="n">
        <v>0</v>
      </c>
      <c r="BH1856" s="2" t="n">
        <v>-0.791764270611695</v>
      </c>
      <c r="BI1856" s="2" t="n">
        <v>-1.67706623933265</v>
      </c>
      <c r="BJ1856" s="2" t="n">
        <v>0.0935376981092578</v>
      </c>
      <c r="BK1856" s="2" t="n">
        <v>14.8656342038366</v>
      </c>
      <c r="BL1856" s="2" t="n">
        <v>-1.88693605518773</v>
      </c>
      <c r="BM1856" s="2" t="n">
        <v>-4.31711389535549</v>
      </c>
      <c r="BN1856" s="2" t="n">
        <v>0.0763711095800398</v>
      </c>
      <c r="BO1856" s="2" t="n">
        <v>0.998923118989502</v>
      </c>
      <c r="BP1856" s="2" t="n">
        <v>-1</v>
      </c>
      <c r="BQ1856" s="2" t="n">
        <v>0</v>
      </c>
    </row>
    <row r="1857">
      <c r="A1857" s="5" t="str">
        <f>HYPERLINK("https://www.uniprot.org/uniprot/Q13405", "Q13405")</f>
      </c>
      <c r="B1857" s="2" t="s">
        <v>5560</v>
      </c>
      <c r="C1857" s="2" t="s">
        <v>5561</v>
      </c>
      <c r="D1857" s="2" t="s">
        <v>5562</v>
      </c>
      <c r="E1857" s="2" t="n">
        <v>15.1154151762187</v>
      </c>
      <c r="F1857" s="2" t="n">
        <v>14.4740825220612</v>
      </c>
      <c r="G1857" s="2" t="n">
        <v>14.628020979844</v>
      </c>
      <c r="H1857" s="2" t="n">
        <v>15.2704541116279</v>
      </c>
      <c r="I1857" s="2" t="n">
        <v>14.4708544425187</v>
      </c>
      <c r="J1857" s="2" t="s">
        <v>5862</v>
      </c>
      <c r="K1857" s="2" t="n">
        <v>13.5022175223851</v>
      </c>
      <c r="L1857" s="2" t="n">
        <v>14.7615861642409</v>
      </c>
      <c r="M1857" s="2" t="n">
        <v>13.7797437866257</v>
      </c>
      <c r="N1857" s="2" t="n">
        <v>14.6252605888208</v>
      </c>
      <c r="O1857" s="2" t="s">
        <v>5862</v>
      </c>
      <c r="P1857" s="2" t="n">
        <v>15.600066637402</v>
      </c>
      <c r="Q1857" s="2" t="n">
        <v>15.5123829177888</v>
      </c>
      <c r="R1857" s="2" t="s">
        <v>5862</v>
      </c>
      <c r="S1857" s="2" t="n">
        <v>15.0524130343803</v>
      </c>
      <c r="T1857" s="2" t="n">
        <v>14.4496443657707</v>
      </c>
      <c r="U1857" s="2" t="n">
        <v>15.66257787901</v>
      </c>
      <c r="V1857" s="2" t="n">
        <v>14.0038088799244</v>
      </c>
      <c r="W1857" s="2" t="s">
        <v>5862</v>
      </c>
      <c r="X1857" s="2" t="n">
        <v>14.1830267947041</v>
      </c>
      <c r="Y1857" s="2" t="n">
        <v>15.3477659336766</v>
      </c>
      <c r="Z1857" s="2" t="n">
        <v>16.0504825862529</v>
      </c>
      <c r="AA1857" s="2" t="n">
        <v>16.5214042562895</v>
      </c>
      <c r="AB1857" s="2" t="n">
        <v>14.7040607974505</v>
      </c>
      <c r="AC1857" s="2" t="n">
        <v>15.7633435034339</v>
      </c>
      <c r="AD1857" s="2" t="n">
        <v>-0.0279225903603546</v>
      </c>
      <c r="AE1857" s="2" t="n">
        <v>-0.918077201099416</v>
      </c>
      <c r="AF1857" s="2" t="n">
        <v>0.862232020378707</v>
      </c>
      <c r="AG1857" s="2" t="n">
        <v>14.927552994306</v>
      </c>
      <c r="AH1857" s="2" t="n">
        <v>-0.06523464106387</v>
      </c>
      <c r="AI1857" s="2" t="n">
        <v>-4.6605507848231</v>
      </c>
      <c r="AJ1857" s="2" t="n">
        <v>0.948604334566039</v>
      </c>
      <c r="AK1857" s="2" t="n">
        <v>0.996799643733751</v>
      </c>
      <c r="AL1857" s="2" t="n">
        <v>0</v>
      </c>
      <c r="AM1857" s="2" t="n">
        <v>0</v>
      </c>
      <c r="AN1857" s="2" t="n">
        <v>0.59798729176126</v>
      </c>
      <c r="AO1857" s="2" t="n">
        <v>-0.13133237692092</v>
      </c>
      <c r="AP1857" s="2" t="n">
        <v>1.32730696044344</v>
      </c>
      <c r="AQ1857" s="2" t="n">
        <v>14.927552994306</v>
      </c>
      <c r="AR1857" s="2" t="n">
        <v>1.70514786812908</v>
      </c>
      <c r="AS1857" s="2" t="n">
        <v>-4.22123348440717</v>
      </c>
      <c r="AT1857" s="2" t="n">
        <v>0.102920206286234</v>
      </c>
      <c r="AU1857" s="2" t="n">
        <v>0.973043054736961</v>
      </c>
      <c r="AV1857" s="2" t="n">
        <v>0</v>
      </c>
      <c r="AW1857" s="2" t="n">
        <v>0</v>
      </c>
      <c r="AX1857" s="2" t="n">
        <v>0.394471974182531</v>
      </c>
      <c r="AY1857" s="2" t="n">
        <v>-0.388801152281924</v>
      </c>
      <c r="AZ1857" s="2" t="n">
        <v>1.17774510064699</v>
      </c>
      <c r="BA1857" s="2" t="n">
        <v>14.927552994306</v>
      </c>
      <c r="BB1857" s="2" t="n">
        <v>1.04734784853097</v>
      </c>
      <c r="BC1857" s="2" t="n">
        <v>-5.04712634770979</v>
      </c>
      <c r="BD1857" s="2" t="n">
        <v>0.306847185902848</v>
      </c>
      <c r="BE1857" s="2" t="n">
        <v>0.92445875878694</v>
      </c>
      <c r="BF1857" s="2" t="n">
        <v>0</v>
      </c>
      <c r="BG1857" s="2" t="n">
        <v>0</v>
      </c>
      <c r="BH1857" s="2" t="n">
        <v>0.203515317578729</v>
      </c>
      <c r="BI1857" s="2" t="n">
        <v>-0.866729500099958</v>
      </c>
      <c r="BJ1857" s="2" t="n">
        <v>1.27376013525742</v>
      </c>
      <c r="BK1857" s="2" t="n">
        <v>14.927552994306</v>
      </c>
      <c r="BL1857" s="2" t="n">
        <v>0.395459475656555</v>
      </c>
      <c r="BM1857" s="2" t="n">
        <v>-4.78832669354141</v>
      </c>
      <c r="BN1857" s="2" t="n">
        <v>0.696493268469225</v>
      </c>
      <c r="BO1857" s="2" t="n">
        <v>0.998923118989502</v>
      </c>
      <c r="BP1857" s="2" t="n">
        <v>0</v>
      </c>
      <c r="BQ1857" s="2" t="n">
        <v>0</v>
      </c>
    </row>
    <row r="1858">
      <c r="A1858" s="5" t="str">
        <f>HYPERLINK("https://www.uniprot.org/uniprot/Q4G0N4", "Q4G0N4")</f>
      </c>
      <c r="B1858" s="2" t="s">
        <v>5563</v>
      </c>
      <c r="C1858" s="2" t="s">
        <v>5564</v>
      </c>
      <c r="D1858" s="2" t="s">
        <v>5565</v>
      </c>
      <c r="E1858" s="2" t="s">
        <v>5862</v>
      </c>
      <c r="F1858" s="2" t="s">
        <v>5862</v>
      </c>
      <c r="G1858" s="2" t="n">
        <v>15.7014606143921</v>
      </c>
      <c r="H1858" s="2" t="n">
        <v>16.2015061202256</v>
      </c>
      <c r="I1858" s="2" t="n">
        <v>15.2638493774527</v>
      </c>
      <c r="J1858" s="2" t="n">
        <v>15.316384770196</v>
      </c>
      <c r="K1858" s="2" t="n">
        <v>15.112792838726</v>
      </c>
      <c r="L1858" s="2" t="n">
        <v>15.5229248036797</v>
      </c>
      <c r="M1858" s="2" t="n">
        <v>14.3758512688454</v>
      </c>
      <c r="N1858" s="2" t="n">
        <v>15.0474306875547</v>
      </c>
      <c r="O1858" s="2" t="s">
        <v>5862</v>
      </c>
      <c r="P1858" s="2" t="s">
        <v>5862</v>
      </c>
      <c r="Q1858" s="2" t="s">
        <v>5862</v>
      </c>
      <c r="R1858" s="2" t="s">
        <v>5862</v>
      </c>
      <c r="S1858" s="2" t="n">
        <v>15.8229796532824</v>
      </c>
      <c r="T1858" s="2" t="n">
        <v>15.3723568759584</v>
      </c>
      <c r="U1858" s="2" t="n">
        <v>14.9221418571064</v>
      </c>
      <c r="V1858" s="2" t="n">
        <v>15.3481190455955</v>
      </c>
      <c r="W1858" s="2" t="n">
        <v>14.292202226842</v>
      </c>
      <c r="X1858" s="2" t="n">
        <v>14.756832164252</v>
      </c>
      <c r="Y1858" s="2" t="s">
        <v>5862</v>
      </c>
      <c r="Z1858" s="2" t="n">
        <v>15.3182045553163</v>
      </c>
      <c r="AA1858" s="2" t="n">
        <v>15.1542389724147</v>
      </c>
      <c r="AB1858" s="2" t="n">
        <v>14.8623878537362</v>
      </c>
      <c r="AC1858" s="2" t="s">
        <v>5862</v>
      </c>
      <c r="AD1858" s="2" t="n">
        <v>0.694440747894584</v>
      </c>
      <c r="AE1858" s="2" t="n">
        <v>0.00122728409579942</v>
      </c>
      <c r="AF1858" s="2" t="n">
        <v>1.38765421169337</v>
      </c>
      <c r="AG1858" s="2" t="n">
        <v>15.1995096285633</v>
      </c>
      <c r="AH1858" s="2" t="n">
        <v>2.11359085031391</v>
      </c>
      <c r="AI1858" s="2" t="n">
        <v>-4.46943800965402</v>
      </c>
      <c r="AJ1858" s="2" t="n">
        <v>0.0496391011327543</v>
      </c>
      <c r="AK1858" s="2" t="n">
        <v>0.996799643733751</v>
      </c>
      <c r="AL1858" s="2" t="n">
        <v>1</v>
      </c>
      <c r="AM1858" s="2" t="n">
        <v>0</v>
      </c>
      <c r="AN1858" s="2" t="n">
        <v>-0.266164786875699</v>
      </c>
      <c r="AO1858" s="2" t="n">
        <v>-0.710002544853041</v>
      </c>
      <c r="AP1858" s="2" t="n">
        <v>0.177672971101643</v>
      </c>
      <c r="AQ1858" s="2" t="n">
        <v>15.1995096285633</v>
      </c>
      <c r="AR1858" s="2" t="n">
        <v>-1.26525792491506</v>
      </c>
      <c r="AS1858" s="2" t="n">
        <v>-4.6818083017951</v>
      </c>
      <c r="AT1858" s="2" t="n">
        <v>0.222851383985959</v>
      </c>
      <c r="AU1858" s="2" t="n">
        <v>0.973043054736961</v>
      </c>
      <c r="AV1858" s="2" t="n">
        <v>0</v>
      </c>
      <c r="AW1858" s="2" t="n">
        <v>0</v>
      </c>
      <c r="AX1858" s="2" t="n">
        <v>0.974755907508047</v>
      </c>
      <c r="AY1858" s="2" t="n">
        <v>-0.0132476283264044</v>
      </c>
      <c r="AZ1858" s="2" t="n">
        <v>1.9627594433425</v>
      </c>
      <c r="BA1858" s="2" t="n">
        <v>15.1995096285633</v>
      </c>
      <c r="BB1858" s="2" t="n">
        <v>2.08156554331508</v>
      </c>
      <c r="BC1858" s="2" t="n">
        <v>-3.88897515389594</v>
      </c>
      <c r="BD1858" s="2" t="n">
        <v>0.052811993766793</v>
      </c>
      <c r="BE1858" s="2" t="n">
        <v>0.814394475308563</v>
      </c>
      <c r="BF1858" s="2" t="n">
        <v>1</v>
      </c>
      <c r="BG1858" s="2" t="n">
        <v>0</v>
      </c>
      <c r="BH1858" s="2" t="n">
        <v>-1.24092069438375</v>
      </c>
      <c r="BI1858" s="2" t="n">
        <v>-2.32403792821752</v>
      </c>
      <c r="BJ1858" s="2" t="n">
        <v>-0.157803460549969</v>
      </c>
      <c r="BK1858" s="2" t="n">
        <v>15.1995096285633</v>
      </c>
      <c r="BL1858" s="2" t="n">
        <v>-2.41724836032442</v>
      </c>
      <c r="BM1858" s="2" t="n">
        <v>-4.2465248989528</v>
      </c>
      <c r="BN1858" s="2" t="n">
        <v>0.0271642035330975</v>
      </c>
      <c r="BO1858" s="2" t="n">
        <v>0.998923118989502</v>
      </c>
      <c r="BP1858" s="2" t="n">
        <v>-1</v>
      </c>
      <c r="BQ1858" s="2" t="n">
        <v>0</v>
      </c>
    </row>
    <row r="1859">
      <c r="A1859" s="5" t="str">
        <f>HYPERLINK("https://www.uniprot.org/uniprot/Q9NXR7", "Q9NXR7")</f>
      </c>
      <c r="B1859" s="2" t="s">
        <v>5566</v>
      </c>
      <c r="C1859" s="2" t="s">
        <v>5567</v>
      </c>
      <c r="D1859" s="2" t="s">
        <v>5568</v>
      </c>
      <c r="E1859" s="2" t="n">
        <v>15.0113543874986</v>
      </c>
      <c r="F1859" s="2" t="s">
        <v>5862</v>
      </c>
      <c r="G1859" s="2" t="n">
        <v>15.8603717142613</v>
      </c>
      <c r="H1859" s="2" t="s">
        <v>5862</v>
      </c>
      <c r="I1859" s="2" t="n">
        <v>16.0774149108517</v>
      </c>
      <c r="J1859" s="2" t="n">
        <v>15.8324338957811</v>
      </c>
      <c r="K1859" s="2" t="n">
        <v>15.0147108226919</v>
      </c>
      <c r="L1859" s="2" t="n">
        <v>14.9028901332023</v>
      </c>
      <c r="M1859" s="2" t="n">
        <v>14.6270727036931</v>
      </c>
      <c r="N1859" s="2" t="s">
        <v>5862</v>
      </c>
      <c r="O1859" s="2" t="n">
        <v>15.1359401356661</v>
      </c>
      <c r="P1859" s="2" t="n">
        <v>15.5703990534601</v>
      </c>
      <c r="Q1859" s="2" t="s">
        <v>5862</v>
      </c>
      <c r="R1859" s="2" t="s">
        <v>5862</v>
      </c>
      <c r="S1859" s="2" t="s">
        <v>5862</v>
      </c>
      <c r="T1859" s="2" t="n">
        <v>14.9779330774493</v>
      </c>
      <c r="U1859" s="2" t="s">
        <v>5862</v>
      </c>
      <c r="V1859" s="2" t="n">
        <v>15.5385378656583</v>
      </c>
      <c r="W1859" s="2" t="n">
        <v>14.6060736643999</v>
      </c>
      <c r="X1859" s="2" t="n">
        <v>15.4235494719488</v>
      </c>
      <c r="Y1859" s="2" t="n">
        <v>16.1139428066289</v>
      </c>
      <c r="Z1859" s="2" t="n">
        <v>14.4379311451258</v>
      </c>
      <c r="AA1859" s="2" t="s">
        <v>5862</v>
      </c>
      <c r="AB1859" s="2" t="n">
        <v>14.9987668716673</v>
      </c>
      <c r="AC1859" s="2" t="s">
        <v>5862</v>
      </c>
      <c r="AD1859" s="2" t="n">
        <v>-0.0272668681156834</v>
      </c>
      <c r="AE1859" s="2" t="n">
        <v>-0.759299102579692</v>
      </c>
      <c r="AF1859" s="2" t="n">
        <v>0.704765366348325</v>
      </c>
      <c r="AG1859" s="2" t="n">
        <v>15.258082666249</v>
      </c>
      <c r="AH1859" s="2" t="n">
        <v>-0.0789643071932009</v>
      </c>
      <c r="AI1859" s="2" t="n">
        <v>-4.64893130541811</v>
      </c>
      <c r="AJ1859" s="2" t="n">
        <v>0.938040433447622</v>
      </c>
      <c r="AK1859" s="2" t="n">
        <v>0.996799643733751</v>
      </c>
      <c r="AL1859" s="2" t="n">
        <v>0</v>
      </c>
      <c r="AM1859" s="2" t="n">
        <v>0</v>
      </c>
      <c r="AN1859" s="2" t="n">
        <v>0.176608289702811</v>
      </c>
      <c r="AO1859" s="2" t="n">
        <v>-0.42077582394023</v>
      </c>
      <c r="AP1859" s="2" t="n">
        <v>0.773992403345852</v>
      </c>
      <c r="AQ1859" s="2" t="n">
        <v>15.258082666249</v>
      </c>
      <c r="AR1859" s="2" t="n">
        <v>0.626733909323206</v>
      </c>
      <c r="AS1859" s="2" t="n">
        <v>-5.01173559007589</v>
      </c>
      <c r="AT1859" s="2" t="n">
        <v>0.53967626975803</v>
      </c>
      <c r="AU1859" s="2" t="n">
        <v>0.981669133564692</v>
      </c>
      <c r="AV1859" s="2" t="n">
        <v>0</v>
      </c>
      <c r="AW1859" s="2" t="n">
        <v>0</v>
      </c>
      <c r="AX1859" s="2" t="n">
        <v>0.559901562382695</v>
      </c>
      <c r="AY1859" s="2" t="n">
        <v>-0.14419945638213</v>
      </c>
      <c r="AZ1859" s="2" t="n">
        <v>1.26400258114752</v>
      </c>
      <c r="BA1859" s="2" t="n">
        <v>15.258082666249</v>
      </c>
      <c r="BB1859" s="2" t="n">
        <v>1.68578615903737</v>
      </c>
      <c r="BC1859" s="2" t="n">
        <v>-4.29142583390767</v>
      </c>
      <c r="BD1859" s="2" t="n">
        <v>0.111241370804772</v>
      </c>
      <c r="BE1859" s="2" t="n">
        <v>0.840914096691923</v>
      </c>
      <c r="BF1859" s="2" t="n">
        <v>0</v>
      </c>
      <c r="BG1859" s="2" t="n">
        <v>0</v>
      </c>
      <c r="BH1859" s="2" t="n">
        <v>-0.383293272679884</v>
      </c>
      <c r="BI1859" s="2" t="n">
        <v>-1.3066707815346</v>
      </c>
      <c r="BJ1859" s="2" t="n">
        <v>0.540084236174834</v>
      </c>
      <c r="BK1859" s="2" t="n">
        <v>15.258082666249</v>
      </c>
      <c r="BL1859" s="2" t="n">
        <v>-0.87998988852848</v>
      </c>
      <c r="BM1859" s="2" t="n">
        <v>-4.65275586990772</v>
      </c>
      <c r="BN1859" s="2" t="n">
        <v>0.391894176479303</v>
      </c>
      <c r="BO1859" s="2" t="n">
        <v>0.998923118989502</v>
      </c>
      <c r="BP1859" s="2" t="n">
        <v>0</v>
      </c>
      <c r="BQ1859" s="2" t="n">
        <v>0</v>
      </c>
    </row>
    <row r="1860">
      <c r="A1860" s="5" t="str">
        <f>HYPERLINK("https://www.uniprot.org/uniprot/Q96HY6", "Q96HY6")</f>
      </c>
      <c r="B1860" s="2" t="s">
        <v>5569</v>
      </c>
      <c r="C1860" s="2" t="s">
        <v>5570</v>
      </c>
      <c r="D1860" s="2" t="s">
        <v>5571</v>
      </c>
      <c r="E1860" s="2" t="n">
        <v>15.2040546808348</v>
      </c>
      <c r="F1860" s="2" t="s">
        <v>5862</v>
      </c>
      <c r="G1860" s="2" t="n">
        <v>15.0350997523567</v>
      </c>
      <c r="H1860" s="2" t="n">
        <v>14.7055632637543</v>
      </c>
      <c r="I1860" s="2" t="n">
        <v>14.311553602828</v>
      </c>
      <c r="J1860" s="2" t="n">
        <v>14.7716502962708</v>
      </c>
      <c r="K1860" s="2" t="n">
        <v>15.0216237904346</v>
      </c>
      <c r="L1860" s="2" t="n">
        <v>15.5528224238529</v>
      </c>
      <c r="M1860" s="2" t="n">
        <v>15.4456581798253</v>
      </c>
      <c r="N1860" s="2" t="n">
        <v>15.1069995486555</v>
      </c>
      <c r="O1860" s="2" t="n">
        <v>14.3147210132113</v>
      </c>
      <c r="P1860" s="2" t="n">
        <v>14.5446523423913</v>
      </c>
      <c r="Q1860" s="2" t="n">
        <v>14.257384631152</v>
      </c>
      <c r="R1860" s="2" t="s">
        <v>5862</v>
      </c>
      <c r="S1860" s="2" t="n">
        <v>15.5375442887128</v>
      </c>
      <c r="T1860" s="2" t="n">
        <v>15.2251217305197</v>
      </c>
      <c r="U1860" s="2" t="n">
        <v>15.2563712670206</v>
      </c>
      <c r="V1860" s="2" t="n">
        <v>14.931525727788</v>
      </c>
      <c r="W1860" s="2" t="n">
        <v>15.7647016706351</v>
      </c>
      <c r="X1860" s="2" t="s">
        <v>5862</v>
      </c>
      <c r="Y1860" s="2" t="n">
        <v>14.9523404961873</v>
      </c>
      <c r="Z1860" s="2" t="n">
        <v>13.7153486973706</v>
      </c>
      <c r="AA1860" s="2" t="n">
        <v>14.2558115506624</v>
      </c>
      <c r="AB1860" s="2" t="n">
        <v>15.3213216671336</v>
      </c>
      <c r="AC1860" s="2" t="n">
        <v>15.2535208164316</v>
      </c>
      <c r="AD1860" s="2" t="n">
        <v>-0.32969384963175</v>
      </c>
      <c r="AE1860" s="2" t="n">
        <v>-0.978968766307842</v>
      </c>
      <c r="AF1860" s="2" t="n">
        <v>0.319581067044341</v>
      </c>
      <c r="AG1860" s="2" t="n">
        <v>14.931154156274</v>
      </c>
      <c r="AH1860" s="2" t="n">
        <v>-1.05309906089298</v>
      </c>
      <c r="AI1860" s="2" t="n">
        <v>-4.59252706734674</v>
      </c>
      <c r="AJ1860" s="2" t="n">
        <v>0.303727388019825</v>
      </c>
      <c r="AK1860" s="2" t="n">
        <v>0.996799643733751</v>
      </c>
      <c r="AL1860" s="2" t="n">
        <v>0</v>
      </c>
      <c r="AM1860" s="2" t="n">
        <v>0</v>
      </c>
      <c r="AN1860" s="2" t="n">
        <v>0.262746558321162</v>
      </c>
      <c r="AO1860" s="2" t="n">
        <v>-0.199408859021387</v>
      </c>
      <c r="AP1860" s="2" t="n">
        <v>0.72490197566371</v>
      </c>
      <c r="AQ1860" s="2" t="n">
        <v>14.931154156274</v>
      </c>
      <c r="AR1860" s="2" t="n">
        <v>1.17906023590283</v>
      </c>
      <c r="AS1860" s="2" t="n">
        <v>-4.75736345913247</v>
      </c>
      <c r="AT1860" s="2" t="n">
        <v>0.250971300729649</v>
      </c>
      <c r="AU1860" s="2" t="n">
        <v>0.973043054736961</v>
      </c>
      <c r="AV1860" s="2" t="n">
        <v>0</v>
      </c>
      <c r="AW1860" s="2" t="n">
        <v>0</v>
      </c>
      <c r="AX1860" s="2" t="n">
        <v>-0.370046999733805</v>
      </c>
      <c r="AY1860" s="2" t="n">
        <v>-0.94191323043015</v>
      </c>
      <c r="AZ1860" s="2" t="n">
        <v>0.201819230962539</v>
      </c>
      <c r="BA1860" s="2" t="n">
        <v>14.931154156274</v>
      </c>
      <c r="BB1860" s="2" t="n">
        <v>-1.34199049778556</v>
      </c>
      <c r="BC1860" s="2" t="n">
        <v>-4.72621461479055</v>
      </c>
      <c r="BD1860" s="2" t="n">
        <v>0.19328886640555</v>
      </c>
      <c r="BE1860" s="2" t="n">
        <v>0.880223068796234</v>
      </c>
      <c r="BF1860" s="2" t="n">
        <v>0</v>
      </c>
      <c r="BG1860" s="2" t="n">
        <v>0</v>
      </c>
      <c r="BH1860" s="2" t="n">
        <v>0.632793558054967</v>
      </c>
      <c r="BI1860" s="2" t="n">
        <v>-0.102474158895743</v>
      </c>
      <c r="BJ1860" s="2" t="n">
        <v>1.36806127500568</v>
      </c>
      <c r="BK1860" s="2" t="n">
        <v>14.931154156274</v>
      </c>
      <c r="BL1860" s="2" t="n">
        <v>1.78485753248785</v>
      </c>
      <c r="BM1860" s="2" t="n">
        <v>-4.28214086241871</v>
      </c>
      <c r="BN1860" s="2" t="n">
        <v>0.0880842385915767</v>
      </c>
      <c r="BO1860" s="2" t="n">
        <v>0.998923118989502</v>
      </c>
      <c r="BP1860" s="2" t="n">
        <v>1</v>
      </c>
      <c r="BQ1860" s="2" t="n">
        <v>0</v>
      </c>
    </row>
    <row r="1861">
      <c r="A1861" s="5" t="str">
        <f>HYPERLINK("https://www.uniprot.org/uniprot/Q9UK41", "Q9UK41")</f>
      </c>
      <c r="B1861" s="2" t="s">
        <v>5572</v>
      </c>
      <c r="C1861" s="2" t="s">
        <v>5573</v>
      </c>
      <c r="D1861" s="2" t="s">
        <v>5574</v>
      </c>
      <c r="E1861" s="2" t="n">
        <v>14.1572213550472</v>
      </c>
      <c r="F1861" s="2" t="s">
        <v>5862</v>
      </c>
      <c r="G1861" s="2" t="s">
        <v>5862</v>
      </c>
      <c r="H1861" s="2" t="n">
        <v>15.018647767821</v>
      </c>
      <c r="I1861" s="2" t="n">
        <v>15.3951267208439</v>
      </c>
      <c r="J1861" s="2" t="n">
        <v>15.3478573605279</v>
      </c>
      <c r="K1861" s="2" t="n">
        <v>15.4857381995929</v>
      </c>
      <c r="L1861" s="2" t="n">
        <v>15.1996016724027</v>
      </c>
      <c r="M1861" s="2" t="n">
        <v>14.1494079899248</v>
      </c>
      <c r="N1861" s="2" t="n">
        <v>15.2066404875463</v>
      </c>
      <c r="O1861" s="2" t="s">
        <v>5862</v>
      </c>
      <c r="P1861" s="2" t="n">
        <v>15.1626851069909</v>
      </c>
      <c r="Q1861" s="2" t="n">
        <v>14.2844440909641</v>
      </c>
      <c r="R1861" s="2" t="s">
        <v>5862</v>
      </c>
      <c r="S1861" s="2" t="n">
        <v>14.8023096851501</v>
      </c>
      <c r="T1861" s="2" t="s">
        <v>5862</v>
      </c>
      <c r="U1861" s="2" t="s">
        <v>5862</v>
      </c>
      <c r="V1861" s="2" t="n">
        <v>14.133286203046</v>
      </c>
      <c r="W1861" s="2" t="n">
        <v>14.5595234037646</v>
      </c>
      <c r="X1861" s="2" t="s">
        <v>5862</v>
      </c>
      <c r="Y1861" s="2" t="n">
        <v>15.7562894007023</v>
      </c>
      <c r="Z1861" s="2" t="n">
        <v>15.5952164594993</v>
      </c>
      <c r="AA1861" s="2" t="n">
        <v>15.4181025961154</v>
      </c>
      <c r="AB1861" s="2" t="n">
        <v>15.0713214716605</v>
      </c>
      <c r="AC1861" s="2" t="n">
        <v>14.3569725123124</v>
      </c>
      <c r="AD1861" s="2" t="n">
        <v>0.320386882380179</v>
      </c>
      <c r="AE1861" s="2" t="n">
        <v>-0.421788923674733</v>
      </c>
      <c r="AF1861" s="2" t="n">
        <v>1.06256268843509</v>
      </c>
      <c r="AG1861" s="2" t="n">
        <v>14.9500218046618</v>
      </c>
      <c r="AH1861" s="2" t="n">
        <v>0.906953820263706</v>
      </c>
      <c r="AI1861" s="2" t="n">
        <v>-4.60661197957299</v>
      </c>
      <c r="AJ1861" s="2" t="n">
        <v>0.376415976756836</v>
      </c>
      <c r="AK1861" s="2" t="n">
        <v>0.996799643733751</v>
      </c>
      <c r="AL1861" s="2" t="n">
        <v>0</v>
      </c>
      <c r="AM1861" s="2" t="n">
        <v>0</v>
      </c>
      <c r="AN1861" s="2" t="n">
        <v>0.067645940059176</v>
      </c>
      <c r="AO1861" s="2" t="n">
        <v>-0.482212249510692</v>
      </c>
      <c r="AP1861" s="2" t="n">
        <v>0.617504129629044</v>
      </c>
      <c r="AQ1861" s="2" t="n">
        <v>14.9500218046618</v>
      </c>
      <c r="AR1861" s="2" t="n">
        <v>0.258468891046963</v>
      </c>
      <c r="AS1861" s="2" t="n">
        <v>-5.19239662309282</v>
      </c>
      <c r="AT1861" s="2" t="n">
        <v>0.798978090344135</v>
      </c>
      <c r="AU1861" s="2" t="n">
        <v>0.986728853361037</v>
      </c>
      <c r="AV1861" s="2" t="n">
        <v>0</v>
      </c>
      <c r="AW1861" s="2" t="n">
        <v>0</v>
      </c>
      <c r="AX1861" s="2" t="n">
        <v>-0.0202733129179382</v>
      </c>
      <c r="AY1861" s="2" t="n">
        <v>-0.735523300376362</v>
      </c>
      <c r="AZ1861" s="2" t="n">
        <v>0.694976674540486</v>
      </c>
      <c r="BA1861" s="2" t="n">
        <v>14.9500218046618</v>
      </c>
      <c r="BB1861" s="2" t="n">
        <v>-0.059550320850128</v>
      </c>
      <c r="BC1861" s="2" t="n">
        <v>-5.35920039671995</v>
      </c>
      <c r="BD1861" s="2" t="n">
        <v>0.953170112728747</v>
      </c>
      <c r="BE1861" s="2" t="n">
        <v>0.994135012624574</v>
      </c>
      <c r="BF1861" s="2" t="n">
        <v>0</v>
      </c>
      <c r="BG1861" s="2" t="n">
        <v>0</v>
      </c>
      <c r="BH1861" s="2" t="n">
        <v>0.0879192529771142</v>
      </c>
      <c r="BI1861" s="2" t="n">
        <v>-0.814259539278793</v>
      </c>
      <c r="BJ1861" s="2" t="n">
        <v>0.990098045233022</v>
      </c>
      <c r="BK1861" s="2" t="n">
        <v>14.9500218046618</v>
      </c>
      <c r="BL1861" s="2" t="n">
        <v>0.20474278969752</v>
      </c>
      <c r="BM1861" s="2" t="n">
        <v>-4.77345057028941</v>
      </c>
      <c r="BN1861" s="2" t="n">
        <v>0.840070975122327</v>
      </c>
      <c r="BO1861" s="2" t="n">
        <v>0.998923118989502</v>
      </c>
      <c r="BP1861" s="2" t="n">
        <v>0</v>
      </c>
      <c r="BQ1861" s="2" t="n">
        <v>0</v>
      </c>
    </row>
    <row r="1862">
      <c r="A1862" s="5" t="str">
        <f>HYPERLINK("https://www.uniprot.org/uniprot/Q7L5D6", "Q7L5D6")</f>
      </c>
      <c r="B1862" s="2" t="s">
        <v>5575</v>
      </c>
      <c r="C1862" s="2" t="s">
        <v>5576</v>
      </c>
      <c r="D1862" s="2" t="s">
        <v>5577</v>
      </c>
      <c r="E1862" s="2" t="s">
        <v>5862</v>
      </c>
      <c r="F1862" s="2" t="s">
        <v>5862</v>
      </c>
      <c r="G1862" s="2" t="s">
        <v>5862</v>
      </c>
      <c r="H1862" s="2" t="n">
        <v>15.016833518366</v>
      </c>
      <c r="I1862" s="2" t="n">
        <v>15.1155305839719</v>
      </c>
      <c r="J1862" s="2" t="n">
        <v>14.2982375903556</v>
      </c>
      <c r="K1862" s="2" t="n">
        <v>14.4818512315846</v>
      </c>
      <c r="L1862" s="2" t="n">
        <v>14.6026460580891</v>
      </c>
      <c r="M1862" s="2" t="s">
        <v>5862</v>
      </c>
      <c r="N1862" s="2" t="n">
        <v>15.2847786303292</v>
      </c>
      <c r="O1862" s="2" t="n">
        <v>14.8785580792345</v>
      </c>
      <c r="P1862" s="2" t="n">
        <v>14.5737241221813</v>
      </c>
      <c r="Q1862" s="2" t="n">
        <v>16.2523700007134</v>
      </c>
      <c r="R1862" s="2" t="s">
        <v>5862</v>
      </c>
      <c r="S1862" s="2" t="s">
        <v>5862</v>
      </c>
      <c r="T1862" s="2" t="s">
        <v>5862</v>
      </c>
      <c r="U1862" s="2" t="n">
        <v>14.6135261334855</v>
      </c>
      <c r="V1862" s="2" t="n">
        <v>14.9886322473056</v>
      </c>
      <c r="W1862" s="2" t="s">
        <v>5862</v>
      </c>
      <c r="X1862" s="2" t="s">
        <v>5862</v>
      </c>
      <c r="Y1862" s="2" t="n">
        <v>15.9906482436257</v>
      </c>
      <c r="Z1862" s="2" t="n">
        <v>15.249706958097</v>
      </c>
      <c r="AA1862" s="2" t="n">
        <v>16.0519761789578</v>
      </c>
      <c r="AB1862" s="2" t="n">
        <v>14.4880198430607</v>
      </c>
      <c r="AC1862" s="2" t="n">
        <v>16.4975245793978</v>
      </c>
      <c r="AD1862" s="2" t="n">
        <v>-0.283070128081823</v>
      </c>
      <c r="AE1862" s="2" t="n">
        <v>-1.27336919843488</v>
      </c>
      <c r="AF1862" s="2" t="n">
        <v>0.707228942271231</v>
      </c>
      <c r="AG1862" s="2" t="n">
        <v>15.1490352499222</v>
      </c>
      <c r="AH1862" s="2" t="n">
        <v>-0.605973241647052</v>
      </c>
      <c r="AI1862" s="2" t="n">
        <v>-4.61830236628063</v>
      </c>
      <c r="AJ1862" s="2" t="n">
        <v>0.553035106893124</v>
      </c>
      <c r="AK1862" s="2" t="n">
        <v>0.996799643733751</v>
      </c>
      <c r="AL1862" s="2" t="n">
        <v>0</v>
      </c>
      <c r="AM1862" s="2" t="n">
        <v>0</v>
      </c>
      <c r="AN1862" s="2" t="n">
        <v>0.157462187057737</v>
      </c>
      <c r="AO1862" s="2" t="n">
        <v>-0.464266581155954</v>
      </c>
      <c r="AP1862" s="2" t="n">
        <v>0.779190955271428</v>
      </c>
      <c r="AQ1862" s="2" t="n">
        <v>15.1490352499222</v>
      </c>
      <c r="AR1862" s="2" t="n">
        <v>0.536909505890656</v>
      </c>
      <c r="AS1862" s="2" t="n">
        <v>-5.08407269129422</v>
      </c>
      <c r="AT1862" s="2" t="n">
        <v>0.598719571814197</v>
      </c>
      <c r="AU1862" s="2" t="n">
        <v>0.981669133564692</v>
      </c>
      <c r="AV1862" s="2" t="n">
        <v>0</v>
      </c>
      <c r="AW1862" s="2" t="n">
        <v>0</v>
      </c>
      <c r="AX1862" s="2" t="n">
        <v>0.84808607949366</v>
      </c>
      <c r="AY1862" s="2" t="n">
        <v>-0.0327596037111976</v>
      </c>
      <c r="AZ1862" s="2" t="n">
        <v>1.72893176269852</v>
      </c>
      <c r="BA1862" s="2" t="n">
        <v>15.1490352499222</v>
      </c>
      <c r="BB1862" s="2" t="n">
        <v>2.04110751421578</v>
      </c>
      <c r="BC1862" s="2" t="n">
        <v>-3.85874074195064</v>
      </c>
      <c r="BD1862" s="2" t="n">
        <v>0.0580970340798477</v>
      </c>
      <c r="BE1862" s="2" t="n">
        <v>0.818262604568902</v>
      </c>
      <c r="BF1862" s="2" t="n">
        <v>1</v>
      </c>
      <c r="BG1862" s="2" t="n">
        <v>0</v>
      </c>
      <c r="BH1862" s="2" t="n">
        <v>-0.690623892435923</v>
      </c>
      <c r="BI1862" s="2" t="n">
        <v>-1.76878704281955</v>
      </c>
      <c r="BJ1862" s="2" t="n">
        <v>0.387539257947703</v>
      </c>
      <c r="BK1862" s="2" t="n">
        <v>15.1490352499222</v>
      </c>
      <c r="BL1862" s="2" t="n">
        <v>-1.3579472240295</v>
      </c>
      <c r="BM1862" s="2" t="n">
        <v>-4.51187368221582</v>
      </c>
      <c r="BN1862" s="2" t="n">
        <v>0.193328156573464</v>
      </c>
      <c r="BO1862" s="2" t="n">
        <v>0.998923118989502</v>
      </c>
      <c r="BP1862" s="2" t="n">
        <v>0</v>
      </c>
      <c r="BQ1862" s="2" t="n">
        <v>0</v>
      </c>
    </row>
    <row r="1863">
      <c r="A1863" s="5" t="str">
        <f>HYPERLINK("https://www.uniprot.org/uniprot/P22570", "P22570")</f>
      </c>
      <c r="B1863" s="2" t="s">
        <v>5578</v>
      </c>
      <c r="C1863" s="2" t="s">
        <v>5579</v>
      </c>
      <c r="D1863" s="2" t="s">
        <v>5580</v>
      </c>
      <c r="E1863" s="2" t="s">
        <v>5862</v>
      </c>
      <c r="F1863" s="2" t="n">
        <v>14.978374956809</v>
      </c>
      <c r="G1863" s="2" t="n">
        <v>14.6001256721935</v>
      </c>
      <c r="H1863" s="2" t="n">
        <v>15.3807907427149</v>
      </c>
      <c r="I1863" s="2" t="n">
        <v>15.7383793870346</v>
      </c>
      <c r="J1863" s="2" t="n">
        <v>15.4785092782185</v>
      </c>
      <c r="K1863" s="2" t="n">
        <v>15.5996972392911</v>
      </c>
      <c r="L1863" s="2" t="n">
        <v>15.704068835934</v>
      </c>
      <c r="M1863" s="2" t="n">
        <v>14.5522284457358</v>
      </c>
      <c r="N1863" s="2" t="s">
        <v>5862</v>
      </c>
      <c r="O1863" s="2" t="n">
        <v>13.9173572338838</v>
      </c>
      <c r="P1863" s="2" t="s">
        <v>5862</v>
      </c>
      <c r="Q1863" s="2" t="n">
        <v>15.7932894880974</v>
      </c>
      <c r="R1863" s="2" t="n">
        <v>15.3811649306405</v>
      </c>
      <c r="S1863" s="2" t="n">
        <v>14.9396945883956</v>
      </c>
      <c r="T1863" s="2" t="n">
        <v>13.6749820211117</v>
      </c>
      <c r="U1863" s="2" t="n">
        <v>14.6946143390352</v>
      </c>
      <c r="V1863" s="2" t="n">
        <v>15.4167858555986</v>
      </c>
      <c r="W1863" s="2" t="n">
        <v>14.019182251646</v>
      </c>
      <c r="X1863" s="2" t="n">
        <v>15.3866120861515</v>
      </c>
      <c r="Y1863" s="2" t="n">
        <v>16.021090279225</v>
      </c>
      <c r="Z1863" s="2" t="n">
        <v>15.3519637514001</v>
      </c>
      <c r="AA1863" s="2" t="n">
        <v>13.5605353233773</v>
      </c>
      <c r="AB1863" s="2" t="n">
        <v>15.3230409554809</v>
      </c>
      <c r="AC1863" s="2" t="n">
        <v>16.0186705087808</v>
      </c>
      <c r="AD1863" s="2" t="n">
        <v>0.357195751358184</v>
      </c>
      <c r="AE1863" s="2" t="n">
        <v>-0.856257285795404</v>
      </c>
      <c r="AF1863" s="2" t="n">
        <v>1.57064878851177</v>
      </c>
      <c r="AG1863" s="2" t="n">
        <v>15.0695980986707</v>
      </c>
      <c r="AH1863" s="2" t="n">
        <v>0.610478420181775</v>
      </c>
      <c r="AI1863" s="2" t="n">
        <v>-4.62005933576799</v>
      </c>
      <c r="AJ1863" s="2" t="n">
        <v>0.547801513499065</v>
      </c>
      <c r="AK1863" s="2" t="n">
        <v>0.996799643733751</v>
      </c>
      <c r="AL1863" s="2" t="n">
        <v>0</v>
      </c>
      <c r="AM1863" s="2" t="n">
        <v>0</v>
      </c>
      <c r="AN1863" s="2" t="n">
        <v>-0.309737500194464</v>
      </c>
      <c r="AO1863" s="2" t="n">
        <v>-0.984789694228</v>
      </c>
      <c r="AP1863" s="2" t="n">
        <v>0.365314693839073</v>
      </c>
      <c r="AQ1863" s="2" t="n">
        <v>15.0695980986707</v>
      </c>
      <c r="AR1863" s="2" t="n">
        <v>-0.951575914351065</v>
      </c>
      <c r="AS1863" s="2" t="n">
        <v>-4.9552232580749</v>
      </c>
      <c r="AT1863" s="2" t="n">
        <v>0.351652300402597</v>
      </c>
      <c r="AU1863" s="2" t="n">
        <v>0.973043054736961</v>
      </c>
      <c r="AV1863" s="2" t="n">
        <v>0</v>
      </c>
      <c r="AW1863" s="2" t="n">
        <v>0</v>
      </c>
      <c r="AX1863" s="2" t="n">
        <v>0.367787444207201</v>
      </c>
      <c r="AY1863" s="2" t="n">
        <v>-0.70377178574251</v>
      </c>
      <c r="AZ1863" s="2" t="n">
        <v>1.43934667415691</v>
      </c>
      <c r="BA1863" s="2" t="n">
        <v>15.0695980986707</v>
      </c>
      <c r="BB1863" s="2" t="n">
        <v>0.711815961988642</v>
      </c>
      <c r="BC1863" s="2" t="n">
        <v>-5.10203091521449</v>
      </c>
      <c r="BD1863" s="2" t="n">
        <v>0.484060687006015</v>
      </c>
      <c r="BE1863" s="2" t="n">
        <v>0.942899809241619</v>
      </c>
      <c r="BF1863" s="2" t="n">
        <v>0</v>
      </c>
      <c r="BG1863" s="2" t="n">
        <v>0</v>
      </c>
      <c r="BH1863" s="2" t="n">
        <v>-0.677524944401664</v>
      </c>
      <c r="BI1863" s="2" t="n">
        <v>-1.94399035962622</v>
      </c>
      <c r="BJ1863" s="2" t="n">
        <v>0.588940470822892</v>
      </c>
      <c r="BK1863" s="2" t="n">
        <v>15.0695980986707</v>
      </c>
      <c r="BL1863" s="2" t="n">
        <v>-1.10947867661864</v>
      </c>
      <c r="BM1863" s="2" t="n">
        <v>-4.58949850707422</v>
      </c>
      <c r="BN1863" s="2" t="n">
        <v>0.279206918696218</v>
      </c>
      <c r="BO1863" s="2" t="n">
        <v>0.998923118989502</v>
      </c>
      <c r="BP1863" s="2" t="n">
        <v>0</v>
      </c>
      <c r="BQ1863" s="2" t="n">
        <v>0</v>
      </c>
    </row>
    <row r="1864">
      <c r="A1864" s="5" t="str">
        <f>HYPERLINK("https://www.uniprot.org/uniprot/Q01814", "Q01814")</f>
      </c>
      <c r="B1864" s="2" t="s">
        <v>5581</v>
      </c>
      <c r="C1864" s="2" t="s">
        <v>5582</v>
      </c>
      <c r="D1864" s="2" t="s">
        <v>5583</v>
      </c>
      <c r="E1864" s="2" t="n">
        <v>15.2291433175138</v>
      </c>
      <c r="F1864" s="2" t="s">
        <v>5862</v>
      </c>
      <c r="G1864" s="2" t="n">
        <v>14.4754669762563</v>
      </c>
      <c r="H1864" s="2" t="n">
        <v>15.3076016565802</v>
      </c>
      <c r="I1864" s="2" t="n">
        <v>14.8636785814945</v>
      </c>
      <c r="J1864" s="2" t="n">
        <v>14.97178837116</v>
      </c>
      <c r="K1864" s="2" t="n">
        <v>15.9709949695645</v>
      </c>
      <c r="L1864" s="2" t="n">
        <v>15.1168788892688</v>
      </c>
      <c r="M1864" s="2" t="s">
        <v>5862</v>
      </c>
      <c r="N1864" s="2" t="n">
        <v>15.4351306840223</v>
      </c>
      <c r="O1864" s="2" t="n">
        <v>15.555968499982</v>
      </c>
      <c r="P1864" s="2" t="n">
        <v>15.8361611871399</v>
      </c>
      <c r="Q1864" s="2" t="n">
        <v>14.8027222327046</v>
      </c>
      <c r="R1864" s="2" t="n">
        <v>14.9344097820284</v>
      </c>
      <c r="S1864" s="2" t="n">
        <v>15.6956380264109</v>
      </c>
      <c r="T1864" s="2" t="n">
        <v>15.001237793311</v>
      </c>
      <c r="U1864" s="2" t="n">
        <v>15.470585160713</v>
      </c>
      <c r="V1864" s="2" t="n">
        <v>14.8100628831023</v>
      </c>
      <c r="W1864" s="2" t="s">
        <v>5862</v>
      </c>
      <c r="X1864" s="2" t="s">
        <v>5862</v>
      </c>
      <c r="Y1864" s="2" t="n">
        <v>14.7283227908746</v>
      </c>
      <c r="Z1864" s="2" t="n">
        <v>14.9525196575648</v>
      </c>
      <c r="AA1864" s="2" t="n">
        <v>14.1128743838842</v>
      </c>
      <c r="AB1864" s="2" t="n">
        <v>15.4781147496614</v>
      </c>
      <c r="AC1864" s="2" t="s">
        <v>5862</v>
      </c>
      <c r="AD1864" s="2" t="n">
        <v>-0.227964187666023</v>
      </c>
      <c r="AE1864" s="2" t="n">
        <v>-0.909953030149824</v>
      </c>
      <c r="AF1864" s="2" t="n">
        <v>0.454024654817777</v>
      </c>
      <c r="AG1864" s="2" t="n">
        <v>15.1374650296619</v>
      </c>
      <c r="AH1864" s="2" t="n">
        <v>-0.697271524205182</v>
      </c>
      <c r="AI1864" s="2" t="n">
        <v>-4.62242792563396</v>
      </c>
      <c r="AJ1864" s="2" t="n">
        <v>0.493660996910796</v>
      </c>
      <c r="AK1864" s="2" t="n">
        <v>0.996799643733751</v>
      </c>
      <c r="AL1864" s="2" t="n">
        <v>0</v>
      </c>
      <c r="AM1864" s="2" t="n">
        <v>0</v>
      </c>
      <c r="AN1864" s="2" t="n">
        <v>-0.173683138005396</v>
      </c>
      <c r="AO1864" s="2" t="n">
        <v>-0.627474261610827</v>
      </c>
      <c r="AP1864" s="2" t="n">
        <v>0.280107985600035</v>
      </c>
      <c r="AQ1864" s="2" t="n">
        <v>15.1374650296619</v>
      </c>
      <c r="AR1864" s="2" t="n">
        <v>-0.798388427318106</v>
      </c>
      <c r="AS1864" s="2" t="n">
        <v>-5.03369465610825</v>
      </c>
      <c r="AT1864" s="2" t="n">
        <v>0.434025711956971</v>
      </c>
      <c r="AU1864" s="2" t="n">
        <v>0.973043054736961</v>
      </c>
      <c r="AV1864" s="2" t="n">
        <v>0</v>
      </c>
      <c r="AW1864" s="2" t="n">
        <v>0</v>
      </c>
      <c r="AX1864" s="2" t="n">
        <v>-0.561123376502765</v>
      </c>
      <c r="AY1864" s="2" t="n">
        <v>-1.20077933927978</v>
      </c>
      <c r="AZ1864" s="2" t="n">
        <v>0.0785325862742525</v>
      </c>
      <c r="BA1864" s="2" t="n">
        <v>15.1374650296619</v>
      </c>
      <c r="BB1864" s="2" t="n">
        <v>-1.82988788523681</v>
      </c>
      <c r="BC1864" s="2" t="n">
        <v>-4.10940977320872</v>
      </c>
      <c r="BD1864" s="2" t="n">
        <v>0.0822168161023663</v>
      </c>
      <c r="BE1864" s="2" t="n">
        <v>0.829631176753896</v>
      </c>
      <c r="BF1864" s="2" t="n">
        <v>-1</v>
      </c>
      <c r="BG1864" s="2" t="n">
        <v>0</v>
      </c>
      <c r="BH1864" s="2" t="n">
        <v>0.387440238497369</v>
      </c>
      <c r="BI1864" s="2" t="n">
        <v>-0.396834034049725</v>
      </c>
      <c r="BJ1864" s="2" t="n">
        <v>1.17171451104446</v>
      </c>
      <c r="BK1864" s="2" t="n">
        <v>15.1374650296619</v>
      </c>
      <c r="BL1864" s="2" t="n">
        <v>1.03050315914879</v>
      </c>
      <c r="BM1864" s="2" t="n">
        <v>-4.61775784201683</v>
      </c>
      <c r="BN1864" s="2" t="n">
        <v>0.315078245531479</v>
      </c>
      <c r="BO1864" s="2" t="n">
        <v>0.998923118989502</v>
      </c>
      <c r="BP1864" s="2" t="n">
        <v>0</v>
      </c>
      <c r="BQ1864" s="2" t="n">
        <v>0</v>
      </c>
    </row>
    <row r="1865">
      <c r="A1865" s="5" t="str">
        <f>HYPERLINK("https://www.uniprot.org/uniprot/Q8WVM8", "Q8WVM8")</f>
      </c>
      <c r="B1865" s="2" t="s">
        <v>5584</v>
      </c>
      <c r="C1865" s="2" t="s">
        <v>5585</v>
      </c>
      <c r="D1865" s="2" t="s">
        <v>5586</v>
      </c>
      <c r="E1865" s="2" t="n">
        <v>15.182544099364</v>
      </c>
      <c r="F1865" s="2" t="n">
        <v>15.5016408622424</v>
      </c>
      <c r="G1865" s="2" t="n">
        <v>15.025473210931</v>
      </c>
      <c r="H1865" s="2" t="n">
        <v>15.1086241734314</v>
      </c>
      <c r="I1865" s="2" t="n">
        <v>14.5608590280739</v>
      </c>
      <c r="J1865" s="2" t="n">
        <v>15.2781203122319</v>
      </c>
      <c r="K1865" s="2" t="n">
        <v>15.222577869472</v>
      </c>
      <c r="L1865" s="2" t="n">
        <v>15.3437666586342</v>
      </c>
      <c r="M1865" s="2" t="n">
        <v>14.9854541194126</v>
      </c>
      <c r="N1865" s="2" t="n">
        <v>15.08871439998</v>
      </c>
      <c r="O1865" s="2" t="n">
        <v>15.3885057020464</v>
      </c>
      <c r="P1865" s="2" t="n">
        <v>15.3750355985763</v>
      </c>
      <c r="Q1865" s="2" t="n">
        <v>15.2203273583832</v>
      </c>
      <c r="R1865" s="2" t="s">
        <v>5862</v>
      </c>
      <c r="S1865" s="2" t="n">
        <v>14.5844408676187</v>
      </c>
      <c r="T1865" s="2" t="n">
        <v>14.9638387744618</v>
      </c>
      <c r="U1865" s="2" t="n">
        <v>15.0610789856919</v>
      </c>
      <c r="V1865" s="2" t="n">
        <v>15.0968775616589</v>
      </c>
      <c r="W1865" s="2" t="n">
        <v>15.7564204992318</v>
      </c>
      <c r="X1865" s="2" t="n">
        <v>15.7064084969676</v>
      </c>
      <c r="Y1865" s="2" t="n">
        <v>15.5574348435165</v>
      </c>
      <c r="Z1865" s="2" t="n">
        <v>14.8543775033777</v>
      </c>
      <c r="AA1865" s="2" t="n">
        <v>15.5047767536998</v>
      </c>
      <c r="AB1865" s="2" t="n">
        <v>14.6291887941966</v>
      </c>
      <c r="AC1865" s="2" t="s">
        <v>5862</v>
      </c>
      <c r="AD1865" s="2" t="n">
        <v>-0.292235650095963</v>
      </c>
      <c r="AE1865" s="2" t="n">
        <v>-0.732231516961904</v>
      </c>
      <c r="AF1865" s="2" t="n">
        <v>0.147760216769979</v>
      </c>
      <c r="AG1865" s="2" t="n">
        <v>15.1737602814435</v>
      </c>
      <c r="AH1865" s="2" t="n">
        <v>-1.37397118698582</v>
      </c>
      <c r="AI1865" s="2" t="n">
        <v>-4.54820258337889</v>
      </c>
      <c r="AJ1865" s="2" t="n">
        <v>0.182696307653127</v>
      </c>
      <c r="AK1865" s="2" t="n">
        <v>0.996799643733751</v>
      </c>
      <c r="AL1865" s="2" t="n">
        <v>0</v>
      </c>
      <c r="AM1865" s="2" t="n">
        <v>0</v>
      </c>
      <c r="AN1865" s="2" t="n">
        <v>0.184908812973671</v>
      </c>
      <c r="AO1865" s="2" t="n">
        <v>-0.146836490351486</v>
      </c>
      <c r="AP1865" s="2" t="n">
        <v>0.516654116298828</v>
      </c>
      <c r="AQ1865" s="2" t="n">
        <v>15.1737602814435</v>
      </c>
      <c r="AR1865" s="2" t="n">
        <v>1.15304393325265</v>
      </c>
      <c r="AS1865" s="2" t="n">
        <v>-4.77942326702613</v>
      </c>
      <c r="AT1865" s="2" t="n">
        <v>0.260737360858894</v>
      </c>
      <c r="AU1865" s="2" t="n">
        <v>0.973043054736961</v>
      </c>
      <c r="AV1865" s="2" t="n">
        <v>0</v>
      </c>
      <c r="AW1865" s="2" t="n">
        <v>0</v>
      </c>
      <c r="AX1865" s="2" t="n">
        <v>0.073564862346915</v>
      </c>
      <c r="AY1865" s="2" t="n">
        <v>-0.316032552347245</v>
      </c>
      <c r="AZ1865" s="2" t="n">
        <v>0.463162277041075</v>
      </c>
      <c r="BA1865" s="2" t="n">
        <v>15.1737602814435</v>
      </c>
      <c r="BB1865" s="2" t="n">
        <v>0.3906136250192</v>
      </c>
      <c r="BC1865" s="2" t="n">
        <v>-5.44481843930231</v>
      </c>
      <c r="BD1865" s="2" t="n">
        <v>0.699678062966677</v>
      </c>
      <c r="BE1865" s="2" t="n">
        <v>0.969119024742657</v>
      </c>
      <c r="BF1865" s="2" t="n">
        <v>0</v>
      </c>
      <c r="BG1865" s="2" t="n">
        <v>0</v>
      </c>
      <c r="BH1865" s="2" t="n">
        <v>0.111343950626756</v>
      </c>
      <c r="BI1865" s="2" t="n">
        <v>-0.400360155097122</v>
      </c>
      <c r="BJ1865" s="2" t="n">
        <v>0.623048056350634</v>
      </c>
      <c r="BK1865" s="2" t="n">
        <v>15.1737602814435</v>
      </c>
      <c r="BL1865" s="2" t="n">
        <v>0.450132895858823</v>
      </c>
      <c r="BM1865" s="2" t="n">
        <v>-4.79049082641162</v>
      </c>
      <c r="BN1865" s="2" t="n">
        <v>0.656829529950257</v>
      </c>
      <c r="BO1865" s="2" t="n">
        <v>0.998923118989502</v>
      </c>
      <c r="BP1865" s="2" t="n">
        <v>0</v>
      </c>
      <c r="BQ1865" s="2" t="n">
        <v>0</v>
      </c>
    </row>
    <row r="1866">
      <c r="A1866" s="5" t="str">
        <f>HYPERLINK("https://www.uniprot.org/uniprot/Q9P2T1", "Q9P2T1")</f>
      </c>
      <c r="B1866" s="2" t="s">
        <v>5587</v>
      </c>
      <c r="C1866" s="2" t="s">
        <v>5588</v>
      </c>
      <c r="D1866" s="2" t="s">
        <v>5589</v>
      </c>
      <c r="E1866" s="2" t="n">
        <v>15.1893138601702</v>
      </c>
      <c r="F1866" s="2" t="s">
        <v>5862</v>
      </c>
      <c r="G1866" s="2" t="n">
        <v>14.2899850891724</v>
      </c>
      <c r="H1866" s="2" t="s">
        <v>5862</v>
      </c>
      <c r="I1866" s="2" t="n">
        <v>14.8824685944505</v>
      </c>
      <c r="J1866" s="2" t="n">
        <v>14.2036938510007</v>
      </c>
      <c r="K1866" s="2" t="n">
        <v>13.539752416998</v>
      </c>
      <c r="L1866" s="2" t="s">
        <v>5862</v>
      </c>
      <c r="M1866" s="2" t="n">
        <v>14.9012878820823</v>
      </c>
      <c r="N1866" s="2" t="n">
        <v>16.3751648545208</v>
      </c>
      <c r="O1866" s="2" t="n">
        <v>16.0266811683721</v>
      </c>
      <c r="P1866" s="2" t="n">
        <v>16.0721390148134</v>
      </c>
      <c r="Q1866" s="2" t="n">
        <v>15.8099241568309</v>
      </c>
      <c r="R1866" s="2" t="n">
        <v>15.6752843578798</v>
      </c>
      <c r="S1866" s="2" t="s">
        <v>5862</v>
      </c>
      <c r="T1866" s="2" t="s">
        <v>5862</v>
      </c>
      <c r="U1866" s="2" t="s">
        <v>5862</v>
      </c>
      <c r="V1866" s="2" t="n">
        <v>15.3202774921638</v>
      </c>
      <c r="W1866" s="2" t="s">
        <v>5862</v>
      </c>
      <c r="X1866" s="2" t="n">
        <v>14.8047076439735</v>
      </c>
      <c r="Y1866" s="2" t="n">
        <v>13.5869268130575</v>
      </c>
      <c r="Z1866" s="2" t="s">
        <v>5862</v>
      </c>
      <c r="AA1866" s="2" t="n">
        <v>14.2252424634281</v>
      </c>
      <c r="AB1866" s="2" t="n">
        <v>15.4794055766324</v>
      </c>
      <c r="AC1866" s="2" t="s">
        <v>5862</v>
      </c>
      <c r="AD1866" s="2" t="n">
        <v>-0.422258569528038</v>
      </c>
      <c r="AE1866" s="2" t="n">
        <v>-1.48282345703141</v>
      </c>
      <c r="AF1866" s="2" t="n">
        <v>0.638306317975329</v>
      </c>
      <c r="AG1866" s="2" t="n">
        <v>15.0238909522216</v>
      </c>
      <c r="AH1866" s="2" t="n">
        <v>-0.844047726780862</v>
      </c>
      <c r="AI1866" s="2" t="n">
        <v>-4.61168139360178</v>
      </c>
      <c r="AJ1866" s="2" t="n">
        <v>0.411088633287113</v>
      </c>
      <c r="AK1866" s="2" t="n">
        <v>0.996799643733751</v>
      </c>
      <c r="AL1866" s="2" t="n">
        <v>0</v>
      </c>
      <c r="AM1866" s="2" t="n">
        <v>0</v>
      </c>
      <c r="AN1866" s="2" t="n">
        <v>-0.566544991292085</v>
      </c>
      <c r="AO1866" s="2" t="n">
        <v>-1.56324912561983</v>
      </c>
      <c r="AP1866" s="2" t="n">
        <v>0.430159143035656</v>
      </c>
      <c r="AQ1866" s="2" t="n">
        <v>15.0238909522216</v>
      </c>
      <c r="AR1866" s="2" t="n">
        <v>-1.20501907527829</v>
      </c>
      <c r="AS1866" s="2" t="n">
        <v>-4.61820764858417</v>
      </c>
      <c r="AT1866" s="2" t="n">
        <v>0.245721684783166</v>
      </c>
      <c r="AU1866" s="2" t="n">
        <v>0.973043054736961</v>
      </c>
      <c r="AV1866" s="2" t="n">
        <v>0</v>
      </c>
      <c r="AW1866" s="2" t="n">
        <v>0</v>
      </c>
      <c r="AX1866" s="2" t="n">
        <v>-0.569038762893173</v>
      </c>
      <c r="AY1866" s="2" t="n">
        <v>-1.45584294765229</v>
      </c>
      <c r="AZ1866" s="2" t="n">
        <v>0.317765421865947</v>
      </c>
      <c r="BA1866" s="2" t="n">
        <v>15.0238909522216</v>
      </c>
      <c r="BB1866" s="2" t="n">
        <v>-1.36031627731182</v>
      </c>
      <c r="BC1866" s="2" t="n">
        <v>-4.70637520624246</v>
      </c>
      <c r="BD1866" s="2" t="n">
        <v>0.19259297082072</v>
      </c>
      <c r="BE1866" s="2" t="n">
        <v>0.880223068796234</v>
      </c>
      <c r="BF1866" s="2" t="n">
        <v>0</v>
      </c>
      <c r="BG1866" s="2" t="n">
        <v>0</v>
      </c>
      <c r="BH1866" s="2" t="n">
        <v>0.00249377160108821</v>
      </c>
      <c r="BI1866" s="2" t="n">
        <v>-1.33161296831604</v>
      </c>
      <c r="BJ1866" s="2" t="n">
        <v>1.33660051151821</v>
      </c>
      <c r="BK1866" s="2" t="n">
        <v>15.0238909522216</v>
      </c>
      <c r="BL1866" s="2" t="n">
        <v>0.00396270619451418</v>
      </c>
      <c r="BM1866" s="2" t="n">
        <v>-4.76673896939557</v>
      </c>
      <c r="BN1866" s="2" t="n">
        <v>0.996887226747132</v>
      </c>
      <c r="BO1866" s="2" t="n">
        <v>0.998923118989502</v>
      </c>
      <c r="BP1866" s="2" t="n">
        <v>0</v>
      </c>
      <c r="BQ1866" s="2" t="n">
        <v>0</v>
      </c>
    </row>
    <row r="1867">
      <c r="A1867" s="5" t="str">
        <f>HYPERLINK("https://www.uniprot.org/uniprot/Q9BXW6", "Q9BXW6")</f>
      </c>
      <c r="B1867" s="2" t="s">
        <v>5590</v>
      </c>
      <c r="C1867" s="2" t="s">
        <v>5591</v>
      </c>
      <c r="D1867" s="2" t="s">
        <v>5592</v>
      </c>
      <c r="E1867" s="2" t="n">
        <v>15.4364225953276</v>
      </c>
      <c r="F1867" s="2" t="n">
        <v>15.1028449676559</v>
      </c>
      <c r="G1867" s="2" t="n">
        <v>15.4804379892333</v>
      </c>
      <c r="H1867" s="2" t="n">
        <v>14.7814501091462</v>
      </c>
      <c r="I1867" s="2" t="n">
        <v>16.2811908532489</v>
      </c>
      <c r="J1867" s="2" t="n">
        <v>15.2985613169361</v>
      </c>
      <c r="K1867" s="2" t="n">
        <v>14.252342314526</v>
      </c>
      <c r="L1867" s="2" t="n">
        <v>14.8044015482533</v>
      </c>
      <c r="M1867" s="2" t="n">
        <v>15.4177962566464</v>
      </c>
      <c r="N1867" s="2" t="n">
        <v>14.8919962453045</v>
      </c>
      <c r="O1867" s="2" t="n">
        <v>15.3021058968477</v>
      </c>
      <c r="P1867" s="2" t="n">
        <v>15.2485798024369</v>
      </c>
      <c r="Q1867" s="2" t="n">
        <v>15.4349516357446</v>
      </c>
      <c r="R1867" s="2" t="n">
        <v>14.4391262886608</v>
      </c>
      <c r="S1867" s="2" t="s">
        <v>5862</v>
      </c>
      <c r="T1867" s="2" t="n">
        <v>14.818613376397</v>
      </c>
      <c r="U1867" s="2" t="s">
        <v>5862</v>
      </c>
      <c r="V1867" s="2" t="n">
        <v>16.4324202609698</v>
      </c>
      <c r="W1867" s="2" t="n">
        <v>14.427725709335</v>
      </c>
      <c r="X1867" s="2" t="n">
        <v>14.6642206864979</v>
      </c>
      <c r="Y1867" s="2" t="n">
        <v>15.1276385449735</v>
      </c>
      <c r="Z1867" s="2" t="n">
        <v>14.5825211329928</v>
      </c>
      <c r="AA1867" s="2" t="n">
        <v>15.8979127494553</v>
      </c>
      <c r="AB1867" s="2" t="n">
        <v>16.1574190649434</v>
      </c>
      <c r="AC1867" s="2" t="n">
        <v>15.7976140186136</v>
      </c>
      <c r="AD1867" s="2" t="n">
        <v>-0.106210164481045</v>
      </c>
      <c r="AE1867" s="2" t="n">
        <v>-0.911108778015817</v>
      </c>
      <c r="AF1867" s="2" t="n">
        <v>0.698688449053728</v>
      </c>
      <c r="AG1867" s="2" t="n">
        <v>15.2207953636585</v>
      </c>
      <c r="AH1867" s="2" t="n">
        <v>-0.272971891815132</v>
      </c>
      <c r="AI1867" s="2" t="n">
        <v>-4.66011121589412</v>
      </c>
      <c r="AJ1867" s="2" t="n">
        <v>0.787311269049087</v>
      </c>
      <c r="AK1867" s="2" t="n">
        <v>0.996799643733751</v>
      </c>
      <c r="AL1867" s="2" t="n">
        <v>0</v>
      </c>
      <c r="AM1867" s="2" t="n">
        <v>0</v>
      </c>
      <c r="AN1867" s="2" t="n">
        <v>0.295908697450857</v>
      </c>
      <c r="AO1867" s="2" t="n">
        <v>-0.363287701732466</v>
      </c>
      <c r="AP1867" s="2" t="n">
        <v>0.95510509663418</v>
      </c>
      <c r="AQ1867" s="2" t="n">
        <v>15.2207953636585</v>
      </c>
      <c r="AR1867" s="2" t="n">
        <v>0.928615506372433</v>
      </c>
      <c r="AS1867" s="2" t="n">
        <v>-4.92337340269834</v>
      </c>
      <c r="AT1867" s="2" t="n">
        <v>0.362733958718709</v>
      </c>
      <c r="AU1867" s="2" t="n">
        <v>0.973043054736961</v>
      </c>
      <c r="AV1867" s="2" t="n">
        <v>0</v>
      </c>
      <c r="AW1867" s="2" t="n">
        <v>0</v>
      </c>
      <c r="AX1867" s="2" t="n">
        <v>0.220583154078414</v>
      </c>
      <c r="AY1867" s="2" t="n">
        <v>-0.483568055513472</v>
      </c>
      <c r="AZ1867" s="2" t="n">
        <v>0.924734363670299</v>
      </c>
      <c r="BA1867" s="2" t="n">
        <v>15.2207953636585</v>
      </c>
      <c r="BB1867" s="2" t="n">
        <v>0.64803645886274</v>
      </c>
      <c r="BC1867" s="2" t="n">
        <v>-5.36581463840295</v>
      </c>
      <c r="BD1867" s="2" t="n">
        <v>0.523379767353277</v>
      </c>
      <c r="BE1867" s="2" t="n">
        <v>0.95384057549481</v>
      </c>
      <c r="BF1867" s="2" t="n">
        <v>0</v>
      </c>
      <c r="BG1867" s="2" t="n">
        <v>0</v>
      </c>
      <c r="BH1867" s="2" t="n">
        <v>0.0753255433724433</v>
      </c>
      <c r="BI1867" s="2" t="n">
        <v>-0.889230737342153</v>
      </c>
      <c r="BJ1867" s="2" t="n">
        <v>1.03988182408704</v>
      </c>
      <c r="BK1867" s="2" t="n">
        <v>15.2207953636585</v>
      </c>
      <c r="BL1867" s="2" t="n">
        <v>0.161550284596376</v>
      </c>
      <c r="BM1867" s="2" t="n">
        <v>-4.82627216027634</v>
      </c>
      <c r="BN1867" s="2" t="n">
        <v>0.873071006239577</v>
      </c>
      <c r="BO1867" s="2" t="n">
        <v>0.998923118989502</v>
      </c>
      <c r="BP1867" s="2" t="n">
        <v>0</v>
      </c>
      <c r="BQ1867" s="2" t="n">
        <v>0</v>
      </c>
    </row>
    <row r="1868">
      <c r="A1868" s="5" t="str">
        <f>HYPERLINK("https://www.uniprot.org/uniprot/Q9H2J4", "Q9H2J4")</f>
      </c>
      <c r="B1868" s="2" t="s">
        <v>5593</v>
      </c>
      <c r="C1868" s="2" t="s">
        <v>5594</v>
      </c>
      <c r="D1868" s="2" t="s">
        <v>5595</v>
      </c>
      <c r="E1868" s="2" t="s">
        <v>5862</v>
      </c>
      <c r="F1868" s="2" t="s">
        <v>5862</v>
      </c>
      <c r="G1868" s="2" t="n">
        <v>15.9658663299258</v>
      </c>
      <c r="H1868" s="2" t="n">
        <v>15.0008447653457</v>
      </c>
      <c r="I1868" s="2" t="n">
        <v>15.3308241220225</v>
      </c>
      <c r="J1868" s="2" t="n">
        <v>15.1662306469551</v>
      </c>
      <c r="K1868" s="2" t="n">
        <v>15.7141669625276</v>
      </c>
      <c r="L1868" s="2" t="n">
        <v>15.3355349959383</v>
      </c>
      <c r="M1868" s="2" t="s">
        <v>5862</v>
      </c>
      <c r="N1868" s="2" t="n">
        <v>15.2384781710124</v>
      </c>
      <c r="O1868" s="2" t="s">
        <v>5862</v>
      </c>
      <c r="P1868" s="2" t="n">
        <v>15.2600852502607</v>
      </c>
      <c r="Q1868" s="2" t="s">
        <v>5862</v>
      </c>
      <c r="R1868" s="2" t="s">
        <v>5862</v>
      </c>
      <c r="S1868" s="2" t="n">
        <v>15.868917383293</v>
      </c>
      <c r="T1868" s="2" t="s">
        <v>5862</v>
      </c>
      <c r="U1868" s="2" t="n">
        <v>15.4882083113852</v>
      </c>
      <c r="V1868" s="2" t="n">
        <v>15.1030302197678</v>
      </c>
      <c r="W1868" s="2" t="s">
        <v>5862</v>
      </c>
      <c r="X1868" s="2" t="s">
        <v>5862</v>
      </c>
      <c r="Y1868" s="2" t="s">
        <v>5862</v>
      </c>
      <c r="Z1868" s="2" t="n">
        <v>15.0533020335224</v>
      </c>
      <c r="AA1868" s="2" t="n">
        <v>15.2283127206668</v>
      </c>
      <c r="AB1868" s="2" t="n">
        <v>14.7463353519564</v>
      </c>
      <c r="AC1868" s="2" t="s">
        <v>5862</v>
      </c>
      <c r="AD1868" s="2" t="n">
        <v>-0.0956755167172805</v>
      </c>
      <c r="AE1868" s="2" t="n">
        <v>-0.71744488808635</v>
      </c>
      <c r="AF1868" s="2" t="n">
        <v>0.526093854651789</v>
      </c>
      <c r="AG1868" s="2" t="n">
        <v>15.3214383760414</v>
      </c>
      <c r="AH1868" s="2" t="n">
        <v>-0.330040995627987</v>
      </c>
      <c r="AI1868" s="2" t="n">
        <v>-4.62617514138912</v>
      </c>
      <c r="AJ1868" s="2" t="n">
        <v>0.746257116480996</v>
      </c>
      <c r="AK1868" s="2" t="n">
        <v>0.996799643733751</v>
      </c>
      <c r="AL1868" s="2" t="n">
        <v>0</v>
      </c>
      <c r="AM1868" s="2" t="n">
        <v>0</v>
      </c>
      <c r="AN1868" s="2" t="n">
        <v>0.220738981338956</v>
      </c>
      <c r="AO1868" s="2" t="n">
        <v>-0.143711278420603</v>
      </c>
      <c r="AP1868" s="2" t="n">
        <v>0.585189241098515</v>
      </c>
      <c r="AQ1868" s="2" t="n">
        <v>15.3214383760414</v>
      </c>
      <c r="AR1868" s="2" t="n">
        <v>1.29908379938088</v>
      </c>
      <c r="AS1868" s="2" t="n">
        <v>-4.62120899296163</v>
      </c>
      <c r="AT1868" s="2" t="n">
        <v>0.214909445360474</v>
      </c>
      <c r="AU1868" s="2" t="n">
        <v>0.973043054736961</v>
      </c>
      <c r="AV1868" s="2" t="n">
        <v>0</v>
      </c>
      <c r="AW1868" s="2" t="n">
        <v>0</v>
      </c>
      <c r="AX1868" s="2" t="n">
        <v>0.716584619289206</v>
      </c>
      <c r="AY1868" s="2" t="n">
        <v>-0.0666417271618581</v>
      </c>
      <c r="AZ1868" s="2" t="n">
        <v>1.49981096574027</v>
      </c>
      <c r="BA1868" s="2" t="n">
        <v>15.3214383760414</v>
      </c>
      <c r="BB1868" s="2" t="n">
        <v>1.96235054886471</v>
      </c>
      <c r="BC1868" s="2" t="n">
        <v>-4.03157209128226</v>
      </c>
      <c r="BD1868" s="2" t="n">
        <v>0.0699181014498307</v>
      </c>
      <c r="BE1868" s="2" t="n">
        <v>0.829631176753896</v>
      </c>
      <c r="BF1868" s="2" t="n">
        <v>1</v>
      </c>
      <c r="BG1868" s="2" t="n">
        <v>0</v>
      </c>
      <c r="BH1868" s="2" t="n">
        <v>-0.49584563795025</v>
      </c>
      <c r="BI1868" s="2" t="n">
        <v>-1.35971339496743</v>
      </c>
      <c r="BJ1868" s="2" t="n">
        <v>0.368022119066929</v>
      </c>
      <c r="BK1868" s="2" t="n">
        <v>15.3214383760414</v>
      </c>
      <c r="BL1868" s="2" t="n">
        <v>-1.2311065137816</v>
      </c>
      <c r="BM1868" s="2" t="n">
        <v>-4.56158370160705</v>
      </c>
      <c r="BN1868" s="2" t="n">
        <v>0.238570801741747</v>
      </c>
      <c r="BO1868" s="2" t="n">
        <v>0.998923118989502</v>
      </c>
      <c r="BP1868" s="2" t="n">
        <v>0</v>
      </c>
      <c r="BQ1868" s="2" t="n">
        <v>0</v>
      </c>
    </row>
    <row r="1869">
      <c r="A1869" s="5" t="str">
        <f>HYPERLINK("https://www.uniprot.org/uniprot/Q9BZZ5", "Q9BZZ5")</f>
      </c>
      <c r="B1869" s="2" t="s">
        <v>5596</v>
      </c>
      <c r="C1869" s="2" t="s">
        <v>5597</v>
      </c>
      <c r="D1869" s="2" t="s">
        <v>5598</v>
      </c>
      <c r="E1869" s="2" t="n">
        <v>14.9132323513803</v>
      </c>
      <c r="F1869" s="2" t="n">
        <v>15.5643267279403</v>
      </c>
      <c r="G1869" s="2" t="n">
        <v>15.3823810646066</v>
      </c>
      <c r="H1869" s="2" t="n">
        <v>14.8105050807567</v>
      </c>
      <c r="I1869" s="2" t="n">
        <v>15.0688104810727</v>
      </c>
      <c r="J1869" s="2" t="n">
        <v>14.9089643542806</v>
      </c>
      <c r="K1869" s="2" t="n">
        <v>15.0607488416347</v>
      </c>
      <c r="L1869" s="2" t="n">
        <v>15.315115044822</v>
      </c>
      <c r="M1869" s="2" t="n">
        <v>15.9180032729178</v>
      </c>
      <c r="N1869" s="2" t="n">
        <v>15.4072432336373</v>
      </c>
      <c r="O1869" s="2" t="n">
        <v>15.4516056353874</v>
      </c>
      <c r="P1869" s="2" t="n">
        <v>14.9954095597643</v>
      </c>
      <c r="Q1869" s="2" t="s">
        <v>5862</v>
      </c>
      <c r="R1869" s="2" t="s">
        <v>5862</v>
      </c>
      <c r="S1869" s="2" t="n">
        <v>15.2904302294617</v>
      </c>
      <c r="T1869" s="2" t="n">
        <v>15.5557916053447</v>
      </c>
      <c r="U1869" s="2" t="n">
        <v>15.4753697890781</v>
      </c>
      <c r="V1869" s="2" t="n">
        <v>15.0074967365037</v>
      </c>
      <c r="W1869" s="2" t="n">
        <v>15.3422046413798</v>
      </c>
      <c r="X1869" s="2" t="n">
        <v>14.8669842481355</v>
      </c>
      <c r="Y1869" s="2" t="s">
        <v>5862</v>
      </c>
      <c r="Z1869" s="2" t="n">
        <v>15.3129166631718</v>
      </c>
      <c r="AA1869" s="2" t="n">
        <v>15.0805255396852</v>
      </c>
      <c r="AB1869" s="2" t="n">
        <v>15.5984134938032</v>
      </c>
      <c r="AC1869" s="2" t="s">
        <v>5862</v>
      </c>
      <c r="AD1869" s="2" t="n">
        <v>-0.00486891068264406</v>
      </c>
      <c r="AE1869" s="2" t="n">
        <v>-0.424025577741089</v>
      </c>
      <c r="AF1869" s="2" t="n">
        <v>0.414287756375801</v>
      </c>
      <c r="AG1869" s="2" t="n">
        <v>15.2536418378459</v>
      </c>
      <c r="AH1869" s="2" t="n">
        <v>-0.0241570249109192</v>
      </c>
      <c r="AI1869" s="2" t="n">
        <v>-4.66068672315183</v>
      </c>
      <c r="AJ1869" s="2" t="n">
        <v>0.980955481490748</v>
      </c>
      <c r="AK1869" s="2" t="n">
        <v>0.996799643733751</v>
      </c>
      <c r="AL1869" s="2" t="n">
        <v>0</v>
      </c>
      <c r="AM1869" s="2" t="n">
        <v>0</v>
      </c>
      <c r="AN1869" s="2" t="n">
        <v>0.0249220509015959</v>
      </c>
      <c r="AO1869" s="2" t="n">
        <v>-0.290815045056747</v>
      </c>
      <c r="AP1869" s="2" t="n">
        <v>0.340659146859939</v>
      </c>
      <c r="AQ1869" s="2" t="n">
        <v>15.2536418378459</v>
      </c>
      <c r="AR1869" s="2" t="n">
        <v>0.164152002978659</v>
      </c>
      <c r="AS1869" s="2" t="n">
        <v>-5.26757866257114</v>
      </c>
      <c r="AT1869" s="2" t="n">
        <v>0.871181479631299</v>
      </c>
      <c r="AU1869" s="2" t="n">
        <v>0.986728853361037</v>
      </c>
      <c r="AV1869" s="2" t="n">
        <v>0</v>
      </c>
      <c r="AW1869" s="2" t="n">
        <v>0</v>
      </c>
      <c r="AX1869" s="2" t="n">
        <v>0.271434954737346</v>
      </c>
      <c r="AY1869" s="2" t="n">
        <v>-0.154411494354078</v>
      </c>
      <c r="AZ1869" s="2" t="n">
        <v>0.69728140382877</v>
      </c>
      <c r="BA1869" s="2" t="n">
        <v>15.2536418378459</v>
      </c>
      <c r="BB1869" s="2" t="n">
        <v>1.3255641861446</v>
      </c>
      <c r="BC1869" s="2" t="n">
        <v>-4.69724521921566</v>
      </c>
      <c r="BD1869" s="2" t="n">
        <v>0.199227547845895</v>
      </c>
      <c r="BE1869" s="2" t="n">
        <v>0.88882213435985</v>
      </c>
      <c r="BF1869" s="2" t="n">
        <v>0</v>
      </c>
      <c r="BG1869" s="2" t="n">
        <v>0</v>
      </c>
      <c r="BH1869" s="2" t="n">
        <v>-0.24651290383575</v>
      </c>
      <c r="BI1869" s="2" t="n">
        <v>-0.776640352632719</v>
      </c>
      <c r="BJ1869" s="2" t="n">
        <v>0.283614544961218</v>
      </c>
      <c r="BK1869" s="2" t="n">
        <v>15.2536418378459</v>
      </c>
      <c r="BL1869" s="2" t="n">
        <v>-0.967046558633406</v>
      </c>
      <c r="BM1869" s="2" t="n">
        <v>-4.64108249554624</v>
      </c>
      <c r="BN1869" s="2" t="n">
        <v>0.344528971165627</v>
      </c>
      <c r="BO1869" s="2" t="n">
        <v>0.998923118989502</v>
      </c>
      <c r="BP1869" s="2" t="n">
        <v>0</v>
      </c>
      <c r="BQ1869" s="2" t="n">
        <v>0</v>
      </c>
    </row>
    <row r="1870">
      <c r="A1870" s="5" t="str">
        <f>HYPERLINK("https://www.uniprot.org/uniprot/Q9Y5P6", "Q9Y5P6")</f>
      </c>
      <c r="B1870" s="2" t="s">
        <v>5599</v>
      </c>
      <c r="C1870" s="2" t="s">
        <v>5600</v>
      </c>
      <c r="D1870" s="2" t="s">
        <v>5601</v>
      </c>
      <c r="E1870" s="2" t="n">
        <v>15.5480142719287</v>
      </c>
      <c r="F1870" s="2" t="n">
        <v>15.061310088504</v>
      </c>
      <c r="G1870" s="2" t="n">
        <v>15.3501486446701</v>
      </c>
      <c r="H1870" s="2" t="n">
        <v>15.124220088923</v>
      </c>
      <c r="I1870" s="2" t="n">
        <v>14.6588001316155</v>
      </c>
      <c r="J1870" s="2" t="n">
        <v>15.3122862147183</v>
      </c>
      <c r="K1870" s="2" t="n">
        <v>15.1653247741471</v>
      </c>
      <c r="L1870" s="2" t="n">
        <v>14.492490410297</v>
      </c>
      <c r="M1870" s="2" t="n">
        <v>14.4057661665161</v>
      </c>
      <c r="N1870" s="2" t="n">
        <v>15.571051831759</v>
      </c>
      <c r="O1870" s="2" t="n">
        <v>15.3061632960619</v>
      </c>
      <c r="P1870" s="2" t="n">
        <v>14.8932859106944</v>
      </c>
      <c r="Q1870" s="2" t="n">
        <v>15.2071454859223</v>
      </c>
      <c r="R1870" s="2" t="n">
        <v>15.4366973025343</v>
      </c>
      <c r="S1870" s="2" t="n">
        <v>15.1385845281436</v>
      </c>
      <c r="T1870" s="2" t="n">
        <v>14.6155629888617</v>
      </c>
      <c r="U1870" s="2" t="n">
        <v>14.8267524886611</v>
      </c>
      <c r="V1870" s="2" t="n">
        <v>15.3223425660534</v>
      </c>
      <c r="W1870" s="2" t="n">
        <v>15.602002997258</v>
      </c>
      <c r="X1870" s="2" t="n">
        <v>15.5787057601195</v>
      </c>
      <c r="Y1870" s="2" t="n">
        <v>15.2693056478162</v>
      </c>
      <c r="Z1870" s="2" t="n">
        <v>14.7628279017051</v>
      </c>
      <c r="AA1870" s="2" t="n">
        <v>14.1700040683874</v>
      </c>
      <c r="AB1870" s="2" t="n">
        <v>15.1708320920247</v>
      </c>
      <c r="AC1870" s="2" t="n">
        <v>15.4813610168673</v>
      </c>
      <c r="AD1870" s="2" t="n">
        <v>-0.119501451727219</v>
      </c>
      <c r="AE1870" s="2" t="n">
        <v>-0.59516100545054</v>
      </c>
      <c r="AF1870" s="2" t="n">
        <v>0.356158101996103</v>
      </c>
      <c r="AG1870" s="2" t="n">
        <v>15.0988394669676</v>
      </c>
      <c r="AH1870" s="2" t="n">
        <v>-0.517428805960027</v>
      </c>
      <c r="AI1870" s="2" t="n">
        <v>-4.64717818672726</v>
      </c>
      <c r="AJ1870" s="2" t="n">
        <v>0.609405987179516</v>
      </c>
      <c r="AK1870" s="2" t="n">
        <v>0.996799643733751</v>
      </c>
      <c r="AL1870" s="2" t="n">
        <v>0</v>
      </c>
      <c r="AM1870" s="2" t="n">
        <v>0</v>
      </c>
      <c r="AN1870" s="2" t="n">
        <v>-0.218889117004037</v>
      </c>
      <c r="AO1870" s="2" t="n">
        <v>-0.576896975162875</v>
      </c>
      <c r="AP1870" s="2" t="n">
        <v>0.1391187411548</v>
      </c>
      <c r="AQ1870" s="2" t="n">
        <v>15.0988394669676</v>
      </c>
      <c r="AR1870" s="2" t="n">
        <v>-1.2592305619532</v>
      </c>
      <c r="AS1870" s="2" t="n">
        <v>-4.70354409279338</v>
      </c>
      <c r="AT1870" s="2" t="n">
        <v>0.219579795062403</v>
      </c>
      <c r="AU1870" s="2" t="n">
        <v>0.973043054736961</v>
      </c>
      <c r="AV1870" s="2" t="n">
        <v>0</v>
      </c>
      <c r="AW1870" s="2" t="n">
        <v>0</v>
      </c>
      <c r="AX1870" s="2" t="n">
        <v>0.00019293737897641</v>
      </c>
      <c r="AY1870" s="2" t="n">
        <v>-0.416019016133148</v>
      </c>
      <c r="AZ1870" s="2" t="n">
        <v>0.416404890891101</v>
      </c>
      <c r="BA1870" s="2" t="n">
        <v>15.0988394669676</v>
      </c>
      <c r="BB1870" s="2" t="n">
        <v>0.000954718792425423</v>
      </c>
      <c r="BC1870" s="2" t="n">
        <v>-5.55057192570061</v>
      </c>
      <c r="BD1870" s="2" t="n">
        <v>0.999245823593082</v>
      </c>
      <c r="BE1870" s="2" t="n">
        <v>0.999685644567527</v>
      </c>
      <c r="BF1870" s="2" t="n">
        <v>0</v>
      </c>
      <c r="BG1870" s="2" t="n">
        <v>0</v>
      </c>
      <c r="BH1870" s="2" t="n">
        <v>-0.219082054383014</v>
      </c>
      <c r="BI1870" s="2" t="n">
        <v>-0.768082980383924</v>
      </c>
      <c r="BJ1870" s="2" t="n">
        <v>0.329918871617897</v>
      </c>
      <c r="BK1870" s="2" t="n">
        <v>15.0988394669676</v>
      </c>
      <c r="BL1870" s="2" t="n">
        <v>-0.821878034110852</v>
      </c>
      <c r="BM1870" s="2" t="n">
        <v>-4.71033331215737</v>
      </c>
      <c r="BN1870" s="2" t="n">
        <v>0.418917323563158</v>
      </c>
      <c r="BO1870" s="2" t="n">
        <v>0.998923118989502</v>
      </c>
      <c r="BP1870" s="2" t="n">
        <v>0</v>
      </c>
      <c r="BQ1870" s="2" t="n">
        <v>0</v>
      </c>
    </row>
    <row r="1871">
      <c r="A1871" s="5" t="str">
        <f>HYPERLINK("https://www.uniprot.org/uniprot/Q14157", "Q14157")</f>
      </c>
      <c r="B1871" s="2" t="s">
        <v>5602</v>
      </c>
      <c r="C1871" s="2" t="s">
        <v>5603</v>
      </c>
      <c r="D1871" s="2" t="s">
        <v>5604</v>
      </c>
      <c r="E1871" s="2" t="n">
        <v>14.9559795436067</v>
      </c>
      <c r="F1871" s="2" t="n">
        <v>15.3696329138113</v>
      </c>
      <c r="G1871" s="2" t="n">
        <v>15.7371719943142</v>
      </c>
      <c r="H1871" s="2" t="n">
        <v>14.6824255822623</v>
      </c>
      <c r="I1871" s="2" t="n">
        <v>14.8113481909677</v>
      </c>
      <c r="J1871" s="2" t="s">
        <v>5862</v>
      </c>
      <c r="K1871" s="2" t="n">
        <v>14.7078600157893</v>
      </c>
      <c r="L1871" s="2" t="n">
        <v>14.0009305339065</v>
      </c>
      <c r="M1871" s="2" t="n">
        <v>16.2295668358197</v>
      </c>
      <c r="N1871" s="2" t="n">
        <v>14.4983128068948</v>
      </c>
      <c r="O1871" s="2" t="n">
        <v>14.19750678772</v>
      </c>
      <c r="P1871" s="2" t="n">
        <v>14.1772290283573</v>
      </c>
      <c r="Q1871" s="2" t="s">
        <v>5862</v>
      </c>
      <c r="R1871" s="2" t="s">
        <v>5862</v>
      </c>
      <c r="S1871" s="2" t="n">
        <v>14.1575814615094</v>
      </c>
      <c r="T1871" s="2" t="n">
        <v>14.5178741433702</v>
      </c>
      <c r="U1871" s="2" t="n">
        <v>15.4104719230753</v>
      </c>
      <c r="V1871" s="2" t="n">
        <v>14.9299840340667</v>
      </c>
      <c r="W1871" s="2" t="s">
        <v>5862</v>
      </c>
      <c r="X1871" s="2" t="s">
        <v>5862</v>
      </c>
      <c r="Y1871" s="2" t="n">
        <v>15.6598391124108</v>
      </c>
      <c r="Z1871" s="2" t="s">
        <v>5862</v>
      </c>
      <c r="AA1871" s="2" t="s">
        <v>5862</v>
      </c>
      <c r="AB1871" s="2" t="s">
        <v>5862</v>
      </c>
      <c r="AC1871" s="2" t="n">
        <v>14.2803778396262</v>
      </c>
      <c r="AD1871" s="2" t="n">
        <v>-0.340647945756233</v>
      </c>
      <c r="AE1871" s="2" t="n">
        <v>-1.27880172819132</v>
      </c>
      <c r="AF1871" s="2" t="n">
        <v>0.597505836678857</v>
      </c>
      <c r="AG1871" s="2" t="n">
        <v>14.8425936910299</v>
      </c>
      <c r="AH1871" s="2" t="n">
        <v>-0.766098220633196</v>
      </c>
      <c r="AI1871" s="2" t="n">
        <v>-4.61621693825796</v>
      </c>
      <c r="AJ1871" s="2" t="n">
        <v>0.454127274847393</v>
      </c>
      <c r="AK1871" s="2" t="n">
        <v>0.996799643733751</v>
      </c>
      <c r="AL1871" s="2" t="n">
        <v>0</v>
      </c>
      <c r="AM1871" s="2" t="n">
        <v>0</v>
      </c>
      <c r="AN1871" s="2" t="n">
        <v>-0.0462734064130856</v>
      </c>
      <c r="AO1871" s="2" t="n">
        <v>-0.818498738363778</v>
      </c>
      <c r="AP1871" s="2" t="n">
        <v>0.725951925537607</v>
      </c>
      <c r="AQ1871" s="2" t="n">
        <v>14.8425936910299</v>
      </c>
      <c r="AR1871" s="2" t="n">
        <v>-0.126427089590115</v>
      </c>
      <c r="AS1871" s="2" t="n">
        <v>-5.10636008096925</v>
      </c>
      <c r="AT1871" s="2" t="n">
        <v>0.90087748583543</v>
      </c>
      <c r="AU1871" s="2" t="n">
        <v>0.996192168637131</v>
      </c>
      <c r="AV1871" s="2" t="n">
        <v>0</v>
      </c>
      <c r="AW1871" s="2" t="n">
        <v>0</v>
      </c>
      <c r="AX1871" s="2" t="n">
        <v>0.0716653175232977</v>
      </c>
      <c r="AY1871" s="2" t="n">
        <v>-0.680842056502808</v>
      </c>
      <c r="AZ1871" s="2" t="n">
        <v>0.824172691549403</v>
      </c>
      <c r="BA1871" s="2" t="n">
        <v>14.8425936910299</v>
      </c>
      <c r="BB1871" s="2" t="n">
        <v>0.200932867726589</v>
      </c>
      <c r="BC1871" s="2" t="n">
        <v>-5.45029250134734</v>
      </c>
      <c r="BD1871" s="2" t="n">
        <v>0.843136059440827</v>
      </c>
      <c r="BE1871" s="2" t="n">
        <v>0.989201621809891</v>
      </c>
      <c r="BF1871" s="2" t="n">
        <v>0</v>
      </c>
      <c r="BG1871" s="2" t="n">
        <v>0</v>
      </c>
      <c r="BH1871" s="2" t="n">
        <v>-0.117938723936383</v>
      </c>
      <c r="BI1871" s="2" t="n">
        <v>-1.19617771009392</v>
      </c>
      <c r="BJ1871" s="2" t="n">
        <v>0.960300262221149</v>
      </c>
      <c r="BK1871" s="2" t="n">
        <v>14.8425936910299</v>
      </c>
      <c r="BL1871" s="2" t="n">
        <v>-0.230777841526129</v>
      </c>
      <c r="BM1871" s="2" t="n">
        <v>-4.77328539998012</v>
      </c>
      <c r="BN1871" s="2" t="n">
        <v>0.820242555338212</v>
      </c>
      <c r="BO1871" s="2" t="n">
        <v>0.998923118989502</v>
      </c>
      <c r="BP1871" s="2" t="n">
        <v>0</v>
      </c>
      <c r="BQ1871" s="2" t="n">
        <v>0</v>
      </c>
    </row>
    <row r="1872">
      <c r="A1872" s="5" t="str">
        <f>HYPERLINK("https://www.uniprot.org/uniprot/Q9H2W6", "Q9H2W6")</f>
      </c>
      <c r="B1872" s="2" t="s">
        <v>5605</v>
      </c>
      <c r="C1872" s="2" t="s">
        <v>5606</v>
      </c>
      <c r="D1872" s="2" t="s">
        <v>5607</v>
      </c>
      <c r="E1872" s="2" t="s">
        <v>5862</v>
      </c>
      <c r="F1872" s="2" t="n">
        <v>14.4947431643513</v>
      </c>
      <c r="G1872" s="2" t="n">
        <v>15.1691979901834</v>
      </c>
      <c r="H1872" s="2" t="n">
        <v>15.3848982100287</v>
      </c>
      <c r="I1872" s="2" t="n">
        <v>16.3020154627161</v>
      </c>
      <c r="J1872" s="2" t="s">
        <v>5862</v>
      </c>
      <c r="K1872" s="2" t="n">
        <v>14.4400193532702</v>
      </c>
      <c r="L1872" s="2" t="n">
        <v>15.0490359275494</v>
      </c>
      <c r="M1872" s="2" t="n">
        <v>13.5572104003499</v>
      </c>
      <c r="N1872" s="2" t="n">
        <v>14.8502472464887</v>
      </c>
      <c r="O1872" s="2" t="s">
        <v>5862</v>
      </c>
      <c r="P1872" s="2" t="n">
        <v>15.293637385024</v>
      </c>
      <c r="Q1872" s="2" t="n">
        <v>14.8564043139604</v>
      </c>
      <c r="R1872" s="2" t="s">
        <v>5862</v>
      </c>
      <c r="S1872" s="2" t="n">
        <v>14.9743952752794</v>
      </c>
      <c r="T1872" s="2" t="s">
        <v>5862</v>
      </c>
      <c r="U1872" s="2" t="n">
        <v>15.0982217798498</v>
      </c>
      <c r="V1872" s="2" t="n">
        <v>15.5316484934071</v>
      </c>
      <c r="W1872" s="2" t="n">
        <v>13.9731069046864</v>
      </c>
      <c r="X1872" s="2" t="n">
        <v>13.7248657627316</v>
      </c>
      <c r="Y1872" s="2" t="s">
        <v>5862</v>
      </c>
      <c r="Z1872" s="2" t="n">
        <v>16.227200993628</v>
      </c>
      <c r="AA1872" s="2" t="n">
        <v>16.1751558690212</v>
      </c>
      <c r="AB1872" s="2" t="n">
        <v>14.8609218784889</v>
      </c>
      <c r="AC1872" s="2" t="n">
        <v>13.6639202182833</v>
      </c>
      <c r="AD1872" s="2" t="n">
        <v>0.90701280626285</v>
      </c>
      <c r="AE1872" s="2" t="n">
        <v>-0.085947078590126</v>
      </c>
      <c r="AF1872" s="2" t="n">
        <v>1.89997269111583</v>
      </c>
      <c r="AG1872" s="2" t="n">
        <v>14.927728769963</v>
      </c>
      <c r="AH1872" s="2" t="n">
        <v>1.91188809268664</v>
      </c>
      <c r="AI1872" s="2" t="n">
        <v>-4.48169069878187</v>
      </c>
      <c r="AJ1872" s="2" t="n">
        <v>0.0710942615622254</v>
      </c>
      <c r="AK1872" s="2" t="n">
        <v>0.996799643733751</v>
      </c>
      <c r="AL1872" s="2" t="n">
        <v>1</v>
      </c>
      <c r="AM1872" s="2" t="n">
        <v>0</v>
      </c>
      <c r="AN1872" s="2" t="n">
        <v>-0.0216905974417418</v>
      </c>
      <c r="AO1872" s="2" t="n">
        <v>-0.758073245082667</v>
      </c>
      <c r="AP1872" s="2" t="n">
        <v>0.714692050199184</v>
      </c>
      <c r="AQ1872" s="2" t="n">
        <v>14.927728769963</v>
      </c>
      <c r="AR1872" s="2" t="n">
        <v>-0.0616522202410237</v>
      </c>
      <c r="AS1872" s="2" t="n">
        <v>-5.21601565721822</v>
      </c>
      <c r="AT1872" s="2" t="n">
        <v>0.951483861343402</v>
      </c>
      <c r="AU1872" s="2" t="n">
        <v>0.997798077317106</v>
      </c>
      <c r="AV1872" s="2" t="n">
        <v>0</v>
      </c>
      <c r="AW1872" s="2" t="n">
        <v>0</v>
      </c>
      <c r="AX1872" s="2" t="n">
        <v>0.107643098375551</v>
      </c>
      <c r="AY1872" s="2" t="n">
        <v>-0.779265174666181</v>
      </c>
      <c r="AZ1872" s="2" t="n">
        <v>0.994551371417282</v>
      </c>
      <c r="BA1872" s="2" t="n">
        <v>14.927728769963</v>
      </c>
      <c r="BB1872" s="2" t="n">
        <v>0.254031888537006</v>
      </c>
      <c r="BC1872" s="2" t="n">
        <v>-5.3945612082688</v>
      </c>
      <c r="BD1872" s="2" t="n">
        <v>0.802200348231802</v>
      </c>
      <c r="BE1872" s="2" t="n">
        <v>0.986115982957835</v>
      </c>
      <c r="BF1872" s="2" t="n">
        <v>0</v>
      </c>
      <c r="BG1872" s="2" t="n">
        <v>0</v>
      </c>
      <c r="BH1872" s="2" t="n">
        <v>-0.129333695817293</v>
      </c>
      <c r="BI1872" s="2" t="n">
        <v>-1.28209806399343</v>
      </c>
      <c r="BJ1872" s="2" t="n">
        <v>1.02343067235884</v>
      </c>
      <c r="BK1872" s="2" t="n">
        <v>14.927728769963</v>
      </c>
      <c r="BL1872" s="2" t="n">
        <v>-0.234829091015546</v>
      </c>
      <c r="BM1872" s="2" t="n">
        <v>-4.78575047549206</v>
      </c>
      <c r="BN1872" s="2" t="n">
        <v>0.816854130037478</v>
      </c>
      <c r="BO1872" s="2" t="n">
        <v>0.998923118989502</v>
      </c>
      <c r="BP1872" s="2" t="n">
        <v>0</v>
      </c>
      <c r="BQ1872" s="2" t="n">
        <v>0</v>
      </c>
    </row>
    <row r="1873">
      <c r="A1873" s="5" t="str">
        <f>HYPERLINK("https://www.uniprot.org/uniprot/Q16629", "Q16629")</f>
      </c>
      <c r="B1873" s="2" t="s">
        <v>5608</v>
      </c>
      <c r="C1873" s="2" t="s">
        <v>5609</v>
      </c>
      <c r="D1873" s="2" t="s">
        <v>5610</v>
      </c>
      <c r="E1873" s="2" t="n">
        <v>15.5332337201862</v>
      </c>
      <c r="F1873" s="2" t="s">
        <v>5862</v>
      </c>
      <c r="G1873" s="2" t="s">
        <v>5862</v>
      </c>
      <c r="H1873" s="2" t="s">
        <v>5862</v>
      </c>
      <c r="I1873" s="2" t="n">
        <v>15.1889717886684</v>
      </c>
      <c r="J1873" s="2" t="n">
        <v>15.1492954763431</v>
      </c>
      <c r="K1873" s="2" t="s">
        <v>5862</v>
      </c>
      <c r="L1873" s="2" t="s">
        <v>5862</v>
      </c>
      <c r="M1873" s="2" t="n">
        <v>14.9212188175162</v>
      </c>
      <c r="N1873" s="2" t="n">
        <v>15.7414476205659</v>
      </c>
      <c r="O1873" s="2" t="n">
        <v>16.2217834469783</v>
      </c>
      <c r="P1873" s="2" t="n">
        <v>15.6555853169804</v>
      </c>
      <c r="Q1873" s="2" t="n">
        <v>15.5567203176907</v>
      </c>
      <c r="R1873" s="2" t="s">
        <v>5862</v>
      </c>
      <c r="S1873" s="2" t="s">
        <v>5862</v>
      </c>
      <c r="T1873" s="2" t="s">
        <v>5862</v>
      </c>
      <c r="U1873" s="2" t="s">
        <v>5862</v>
      </c>
      <c r="V1873" s="2" t="n">
        <v>15.1706692342467</v>
      </c>
      <c r="W1873" s="2" t="s">
        <v>5862</v>
      </c>
      <c r="X1873" s="2" t="s">
        <v>5862</v>
      </c>
      <c r="Y1873" s="2" t="n">
        <v>15.5633084039115</v>
      </c>
      <c r="Z1873" s="2" t="n">
        <v>14.6446001423265</v>
      </c>
      <c r="AA1873" s="2" t="n">
        <v>14.5386216207793</v>
      </c>
      <c r="AB1873" s="2" t="n">
        <v>15.1627993355376</v>
      </c>
      <c r="AC1873" s="2" t="n">
        <v>14.9114481445928</v>
      </c>
      <c r="AD1873" s="2" t="n">
        <v>-0.37084856793097</v>
      </c>
      <c r="AE1873" s="2" t="n">
        <v>-1.02974374849666</v>
      </c>
      <c r="AF1873" s="2" t="n">
        <v>0.288046612634717</v>
      </c>
      <c r="AG1873" s="2" t="n">
        <v>15.282835956166</v>
      </c>
      <c r="AH1873" s="2" t="n">
        <v>-1.20719289912</v>
      </c>
      <c r="AI1873" s="2" t="n">
        <v>-4.57974659520871</v>
      </c>
      <c r="AJ1873" s="2" t="n">
        <v>0.247364794350569</v>
      </c>
      <c r="AK1873" s="2" t="n">
        <v>0.996799643733751</v>
      </c>
      <c r="AL1873" s="2" t="n">
        <v>0</v>
      </c>
      <c r="AM1873" s="2" t="n">
        <v>0</v>
      </c>
      <c r="AN1873" s="2" t="n">
        <v>-0.0457933486970976</v>
      </c>
      <c r="AO1873" s="2" t="n">
        <v>-0.623384658630446</v>
      </c>
      <c r="AP1873" s="2" t="n">
        <v>0.531797961236251</v>
      </c>
      <c r="AQ1873" s="2" t="n">
        <v>15.282835956166</v>
      </c>
      <c r="AR1873" s="2" t="n">
        <v>-0.170050592472082</v>
      </c>
      <c r="AS1873" s="2" t="n">
        <v>-5.01708116709073</v>
      </c>
      <c r="AT1873" s="2" t="n">
        <v>0.867403966491599</v>
      </c>
      <c r="AU1873" s="2" t="n">
        <v>0.986728853361037</v>
      </c>
      <c r="AV1873" s="2" t="n">
        <v>0</v>
      </c>
      <c r="AW1873" s="2" t="n">
        <v>0</v>
      </c>
      <c r="AX1873" s="2" t="n">
        <v>0.121319788719784</v>
      </c>
      <c r="AY1873" s="2" t="n">
        <v>-0.394016082222949</v>
      </c>
      <c r="AZ1873" s="2" t="n">
        <v>0.636655659662518</v>
      </c>
      <c r="BA1873" s="2" t="n">
        <v>15.282835956166</v>
      </c>
      <c r="BB1873" s="2" t="n">
        <v>0.504937550321559</v>
      </c>
      <c r="BC1873" s="2" t="n">
        <v>-5.31580451840372</v>
      </c>
      <c r="BD1873" s="2" t="n">
        <v>0.621459824914858</v>
      </c>
      <c r="BE1873" s="2" t="n">
        <v>0.969119024742657</v>
      </c>
      <c r="BF1873" s="2" t="n">
        <v>0</v>
      </c>
      <c r="BG1873" s="2" t="n">
        <v>0</v>
      </c>
      <c r="BH1873" s="2" t="n">
        <v>-0.167113137416882</v>
      </c>
      <c r="BI1873" s="2" t="n">
        <v>-0.941182114440782</v>
      </c>
      <c r="BJ1873" s="2" t="n">
        <v>0.606955839607018</v>
      </c>
      <c r="BK1873" s="2" t="n">
        <v>15.282835956166</v>
      </c>
      <c r="BL1873" s="2" t="n">
        <v>-0.463049401754381</v>
      </c>
      <c r="BM1873" s="2" t="n">
        <v>-4.72241485628428</v>
      </c>
      <c r="BN1873" s="2" t="n">
        <v>0.650447011087507</v>
      </c>
      <c r="BO1873" s="2" t="n">
        <v>0.998923118989502</v>
      </c>
      <c r="BP1873" s="2" t="n">
        <v>0</v>
      </c>
      <c r="BQ1873" s="2" t="n">
        <v>0</v>
      </c>
    </row>
    <row r="1874">
      <c r="A1874" s="5" t="str">
        <f>HYPERLINK("https://www.uniprot.org/uniprot/Q9Y3A3", "Q9Y3A3")</f>
      </c>
      <c r="B1874" s="2" t="s">
        <v>5611</v>
      </c>
      <c r="C1874" s="2" t="s">
        <v>5612</v>
      </c>
      <c r="D1874" s="2" t="s">
        <v>5613</v>
      </c>
      <c r="E1874" s="2" t="s">
        <v>5862</v>
      </c>
      <c r="F1874" s="2" t="n">
        <v>14.4785961975825</v>
      </c>
      <c r="G1874" s="2" t="n">
        <v>15.2559816742958</v>
      </c>
      <c r="H1874" s="2" t="n">
        <v>14.7003702627543</v>
      </c>
      <c r="I1874" s="2" t="n">
        <v>14.7328919526397</v>
      </c>
      <c r="J1874" s="2" t="n">
        <v>15.533633374945</v>
      </c>
      <c r="K1874" s="2" t="n">
        <v>15.2068494811275</v>
      </c>
      <c r="L1874" s="2" t="n">
        <v>14.9359377315514</v>
      </c>
      <c r="M1874" s="2" t="n">
        <v>15.3326584760199</v>
      </c>
      <c r="N1874" s="2" t="n">
        <v>15.2865713375044</v>
      </c>
      <c r="O1874" s="2" t="n">
        <v>15.2896607372096</v>
      </c>
      <c r="P1874" s="2" t="n">
        <v>15.6043088730934</v>
      </c>
      <c r="Q1874" s="2" t="s">
        <v>5862</v>
      </c>
      <c r="R1874" s="2" t="s">
        <v>5862</v>
      </c>
      <c r="S1874" s="2" t="s">
        <v>5862</v>
      </c>
      <c r="T1874" s="2" t="n">
        <v>14.8370842309124</v>
      </c>
      <c r="U1874" s="2" t="n">
        <v>15.5168114555846</v>
      </c>
      <c r="V1874" s="2" t="n">
        <v>15.4156612773935</v>
      </c>
      <c r="W1874" s="2" t="n">
        <v>15.347315025944</v>
      </c>
      <c r="X1874" s="2" t="n">
        <v>15.0923247876068</v>
      </c>
      <c r="Y1874" s="2" t="s">
        <v>5862</v>
      </c>
      <c r="Z1874" s="2" t="n">
        <v>15.2618328179888</v>
      </c>
      <c r="AA1874" s="2" t="n">
        <v>15.3673137490621</v>
      </c>
      <c r="AB1874" s="2" t="n">
        <v>15.4019799497837</v>
      </c>
      <c r="AC1874" s="2" t="n">
        <v>14.908631536684</v>
      </c>
      <c r="AD1874" s="2" t="n">
        <v>-0.14172317279357</v>
      </c>
      <c r="AE1874" s="2" t="n">
        <v>-0.598715163628522</v>
      </c>
      <c r="AF1874" s="2" t="n">
        <v>0.315268818041381</v>
      </c>
      <c r="AG1874" s="2" t="n">
        <v>15.1753207464842</v>
      </c>
      <c r="AH1874" s="2" t="n">
        <v>-0.646911468443331</v>
      </c>
      <c r="AI1874" s="2" t="n">
        <v>-4.6295999271925</v>
      </c>
      <c r="AJ1874" s="2" t="n">
        <v>0.52504651326584</v>
      </c>
      <c r="AK1874" s="2" t="n">
        <v>0.996799643733751</v>
      </c>
      <c r="AL1874" s="2" t="n">
        <v>0</v>
      </c>
      <c r="AM1874" s="2" t="n">
        <v>0</v>
      </c>
      <c r="AN1874" s="2" t="n">
        <v>0.0996865356183552</v>
      </c>
      <c r="AO1874" s="2" t="n">
        <v>-0.236182197589218</v>
      </c>
      <c r="AP1874" s="2" t="n">
        <v>0.435555268825928</v>
      </c>
      <c r="AQ1874" s="2" t="n">
        <v>15.1753207464842</v>
      </c>
      <c r="AR1874" s="2" t="n">
        <v>0.619126651971965</v>
      </c>
      <c r="AS1874" s="2" t="n">
        <v>-5.10375958927677</v>
      </c>
      <c r="AT1874" s="2" t="n">
        <v>0.542823175014026</v>
      </c>
      <c r="AU1874" s="2" t="n">
        <v>0.981669133564692</v>
      </c>
      <c r="AV1874" s="2" t="n">
        <v>0</v>
      </c>
      <c r="AW1874" s="2" t="n">
        <v>0</v>
      </c>
      <c r="AX1874" s="2" t="n">
        <v>-0.300150148360281</v>
      </c>
      <c r="AY1874" s="2" t="n">
        <v>-0.722661381893563</v>
      </c>
      <c r="AZ1874" s="2" t="n">
        <v>0.122361085173001</v>
      </c>
      <c r="BA1874" s="2" t="n">
        <v>15.1753207464842</v>
      </c>
      <c r="BB1874" s="2" t="n">
        <v>-1.48187944768592</v>
      </c>
      <c r="BC1874" s="2" t="n">
        <v>-4.5464088887542</v>
      </c>
      <c r="BD1874" s="2" t="n">
        <v>0.153960735710139</v>
      </c>
      <c r="BE1874" s="2" t="n">
        <v>0.849515517572629</v>
      </c>
      <c r="BF1874" s="2" t="n">
        <v>0</v>
      </c>
      <c r="BG1874" s="2" t="n">
        <v>0</v>
      </c>
      <c r="BH1874" s="2" t="n">
        <v>0.399836683978636</v>
      </c>
      <c r="BI1874" s="2" t="n">
        <v>-0.139907281627535</v>
      </c>
      <c r="BJ1874" s="2" t="n">
        <v>0.939580649584807</v>
      </c>
      <c r="BK1874" s="2" t="n">
        <v>15.1753207464842</v>
      </c>
      <c r="BL1874" s="2" t="n">
        <v>1.54528081985236</v>
      </c>
      <c r="BM1874" s="2" t="n">
        <v>-4.41599522227359</v>
      </c>
      <c r="BN1874" s="2" t="n">
        <v>0.137958704771437</v>
      </c>
      <c r="BO1874" s="2" t="n">
        <v>0.998923118989502</v>
      </c>
      <c r="BP1874" s="2" t="n">
        <v>0</v>
      </c>
      <c r="BQ1874" s="2" t="n">
        <v>0</v>
      </c>
    </row>
    <row r="1875">
      <c r="A1875" s="5" t="str">
        <f>HYPERLINK("https://www.uniprot.org/uniprot/Q9H8Y8", "Q9H8Y8")</f>
      </c>
      <c r="B1875" s="2" t="s">
        <v>5614</v>
      </c>
      <c r="C1875" s="2" t="s">
        <v>5615</v>
      </c>
      <c r="D1875" s="2" t="s">
        <v>5616</v>
      </c>
      <c r="E1875" s="2" t="s">
        <v>5862</v>
      </c>
      <c r="F1875" s="2" t="s">
        <v>5862</v>
      </c>
      <c r="G1875" s="2" t="n">
        <v>14.7864221910618</v>
      </c>
      <c r="H1875" s="2" t="n">
        <v>15.1379529122056</v>
      </c>
      <c r="I1875" s="2" t="n">
        <v>14.1875780549339</v>
      </c>
      <c r="J1875" s="2" t="n">
        <v>15.4684619176373</v>
      </c>
      <c r="K1875" s="2" t="n">
        <v>15.2268092555036</v>
      </c>
      <c r="L1875" s="2" t="n">
        <v>15.1915337648635</v>
      </c>
      <c r="M1875" s="2" t="n">
        <v>14.864656412065</v>
      </c>
      <c r="N1875" s="2" t="n">
        <v>15.487452368622</v>
      </c>
      <c r="O1875" s="2" t="n">
        <v>15.3922515939333</v>
      </c>
      <c r="P1875" s="2" t="n">
        <v>15.5362775149621</v>
      </c>
      <c r="Q1875" s="2" t="n">
        <v>14.409155536422</v>
      </c>
      <c r="R1875" s="2" t="s">
        <v>5862</v>
      </c>
      <c r="S1875" s="2" t="n">
        <v>15.3327171225905</v>
      </c>
      <c r="T1875" s="2" t="n">
        <v>15.2962827655727</v>
      </c>
      <c r="U1875" s="2" t="n">
        <v>15.5339618825321</v>
      </c>
      <c r="V1875" s="2" t="n">
        <v>15.2222933992918</v>
      </c>
      <c r="W1875" s="2" t="n">
        <v>15.864818874986</v>
      </c>
      <c r="X1875" s="2" t="n">
        <v>15.4424104237703</v>
      </c>
      <c r="Y1875" s="2" t="n">
        <v>15.3633972109298</v>
      </c>
      <c r="Z1875" s="2" t="n">
        <v>15.1377661488992</v>
      </c>
      <c r="AA1875" s="2" t="n">
        <v>14.7043476239737</v>
      </c>
      <c r="AB1875" s="2" t="n">
        <v>14.5052858180006</v>
      </c>
      <c r="AC1875" s="2" t="n">
        <v>15.1056798233579</v>
      </c>
      <c r="AD1875" s="2" t="n">
        <v>-0.207900193701514</v>
      </c>
      <c r="AE1875" s="2" t="n">
        <v>-0.799139779097328</v>
      </c>
      <c r="AF1875" s="2" t="n">
        <v>0.3833393916943</v>
      </c>
      <c r="AG1875" s="2" t="n">
        <v>15.1453414825507</v>
      </c>
      <c r="AH1875" s="2" t="n">
        <v>-0.729253286973699</v>
      </c>
      <c r="AI1875" s="2" t="n">
        <v>-4.62383474081199</v>
      </c>
      <c r="AJ1875" s="2" t="n">
        <v>0.473541289976743</v>
      </c>
      <c r="AK1875" s="2" t="n">
        <v>0.996799643733751</v>
      </c>
      <c r="AL1875" s="2" t="n">
        <v>0</v>
      </c>
      <c r="AM1875" s="2" t="n">
        <v>0</v>
      </c>
      <c r="AN1875" s="2" t="n">
        <v>0.0313628516097406</v>
      </c>
      <c r="AO1875" s="2" t="n">
        <v>-0.389316679638072</v>
      </c>
      <c r="AP1875" s="2" t="n">
        <v>0.452042382857553</v>
      </c>
      <c r="AQ1875" s="2" t="n">
        <v>15.1453414825507</v>
      </c>
      <c r="AR1875" s="2" t="n">
        <v>0.15461483703251</v>
      </c>
      <c r="AS1875" s="2" t="n">
        <v>-5.26878198183188</v>
      </c>
      <c r="AT1875" s="2" t="n">
        <v>0.878534934704113</v>
      </c>
      <c r="AU1875" s="2" t="n">
        <v>0.987780169499592</v>
      </c>
      <c r="AV1875" s="2" t="n">
        <v>0</v>
      </c>
      <c r="AW1875" s="2" t="n">
        <v>0</v>
      </c>
      <c r="AX1875" s="2" t="n">
        <v>-0.350296285534853</v>
      </c>
      <c r="AY1875" s="2" t="n">
        <v>-0.871954446211868</v>
      </c>
      <c r="AZ1875" s="2" t="n">
        <v>0.171361875142162</v>
      </c>
      <c r="BA1875" s="2" t="n">
        <v>15.1453414825507</v>
      </c>
      <c r="BB1875" s="2" t="n">
        <v>-1.39263251732539</v>
      </c>
      <c r="BC1875" s="2" t="n">
        <v>-4.67079851481228</v>
      </c>
      <c r="BD1875" s="2" t="n">
        <v>0.177649710804233</v>
      </c>
      <c r="BE1875" s="2" t="n">
        <v>0.86433148034234</v>
      </c>
      <c r="BF1875" s="2" t="n">
        <v>0</v>
      </c>
      <c r="BG1875" s="2" t="n">
        <v>0</v>
      </c>
      <c r="BH1875" s="2" t="n">
        <v>0.381659137144593</v>
      </c>
      <c r="BI1875" s="2" t="n">
        <v>-0.288488984252315</v>
      </c>
      <c r="BJ1875" s="2" t="n">
        <v>1.0518072585415</v>
      </c>
      <c r="BK1875" s="2" t="n">
        <v>15.1453414825507</v>
      </c>
      <c r="BL1875" s="2" t="n">
        <v>1.18111412892399</v>
      </c>
      <c r="BM1875" s="2" t="n">
        <v>-4.56868011847996</v>
      </c>
      <c r="BN1875" s="2" t="n">
        <v>0.250171393496652</v>
      </c>
      <c r="BO1875" s="2" t="n">
        <v>0.998923118989502</v>
      </c>
      <c r="BP1875" s="2" t="n">
        <v>0</v>
      </c>
      <c r="BQ1875" s="2" t="n">
        <v>0</v>
      </c>
    </row>
    <row r="1876">
      <c r="A1876" s="5" t="str">
        <f>HYPERLINK("https://www.uniprot.org/uniprot/Q96EP5", "Q96EP5")</f>
      </c>
      <c r="B1876" s="2" t="s">
        <v>5617</v>
      </c>
      <c r="C1876" s="2" t="s">
        <v>5618</v>
      </c>
      <c r="D1876" s="2" t="s">
        <v>5619</v>
      </c>
      <c r="E1876" s="2" t="n">
        <v>15.0627289091171</v>
      </c>
      <c r="F1876" s="2" t="s">
        <v>5862</v>
      </c>
      <c r="G1876" s="2" t="n">
        <v>14.8810351638444</v>
      </c>
      <c r="H1876" s="2" t="n">
        <v>15.3612510717503</v>
      </c>
      <c r="I1876" s="2" t="n">
        <v>14.9168603634539</v>
      </c>
      <c r="J1876" s="2" t="n">
        <v>15.0526637643791</v>
      </c>
      <c r="K1876" s="2" t="n">
        <v>15.8224177536472</v>
      </c>
      <c r="L1876" s="2" t="n">
        <v>15.9462377124099</v>
      </c>
      <c r="M1876" s="2" t="n">
        <v>15.3297697452528</v>
      </c>
      <c r="N1876" s="2" t="n">
        <v>15.2463576240406</v>
      </c>
      <c r="O1876" s="2" t="n">
        <v>15.4178775181333</v>
      </c>
      <c r="P1876" s="2" t="n">
        <v>15.7062148299958</v>
      </c>
      <c r="Q1876" s="2" t="s">
        <v>5862</v>
      </c>
      <c r="R1876" s="2" t="n">
        <v>15.0737044639161</v>
      </c>
      <c r="S1876" s="2" t="n">
        <v>15.1968924183028</v>
      </c>
      <c r="T1876" s="2" t="n">
        <v>15.5836716207278</v>
      </c>
      <c r="U1876" s="2" t="n">
        <v>16.2823194486887</v>
      </c>
      <c r="V1876" s="2" t="n">
        <v>14.8592296985711</v>
      </c>
      <c r="W1876" s="2" t="n">
        <v>14.355707656292</v>
      </c>
      <c r="X1876" s="2" t="n">
        <v>15.2108841034186</v>
      </c>
      <c r="Y1876" s="2" t="n">
        <v>14.4025581388685</v>
      </c>
      <c r="Z1876" s="2" t="n">
        <v>15.4874920214883</v>
      </c>
      <c r="AA1876" s="2" t="n">
        <v>14.2464770844846</v>
      </c>
      <c r="AB1876" s="2" t="n">
        <v>14.7583101482444</v>
      </c>
      <c r="AC1876" s="2" t="n">
        <v>14.8199851974254</v>
      </c>
      <c r="AD1876" s="2" t="n">
        <v>-0.0293954925496109</v>
      </c>
      <c r="AE1876" s="2" t="n">
        <v>-0.633406926074498</v>
      </c>
      <c r="AF1876" s="2" t="n">
        <v>0.574615940975276</v>
      </c>
      <c r="AG1876" s="2" t="n">
        <v>15.1748107154979</v>
      </c>
      <c r="AH1876" s="2" t="n">
        <v>-0.100676616035646</v>
      </c>
      <c r="AI1876" s="2" t="n">
        <v>-4.66418562127119</v>
      </c>
      <c r="AJ1876" s="2" t="n">
        <v>0.920679803509004</v>
      </c>
      <c r="AK1876" s="2" t="n">
        <v>0.996799643733751</v>
      </c>
      <c r="AL1876" s="2" t="n">
        <v>0</v>
      </c>
      <c r="AM1876" s="2" t="n">
        <v>0</v>
      </c>
      <c r="AN1876" s="2" t="n">
        <v>-0.159934106020378</v>
      </c>
      <c r="AO1876" s="2" t="n">
        <v>-0.613388049408119</v>
      </c>
      <c r="AP1876" s="2" t="n">
        <v>0.293519837367362</v>
      </c>
      <c r="AQ1876" s="2" t="n">
        <v>15.1748107154979</v>
      </c>
      <c r="AR1876" s="2" t="n">
        <v>-0.729627058520802</v>
      </c>
      <c r="AS1876" s="2" t="n">
        <v>-5.09760196017915</v>
      </c>
      <c r="AT1876" s="2" t="n">
        <v>0.472985471476558</v>
      </c>
      <c r="AU1876" s="2" t="n">
        <v>0.975368243981295</v>
      </c>
      <c r="AV1876" s="2" t="n">
        <v>0</v>
      </c>
      <c r="AW1876" s="2" t="n">
        <v>0</v>
      </c>
      <c r="AX1876" s="2" t="n">
        <v>-0.406201408332942</v>
      </c>
      <c r="AY1876" s="2" t="n">
        <v>-0.987956739731285</v>
      </c>
      <c r="AZ1876" s="2" t="n">
        <v>0.175553923065401</v>
      </c>
      <c r="BA1876" s="2" t="n">
        <v>15.1748107154979</v>
      </c>
      <c r="BB1876" s="2" t="n">
        <v>-1.44442195269128</v>
      </c>
      <c r="BC1876" s="2" t="n">
        <v>-4.61446238627421</v>
      </c>
      <c r="BD1876" s="2" t="n">
        <v>0.162108728290608</v>
      </c>
      <c r="BE1876" s="2" t="n">
        <v>0.849595139049958</v>
      </c>
      <c r="BF1876" s="2" t="n">
        <v>0</v>
      </c>
      <c r="BG1876" s="2" t="n">
        <v>0</v>
      </c>
      <c r="BH1876" s="2" t="n">
        <v>0.246267302312564</v>
      </c>
      <c r="BI1876" s="2" t="n">
        <v>-0.491336754335912</v>
      </c>
      <c r="BJ1876" s="2" t="n">
        <v>0.98387135896104</v>
      </c>
      <c r="BK1876" s="2" t="n">
        <v>15.1748107154979</v>
      </c>
      <c r="BL1876" s="2" t="n">
        <v>0.690679369624306</v>
      </c>
      <c r="BM1876" s="2" t="n">
        <v>-4.73377135828806</v>
      </c>
      <c r="BN1876" s="2" t="n">
        <v>0.496680160794745</v>
      </c>
      <c r="BO1876" s="2" t="n">
        <v>0.998923118989502</v>
      </c>
      <c r="BP1876" s="2" t="n">
        <v>0</v>
      </c>
      <c r="BQ1876" s="2" t="n">
        <v>0</v>
      </c>
    </row>
    <row r="1877">
      <c r="A1877" s="5" t="str">
        <f>HYPERLINK("https://www.uniprot.org/uniprot/Q8TD19", "Q8TD19")</f>
      </c>
      <c r="B1877" s="2" t="s">
        <v>5620</v>
      </c>
      <c r="C1877" s="2" t="s">
        <v>5621</v>
      </c>
      <c r="D1877" s="2" t="s">
        <v>5622</v>
      </c>
      <c r="E1877" s="2" t="s">
        <v>5862</v>
      </c>
      <c r="F1877" s="2" t="s">
        <v>5862</v>
      </c>
      <c r="G1877" s="2" t="n">
        <v>14.7246990516724</v>
      </c>
      <c r="H1877" s="2" t="n">
        <v>15.0227140735787</v>
      </c>
      <c r="I1877" s="2" t="n">
        <v>14.9591558156508</v>
      </c>
      <c r="J1877" s="2" t="n">
        <v>14.3915894744972</v>
      </c>
      <c r="K1877" s="2" t="n">
        <v>14.9583278744935</v>
      </c>
      <c r="L1877" s="2" t="n">
        <v>14.9527160743141</v>
      </c>
      <c r="M1877" s="2" t="n">
        <v>15.0521218090308</v>
      </c>
      <c r="N1877" s="2" t="n">
        <v>14.6451984747751</v>
      </c>
      <c r="O1877" s="2" t="s">
        <v>5862</v>
      </c>
      <c r="P1877" s="2" t="n">
        <v>14.6544717687732</v>
      </c>
      <c r="Q1877" s="2" t="s">
        <v>5862</v>
      </c>
      <c r="R1877" s="2" t="s">
        <v>5862</v>
      </c>
      <c r="S1877" s="2" t="n">
        <v>15.3241068911353</v>
      </c>
      <c r="T1877" s="2" t="n">
        <v>15.1509064927724</v>
      </c>
      <c r="U1877" s="2" t="n">
        <v>14.7149390121952</v>
      </c>
      <c r="V1877" s="2" t="n">
        <v>14.6224107021834</v>
      </c>
      <c r="W1877" s="2" t="n">
        <v>15.5922512580519</v>
      </c>
      <c r="X1877" s="2" t="s">
        <v>5862</v>
      </c>
      <c r="Y1877" s="2" t="n">
        <v>13.7907204731932</v>
      </c>
      <c r="Z1877" s="2" t="s">
        <v>5862</v>
      </c>
      <c r="AA1877" s="2" t="s">
        <v>5862</v>
      </c>
      <c r="AB1877" s="2" t="n">
        <v>15.1919492827101</v>
      </c>
      <c r="AC1877" s="2" t="s">
        <v>5862</v>
      </c>
      <c r="AD1877" s="2" t="n">
        <v>0.183497543899785</v>
      </c>
      <c r="AE1877" s="2" t="n">
        <v>-0.457609852344719</v>
      </c>
      <c r="AF1877" s="2" t="n">
        <v>0.824604940144289</v>
      </c>
      <c r="AG1877" s="2" t="n">
        <v>14.8592674080642</v>
      </c>
      <c r="AH1877" s="2" t="n">
        <v>0.606771600163938</v>
      </c>
      <c r="AI1877" s="2" t="n">
        <v>-4.62396712329739</v>
      </c>
      <c r="AJ1877" s="2" t="n">
        <v>0.552518117880833</v>
      </c>
      <c r="AK1877" s="2" t="n">
        <v>0.996799643733751</v>
      </c>
      <c r="AL1877" s="2" t="n">
        <v>0</v>
      </c>
      <c r="AM1877" s="2" t="n">
        <v>0</v>
      </c>
      <c r="AN1877" s="2" t="n">
        <v>0.0357523825244801</v>
      </c>
      <c r="AO1877" s="2" t="n">
        <v>-0.396834924426824</v>
      </c>
      <c r="AP1877" s="2" t="n">
        <v>0.468339689475784</v>
      </c>
      <c r="AQ1877" s="2" t="n">
        <v>14.8592674080642</v>
      </c>
      <c r="AR1877" s="2" t="n">
        <v>0.175209234946253</v>
      </c>
      <c r="AS1877" s="2" t="n">
        <v>-5.20584302972079</v>
      </c>
      <c r="AT1877" s="2" t="n">
        <v>0.86311389584889</v>
      </c>
      <c r="AU1877" s="2" t="n">
        <v>0.986728853361037</v>
      </c>
      <c r="AV1877" s="2" t="n">
        <v>0</v>
      </c>
      <c r="AW1877" s="2" t="n">
        <v>0</v>
      </c>
      <c r="AX1877" s="2" t="n">
        <v>-0.526220921760217</v>
      </c>
      <c r="AY1877" s="2" t="n">
        <v>-1.21146418608886</v>
      </c>
      <c r="AZ1877" s="2" t="n">
        <v>0.159022342568421</v>
      </c>
      <c r="BA1877" s="2" t="n">
        <v>14.8592674080642</v>
      </c>
      <c r="BB1877" s="2" t="n">
        <v>-1.6279801784648</v>
      </c>
      <c r="BC1877" s="2" t="n">
        <v>-4.30988231901903</v>
      </c>
      <c r="BD1877" s="2" t="n">
        <v>0.12306285069826</v>
      </c>
      <c r="BE1877" s="2" t="n">
        <v>0.849515517572629</v>
      </c>
      <c r="BF1877" s="2" t="n">
        <v>0</v>
      </c>
      <c r="BG1877" s="2" t="n">
        <v>0</v>
      </c>
      <c r="BH1877" s="2" t="n">
        <v>0.561973304284697</v>
      </c>
      <c r="BI1877" s="2" t="n">
        <v>-0.248390878933657</v>
      </c>
      <c r="BJ1877" s="2" t="n">
        <v>1.37233748750305</v>
      </c>
      <c r="BK1877" s="2" t="n">
        <v>14.8592674080642</v>
      </c>
      <c r="BL1877" s="2" t="n">
        <v>1.47014856717936</v>
      </c>
      <c r="BM1877" s="2" t="n">
        <v>-4.48004395709644</v>
      </c>
      <c r="BN1877" s="2" t="n">
        <v>0.160917113883429</v>
      </c>
      <c r="BO1877" s="2" t="n">
        <v>0.998923118989502</v>
      </c>
      <c r="BP1877" s="2" t="n">
        <v>0</v>
      </c>
      <c r="BQ1877" s="2" t="n">
        <v>0</v>
      </c>
    </row>
    <row r="1878">
      <c r="A1878" s="5" t="str">
        <f>HYPERLINK("https://www.uniprot.org/uniprot/Q8WWM9", "Q8WWM9")</f>
      </c>
      <c r="B1878" s="2" t="s">
        <v>5623</v>
      </c>
      <c r="C1878" s="2" t="s">
        <v>5624</v>
      </c>
      <c r="D1878" s="2" t="s">
        <v>5625</v>
      </c>
      <c r="E1878" s="2" t="s">
        <v>5862</v>
      </c>
      <c r="F1878" s="2" t="n">
        <v>14.8215105400128</v>
      </c>
      <c r="G1878" s="2" t="n">
        <v>14.0632012477074</v>
      </c>
      <c r="H1878" s="2" t="n">
        <v>15.1369086539453</v>
      </c>
      <c r="I1878" s="2" t="n">
        <v>15.1423019873083</v>
      </c>
      <c r="J1878" s="2" t="n">
        <v>15.9164109484687</v>
      </c>
      <c r="K1878" s="2" t="n">
        <v>15.4192167615023</v>
      </c>
      <c r="L1878" s="2" t="n">
        <v>15.1496447694345</v>
      </c>
      <c r="M1878" s="2" t="n">
        <v>13.4504595773689</v>
      </c>
      <c r="N1878" s="2" t="n">
        <v>14.1252712817493</v>
      </c>
      <c r="O1878" s="2" t="s">
        <v>5862</v>
      </c>
      <c r="P1878" s="2" t="n">
        <v>14.3753733679108</v>
      </c>
      <c r="Q1878" s="2" t="s">
        <v>5862</v>
      </c>
      <c r="R1878" s="2" t="s">
        <v>5862</v>
      </c>
      <c r="S1878" s="2" t="n">
        <v>14.9337413514819</v>
      </c>
      <c r="T1878" s="2" t="s">
        <v>5862</v>
      </c>
      <c r="U1878" s="2" t="n">
        <v>15.5355654925329</v>
      </c>
      <c r="V1878" s="2" t="n">
        <v>15.2454214994433</v>
      </c>
      <c r="W1878" s="2" t="n">
        <v>15.8533718335443</v>
      </c>
      <c r="X1878" s="2" t="s">
        <v>5862</v>
      </c>
      <c r="Y1878" s="2" t="s">
        <v>5862</v>
      </c>
      <c r="Z1878" s="2" t="n">
        <v>15.0198519169935</v>
      </c>
      <c r="AA1878" s="2" t="n">
        <v>15.4590925594171</v>
      </c>
      <c r="AB1878" s="2" t="n">
        <v>14.6036389282804</v>
      </c>
      <c r="AC1878" s="2" t="n">
        <v>14.3601851840612</v>
      </c>
      <c r="AD1878" s="2" t="n">
        <v>1.11512289843846</v>
      </c>
      <c r="AE1878" s="2" t="n">
        <v>0.508331390984073</v>
      </c>
      <c r="AF1878" s="2" t="n">
        <v>1.72191440589284</v>
      </c>
      <c r="AG1878" s="2" t="n">
        <v>14.9228426611757</v>
      </c>
      <c r="AH1878" s="2" t="n">
        <v>3.86100603915115</v>
      </c>
      <c r="AI1878" s="2" t="n">
        <v>-4.25749986231861</v>
      </c>
      <c r="AJ1878" s="2" t="n">
        <v>0.0011451107387794</v>
      </c>
      <c r="AK1878" s="2" t="n">
        <v>0.996799643733751</v>
      </c>
      <c r="AL1878" s="2" t="n">
        <v>1</v>
      </c>
      <c r="AM1878" s="2" t="n">
        <v>0</v>
      </c>
      <c r="AN1878" s="2" t="n">
        <v>0.301768303375129</v>
      </c>
      <c r="AO1878" s="2" t="n">
        <v>-0.0945230648241293</v>
      </c>
      <c r="AP1878" s="2" t="n">
        <v>0.698059671574387</v>
      </c>
      <c r="AQ1878" s="2" t="n">
        <v>14.9228426611757</v>
      </c>
      <c r="AR1878" s="2" t="n">
        <v>1.59983888789303</v>
      </c>
      <c r="AS1878" s="2" t="n">
        <v>-4.34250093348974</v>
      </c>
      <c r="AT1878" s="2" t="n">
        <v>0.12704308021078</v>
      </c>
      <c r="AU1878" s="2" t="n">
        <v>0.973043054736961</v>
      </c>
      <c r="AV1878" s="2" t="n">
        <v>0</v>
      </c>
      <c r="AW1878" s="2" t="n">
        <v>0</v>
      </c>
      <c r="AX1878" s="2" t="n">
        <v>0.431264248250825</v>
      </c>
      <c r="AY1878" s="2" t="n">
        <v>-0.147718545040408</v>
      </c>
      <c r="AZ1878" s="2" t="n">
        <v>1.01024704154206</v>
      </c>
      <c r="BA1878" s="2" t="n">
        <v>14.9228426611757</v>
      </c>
      <c r="BB1878" s="2" t="n">
        <v>1.5649304476467</v>
      </c>
      <c r="BC1878" s="2" t="n">
        <v>-4.39789506056468</v>
      </c>
      <c r="BD1878" s="2" t="n">
        <v>0.135013982764154</v>
      </c>
      <c r="BE1878" s="2" t="n">
        <v>0.849515517572629</v>
      </c>
      <c r="BF1878" s="2" t="n">
        <v>0</v>
      </c>
      <c r="BG1878" s="2" t="n">
        <v>0</v>
      </c>
      <c r="BH1878" s="2" t="n">
        <v>-0.129495944875696</v>
      </c>
      <c r="BI1878" s="2" t="n">
        <v>-0.831114020068004</v>
      </c>
      <c r="BJ1878" s="2" t="n">
        <v>0.572122130316611</v>
      </c>
      <c r="BK1878" s="2" t="n">
        <v>14.9228426611757</v>
      </c>
      <c r="BL1878" s="2" t="n">
        <v>-0.38776860192621</v>
      </c>
      <c r="BM1878" s="2" t="n">
        <v>-4.74482585941608</v>
      </c>
      <c r="BN1878" s="2" t="n">
        <v>0.702735704661848</v>
      </c>
      <c r="BO1878" s="2" t="n">
        <v>0.998923118989502</v>
      </c>
      <c r="BP1878" s="2" t="n">
        <v>0</v>
      </c>
      <c r="BQ1878" s="2" t="n">
        <v>0</v>
      </c>
    </row>
    <row r="1879">
      <c r="A1879" s="5" t="str">
        <f>HYPERLINK("https://www.uniprot.org/uniprot/Q92783", "Q92783")</f>
      </c>
      <c r="B1879" s="2" t="s">
        <v>5626</v>
      </c>
      <c r="C1879" s="2" t="s">
        <v>5627</v>
      </c>
      <c r="D1879" s="2" t="s">
        <v>5628</v>
      </c>
      <c r="E1879" s="2" t="s">
        <v>5862</v>
      </c>
      <c r="F1879" s="2" t="s">
        <v>5862</v>
      </c>
      <c r="G1879" s="2" t="n">
        <v>15.1057289838695</v>
      </c>
      <c r="H1879" s="2" t="n">
        <v>15.2517026177576</v>
      </c>
      <c r="I1879" s="2" t="n">
        <v>15.4048580550528</v>
      </c>
      <c r="J1879" s="2" t="n">
        <v>14.3213891269219</v>
      </c>
      <c r="K1879" s="2" t="n">
        <v>14.2664197002983</v>
      </c>
      <c r="L1879" s="2" t="n">
        <v>14.3245366383107</v>
      </c>
      <c r="M1879" s="2" t="n">
        <v>14.8130429102569</v>
      </c>
      <c r="N1879" s="2" t="n">
        <v>15.073375993815</v>
      </c>
      <c r="O1879" s="2" t="s">
        <v>5862</v>
      </c>
      <c r="P1879" s="2" t="n">
        <v>15.1299396385489</v>
      </c>
      <c r="Q1879" s="2" t="n">
        <v>15.8232815054441</v>
      </c>
      <c r="R1879" s="2" t="n">
        <v>15.5971642640035</v>
      </c>
      <c r="S1879" s="2" t="n">
        <v>14.7449122861173</v>
      </c>
      <c r="T1879" s="2" t="n">
        <v>14.9123075122633</v>
      </c>
      <c r="U1879" s="2" t="n">
        <v>14.921989660088</v>
      </c>
      <c r="V1879" s="2" t="s">
        <v>5862</v>
      </c>
      <c r="W1879" s="2" t="n">
        <v>14.7720442792034</v>
      </c>
      <c r="X1879" s="2" t="n">
        <v>15.4081602696973</v>
      </c>
      <c r="Y1879" s="2" t="n">
        <v>14.7725949753729</v>
      </c>
      <c r="Z1879" s="2" t="n">
        <v>15.2425333867222</v>
      </c>
      <c r="AA1879" s="2" t="n">
        <v>14.919863143384</v>
      </c>
      <c r="AB1879" s="2" t="n">
        <v>14.3872022770825</v>
      </c>
      <c r="AC1879" s="2" t="n">
        <v>15.8752787160764</v>
      </c>
      <c r="AD1879" s="2" t="n">
        <v>-0.212675935019719</v>
      </c>
      <c r="AE1879" s="2" t="n">
        <v>-0.799932155086533</v>
      </c>
      <c r="AF1879" s="2" t="n">
        <v>0.374580285047095</v>
      </c>
      <c r="AG1879" s="2" t="n">
        <v>15.0032536162041</v>
      </c>
      <c r="AH1879" s="2" t="n">
        <v>-0.753145253188069</v>
      </c>
      <c r="AI1879" s="2" t="n">
        <v>-4.62173320734303</v>
      </c>
      <c r="AJ1879" s="2" t="n">
        <v>0.459725092816503</v>
      </c>
      <c r="AK1879" s="2" t="n">
        <v>0.996799643733751</v>
      </c>
      <c r="AL1879" s="2" t="n">
        <v>0</v>
      </c>
      <c r="AM1879" s="2" t="n">
        <v>0</v>
      </c>
      <c r="AN1879" s="2" t="n">
        <v>-0.173839358787419</v>
      </c>
      <c r="AO1879" s="2" t="n">
        <v>-0.590856048267953</v>
      </c>
      <c r="AP1879" s="2" t="n">
        <v>0.243177330693116</v>
      </c>
      <c r="AQ1879" s="2" t="n">
        <v>15.0032536162041</v>
      </c>
      <c r="AR1879" s="2" t="n">
        <v>-0.866927327149866</v>
      </c>
      <c r="AS1879" s="2" t="n">
        <v>-4.9912754343485</v>
      </c>
      <c r="AT1879" s="2" t="n">
        <v>0.395781752823953</v>
      </c>
      <c r="AU1879" s="2" t="n">
        <v>0.973043054736961</v>
      </c>
      <c r="AV1879" s="2" t="n">
        <v>0</v>
      </c>
      <c r="AW1879" s="2" t="n">
        <v>0</v>
      </c>
      <c r="AX1879" s="2" t="n">
        <v>0.228161766216775</v>
      </c>
      <c r="AY1879" s="2" t="n">
        <v>-0.315487693834999</v>
      </c>
      <c r="AZ1879" s="2" t="n">
        <v>0.77181122626855</v>
      </c>
      <c r="BA1879" s="2" t="n">
        <v>15.0032536162041</v>
      </c>
      <c r="BB1879" s="2" t="n">
        <v>0.872794351333424</v>
      </c>
      <c r="BC1879" s="2" t="n">
        <v>-5.10887844126451</v>
      </c>
      <c r="BD1879" s="2" t="n">
        <v>0.392647847614304</v>
      </c>
      <c r="BE1879" s="2" t="n">
        <v>0.941466088681899</v>
      </c>
      <c r="BF1879" s="2" t="n">
        <v>0</v>
      </c>
      <c r="BG1879" s="2" t="n">
        <v>0</v>
      </c>
      <c r="BH1879" s="2" t="n">
        <v>-0.402001125004194</v>
      </c>
      <c r="BI1879" s="2" t="n">
        <v>-1.08717092492235</v>
      </c>
      <c r="BJ1879" s="2" t="n">
        <v>0.283168674913966</v>
      </c>
      <c r="BK1879" s="2" t="n">
        <v>15.0032536162041</v>
      </c>
      <c r="BL1879" s="2" t="n">
        <v>-1.22016081550407</v>
      </c>
      <c r="BM1879" s="2" t="n">
        <v>-4.55254160972008</v>
      </c>
      <c r="BN1879" s="2" t="n">
        <v>0.235932184014218</v>
      </c>
      <c r="BO1879" s="2" t="n">
        <v>0.998923118989502</v>
      </c>
      <c r="BP1879" s="2" t="n">
        <v>0</v>
      </c>
      <c r="BQ1879" s="2" t="n">
        <v>0</v>
      </c>
    </row>
    <row r="1880">
      <c r="A1880" s="5" t="str">
        <f>HYPERLINK("https://www.uniprot.org/uniprot/P36404", "P36404")</f>
      </c>
      <c r="B1880" s="2" t="s">
        <v>5629</v>
      </c>
      <c r="C1880" s="2" t="s">
        <v>5630</v>
      </c>
      <c r="D1880" s="2" t="s">
        <v>5631</v>
      </c>
      <c r="E1880" s="2" t="s">
        <v>5862</v>
      </c>
      <c r="F1880" s="2" t="s">
        <v>5862</v>
      </c>
      <c r="G1880" s="2" t="n">
        <v>15.3020097391019</v>
      </c>
      <c r="H1880" s="2" t="n">
        <v>15.9189724497383</v>
      </c>
      <c r="I1880" s="2" t="n">
        <v>15.2016520422556</v>
      </c>
      <c r="J1880" s="2" t="n">
        <v>15.0485357286809</v>
      </c>
      <c r="K1880" s="2" t="n">
        <v>14.6727070168781</v>
      </c>
      <c r="L1880" s="2" t="n">
        <v>14.9745246806475</v>
      </c>
      <c r="M1880" s="2" t="n">
        <v>15.5189545068868</v>
      </c>
      <c r="N1880" s="2" t="n">
        <v>14.2971287354841</v>
      </c>
      <c r="O1880" s="2" t="s">
        <v>5862</v>
      </c>
      <c r="P1880" s="2" t="n">
        <v>14.4973780037729</v>
      </c>
      <c r="Q1880" s="2" t="s">
        <v>5862</v>
      </c>
      <c r="R1880" s="2" t="s">
        <v>5862</v>
      </c>
      <c r="S1880" s="2" t="n">
        <v>15.472465978062</v>
      </c>
      <c r="T1880" s="2" t="n">
        <v>14.9097471295394</v>
      </c>
      <c r="U1880" s="2" t="n">
        <v>14.2229298404244</v>
      </c>
      <c r="V1880" s="2" t="n">
        <v>15.0468760720692</v>
      </c>
      <c r="W1880" s="2" t="n">
        <v>15.3488079711428</v>
      </c>
      <c r="X1880" s="2" t="s">
        <v>5862</v>
      </c>
      <c r="Y1880" s="2" t="n">
        <v>15.0670573696497</v>
      </c>
      <c r="Z1880" s="2" t="n">
        <v>15.1656126814282</v>
      </c>
      <c r="AA1880" s="2" t="n">
        <v>15.4632661059922</v>
      </c>
      <c r="AB1880" s="2" t="s">
        <v>5862</v>
      </c>
      <c r="AC1880" s="2" t="s">
        <v>5862</v>
      </c>
      <c r="AD1880" s="2" t="n">
        <v>0.395050863803734</v>
      </c>
      <c r="AE1880" s="2" t="n">
        <v>-0.320541003600557</v>
      </c>
      <c r="AF1880" s="2" t="n">
        <v>1.11064273120802</v>
      </c>
      <c r="AG1880" s="2" t="n">
        <v>15.0663897677502</v>
      </c>
      <c r="AH1880" s="2" t="n">
        <v>1.1647704193777</v>
      </c>
      <c r="AI1880" s="2" t="n">
        <v>-4.58256926767406</v>
      </c>
      <c r="AJ1880" s="2" t="n">
        <v>0.260201029142015</v>
      </c>
      <c r="AK1880" s="2" t="n">
        <v>0.996799643733751</v>
      </c>
      <c r="AL1880" s="2" t="n">
        <v>0</v>
      </c>
      <c r="AM1880" s="2" t="n">
        <v>0</v>
      </c>
      <c r="AN1880" s="2" t="n">
        <v>-0.0616071343461488</v>
      </c>
      <c r="AO1880" s="2" t="n">
        <v>-0.530979028781931</v>
      </c>
      <c r="AP1880" s="2" t="n">
        <v>0.407764760089633</v>
      </c>
      <c r="AQ1880" s="2" t="n">
        <v>15.0663897677502</v>
      </c>
      <c r="AR1880" s="2" t="n">
        <v>-0.276927854115587</v>
      </c>
      <c r="AS1880" s="2" t="n">
        <v>-5.20877877131915</v>
      </c>
      <c r="AT1880" s="2" t="n">
        <v>0.78517535111614</v>
      </c>
      <c r="AU1880" s="2" t="n">
        <v>0.986728853361037</v>
      </c>
      <c r="AV1880" s="2" t="n">
        <v>0</v>
      </c>
      <c r="AW1880" s="2" t="n">
        <v>0</v>
      </c>
      <c r="AX1880" s="2" t="n">
        <v>0.413379805661233</v>
      </c>
      <c r="AY1880" s="2" t="n">
        <v>-0.351814838076606</v>
      </c>
      <c r="AZ1880" s="2" t="n">
        <v>1.17857444939907</v>
      </c>
      <c r="BA1880" s="2" t="n">
        <v>15.0663897677502</v>
      </c>
      <c r="BB1880" s="2" t="n">
        <v>1.13980366368819</v>
      </c>
      <c r="BC1880" s="2" t="n">
        <v>-4.74811934633848</v>
      </c>
      <c r="BD1880" s="2" t="n">
        <v>0.270177473865857</v>
      </c>
      <c r="BE1880" s="2" t="n">
        <v>0.914828433805348</v>
      </c>
      <c r="BF1880" s="2" t="n">
        <v>0</v>
      </c>
      <c r="BG1880" s="2" t="n">
        <v>0</v>
      </c>
      <c r="BH1880" s="2" t="n">
        <v>-0.474986940007382</v>
      </c>
      <c r="BI1880" s="2" t="n">
        <v>-1.3726688536557</v>
      </c>
      <c r="BJ1880" s="2" t="n">
        <v>0.42269497364094</v>
      </c>
      <c r="BK1880" s="2" t="n">
        <v>15.0663897677502</v>
      </c>
      <c r="BL1880" s="2" t="n">
        <v>-1.11637963808619</v>
      </c>
      <c r="BM1880" s="2" t="n">
        <v>-4.58435111341104</v>
      </c>
      <c r="BN1880" s="2" t="n">
        <v>0.279794893266548</v>
      </c>
      <c r="BO1880" s="2" t="n">
        <v>0.998923118989502</v>
      </c>
      <c r="BP1880" s="2" t="n">
        <v>0</v>
      </c>
      <c r="BQ1880" s="2" t="n">
        <v>0</v>
      </c>
    </row>
    <row r="1881">
      <c r="A1881" s="5" t="str">
        <f>HYPERLINK("https://www.uniprot.org/uniprot/Q96GD0", "Q96GD0")</f>
      </c>
      <c r="B1881" s="2" t="s">
        <v>5632</v>
      </c>
      <c r="C1881" s="2" t="s">
        <v>5633</v>
      </c>
      <c r="D1881" s="2" t="s">
        <v>5634</v>
      </c>
      <c r="E1881" s="2" t="n">
        <v>15.1012099486373</v>
      </c>
      <c r="F1881" s="2" t="s">
        <v>5862</v>
      </c>
      <c r="G1881" s="2" t="n">
        <v>14.2334365708423</v>
      </c>
      <c r="H1881" s="2" t="s">
        <v>5862</v>
      </c>
      <c r="I1881" s="2" t="n">
        <v>14.946065934617</v>
      </c>
      <c r="J1881" s="2" t="s">
        <v>5862</v>
      </c>
      <c r="K1881" s="2" t="n">
        <v>13.9473982381078</v>
      </c>
      <c r="L1881" s="2" t="n">
        <v>13.9625008475509</v>
      </c>
      <c r="M1881" s="2" t="n">
        <v>13.5949132332671</v>
      </c>
      <c r="N1881" s="2" t="n">
        <v>15.6655439274484</v>
      </c>
      <c r="O1881" s="2" t="s">
        <v>5862</v>
      </c>
      <c r="P1881" s="2" t="n">
        <v>14.9489510192153</v>
      </c>
      <c r="Q1881" s="2" t="n">
        <v>14.4209198394731</v>
      </c>
      <c r="R1881" s="2" t="s">
        <v>5862</v>
      </c>
      <c r="S1881" s="2" t="s">
        <v>5862</v>
      </c>
      <c r="T1881" s="2" t="s">
        <v>5862</v>
      </c>
      <c r="U1881" s="2" t="s">
        <v>5862</v>
      </c>
      <c r="V1881" s="2" t="n">
        <v>14.9919740635953</v>
      </c>
      <c r="W1881" s="2" t="n">
        <v>13.9019029825501</v>
      </c>
      <c r="X1881" s="2" t="s">
        <v>5862</v>
      </c>
      <c r="Y1881" s="2" t="s">
        <v>5862</v>
      </c>
      <c r="Z1881" s="2" t="n">
        <v>15.0500128694372</v>
      </c>
      <c r="AA1881" s="2" t="n">
        <v>14.8280276102609</v>
      </c>
      <c r="AB1881" s="2" t="n">
        <v>15.3159727270631</v>
      </c>
      <c r="AC1881" s="2" t="n">
        <v>15.1662216221353</v>
      </c>
      <c r="AD1881" s="2" t="n">
        <v>0.0232952450155057</v>
      </c>
      <c r="AE1881" s="2" t="n">
        <v>-0.878297552757412</v>
      </c>
      <c r="AF1881" s="2" t="n">
        <v>0.924888042788423</v>
      </c>
      <c r="AG1881" s="2" t="n">
        <v>14.6716700956134</v>
      </c>
      <c r="AH1881" s="2" t="n">
        <v>0.0550734845719665</v>
      </c>
      <c r="AI1881" s="2" t="n">
        <v>-4.6439062856163</v>
      </c>
      <c r="AJ1881" s="2" t="n">
        <v>0.956806981236847</v>
      </c>
      <c r="AK1881" s="2" t="n">
        <v>0.996799643733751</v>
      </c>
      <c r="AL1881" s="2" t="n">
        <v>0</v>
      </c>
      <c r="AM1881" s="2" t="n">
        <v>0</v>
      </c>
      <c r="AN1881" s="2" t="n">
        <v>-0.421565607660062</v>
      </c>
      <c r="AO1881" s="2" t="n">
        <v>-1.16008866972319</v>
      </c>
      <c r="AP1881" s="2" t="n">
        <v>0.316957454403069</v>
      </c>
      <c r="AQ1881" s="2" t="n">
        <v>14.6716700956134</v>
      </c>
      <c r="AR1881" s="2" t="n">
        <v>-1.21670927307814</v>
      </c>
      <c r="AS1881" s="2" t="n">
        <v>-4.63494444544402</v>
      </c>
      <c r="AT1881" s="2" t="n">
        <v>0.24251858836585</v>
      </c>
      <c r="AU1881" s="2" t="n">
        <v>0.973043054736961</v>
      </c>
      <c r="AV1881" s="2" t="n">
        <v>0</v>
      </c>
      <c r="AW1881" s="2" t="n">
        <v>0</v>
      </c>
      <c r="AX1881" s="2" t="n">
        <v>-0.266039078891369</v>
      </c>
      <c r="AY1881" s="2" t="n">
        <v>-1.08824121097768</v>
      </c>
      <c r="AZ1881" s="2" t="n">
        <v>0.556163053194946</v>
      </c>
      <c r="BA1881" s="2" t="n">
        <v>14.6716700956134</v>
      </c>
      <c r="BB1881" s="2" t="n">
        <v>-0.689687799955024</v>
      </c>
      <c r="BC1881" s="2" t="n">
        <v>-5.16559929577159</v>
      </c>
      <c r="BD1881" s="2" t="n">
        <v>0.500924944409063</v>
      </c>
      <c r="BE1881" s="2" t="n">
        <v>0.942899809241619</v>
      </c>
      <c r="BF1881" s="2" t="n">
        <v>0</v>
      </c>
      <c r="BG1881" s="2" t="n">
        <v>0</v>
      </c>
      <c r="BH1881" s="2" t="n">
        <v>-0.155526528768693</v>
      </c>
      <c r="BI1881" s="2" t="n">
        <v>-1.26071097455428</v>
      </c>
      <c r="BJ1881" s="2" t="n">
        <v>0.94965791701689</v>
      </c>
      <c r="BK1881" s="2" t="n">
        <v>14.6716700956134</v>
      </c>
      <c r="BL1881" s="2" t="n">
        <v>-0.299954527646014</v>
      </c>
      <c r="BM1881" s="2" t="n">
        <v>-4.74794078851688</v>
      </c>
      <c r="BN1881" s="2" t="n">
        <v>0.768329696970947</v>
      </c>
      <c r="BO1881" s="2" t="n">
        <v>0.998923118989502</v>
      </c>
      <c r="BP1881" s="2" t="n">
        <v>0</v>
      </c>
      <c r="BQ1881" s="2" t="n">
        <v>0</v>
      </c>
    </row>
    <row r="1882">
      <c r="A1882" s="5" t="str">
        <f>HYPERLINK("https://www.uniprot.org/uniprot/Q9NTJ4", "Q9NTJ4")</f>
      </c>
      <c r="B1882" s="2" t="s">
        <v>5635</v>
      </c>
      <c r="C1882" s="2" t="s">
        <v>5636</v>
      </c>
      <c r="D1882" s="2" t="s">
        <v>5637</v>
      </c>
      <c r="E1882" s="2" t="n">
        <v>15.0991758542291</v>
      </c>
      <c r="F1882" s="2" t="s">
        <v>5862</v>
      </c>
      <c r="G1882" s="2" t="n">
        <v>15.7649382520609</v>
      </c>
      <c r="H1882" s="2" t="n">
        <v>15.2532889175767</v>
      </c>
      <c r="I1882" s="2" t="n">
        <v>14.5102172708458</v>
      </c>
      <c r="J1882" s="2" t="n">
        <v>14.4647894244965</v>
      </c>
      <c r="K1882" s="2" t="n">
        <v>16.0388765438565</v>
      </c>
      <c r="L1882" s="2" t="n">
        <v>15.4089669571075</v>
      </c>
      <c r="M1882" s="2" t="n">
        <v>14.7683965974555</v>
      </c>
      <c r="N1882" s="2" t="n">
        <v>15.5750334198719</v>
      </c>
      <c r="O1882" s="2" t="n">
        <v>15.0394959990663</v>
      </c>
      <c r="P1882" s="2" t="n">
        <v>15.3201547910157</v>
      </c>
      <c r="Q1882" s="2" t="s">
        <v>5862</v>
      </c>
      <c r="R1882" s="2" t="s">
        <v>5862</v>
      </c>
      <c r="S1882" s="2" t="n">
        <v>14.6316591634669</v>
      </c>
      <c r="T1882" s="2" t="s">
        <v>5862</v>
      </c>
      <c r="U1882" s="2" t="s">
        <v>5862</v>
      </c>
      <c r="V1882" s="2" t="n">
        <v>15.0058927461368</v>
      </c>
      <c r="W1882" s="2" t="n">
        <v>14.4675636816021</v>
      </c>
      <c r="X1882" s="2" t="s">
        <v>5862</v>
      </c>
      <c r="Y1882" s="2" t="n">
        <v>14.4620510787979</v>
      </c>
      <c r="Z1882" s="2" t="n">
        <v>14.5477647353228</v>
      </c>
      <c r="AA1882" s="2" t="n">
        <v>14.6278023332385</v>
      </c>
      <c r="AB1882" s="2" t="n">
        <v>15.5170187864286</v>
      </c>
      <c r="AC1882" s="2" t="n">
        <v>14.3224091001014</v>
      </c>
      <c r="AD1882" s="2" t="n">
        <v>0.062257775106497</v>
      </c>
      <c r="AE1882" s="2" t="n">
        <v>-0.573718811444336</v>
      </c>
      <c r="AF1882" s="2" t="n">
        <v>0.69823436165733</v>
      </c>
      <c r="AG1882" s="2" t="n">
        <v>14.9908155606672</v>
      </c>
      <c r="AH1882" s="2" t="n">
        <v>0.204895878156844</v>
      </c>
      <c r="AI1882" s="2" t="n">
        <v>-4.64729790678525</v>
      </c>
      <c r="AJ1882" s="2" t="n">
        <v>0.839833014443497</v>
      </c>
      <c r="AK1882" s="2" t="n">
        <v>0.996799643733751</v>
      </c>
      <c r="AL1882" s="2" t="n">
        <v>0</v>
      </c>
      <c r="AM1882" s="2" t="n">
        <v>0</v>
      </c>
      <c r="AN1882" s="2" t="n">
        <v>-0.547566001108571</v>
      </c>
      <c r="AO1882" s="2" t="n">
        <v>-1.01920854154341</v>
      </c>
      <c r="AP1882" s="2" t="n">
        <v>-0.0759234606737342</v>
      </c>
      <c r="AQ1882" s="2" t="n">
        <v>14.9908155606672</v>
      </c>
      <c r="AR1882" s="2" t="n">
        <v>-2.42998871964401</v>
      </c>
      <c r="AS1882" s="2" t="n">
        <v>-3.3686140458499</v>
      </c>
      <c r="AT1882" s="2" t="n">
        <v>0.0251833276322847</v>
      </c>
      <c r="AU1882" s="2" t="n">
        <v>0.973043054736961</v>
      </c>
      <c r="AV1882" s="2" t="n">
        <v>-1</v>
      </c>
      <c r="AW1882" s="2" t="n">
        <v>0</v>
      </c>
      <c r="AX1882" s="2" t="n">
        <v>-0.325108753548275</v>
      </c>
      <c r="AY1882" s="2" t="n">
        <v>-0.893160801447764</v>
      </c>
      <c r="AZ1882" s="2" t="n">
        <v>0.242943294351215</v>
      </c>
      <c r="BA1882" s="2" t="n">
        <v>14.9908155606672</v>
      </c>
      <c r="BB1882" s="2" t="n">
        <v>-1.19790198930313</v>
      </c>
      <c r="BC1882" s="2" t="n">
        <v>-4.83735910000569</v>
      </c>
      <c r="BD1882" s="2" t="n">
        <v>0.245688857463668</v>
      </c>
      <c r="BE1882" s="2" t="n">
        <v>0.906418223944</v>
      </c>
      <c r="BF1882" s="2" t="n">
        <v>0</v>
      </c>
      <c r="BG1882" s="2" t="n">
        <v>0</v>
      </c>
      <c r="BH1882" s="2" t="n">
        <v>-0.222457247560296</v>
      </c>
      <c r="BI1882" s="2" t="n">
        <v>-0.96078631719702</v>
      </c>
      <c r="BJ1882" s="2" t="n">
        <v>0.515871822076428</v>
      </c>
      <c r="BK1882" s="2" t="n">
        <v>14.9908155606672</v>
      </c>
      <c r="BL1882" s="2" t="n">
        <v>-0.630633946166411</v>
      </c>
      <c r="BM1882" s="2" t="n">
        <v>-4.72743011310728</v>
      </c>
      <c r="BN1882" s="2" t="n">
        <v>0.535794058210638</v>
      </c>
      <c r="BO1882" s="2" t="n">
        <v>0.998923118989502</v>
      </c>
      <c r="BP1882" s="2" t="n">
        <v>0</v>
      </c>
      <c r="BQ1882" s="2" t="n">
        <v>0</v>
      </c>
    </row>
    <row r="1883">
      <c r="A1883" s="5" t="str">
        <f>HYPERLINK("https://www.uniprot.org/uniprot/P62714", "P62714")</f>
      </c>
      <c r="B1883" s="2" t="s">
        <v>5638</v>
      </c>
      <c r="C1883" s="2" t="s">
        <v>5639</v>
      </c>
      <c r="D1883" s="2" t="s">
        <v>5640</v>
      </c>
      <c r="E1883" s="2" t="n">
        <v>15.5819793295696</v>
      </c>
      <c r="F1883" s="2" t="s">
        <v>5862</v>
      </c>
      <c r="G1883" s="2" t="n">
        <v>15.0384422380819</v>
      </c>
      <c r="H1883" s="2" t="n">
        <v>15.4888925563981</v>
      </c>
      <c r="I1883" s="2" t="n">
        <v>15.2221107375694</v>
      </c>
      <c r="J1883" s="2" t="n">
        <v>15.9307798582873</v>
      </c>
      <c r="K1883" s="2" t="n">
        <v>15.1930894475268</v>
      </c>
      <c r="L1883" s="2" t="n">
        <v>14.7909943189382</v>
      </c>
      <c r="M1883" s="2" t="n">
        <v>14.6060224407707</v>
      </c>
      <c r="N1883" s="2" t="n">
        <v>14.9654945881782</v>
      </c>
      <c r="O1883" s="2" t="n">
        <v>15.428096952631</v>
      </c>
      <c r="P1883" s="2" t="n">
        <v>15.4439452471445</v>
      </c>
      <c r="Q1883" s="2" t="s">
        <v>5862</v>
      </c>
      <c r="R1883" s="2" t="n">
        <v>15.1471691293936</v>
      </c>
      <c r="S1883" s="2" t="n">
        <v>14.9068273445492</v>
      </c>
      <c r="T1883" s="2" t="n">
        <v>15.6082836847357</v>
      </c>
      <c r="U1883" s="2" t="n">
        <v>15.2682093204916</v>
      </c>
      <c r="V1883" s="2" t="n">
        <v>15.1717260373406</v>
      </c>
      <c r="W1883" s="2" t="n">
        <v>14.8241041517769</v>
      </c>
      <c r="X1883" s="2" t="s">
        <v>5862</v>
      </c>
      <c r="Y1883" s="2" t="s">
        <v>5862</v>
      </c>
      <c r="Z1883" s="2" t="n">
        <v>14.6603457641013</v>
      </c>
      <c r="AA1883" s="2" t="n">
        <v>14.9779065261547</v>
      </c>
      <c r="AB1883" s="2" t="n">
        <v>15.1605724363128</v>
      </c>
      <c r="AC1883" s="2" t="n">
        <v>15.1873386715975</v>
      </c>
      <c r="AD1883" s="2" t="n">
        <v>0.123946487727549</v>
      </c>
      <c r="AE1883" s="2" t="n">
        <v>-0.36093502677266</v>
      </c>
      <c r="AF1883" s="2" t="n">
        <v>0.608828002227758</v>
      </c>
      <c r="AG1883" s="2" t="n">
        <v>15.1715395610262</v>
      </c>
      <c r="AH1883" s="2" t="n">
        <v>0.531602010767978</v>
      </c>
      <c r="AI1883" s="2" t="n">
        <v>-4.63953860842326</v>
      </c>
      <c r="AJ1883" s="2" t="n">
        <v>0.600581648416321</v>
      </c>
      <c r="AK1883" s="2" t="n">
        <v>0.996799643733751</v>
      </c>
      <c r="AL1883" s="2" t="n">
        <v>0</v>
      </c>
      <c r="AM1883" s="2" t="n">
        <v>0</v>
      </c>
      <c r="AN1883" s="2" t="n">
        <v>-0.120526687311365</v>
      </c>
      <c r="AO1883" s="2" t="n">
        <v>-0.460243272562433</v>
      </c>
      <c r="AP1883" s="2" t="n">
        <v>0.219189897939703</v>
      </c>
      <c r="AQ1883" s="2" t="n">
        <v>15.1715395610262</v>
      </c>
      <c r="AR1883" s="2" t="n">
        <v>-0.737826905132722</v>
      </c>
      <c r="AS1883" s="2" t="n">
        <v>-5.09242589847301</v>
      </c>
      <c r="AT1883" s="2" t="n">
        <v>0.468786551192436</v>
      </c>
      <c r="AU1883" s="2" t="n">
        <v>0.975368243981295</v>
      </c>
      <c r="AV1883" s="2" t="n">
        <v>0</v>
      </c>
      <c r="AW1883" s="2" t="n">
        <v>0</v>
      </c>
      <c r="AX1883" s="2" t="n">
        <v>0.12721557526991</v>
      </c>
      <c r="AY1883" s="2" t="n">
        <v>-0.370718399584809</v>
      </c>
      <c r="AZ1883" s="2" t="n">
        <v>0.625149550124628</v>
      </c>
      <c r="BA1883" s="2" t="n">
        <v>15.1715395610262</v>
      </c>
      <c r="BB1883" s="2" t="n">
        <v>0.531320464982186</v>
      </c>
      <c r="BC1883" s="2" t="n">
        <v>-5.24571725804268</v>
      </c>
      <c r="BD1883" s="2" t="n">
        <v>0.600773291653853</v>
      </c>
      <c r="BE1883" s="2" t="n">
        <v>0.969119024742657</v>
      </c>
      <c r="BF1883" s="2" t="n">
        <v>0</v>
      </c>
      <c r="BG1883" s="2" t="n">
        <v>0</v>
      </c>
      <c r="BH1883" s="2" t="n">
        <v>-0.247742262581275</v>
      </c>
      <c r="BI1883" s="2" t="n">
        <v>-0.850523816387681</v>
      </c>
      <c r="BJ1883" s="2" t="n">
        <v>0.355039291225132</v>
      </c>
      <c r="BK1883" s="2" t="n">
        <v>15.1715395610262</v>
      </c>
      <c r="BL1883" s="2" t="n">
        <v>-0.854728457622575</v>
      </c>
      <c r="BM1883" s="2" t="n">
        <v>-4.67164746948602</v>
      </c>
      <c r="BN1883" s="2" t="n">
        <v>0.402349570579192</v>
      </c>
      <c r="BO1883" s="2" t="n">
        <v>0.998923118989502</v>
      </c>
      <c r="BP1883" s="2" t="n">
        <v>0</v>
      </c>
      <c r="BQ1883" s="2" t="n">
        <v>0</v>
      </c>
    </row>
    <row r="1884">
      <c r="A1884" s="5" t="str">
        <f>HYPERLINK("https://www.uniprot.org/uniprot/Q9BV86", "Q9BV86")</f>
      </c>
      <c r="B1884" s="2" t="s">
        <v>5641</v>
      </c>
      <c r="C1884" s="2" t="s">
        <v>5642</v>
      </c>
      <c r="D1884" s="2" t="s">
        <v>5643</v>
      </c>
      <c r="E1884" s="2" t="n">
        <v>15.2322412154753</v>
      </c>
      <c r="F1884" s="2" t="n">
        <v>15.1785738070337</v>
      </c>
      <c r="G1884" s="2" t="n">
        <v>14.5862943677826</v>
      </c>
      <c r="H1884" s="2" t="n">
        <v>14.3916033650124</v>
      </c>
      <c r="I1884" s="2" t="n">
        <v>15.1134835040504</v>
      </c>
      <c r="J1884" s="2" t="n">
        <v>15.3054428281194</v>
      </c>
      <c r="K1884" s="2" t="n">
        <v>14.4085216055813</v>
      </c>
      <c r="L1884" s="2" t="n">
        <v>14.4086417390814</v>
      </c>
      <c r="M1884" s="2" t="s">
        <v>5862</v>
      </c>
      <c r="N1884" s="2" t="n">
        <v>13.7777037649468</v>
      </c>
      <c r="O1884" s="2" t="s">
        <v>5862</v>
      </c>
      <c r="P1884" s="2" t="n">
        <v>15.3292105581197</v>
      </c>
      <c r="Q1884" s="2" t="n">
        <v>15.0400279231994</v>
      </c>
      <c r="R1884" s="2" t="s">
        <v>5862</v>
      </c>
      <c r="S1884" s="2" t="n">
        <v>15.2845346319531</v>
      </c>
      <c r="T1884" s="2" t="s">
        <v>5862</v>
      </c>
      <c r="U1884" s="2" t="s">
        <v>5862</v>
      </c>
      <c r="V1884" s="2" t="n">
        <v>15.1130165954525</v>
      </c>
      <c r="W1884" s="2" t="s">
        <v>5862</v>
      </c>
      <c r="X1884" s="2" t="n">
        <v>15.1078214755145</v>
      </c>
      <c r="Y1884" s="2" t="n">
        <v>15.1779464992578</v>
      </c>
      <c r="Z1884" s="2" t="n">
        <v>16.070539551228</v>
      </c>
      <c r="AA1884" s="2" t="n">
        <v>15.6250272700832</v>
      </c>
      <c r="AB1884" s="2" t="n">
        <v>15.7193416985075</v>
      </c>
      <c r="AC1884" s="2" t="n">
        <v>13.5963852919873</v>
      </c>
      <c r="AD1884" s="2" t="n">
        <v>0.398620630905519</v>
      </c>
      <c r="AE1884" s="2" t="n">
        <v>-0.411502675229686</v>
      </c>
      <c r="AF1884" s="2" t="n">
        <v>1.20874393704072</v>
      </c>
      <c r="AG1884" s="2" t="n">
        <v>14.9719135627572</v>
      </c>
      <c r="AH1884" s="2" t="n">
        <v>1.0298865791875</v>
      </c>
      <c r="AI1884" s="2" t="n">
        <v>-4.59488248274484</v>
      </c>
      <c r="AJ1884" s="2" t="n">
        <v>0.315999001569582</v>
      </c>
      <c r="AK1884" s="2" t="n">
        <v>0.996799643733751</v>
      </c>
      <c r="AL1884" s="2" t="n">
        <v>0</v>
      </c>
      <c r="AM1884" s="2" t="n">
        <v>0</v>
      </c>
      <c r="AN1884" s="2" t="n">
        <v>0.029452722909042</v>
      </c>
      <c r="AO1884" s="2" t="n">
        <v>-0.59791417183251</v>
      </c>
      <c r="AP1884" s="2" t="n">
        <v>0.656819617650594</v>
      </c>
      <c r="AQ1884" s="2" t="n">
        <v>14.9719135627572</v>
      </c>
      <c r="AR1884" s="2" t="n">
        <v>0.0982617753884257</v>
      </c>
      <c r="AS1884" s="2" t="n">
        <v>-5.1857860650078</v>
      </c>
      <c r="AT1884" s="2" t="n">
        <v>0.922753898979294</v>
      </c>
      <c r="AU1884" s="2" t="n">
        <v>0.997798077317106</v>
      </c>
      <c r="AV1884" s="2" t="n">
        <v>0</v>
      </c>
      <c r="AW1884" s="2" t="n">
        <v>0</v>
      </c>
      <c r="AX1884" s="2" t="n">
        <v>-0.116113726596696</v>
      </c>
      <c r="AY1884" s="2" t="n">
        <v>-0.80389909462067</v>
      </c>
      <c r="AZ1884" s="2" t="n">
        <v>0.571671641427278</v>
      </c>
      <c r="BA1884" s="2" t="n">
        <v>14.9719135627572</v>
      </c>
      <c r="BB1884" s="2" t="n">
        <v>-0.353355116577189</v>
      </c>
      <c r="BC1884" s="2" t="n">
        <v>-5.41215114143565</v>
      </c>
      <c r="BD1884" s="2" t="n">
        <v>0.727713428251737</v>
      </c>
      <c r="BE1884" s="2" t="n">
        <v>0.971671054546151</v>
      </c>
      <c r="BF1884" s="2" t="n">
        <v>0</v>
      </c>
      <c r="BG1884" s="2" t="n">
        <v>0</v>
      </c>
      <c r="BH1884" s="2" t="n">
        <v>0.145566449505738</v>
      </c>
      <c r="BI1884" s="2" t="n">
        <v>-0.785367454208984</v>
      </c>
      <c r="BJ1884" s="2" t="n">
        <v>1.07650035322046</v>
      </c>
      <c r="BK1884" s="2" t="n">
        <v>14.9719135627572</v>
      </c>
      <c r="BL1884" s="2" t="n">
        <v>0.327282809853267</v>
      </c>
      <c r="BM1884" s="2" t="n">
        <v>-4.7809625077943</v>
      </c>
      <c r="BN1884" s="2" t="n">
        <v>0.7470332189016</v>
      </c>
      <c r="BO1884" s="2" t="n">
        <v>0.998923118989502</v>
      </c>
      <c r="BP1884" s="2" t="n">
        <v>0</v>
      </c>
      <c r="BQ1884" s="2" t="n">
        <v>0</v>
      </c>
    </row>
    <row r="1885">
      <c r="A1885" s="5" t="str">
        <f>HYPERLINK("https://www.uniprot.org/uniprot/Q8NCA5", "Q8NCA5")</f>
      </c>
      <c r="B1885" s="2" t="s">
        <v>5644</v>
      </c>
      <c r="C1885" s="2" t="s">
        <v>5645</v>
      </c>
      <c r="D1885" s="2" t="s">
        <v>5646</v>
      </c>
      <c r="E1885" s="2" t="s">
        <v>5862</v>
      </c>
      <c r="F1885" s="2" t="s">
        <v>5862</v>
      </c>
      <c r="G1885" s="2" t="s">
        <v>5862</v>
      </c>
      <c r="H1885" s="2" t="s">
        <v>5862</v>
      </c>
      <c r="I1885" s="2" t="n">
        <v>16.102757530523</v>
      </c>
      <c r="J1885" s="2" t="n">
        <v>15.4822895285708</v>
      </c>
      <c r="K1885" s="2" t="n">
        <v>14.0191669967532</v>
      </c>
      <c r="L1885" s="2" t="s">
        <v>5862</v>
      </c>
      <c r="M1885" s="2" t="n">
        <v>14.1779345821141</v>
      </c>
      <c r="N1885" s="2" t="n">
        <v>15.341223702589</v>
      </c>
      <c r="O1885" s="2" t="n">
        <v>14.851646569745</v>
      </c>
      <c r="P1885" s="2" t="n">
        <v>15.3050294262966</v>
      </c>
      <c r="Q1885" s="2" t="s">
        <v>5862</v>
      </c>
      <c r="R1885" s="2" t="s">
        <v>5862</v>
      </c>
      <c r="S1885" s="2" t="s">
        <v>5862</v>
      </c>
      <c r="T1885" s="2" t="s">
        <v>5862</v>
      </c>
      <c r="U1885" s="2" t="n">
        <v>13.9918325421368</v>
      </c>
      <c r="V1885" s="2" t="n">
        <v>15.4765781554378</v>
      </c>
      <c r="W1885" s="2" t="s">
        <v>5862</v>
      </c>
      <c r="X1885" s="2" t="n">
        <v>14.508656408762</v>
      </c>
      <c r="Y1885" s="2" t="n">
        <v>14.3571377457255</v>
      </c>
      <c r="Z1885" s="2" t="n">
        <v>15.5751476050951</v>
      </c>
      <c r="AA1885" s="2" t="n">
        <v>15.3145006405239</v>
      </c>
      <c r="AB1885" s="2" t="n">
        <v>15.5002224540138</v>
      </c>
      <c r="AC1885" s="2" t="n">
        <v>14.3931683643661</v>
      </c>
      <c r="AD1885" s="2" t="n">
        <v>0.323972901143993</v>
      </c>
      <c r="AE1885" s="2" t="n">
        <v>-0.608700407378709</v>
      </c>
      <c r="AF1885" s="2" t="n">
        <v>1.25664620966669</v>
      </c>
      <c r="AG1885" s="2" t="n">
        <v>14.9598194835102</v>
      </c>
      <c r="AH1885" s="2" t="n">
        <v>0.740397329467163</v>
      </c>
      <c r="AI1885" s="2" t="n">
        <v>-4.61772477133713</v>
      </c>
      <c r="AJ1885" s="2" t="n">
        <v>0.470493586447326</v>
      </c>
      <c r="AK1885" s="2" t="n">
        <v>0.996799643733751</v>
      </c>
      <c r="AL1885" s="2" t="n">
        <v>0</v>
      </c>
      <c r="AM1885" s="2" t="n">
        <v>0</v>
      </c>
      <c r="AN1885" s="2" t="n">
        <v>0.0355300658684534</v>
      </c>
      <c r="AO1885" s="2" t="n">
        <v>-0.727811234094368</v>
      </c>
      <c r="AP1885" s="2" t="n">
        <v>0.798871365831274</v>
      </c>
      <c r="AQ1885" s="2" t="n">
        <v>14.9598194835102</v>
      </c>
      <c r="AR1885" s="2" t="n">
        <v>0.0992117155195521</v>
      </c>
      <c r="AS1885" s="2" t="n">
        <v>-5.10910248235835</v>
      </c>
      <c r="AT1885" s="2" t="n">
        <v>0.922284294763226</v>
      </c>
      <c r="AU1885" s="2" t="n">
        <v>0.997798077317106</v>
      </c>
      <c r="AV1885" s="2" t="n">
        <v>0</v>
      </c>
      <c r="AW1885" s="2" t="n">
        <v>0</v>
      </c>
      <c r="AX1885" s="2" t="n">
        <v>-0.308025399466185</v>
      </c>
      <c r="AY1885" s="2" t="n">
        <v>-1.1562796936538</v>
      </c>
      <c r="AZ1885" s="2" t="n">
        <v>0.540228894721432</v>
      </c>
      <c r="BA1885" s="2" t="n">
        <v>14.9598194835102</v>
      </c>
      <c r="BB1885" s="2" t="n">
        <v>-0.774009283087216</v>
      </c>
      <c r="BC1885" s="2" t="n">
        <v>-5.11814896189577</v>
      </c>
      <c r="BD1885" s="2" t="n">
        <v>0.450956384347106</v>
      </c>
      <c r="BE1885" s="2" t="n">
        <v>0.942899809241619</v>
      </c>
      <c r="BF1885" s="2" t="n">
        <v>0</v>
      </c>
      <c r="BG1885" s="2" t="n">
        <v>0</v>
      </c>
      <c r="BH1885" s="2" t="n">
        <v>0.343555465334639</v>
      </c>
      <c r="BI1885" s="2" t="n">
        <v>-0.797595395786126</v>
      </c>
      <c r="BJ1885" s="2" t="n">
        <v>1.4847063264554</v>
      </c>
      <c r="BK1885" s="2" t="n">
        <v>14.9598194835102</v>
      </c>
      <c r="BL1885" s="2" t="n">
        <v>0.64171103310288</v>
      </c>
      <c r="BM1885" s="2" t="n">
        <v>-4.70113764687123</v>
      </c>
      <c r="BN1885" s="2" t="n">
        <v>0.530748233157298</v>
      </c>
      <c r="BO1885" s="2" t="n">
        <v>0.998923118989502</v>
      </c>
      <c r="BP1885" s="2" t="n">
        <v>0</v>
      </c>
      <c r="BQ1885" s="2" t="n">
        <v>0</v>
      </c>
    </row>
    <row r="1886">
      <c r="A1886" s="5" t="str">
        <f>HYPERLINK("https://www.uniprot.org/uniprot/P02786", "P02786")</f>
      </c>
      <c r="B1886" s="2" t="s">
        <v>5647</v>
      </c>
      <c r="C1886" s="2" t="s">
        <v>5648</v>
      </c>
      <c r="D1886" s="2" t="s">
        <v>5649</v>
      </c>
      <c r="E1886" s="2" t="n">
        <v>14.3864124873966</v>
      </c>
      <c r="F1886" s="2" t="s">
        <v>5862</v>
      </c>
      <c r="G1886" s="2" t="n">
        <v>14.571906467415</v>
      </c>
      <c r="H1886" s="2" t="s">
        <v>5862</v>
      </c>
      <c r="I1886" s="2" t="s">
        <v>5862</v>
      </c>
      <c r="J1886" s="2" t="n">
        <v>15.147576692685</v>
      </c>
      <c r="K1886" s="2" t="n">
        <v>15.7445382665806</v>
      </c>
      <c r="L1886" s="2" t="n">
        <v>14.2697973623751</v>
      </c>
      <c r="M1886" s="2" t="n">
        <v>13.423114669062</v>
      </c>
      <c r="N1886" s="2" t="n">
        <v>15.3769386717975</v>
      </c>
      <c r="O1886" s="2" t="n">
        <v>15.664987032426</v>
      </c>
      <c r="P1886" s="2" t="n">
        <v>14.7967083851507</v>
      </c>
      <c r="Q1886" s="2" t="n">
        <v>15.3116277602918</v>
      </c>
      <c r="R1886" s="2" t="s">
        <v>5862</v>
      </c>
      <c r="S1886" s="2" t="n">
        <v>15.3391020432924</v>
      </c>
      <c r="T1886" s="2" t="n">
        <v>15.0591085042297</v>
      </c>
      <c r="U1886" s="2" t="s">
        <v>5862</v>
      </c>
      <c r="V1886" s="2" t="n">
        <v>16.2015069000898</v>
      </c>
      <c r="W1886" s="2" t="n">
        <v>15.7165669540885</v>
      </c>
      <c r="X1886" s="2" t="n">
        <v>15.4591702884018</v>
      </c>
      <c r="Y1886" s="2" t="s">
        <v>5862</v>
      </c>
      <c r="Z1886" s="2" t="n">
        <v>14.7264010838825</v>
      </c>
      <c r="AA1886" s="2" t="n">
        <v>14.4948336370138</v>
      </c>
      <c r="AB1886" s="2" t="n">
        <v>15.917194048312</v>
      </c>
      <c r="AC1886" s="2" t="s">
        <v>5862</v>
      </c>
      <c r="AD1886" s="2" t="n">
        <v>0.920143342388254</v>
      </c>
      <c r="AE1886" s="2" t="n">
        <v>0.121136462890528</v>
      </c>
      <c r="AF1886" s="2" t="n">
        <v>1.71915022188598</v>
      </c>
      <c r="AG1886" s="2" t="n">
        <v>15.0893050696939</v>
      </c>
      <c r="AH1886" s="2" t="n">
        <v>2.41948096894949</v>
      </c>
      <c r="AI1886" s="2" t="n">
        <v>-4.38609424815005</v>
      </c>
      <c r="AJ1886" s="2" t="n">
        <v>0.02635322329675</v>
      </c>
      <c r="AK1886" s="2" t="n">
        <v>0.996799643733751</v>
      </c>
      <c r="AL1886" s="2" t="n">
        <v>1</v>
      </c>
      <c r="AM1886" s="2" t="n">
        <v>0</v>
      </c>
      <c r="AN1886" s="2" t="n">
        <v>-0.587684576279045</v>
      </c>
      <c r="AO1886" s="2" t="n">
        <v>-1.23983407653781</v>
      </c>
      <c r="AP1886" s="2" t="n">
        <v>0.0644649239797156</v>
      </c>
      <c r="AQ1886" s="2" t="n">
        <v>15.0893050696939</v>
      </c>
      <c r="AR1886" s="2" t="n">
        <v>-1.89327791063942</v>
      </c>
      <c r="AS1886" s="2" t="n">
        <v>-4.02374154469721</v>
      </c>
      <c r="AT1886" s="2" t="n">
        <v>0.0745151832007136</v>
      </c>
      <c r="AU1886" s="2" t="n">
        <v>0.973043054736961</v>
      </c>
      <c r="AV1886" s="2" t="n">
        <v>-1</v>
      </c>
      <c r="AW1886" s="2" t="n">
        <v>0</v>
      </c>
      <c r="AX1886" s="2" t="n">
        <v>0.448982888034289</v>
      </c>
      <c r="AY1886" s="2" t="n">
        <v>-0.328644048698057</v>
      </c>
      <c r="AZ1886" s="2" t="n">
        <v>1.22660982476663</v>
      </c>
      <c r="BA1886" s="2" t="n">
        <v>15.0893050696939</v>
      </c>
      <c r="BB1886" s="2" t="n">
        <v>1.21304170960644</v>
      </c>
      <c r="BC1886" s="2" t="n">
        <v>-4.80605966428624</v>
      </c>
      <c r="BD1886" s="2" t="n">
        <v>0.240797198769625</v>
      </c>
      <c r="BE1886" s="2" t="n">
        <v>0.902350174305991</v>
      </c>
      <c r="BF1886" s="2" t="n">
        <v>0</v>
      </c>
      <c r="BG1886" s="2" t="n">
        <v>0</v>
      </c>
      <c r="BH1886" s="2" t="n">
        <v>-1.03666746431333</v>
      </c>
      <c r="BI1886" s="2" t="n">
        <v>-2.05155791328775</v>
      </c>
      <c r="BJ1886" s="2" t="n">
        <v>-0.0217770153389221</v>
      </c>
      <c r="BK1886" s="2" t="n">
        <v>15.0893050696939</v>
      </c>
      <c r="BL1886" s="2" t="n">
        <v>-2.14603867269145</v>
      </c>
      <c r="BM1886" s="2" t="n">
        <v>-4.15413290598808</v>
      </c>
      <c r="BN1886" s="2" t="n">
        <v>0.045756960053924</v>
      </c>
      <c r="BO1886" s="2" t="n">
        <v>0.998923118989502</v>
      </c>
      <c r="BP1886" s="2" t="n">
        <v>-1</v>
      </c>
      <c r="BQ1886" s="2" t="n">
        <v>0</v>
      </c>
    </row>
    <row r="1887">
      <c r="A1887" s="5" t="str">
        <f>HYPERLINK("https://www.uniprot.org/uniprot/Q9NP81", "Q9NP81")</f>
      </c>
      <c r="B1887" s="2" t="s">
        <v>5650</v>
      </c>
      <c r="C1887" s="2" t="s">
        <v>5651</v>
      </c>
      <c r="D1887" s="2" t="s">
        <v>5652</v>
      </c>
      <c r="E1887" s="2" t="n">
        <v>15.0172475734547</v>
      </c>
      <c r="F1887" s="2" t="s">
        <v>5862</v>
      </c>
      <c r="G1887" s="2" t="n">
        <v>14.3030864411557</v>
      </c>
      <c r="H1887" s="2" t="n">
        <v>16.0553973231641</v>
      </c>
      <c r="I1887" s="2" t="n">
        <v>15.7183163929713</v>
      </c>
      <c r="J1887" s="2" t="n">
        <v>14.3332375062463</v>
      </c>
      <c r="K1887" s="2" t="n">
        <v>14.7842745507941</v>
      </c>
      <c r="L1887" s="2" t="n">
        <v>15.0083090285431</v>
      </c>
      <c r="M1887" s="2" t="n">
        <v>14.0079109622034</v>
      </c>
      <c r="N1887" s="2" t="n">
        <v>14.1779975141209</v>
      </c>
      <c r="O1887" s="2" t="s">
        <v>5862</v>
      </c>
      <c r="P1887" s="2" t="n">
        <v>14.7371847874949</v>
      </c>
      <c r="Q1887" s="2" t="s">
        <v>5862</v>
      </c>
      <c r="R1887" s="2" t="s">
        <v>5862</v>
      </c>
      <c r="S1887" s="2" t="n">
        <v>15.2005101043814</v>
      </c>
      <c r="T1887" s="2" t="n">
        <v>14.7178371649877</v>
      </c>
      <c r="U1887" s="2" t="n">
        <v>14.6899423548636</v>
      </c>
      <c r="V1887" s="2" t="s">
        <v>5862</v>
      </c>
      <c r="W1887" s="2" t="n">
        <v>14.8791740474786</v>
      </c>
      <c r="X1887" s="2" t="s">
        <v>5862</v>
      </c>
      <c r="Y1887" s="2" t="s">
        <v>5862</v>
      </c>
      <c r="Z1887" s="2" t="n">
        <v>15.4529356709185</v>
      </c>
      <c r="AA1887" s="2" t="n">
        <v>15.6778253208892</v>
      </c>
      <c r="AB1887" s="2" t="n">
        <v>14.1550988543795</v>
      </c>
      <c r="AC1887" s="2" t="n">
        <v>13.8552726801257</v>
      </c>
      <c r="AD1887" s="2" t="n">
        <v>0.497599233275308</v>
      </c>
      <c r="AE1887" s="2" t="n">
        <v>-0.214359818057774</v>
      </c>
      <c r="AF1887" s="2" t="n">
        <v>1.20955828460839</v>
      </c>
      <c r="AG1887" s="2" t="n">
        <v>14.8206421265651</v>
      </c>
      <c r="AH1887" s="2" t="n">
        <v>1.4683917224923</v>
      </c>
      <c r="AI1887" s="2" t="n">
        <v>-4.54462251702392</v>
      </c>
      <c r="AJ1887" s="2" t="n">
        <v>0.159260705966735</v>
      </c>
      <c r="AK1887" s="2" t="n">
        <v>0.996799643733751</v>
      </c>
      <c r="AL1887" s="2" t="n">
        <v>0</v>
      </c>
      <c r="AM1887" s="2" t="n">
        <v>0</v>
      </c>
      <c r="AN1887" s="2" t="n">
        <v>0.0453858329522614</v>
      </c>
      <c r="AO1887" s="2" t="n">
        <v>-0.461694277784044</v>
      </c>
      <c r="AP1887" s="2" t="n">
        <v>0.552465943688566</v>
      </c>
      <c r="AQ1887" s="2" t="n">
        <v>14.8206421265651</v>
      </c>
      <c r="AR1887" s="2" t="n">
        <v>0.188044646855629</v>
      </c>
      <c r="AS1887" s="2" t="n">
        <v>-5.22886874514387</v>
      </c>
      <c r="AT1887" s="2" t="n">
        <v>0.852945806195126</v>
      </c>
      <c r="AU1887" s="2" t="n">
        <v>0.986728853361037</v>
      </c>
      <c r="AV1887" s="2" t="n">
        <v>0</v>
      </c>
      <c r="AW1887" s="2" t="n">
        <v>0</v>
      </c>
      <c r="AX1887" s="2" t="n">
        <v>-0.405905648677804</v>
      </c>
      <c r="AY1887" s="2" t="n">
        <v>-1.20059774255417</v>
      </c>
      <c r="AZ1887" s="2" t="n">
        <v>0.388786445198565</v>
      </c>
      <c r="BA1887" s="2" t="n">
        <v>14.8206421265651</v>
      </c>
      <c r="BB1887" s="2" t="n">
        <v>-1.07310802727939</v>
      </c>
      <c r="BC1887" s="2" t="n">
        <v>-4.82078716424307</v>
      </c>
      <c r="BD1887" s="2" t="n">
        <v>0.297402461965055</v>
      </c>
      <c r="BE1887" s="2" t="n">
        <v>0.915773349600795</v>
      </c>
      <c r="BF1887" s="2" t="n">
        <v>0</v>
      </c>
      <c r="BG1887" s="2" t="n">
        <v>0</v>
      </c>
      <c r="BH1887" s="2" t="n">
        <v>0.451291481630065</v>
      </c>
      <c r="BI1887" s="2" t="n">
        <v>-0.491399222033629</v>
      </c>
      <c r="BJ1887" s="2" t="n">
        <v>1.39398218529376</v>
      </c>
      <c r="BK1887" s="2" t="n">
        <v>14.8206421265651</v>
      </c>
      <c r="BL1887" s="2" t="n">
        <v>1.0057849958849</v>
      </c>
      <c r="BM1887" s="2" t="n">
        <v>-4.61540336954074</v>
      </c>
      <c r="BN1887" s="2" t="n">
        <v>0.327852286366133</v>
      </c>
      <c r="BO1887" s="2" t="n">
        <v>0.998923118989502</v>
      </c>
      <c r="BP1887" s="2" t="n">
        <v>0</v>
      </c>
      <c r="BQ1887" s="2" t="n">
        <v>0</v>
      </c>
    </row>
    <row r="1888">
      <c r="A1888" s="5" t="str">
        <f>HYPERLINK("https://www.uniprot.org/uniprot/Q16890", "Q16890")</f>
      </c>
      <c r="B1888" s="2" t="s">
        <v>5653</v>
      </c>
      <c r="C1888" s="2" t="s">
        <v>5654</v>
      </c>
      <c r="D1888" s="2" t="s">
        <v>5655</v>
      </c>
      <c r="E1888" s="2" t="n">
        <v>15.436985466833</v>
      </c>
      <c r="F1888" s="2" t="n">
        <v>14.890537681398</v>
      </c>
      <c r="G1888" s="2" t="n">
        <v>15.2033122566175</v>
      </c>
      <c r="H1888" s="2" t="n">
        <v>14.8874300423203</v>
      </c>
      <c r="I1888" s="2" t="n">
        <v>15.1195324726643</v>
      </c>
      <c r="J1888" s="2" t="n">
        <v>15.8788185065109</v>
      </c>
      <c r="K1888" s="2" t="n">
        <v>14.7855508066338</v>
      </c>
      <c r="L1888" s="2" t="n">
        <v>14.8522365330842</v>
      </c>
      <c r="M1888" s="2" t="n">
        <v>14.934083151522</v>
      </c>
      <c r="N1888" s="2" t="n">
        <v>15.5151255738225</v>
      </c>
      <c r="O1888" s="2" t="n">
        <v>14.289264474651</v>
      </c>
      <c r="P1888" s="2" t="n">
        <v>15.2401326006785</v>
      </c>
      <c r="Q1888" s="2" t="n">
        <v>16.248577077777</v>
      </c>
      <c r="R1888" s="2" t="s">
        <v>5862</v>
      </c>
      <c r="S1888" s="2" t="n">
        <v>14.4804072039046</v>
      </c>
      <c r="T1888" s="2" t="n">
        <v>14.5640639537719</v>
      </c>
      <c r="U1888" s="2" t="n">
        <v>13.9235308036337</v>
      </c>
      <c r="V1888" s="2" t="n">
        <v>14.6895766552707</v>
      </c>
      <c r="W1888" s="2" t="s">
        <v>5862</v>
      </c>
      <c r="X1888" s="2" t="n">
        <v>15.1615996015936</v>
      </c>
      <c r="Y1888" s="2" t="n">
        <v>14.9928557883465</v>
      </c>
      <c r="Z1888" s="2" t="n">
        <v>15.9894525205903</v>
      </c>
      <c r="AA1888" s="2" t="n">
        <v>16.0687401356934</v>
      </c>
      <c r="AB1888" s="2" t="n">
        <v>14.4192524413675</v>
      </c>
      <c r="AC1888" s="2" t="s">
        <v>5862</v>
      </c>
      <c r="AD1888" s="2" t="n">
        <v>-0.354799759050243</v>
      </c>
      <c r="AE1888" s="2" t="n">
        <v>-1.094715351001</v>
      </c>
      <c r="AF1888" s="2" t="n">
        <v>0.385115832900509</v>
      </c>
      <c r="AG1888" s="2" t="n">
        <v>15.0714120794857</v>
      </c>
      <c r="AH1888" s="2" t="n">
        <v>-0.994461884397534</v>
      </c>
      <c r="AI1888" s="2" t="n">
        <v>-4.59973746613433</v>
      </c>
      <c r="AJ1888" s="2" t="n">
        <v>0.330812920438262</v>
      </c>
      <c r="AK1888" s="2" t="n">
        <v>0.996799643733751</v>
      </c>
      <c r="AL1888" s="2" t="n">
        <v>0</v>
      </c>
      <c r="AM1888" s="2" t="n">
        <v>0</v>
      </c>
      <c r="AN1888" s="2" t="n">
        <v>0.0987489665394907</v>
      </c>
      <c r="AO1888" s="2" t="n">
        <v>-0.477855722402427</v>
      </c>
      <c r="AP1888" s="2" t="n">
        <v>0.675353655481409</v>
      </c>
      <c r="AQ1888" s="2" t="n">
        <v>15.0714120794857</v>
      </c>
      <c r="AR1888" s="2" t="n">
        <v>0.355174186622781</v>
      </c>
      <c r="AS1888" s="2" t="n">
        <v>-5.20527275617836</v>
      </c>
      <c r="AT1888" s="2" t="n">
        <v>0.725842254267971</v>
      </c>
      <c r="AU1888" s="2" t="n">
        <v>0.981669133564692</v>
      </c>
      <c r="AV1888" s="2" t="n">
        <v>0</v>
      </c>
      <c r="AW1888" s="2" t="n">
        <v>0</v>
      </c>
      <c r="AX1888" s="2" t="n">
        <v>-0.16531700283786</v>
      </c>
      <c r="AY1888" s="2" t="n">
        <v>-0.820179389636896</v>
      </c>
      <c r="AZ1888" s="2" t="n">
        <v>0.489545383961177</v>
      </c>
      <c r="BA1888" s="2" t="n">
        <v>15.0714120794857</v>
      </c>
      <c r="BB1888" s="2" t="n">
        <v>-0.523545560742505</v>
      </c>
      <c r="BC1888" s="2" t="n">
        <v>-5.39193849703765</v>
      </c>
      <c r="BD1888" s="2" t="n">
        <v>0.605829882704108</v>
      </c>
      <c r="BE1888" s="2" t="n">
        <v>0.969119024742657</v>
      </c>
      <c r="BF1888" s="2" t="n">
        <v>0</v>
      </c>
      <c r="BG1888" s="2" t="n">
        <v>0</v>
      </c>
      <c r="BH1888" s="2" t="n">
        <v>0.26406596937735</v>
      </c>
      <c r="BI1888" s="2" t="n">
        <v>-0.608469252234899</v>
      </c>
      <c r="BJ1888" s="2" t="n">
        <v>1.1366011909896</v>
      </c>
      <c r="BK1888" s="2" t="n">
        <v>15.0714120794857</v>
      </c>
      <c r="BL1888" s="2" t="n">
        <v>0.627648470043167</v>
      </c>
      <c r="BM1888" s="2" t="n">
        <v>-4.74981342468999</v>
      </c>
      <c r="BN1888" s="2" t="n">
        <v>0.536696464517802</v>
      </c>
      <c r="BO1888" s="2" t="n">
        <v>0.998923118989502</v>
      </c>
      <c r="BP1888" s="2" t="n">
        <v>0</v>
      </c>
      <c r="BQ1888" s="2" t="n">
        <v>0</v>
      </c>
    </row>
    <row r="1889">
      <c r="A1889" s="5" t="str">
        <f>HYPERLINK("https://www.uniprot.org/uniprot/Q9BZE1", "Q9BZE1")</f>
      </c>
      <c r="B1889" s="2" t="s">
        <v>5656</v>
      </c>
      <c r="C1889" s="2" t="s">
        <v>5657</v>
      </c>
      <c r="D1889" s="2" t="s">
        <v>5658</v>
      </c>
      <c r="E1889" s="2" t="s">
        <v>5862</v>
      </c>
      <c r="F1889" s="2" t="s">
        <v>5862</v>
      </c>
      <c r="G1889" s="2" t="s">
        <v>5862</v>
      </c>
      <c r="H1889" s="2" t="n">
        <v>16.0184410169261</v>
      </c>
      <c r="I1889" s="2" t="n">
        <v>15.1629845892364</v>
      </c>
      <c r="J1889" s="2" t="s">
        <v>5862</v>
      </c>
      <c r="K1889" s="2" t="n">
        <v>14.6817016392141</v>
      </c>
      <c r="L1889" s="2" t="n">
        <v>14.2009267195188</v>
      </c>
      <c r="M1889" s="2" t="s">
        <v>5862</v>
      </c>
      <c r="N1889" s="2" t="n">
        <v>14.1039664152112</v>
      </c>
      <c r="O1889" s="2" t="n">
        <v>13.9627334922833</v>
      </c>
      <c r="P1889" s="2" t="n">
        <v>14.5150687706963</v>
      </c>
      <c r="Q1889" s="2" t="s">
        <v>5862</v>
      </c>
      <c r="R1889" s="2" t="s">
        <v>5862</v>
      </c>
      <c r="S1889" s="2" t="n">
        <v>14.8692735277872</v>
      </c>
      <c r="T1889" s="2" t="n">
        <v>14.3758867406745</v>
      </c>
      <c r="U1889" s="2" t="n">
        <v>15.3216162956509</v>
      </c>
      <c r="V1889" s="2" t="n">
        <v>13.5182570697797</v>
      </c>
      <c r="W1889" s="2" t="s">
        <v>5862</v>
      </c>
      <c r="X1889" s="2" t="s">
        <v>5862</v>
      </c>
      <c r="Y1889" s="2" t="n">
        <v>15.1877395005373</v>
      </c>
      <c r="Z1889" s="2" t="n">
        <v>15.7885163971575</v>
      </c>
      <c r="AA1889" s="2" t="n">
        <v>15.6411959588043</v>
      </c>
      <c r="AB1889" s="2" t="n">
        <v>14.4310862361544</v>
      </c>
      <c r="AC1889" s="2" t="s">
        <v>5862</v>
      </c>
      <c r="AD1889" s="2" t="n">
        <v>0.378204441057497</v>
      </c>
      <c r="AE1889" s="2" t="n">
        <v>-0.799463446638963</v>
      </c>
      <c r="AF1889" s="2" t="n">
        <v>1.55587232875396</v>
      </c>
      <c r="AG1889" s="2" t="n">
        <v>14.7852929579755</v>
      </c>
      <c r="AH1889" s="2" t="n">
        <v>0.684525290270365</v>
      </c>
      <c r="AI1889" s="2" t="n">
        <v>-4.61502028041895</v>
      </c>
      <c r="AJ1889" s="2" t="n">
        <v>0.504086471070782</v>
      </c>
      <c r="AK1889" s="2" t="n">
        <v>0.996799643733751</v>
      </c>
      <c r="AL1889" s="2" t="n">
        <v>0</v>
      </c>
      <c r="AM1889" s="2" t="n">
        <v>0</v>
      </c>
      <c r="AN1889" s="2" t="n">
        <v>0.115860296830967</v>
      </c>
      <c r="AO1889" s="2" t="n">
        <v>-0.601430233511292</v>
      </c>
      <c r="AP1889" s="2" t="n">
        <v>0.833150827173225</v>
      </c>
      <c r="AQ1889" s="2" t="n">
        <v>14.7852929579755</v>
      </c>
      <c r="AR1889" s="2" t="n">
        <v>0.34429066406082</v>
      </c>
      <c r="AS1889" s="2" t="n">
        <v>-5.17265756705503</v>
      </c>
      <c r="AT1889" s="2" t="n">
        <v>0.735408294537334</v>
      </c>
      <c r="AU1889" s="2" t="n">
        <v>0.981669133564692</v>
      </c>
      <c r="AV1889" s="2" t="n">
        <v>0</v>
      </c>
      <c r="AW1889" s="2" t="n">
        <v>0</v>
      </c>
      <c r="AX1889" s="2" t="n">
        <v>0.17162876903671</v>
      </c>
      <c r="AY1889" s="2" t="n">
        <v>-1.04519744306005</v>
      </c>
      <c r="AZ1889" s="2" t="n">
        <v>1.38845498113347</v>
      </c>
      <c r="BA1889" s="2" t="n">
        <v>14.7852929579755</v>
      </c>
      <c r="BB1889" s="2" t="n">
        <v>0.300640329015099</v>
      </c>
      <c r="BC1889" s="2" t="n">
        <v>-5.13301023831313</v>
      </c>
      <c r="BD1889" s="2" t="n">
        <v>0.767816743282901</v>
      </c>
      <c r="BE1889" s="2" t="n">
        <v>0.972534505996529</v>
      </c>
      <c r="BF1889" s="2" t="n">
        <v>0</v>
      </c>
      <c r="BG1889" s="2" t="n">
        <v>0</v>
      </c>
      <c r="BH1889" s="2" t="n">
        <v>-0.0557684722057434</v>
      </c>
      <c r="BI1889" s="2" t="n">
        <v>-1.46827395374004</v>
      </c>
      <c r="BJ1889" s="2" t="n">
        <v>1.35673700932855</v>
      </c>
      <c r="BK1889" s="2" t="n">
        <v>14.7852929579755</v>
      </c>
      <c r="BL1889" s="2" t="n">
        <v>-0.0841558502228056</v>
      </c>
      <c r="BM1889" s="2" t="n">
        <v>-4.72967801401508</v>
      </c>
      <c r="BN1889" s="2" t="n">
        <v>0.934045721655852</v>
      </c>
      <c r="BO1889" s="2" t="n">
        <v>0.998923118989502</v>
      </c>
      <c r="BP1889" s="2" t="n">
        <v>0</v>
      </c>
      <c r="BQ1889" s="2" t="n">
        <v>0</v>
      </c>
    </row>
    <row r="1890">
      <c r="A1890" s="5" t="str">
        <f>HYPERLINK("https://www.uniprot.org/uniprot/Q96FZ7", "Q96FZ7")</f>
      </c>
      <c r="B1890" s="2" t="s">
        <v>5659</v>
      </c>
      <c r="C1890" s="2" t="s">
        <v>5660</v>
      </c>
      <c r="D1890" s="2" t="s">
        <v>5661</v>
      </c>
      <c r="E1890" s="2" t="s">
        <v>5862</v>
      </c>
      <c r="F1890" s="2" t="s">
        <v>5862</v>
      </c>
      <c r="G1890" s="2" t="n">
        <v>14.9110192854979</v>
      </c>
      <c r="H1890" s="2" t="n">
        <v>14.6657590157377</v>
      </c>
      <c r="I1890" s="2" t="n">
        <v>14.8700825617985</v>
      </c>
      <c r="J1890" s="2" t="n">
        <v>15.3489070626395</v>
      </c>
      <c r="K1890" s="2" t="n">
        <v>15.1473130246102</v>
      </c>
      <c r="L1890" s="2" t="n">
        <v>15.4135740781248</v>
      </c>
      <c r="M1890" s="2" t="n">
        <v>15.327205602146</v>
      </c>
      <c r="N1890" s="2" t="n">
        <v>15.3148012617187</v>
      </c>
      <c r="O1890" s="2" t="n">
        <v>14.6793438261404</v>
      </c>
      <c r="P1890" s="2" t="n">
        <v>14.7345896087894</v>
      </c>
      <c r="Q1890" s="2" t="n">
        <v>15.2391281264786</v>
      </c>
      <c r="R1890" s="2" t="n">
        <v>14.6787380178136</v>
      </c>
      <c r="S1890" s="2" t="n">
        <v>15.0916744233963</v>
      </c>
      <c r="T1890" s="2" t="n">
        <v>15.1968272512254</v>
      </c>
      <c r="U1890" s="2" t="n">
        <v>15.0602883966178</v>
      </c>
      <c r="V1890" s="2" t="n">
        <v>15.114369691072</v>
      </c>
      <c r="W1890" s="2" t="n">
        <v>15.3404826161143</v>
      </c>
      <c r="X1890" s="2" t="n">
        <v>15.1201087063276</v>
      </c>
      <c r="Y1890" s="2" t="n">
        <v>14.7622664846421</v>
      </c>
      <c r="Z1890" s="2" t="n">
        <v>15.127320009489</v>
      </c>
      <c r="AA1890" s="2" t="n">
        <v>14.5087694393903</v>
      </c>
      <c r="AB1890" s="2" t="n">
        <v>15.1718709090401</v>
      </c>
      <c r="AC1890" s="2" t="n">
        <v>14.5071653114457</v>
      </c>
      <c r="AD1890" s="2" t="n">
        <v>-0.0721391067458921</v>
      </c>
      <c r="AE1890" s="2" t="n">
        <v>-0.499673124755116</v>
      </c>
      <c r="AF1890" s="2" t="n">
        <v>0.355394911263332</v>
      </c>
      <c r="AG1890" s="2" t="n">
        <v>15.0144175960981</v>
      </c>
      <c r="AH1890" s="2" t="n">
        <v>-0.349054395734874</v>
      </c>
      <c r="AI1890" s="2" t="n">
        <v>-4.6496977727231</v>
      </c>
      <c r="AJ1890" s="2" t="n">
        <v>0.730224430698456</v>
      </c>
      <c r="AK1890" s="2" t="n">
        <v>0.996799643733751</v>
      </c>
      <c r="AL1890" s="2" t="n">
        <v>0</v>
      </c>
      <c r="AM1890" s="2" t="n">
        <v>0</v>
      </c>
      <c r="AN1890" s="2" t="n">
        <v>0.0702083576872852</v>
      </c>
      <c r="AO1890" s="2" t="n">
        <v>-0.231063189842783</v>
      </c>
      <c r="AP1890" s="2" t="n">
        <v>0.371479905217353</v>
      </c>
      <c r="AQ1890" s="2" t="n">
        <v>15.0144175960981</v>
      </c>
      <c r="AR1890" s="2" t="n">
        <v>0.482085116204819</v>
      </c>
      <c r="AS1890" s="2" t="n">
        <v>-5.21387528271899</v>
      </c>
      <c r="AT1890" s="2" t="n">
        <v>0.634302219854206</v>
      </c>
      <c r="AU1890" s="2" t="n">
        <v>0.981669133564692</v>
      </c>
      <c r="AV1890" s="2" t="n">
        <v>0</v>
      </c>
      <c r="AW1890" s="2" t="n">
        <v>0</v>
      </c>
      <c r="AX1890" s="2" t="n">
        <v>-0.263349988619412</v>
      </c>
      <c r="AY1890" s="2" t="n">
        <v>-0.650691040932398</v>
      </c>
      <c r="AZ1890" s="2" t="n">
        <v>0.123991063693575</v>
      </c>
      <c r="BA1890" s="2" t="n">
        <v>15.0144175960981</v>
      </c>
      <c r="BB1890" s="2" t="n">
        <v>-1.40647754655412</v>
      </c>
      <c r="BC1890" s="2" t="n">
        <v>-4.65548144815973</v>
      </c>
      <c r="BD1890" s="2" t="n">
        <v>0.172953048623766</v>
      </c>
      <c r="BE1890" s="2" t="n">
        <v>0.86143776573944</v>
      </c>
      <c r="BF1890" s="2" t="n">
        <v>0</v>
      </c>
      <c r="BG1890" s="2" t="n">
        <v>0</v>
      </c>
      <c r="BH1890" s="2" t="n">
        <v>0.333558346306697</v>
      </c>
      <c r="BI1890" s="2" t="n">
        <v>-0.157153010967713</v>
      </c>
      <c r="BJ1890" s="2" t="n">
        <v>0.824269703581107</v>
      </c>
      <c r="BK1890" s="2" t="n">
        <v>15.0144175960981</v>
      </c>
      <c r="BL1890" s="2" t="n">
        <v>1.40617291959524</v>
      </c>
      <c r="BM1890" s="2" t="n">
        <v>-4.47013302587133</v>
      </c>
      <c r="BN1890" s="2" t="n">
        <v>0.173042396127532</v>
      </c>
      <c r="BO1890" s="2" t="n">
        <v>0.998923118989502</v>
      </c>
      <c r="BP1890" s="2" t="n">
        <v>0</v>
      </c>
      <c r="BQ1890" s="2" t="n">
        <v>0</v>
      </c>
    </row>
    <row r="1891">
      <c r="A1891" s="5" t="str">
        <f>HYPERLINK("https://www.uniprot.org/uniprot/P53992", "P53992")</f>
      </c>
      <c r="B1891" s="2" t="s">
        <v>5662</v>
      </c>
      <c r="C1891" s="2" t="s">
        <v>5663</v>
      </c>
      <c r="D1891" s="2" t="s">
        <v>5664</v>
      </c>
      <c r="E1891" s="2" t="s">
        <v>5862</v>
      </c>
      <c r="F1891" s="2" t="s">
        <v>5862</v>
      </c>
      <c r="G1891" s="2" t="n">
        <v>15.1264445237944</v>
      </c>
      <c r="H1891" s="2" t="n">
        <v>15.113517835476</v>
      </c>
      <c r="I1891" s="2" t="n">
        <v>14.9503441907183</v>
      </c>
      <c r="J1891" s="2" t="n">
        <v>15.1192594442543</v>
      </c>
      <c r="K1891" s="2" t="n">
        <v>15.4964459326296</v>
      </c>
      <c r="L1891" s="2" t="n">
        <v>15.2564883768237</v>
      </c>
      <c r="M1891" s="2" t="n">
        <v>14.6826208287695</v>
      </c>
      <c r="N1891" s="2" t="n">
        <v>15.1361707894312</v>
      </c>
      <c r="O1891" s="2" t="n">
        <v>15.5262300356443</v>
      </c>
      <c r="P1891" s="2" t="n">
        <v>15.3207252625515</v>
      </c>
      <c r="Q1891" s="2" t="n">
        <v>15.0433441944508</v>
      </c>
      <c r="R1891" s="2" t="s">
        <v>5862</v>
      </c>
      <c r="S1891" s="2" t="n">
        <v>15.1585484497652</v>
      </c>
      <c r="T1891" s="2" t="n">
        <v>15.1461670266728</v>
      </c>
      <c r="U1891" s="2" t="n">
        <v>15.2690129315322</v>
      </c>
      <c r="V1891" s="2" t="n">
        <v>14.8725186457603</v>
      </c>
      <c r="W1891" s="2" t="n">
        <v>14.9807950628577</v>
      </c>
      <c r="X1891" s="2" t="n">
        <v>15.005439949056</v>
      </c>
      <c r="Y1891" s="2" t="n">
        <v>15.2302108516991</v>
      </c>
      <c r="Z1891" s="2" t="n">
        <v>15.0683562507134</v>
      </c>
      <c r="AA1891" s="2" t="n">
        <v>14.9110411276588</v>
      </c>
      <c r="AB1891" s="2" t="n">
        <v>14.4496989330257</v>
      </c>
      <c r="AC1891" s="2" t="n">
        <v>14.5528844778434</v>
      </c>
      <c r="AD1891" s="2" t="n">
        <v>0.0417157285989038</v>
      </c>
      <c r="AE1891" s="2" t="n">
        <v>-0.376731305788333</v>
      </c>
      <c r="AF1891" s="2" t="n">
        <v>0.460162762986141</v>
      </c>
      <c r="AG1891" s="2" t="n">
        <v>15.064375687324</v>
      </c>
      <c r="AH1891" s="2" t="n">
        <v>0.206750393176133</v>
      </c>
      <c r="AI1891" s="2" t="n">
        <v>-4.65157420776487</v>
      </c>
      <c r="AJ1891" s="2" t="n">
        <v>0.838106736589172</v>
      </c>
      <c r="AK1891" s="2" t="n">
        <v>0.996799643733751</v>
      </c>
      <c r="AL1891" s="2" t="n">
        <v>0</v>
      </c>
      <c r="AM1891" s="2" t="n">
        <v>0</v>
      </c>
      <c r="AN1891" s="2" t="n">
        <v>0.0266283335647142</v>
      </c>
      <c r="AO1891" s="2" t="n">
        <v>-0.271105625098106</v>
      </c>
      <c r="AP1891" s="2" t="n">
        <v>0.324362292227534</v>
      </c>
      <c r="AQ1891" s="2" t="n">
        <v>15.064375687324</v>
      </c>
      <c r="AR1891" s="2" t="n">
        <v>0.185482363769048</v>
      </c>
      <c r="AS1891" s="2" t="n">
        <v>-5.264701288719</v>
      </c>
      <c r="AT1891" s="2" t="n">
        <v>0.854550484638709</v>
      </c>
      <c r="AU1891" s="2" t="n">
        <v>0.986728853361037</v>
      </c>
      <c r="AV1891" s="2" t="n">
        <v>0</v>
      </c>
      <c r="AW1891" s="2" t="n">
        <v>0</v>
      </c>
      <c r="AX1891" s="2" t="n">
        <v>0.0800388382467645</v>
      </c>
      <c r="AY1891" s="2" t="n">
        <v>-0.289162270222762</v>
      </c>
      <c r="AZ1891" s="2" t="n">
        <v>0.449239946716291</v>
      </c>
      <c r="BA1891" s="2" t="n">
        <v>15.064375687324</v>
      </c>
      <c r="BB1891" s="2" t="n">
        <v>0.449598429098168</v>
      </c>
      <c r="BC1891" s="2" t="n">
        <v>-5.37945979150025</v>
      </c>
      <c r="BD1891" s="2" t="n">
        <v>0.657399236970111</v>
      </c>
      <c r="BE1891" s="2" t="n">
        <v>0.969119024742657</v>
      </c>
      <c r="BF1891" s="2" t="n">
        <v>0</v>
      </c>
      <c r="BG1891" s="2" t="n">
        <v>0</v>
      </c>
      <c r="BH1891" s="2" t="n">
        <v>-0.0534105046820503</v>
      </c>
      <c r="BI1891" s="2" t="n">
        <v>-0.527704684106762</v>
      </c>
      <c r="BJ1891" s="2" t="n">
        <v>0.420883674742662</v>
      </c>
      <c r="BK1891" s="2" t="n">
        <v>15.064375687324</v>
      </c>
      <c r="BL1891" s="2" t="n">
        <v>-0.233542482213169</v>
      </c>
      <c r="BM1891" s="2" t="n">
        <v>-4.80774071008117</v>
      </c>
      <c r="BN1891" s="2" t="n">
        <v>0.817500003432832</v>
      </c>
      <c r="BO1891" s="2" t="n">
        <v>0.998923118989502</v>
      </c>
      <c r="BP1891" s="2" t="n">
        <v>0</v>
      </c>
      <c r="BQ1891" s="2" t="n">
        <v>0</v>
      </c>
    </row>
    <row r="1892">
      <c r="A1892" s="5" t="str">
        <f>HYPERLINK("https://www.uniprot.org/uniprot/Q9BW91", "Q9BW91")</f>
      </c>
      <c r="B1892" s="2" t="s">
        <v>5665</v>
      </c>
      <c r="C1892" s="2" t="s">
        <v>5666</v>
      </c>
      <c r="D1892" s="2" t="s">
        <v>5667</v>
      </c>
      <c r="E1892" s="2" t="s">
        <v>5862</v>
      </c>
      <c r="F1892" s="2" t="s">
        <v>5862</v>
      </c>
      <c r="G1892" s="2" t="n">
        <v>15.2935814233864</v>
      </c>
      <c r="H1892" s="2" t="n">
        <v>15.1998070291352</v>
      </c>
      <c r="I1892" s="2" t="n">
        <v>15.6958387431675</v>
      </c>
      <c r="J1892" s="2" t="s">
        <v>5862</v>
      </c>
      <c r="K1892" s="2" t="n">
        <v>15.360770664828</v>
      </c>
      <c r="L1892" s="2" t="n">
        <v>14.2232208910186</v>
      </c>
      <c r="M1892" s="2" t="n">
        <v>14.7005785449225</v>
      </c>
      <c r="N1892" s="2" t="n">
        <v>14.6228473081501</v>
      </c>
      <c r="O1892" s="2" t="s">
        <v>5862</v>
      </c>
      <c r="P1892" s="2" t="n">
        <v>14.6054786629658</v>
      </c>
      <c r="Q1892" s="2" t="s">
        <v>5862</v>
      </c>
      <c r="R1892" s="2" t="s">
        <v>5862</v>
      </c>
      <c r="S1892" s="2" t="n">
        <v>15.0144336739542</v>
      </c>
      <c r="T1892" s="2" t="n">
        <v>15.3212610187377</v>
      </c>
      <c r="U1892" s="2" t="n">
        <v>15.1282142605314</v>
      </c>
      <c r="V1892" s="2" t="n">
        <v>14.7887921688048</v>
      </c>
      <c r="W1892" s="2" t="n">
        <v>13.8940208678598</v>
      </c>
      <c r="X1892" s="2" t="s">
        <v>5862</v>
      </c>
      <c r="Y1892" s="2" t="n">
        <v>15.9161466068388</v>
      </c>
      <c r="Z1892" s="2" t="n">
        <v>15.2673416876394</v>
      </c>
      <c r="AA1892" s="2" t="n">
        <v>15.3238916966866</v>
      </c>
      <c r="AB1892" s="2" t="n">
        <v>15.7734038712361</v>
      </c>
      <c r="AC1892" s="2" t="s">
        <v>5862</v>
      </c>
      <c r="AD1892" s="2" t="n">
        <v>0.648793030206031</v>
      </c>
      <c r="AE1892" s="2" t="n">
        <v>-0.0668935684729127</v>
      </c>
      <c r="AF1892" s="2" t="n">
        <v>1.36447962888497</v>
      </c>
      <c r="AG1892" s="2" t="n">
        <v>15.0664487717566</v>
      </c>
      <c r="AH1892" s="2" t="n">
        <v>1.91265219790259</v>
      </c>
      <c r="AI1892" s="2" t="n">
        <v>-4.49599529907939</v>
      </c>
      <c r="AJ1892" s="2" t="n">
        <v>0.0727960714491901</v>
      </c>
      <c r="AK1892" s="2" t="n">
        <v>0.996799643733751</v>
      </c>
      <c r="AL1892" s="2" t="n">
        <v>1</v>
      </c>
      <c r="AM1892" s="2" t="n">
        <v>0</v>
      </c>
      <c r="AN1892" s="2" t="n">
        <v>-0.381675459300929</v>
      </c>
      <c r="AO1892" s="2" t="n">
        <v>-0.857339911262077</v>
      </c>
      <c r="AP1892" s="2" t="n">
        <v>0.0939889926602186</v>
      </c>
      <c r="AQ1892" s="2" t="n">
        <v>15.0664487717566</v>
      </c>
      <c r="AR1892" s="2" t="n">
        <v>-1.69295827208928</v>
      </c>
      <c r="AS1892" s="2" t="n">
        <v>-4.24800042965279</v>
      </c>
      <c r="AT1892" s="2" t="n">
        <v>0.108711636103239</v>
      </c>
      <c r="AU1892" s="2" t="n">
        <v>0.973043054736961</v>
      </c>
      <c r="AV1892" s="2" t="n">
        <v>0</v>
      </c>
      <c r="AW1892" s="2" t="n">
        <v>0</v>
      </c>
      <c r="AX1892" s="2" t="n">
        <v>0.961895843099812</v>
      </c>
      <c r="AY1892" s="2" t="n">
        <v>0.174913074130099</v>
      </c>
      <c r="AZ1892" s="2" t="n">
        <v>1.74887861206953</v>
      </c>
      <c r="BA1892" s="2" t="n">
        <v>15.0664487717566</v>
      </c>
      <c r="BB1892" s="2" t="n">
        <v>2.57878738799474</v>
      </c>
      <c r="BC1892" s="2" t="n">
        <v>-3.21045034727981</v>
      </c>
      <c r="BD1892" s="2" t="n">
        <v>0.0195196132892379</v>
      </c>
      <c r="BE1892" s="2" t="n">
        <v>0.642823874932022</v>
      </c>
      <c r="BF1892" s="2" t="n">
        <v>1</v>
      </c>
      <c r="BG1892" s="2" t="n">
        <v>0</v>
      </c>
      <c r="BH1892" s="2" t="n">
        <v>-1.34357130240074</v>
      </c>
      <c r="BI1892" s="2" t="n">
        <v>-2.2631356283262</v>
      </c>
      <c r="BJ1892" s="2" t="n">
        <v>-0.424006976475287</v>
      </c>
      <c r="BK1892" s="2" t="n">
        <v>15.0664487717566</v>
      </c>
      <c r="BL1892" s="2" t="n">
        <v>-3.08270039186418</v>
      </c>
      <c r="BM1892" s="2" t="n">
        <v>-3.8636253964195</v>
      </c>
      <c r="BN1892" s="2" t="n">
        <v>0.00675158687606931</v>
      </c>
      <c r="BO1892" s="2" t="n">
        <v>0.986289738976064</v>
      </c>
      <c r="BP1892" s="2" t="n">
        <v>-1</v>
      </c>
      <c r="BQ1892" s="2" t="n">
        <v>0</v>
      </c>
    </row>
    <row r="1893">
      <c r="A1893" s="5" t="str">
        <f>HYPERLINK("https://www.uniprot.org/uniprot/Q8N6M3", "Q8N6M3")</f>
      </c>
      <c r="B1893" s="2" t="s">
        <v>5668</v>
      </c>
      <c r="C1893" s="2" t="s">
        <v>5669</v>
      </c>
      <c r="D1893" s="2" t="s">
        <v>5670</v>
      </c>
      <c r="E1893" s="2" t="s">
        <v>5862</v>
      </c>
      <c r="F1893" s="2" t="s">
        <v>5862</v>
      </c>
      <c r="G1893" s="2" t="n">
        <v>15.598364899381</v>
      </c>
      <c r="H1893" s="2" t="n">
        <v>14.8606540573512</v>
      </c>
      <c r="I1893" s="2" t="n">
        <v>14.8429636986531</v>
      </c>
      <c r="J1893" s="2" t="n">
        <v>14.7685807006763</v>
      </c>
      <c r="K1893" s="2" t="n">
        <v>15.6261074487977</v>
      </c>
      <c r="L1893" s="2" t="n">
        <v>15.4000716453691</v>
      </c>
      <c r="M1893" s="2" t="n">
        <v>14.5822210549409</v>
      </c>
      <c r="N1893" s="2" t="n">
        <v>14.7047939338051</v>
      </c>
      <c r="O1893" s="2" t="n">
        <v>15.4023837570701</v>
      </c>
      <c r="P1893" s="2" t="n">
        <v>14.5843967687507</v>
      </c>
      <c r="Q1893" s="2" t="s">
        <v>5862</v>
      </c>
      <c r="R1893" s="2" t="s">
        <v>5862</v>
      </c>
      <c r="S1893" s="2" t="n">
        <v>14.857946996367</v>
      </c>
      <c r="T1893" s="2" t="n">
        <v>15.748827748875</v>
      </c>
      <c r="U1893" s="2" t="n">
        <v>14.9141324239755</v>
      </c>
      <c r="V1893" s="2" t="n">
        <v>14.495782667731</v>
      </c>
      <c r="W1893" s="2" t="s">
        <v>5862</v>
      </c>
      <c r="X1893" s="2" t="s">
        <v>5862</v>
      </c>
      <c r="Y1893" s="2" t="s">
        <v>5862</v>
      </c>
      <c r="Z1893" s="2" t="n">
        <v>14.4240020559537</v>
      </c>
      <c r="AA1893" s="2" t="n">
        <v>14.5995375482416</v>
      </c>
      <c r="AB1893" s="2" t="n">
        <v>15.0881774292849</v>
      </c>
      <c r="AC1893" s="2" t="s">
        <v>5862</v>
      </c>
      <c r="AD1893" s="2" t="n">
        <v>0.395199379536059</v>
      </c>
      <c r="AE1893" s="2" t="n">
        <v>-0.177468739581125</v>
      </c>
      <c r="AF1893" s="2" t="n">
        <v>0.967867498653243</v>
      </c>
      <c r="AG1893" s="2" t="n">
        <v>14.9705261667779</v>
      </c>
      <c r="AH1893" s="2" t="n">
        <v>1.45601537504915</v>
      </c>
      <c r="AI1893" s="2" t="n">
        <v>-4.55048993318774</v>
      </c>
      <c r="AJ1893" s="2" t="n">
        <v>0.163613082005097</v>
      </c>
      <c r="AK1893" s="2" t="n">
        <v>0.996799643733751</v>
      </c>
      <c r="AL1893" s="2" t="n">
        <v>0</v>
      </c>
      <c r="AM1893" s="2" t="n">
        <v>0</v>
      </c>
      <c r="AN1893" s="2" t="n">
        <v>-0.16695215120945</v>
      </c>
      <c r="AO1893" s="2" t="n">
        <v>-0.549156551203726</v>
      </c>
      <c r="AP1893" s="2" t="n">
        <v>0.215252248784825</v>
      </c>
      <c r="AQ1893" s="2" t="n">
        <v>14.9705261667779</v>
      </c>
      <c r="AR1893" s="2" t="n">
        <v>-0.921613971999856</v>
      </c>
      <c r="AS1893" s="2" t="n">
        <v>-4.93431038036863</v>
      </c>
      <c r="AT1893" s="2" t="n">
        <v>0.369628114736134</v>
      </c>
      <c r="AU1893" s="2" t="n">
        <v>0.973043054736961</v>
      </c>
      <c r="AV1893" s="2" t="n">
        <v>0</v>
      </c>
      <c r="AW1893" s="2" t="n">
        <v>0</v>
      </c>
      <c r="AX1893" s="2" t="n">
        <v>0.840905187360697</v>
      </c>
      <c r="AY1893" s="2" t="n">
        <v>0.21757210632912</v>
      </c>
      <c r="AZ1893" s="2" t="n">
        <v>1.46423826839227</v>
      </c>
      <c r="BA1893" s="2" t="n">
        <v>14.9705261667779</v>
      </c>
      <c r="BB1893" s="2" t="n">
        <v>2.84629276415815</v>
      </c>
      <c r="BC1893" s="2" t="n">
        <v>-2.85559292973028</v>
      </c>
      <c r="BD1893" s="2" t="n">
        <v>0.0111632872528067</v>
      </c>
      <c r="BE1893" s="2" t="n">
        <v>0.595504775734898</v>
      </c>
      <c r="BF1893" s="2" t="n">
        <v>1</v>
      </c>
      <c r="BG1893" s="2" t="n">
        <v>0</v>
      </c>
      <c r="BH1893" s="2" t="n">
        <v>-1.00785733857015</v>
      </c>
      <c r="BI1893" s="2" t="n">
        <v>-1.73903743490983</v>
      </c>
      <c r="BJ1893" s="2" t="n">
        <v>-0.276677242230468</v>
      </c>
      <c r="BK1893" s="2" t="n">
        <v>14.9705261667779</v>
      </c>
      <c r="BL1893" s="2" t="n">
        <v>-2.90822105804049</v>
      </c>
      <c r="BM1893" s="2" t="n">
        <v>-3.91457869761346</v>
      </c>
      <c r="BN1893" s="2" t="n">
        <v>0.00979232158394161</v>
      </c>
      <c r="BO1893" s="2" t="n">
        <v>0.986289738976064</v>
      </c>
      <c r="BP1893" s="2" t="n">
        <v>-1</v>
      </c>
      <c r="BQ1893" s="2" t="n">
        <v>0</v>
      </c>
    </row>
    <row r="1894">
      <c r="A1894" s="5" t="str">
        <f>HYPERLINK("https://www.uniprot.org/uniprot/P50897", "P50897")</f>
      </c>
      <c r="B1894" s="2" t="s">
        <v>5671</v>
      </c>
      <c r="C1894" s="2" t="s">
        <v>5672</v>
      </c>
      <c r="D1894" s="2" t="s">
        <v>5673</v>
      </c>
      <c r="E1894" s="2" t="s">
        <v>5862</v>
      </c>
      <c r="F1894" s="2" t="s">
        <v>5862</v>
      </c>
      <c r="G1894" s="2" t="n">
        <v>15.0702388998726</v>
      </c>
      <c r="H1894" s="2" t="n">
        <v>14.9309199860202</v>
      </c>
      <c r="I1894" s="2" t="n">
        <v>14.7725068650909</v>
      </c>
      <c r="J1894" s="2" t="n">
        <v>14.5752022252756</v>
      </c>
      <c r="K1894" s="2" t="n">
        <v>14.3866200383531</v>
      </c>
      <c r="L1894" s="2" t="n">
        <v>14.9321745783009</v>
      </c>
      <c r="M1894" s="2" t="n">
        <v>15.3205015054162</v>
      </c>
      <c r="N1894" s="2" t="n">
        <v>14.17129299827</v>
      </c>
      <c r="O1894" s="2" t="s">
        <v>5862</v>
      </c>
      <c r="P1894" s="2" t="s">
        <v>5862</v>
      </c>
      <c r="Q1894" s="2" t="s">
        <v>5862</v>
      </c>
      <c r="R1894" s="2" t="s">
        <v>5862</v>
      </c>
      <c r="S1894" s="2" t="n">
        <v>14.5120327998806</v>
      </c>
      <c r="T1894" s="2" t="n">
        <v>14.6240852785603</v>
      </c>
      <c r="U1894" s="2" t="n">
        <v>14.2194977863403</v>
      </c>
      <c r="V1894" s="2" t="n">
        <v>14.4022979991916</v>
      </c>
      <c r="W1894" s="2" t="n">
        <v>15.4791669159003</v>
      </c>
      <c r="X1894" s="2" t="s">
        <v>5862</v>
      </c>
      <c r="Y1894" s="2" t="s">
        <v>5862</v>
      </c>
      <c r="Z1894" s="2" t="n">
        <v>14.5858695085883</v>
      </c>
      <c r="AA1894" s="2" t="n">
        <v>14.7516667055768</v>
      </c>
      <c r="AB1894" s="2" t="s">
        <v>5862</v>
      </c>
      <c r="AC1894" s="2" t="n">
        <v>14.7783652588485</v>
      </c>
      <c r="AD1894" s="2" t="n">
        <v>-0.190777394207228</v>
      </c>
      <c r="AE1894" s="2" t="n">
        <v>-0.948601299189712</v>
      </c>
      <c r="AF1894" s="2" t="n">
        <v>0.567046510775257</v>
      </c>
      <c r="AG1894" s="2" t="n">
        <v>14.7195274593429</v>
      </c>
      <c r="AH1894" s="2" t="n">
        <v>-0.533684253492139</v>
      </c>
      <c r="AI1894" s="2" t="n">
        <v>-4.62001684926588</v>
      </c>
      <c r="AJ1894" s="2" t="n">
        <v>0.600898253102372</v>
      </c>
      <c r="AK1894" s="2" t="n">
        <v>0.996799643733751</v>
      </c>
      <c r="AL1894" s="2" t="n">
        <v>0</v>
      </c>
      <c r="AM1894" s="2" t="n">
        <v>0</v>
      </c>
      <c r="AN1894" s="2" t="n">
        <v>0.193772696130591</v>
      </c>
      <c r="AO1894" s="2" t="n">
        <v>-0.2393175408955</v>
      </c>
      <c r="AP1894" s="2" t="n">
        <v>0.626862933156682</v>
      </c>
      <c r="AQ1894" s="2" t="n">
        <v>14.7195274593429</v>
      </c>
      <c r="AR1894" s="2" t="n">
        <v>0.948505744365094</v>
      </c>
      <c r="AS1894" s="2" t="n">
        <v>-4.90416689599365</v>
      </c>
      <c r="AT1894" s="2" t="n">
        <v>0.356983078526096</v>
      </c>
      <c r="AU1894" s="2" t="n">
        <v>0.973043054736961</v>
      </c>
      <c r="AV1894" s="2" t="n">
        <v>0</v>
      </c>
      <c r="AW1894" s="2" t="n">
        <v>0</v>
      </c>
      <c r="AX1894" s="2" t="n">
        <v>0.178404827517458</v>
      </c>
      <c r="AY1894" s="2" t="n">
        <v>-0.591934273295358</v>
      </c>
      <c r="AZ1894" s="2" t="n">
        <v>0.948743928330273</v>
      </c>
      <c r="BA1894" s="2" t="n">
        <v>14.7195274593429</v>
      </c>
      <c r="BB1894" s="2" t="n">
        <v>0.490964890977734</v>
      </c>
      <c r="BC1894" s="2" t="n">
        <v>-5.0678378000405</v>
      </c>
      <c r="BD1894" s="2" t="n">
        <v>0.630118905464024</v>
      </c>
      <c r="BE1894" s="2" t="n">
        <v>0.969119024742657</v>
      </c>
      <c r="BF1894" s="2" t="n">
        <v>0</v>
      </c>
      <c r="BG1894" s="2" t="n">
        <v>0</v>
      </c>
      <c r="BH1894" s="2" t="n">
        <v>0.0153678686131329</v>
      </c>
      <c r="BI1894" s="2" t="n">
        <v>-0.868368225279389</v>
      </c>
      <c r="BJ1894" s="2" t="n">
        <v>0.899103962505655</v>
      </c>
      <c r="BK1894" s="2" t="n">
        <v>14.7195274593429</v>
      </c>
      <c r="BL1894" s="2" t="n">
        <v>0.0368652194092687</v>
      </c>
      <c r="BM1894" s="2" t="n">
        <v>-4.72879254723187</v>
      </c>
      <c r="BN1894" s="2" t="n">
        <v>0.971048628981223</v>
      </c>
      <c r="BO1894" s="2" t="n">
        <v>0.998923118989502</v>
      </c>
      <c r="BP1894" s="2" t="n">
        <v>0</v>
      </c>
      <c r="BQ1894" s="2" t="n">
        <v>0</v>
      </c>
    </row>
    <row r="1895">
      <c r="A1895" s="5" t="str">
        <f>HYPERLINK("https://www.uniprot.org/uniprot/P61513", "P61513")</f>
      </c>
      <c r="B1895" s="2" t="s">
        <v>5674</v>
      </c>
      <c r="C1895" s="2" t="s">
        <v>5675</v>
      </c>
      <c r="D1895" s="2" t="s">
        <v>5676</v>
      </c>
      <c r="E1895" s="2" t="s">
        <v>5862</v>
      </c>
      <c r="F1895" s="2" t="s">
        <v>5862</v>
      </c>
      <c r="G1895" s="2" t="n">
        <v>14.7861533679511</v>
      </c>
      <c r="H1895" s="2" t="n">
        <v>14.0920331026838</v>
      </c>
      <c r="I1895" s="2" t="n">
        <v>14.7073775514661</v>
      </c>
      <c r="J1895" s="2" t="n">
        <v>14.8213593718473</v>
      </c>
      <c r="K1895" s="2" t="n">
        <v>14.7330339232336</v>
      </c>
      <c r="L1895" s="2" t="n">
        <v>15.2482269551275</v>
      </c>
      <c r="M1895" s="2" t="n">
        <v>14.8803951136898</v>
      </c>
      <c r="N1895" s="2" t="n">
        <v>14.1906954834185</v>
      </c>
      <c r="O1895" s="2" t="s">
        <v>5862</v>
      </c>
      <c r="P1895" s="2" t="n">
        <v>14.7935347264263</v>
      </c>
      <c r="Q1895" s="2" t="s">
        <v>5862</v>
      </c>
      <c r="R1895" s="2" t="s">
        <v>5862</v>
      </c>
      <c r="S1895" s="2" t="n">
        <v>14.9331593986842</v>
      </c>
      <c r="T1895" s="2" t="n">
        <v>15.0870080403188</v>
      </c>
      <c r="U1895" s="2" t="n">
        <v>15.7144270188842</v>
      </c>
      <c r="V1895" s="2" t="n">
        <v>14.7418958049671</v>
      </c>
      <c r="W1895" s="2" t="n">
        <v>15.2294628172046</v>
      </c>
      <c r="X1895" s="2" t="s">
        <v>5862</v>
      </c>
      <c r="Y1895" s="2" t="s">
        <v>5862</v>
      </c>
      <c r="Z1895" s="2" t="n">
        <v>14.9102083691509</v>
      </c>
      <c r="AA1895" s="2" t="n">
        <v>14.715738414598</v>
      </c>
      <c r="AB1895" s="2" t="n">
        <v>14.3874818035938</v>
      </c>
      <c r="AC1895" s="2" t="n">
        <v>14.494746922777</v>
      </c>
      <c r="AD1895" s="2" t="n">
        <v>0.0167741734386819</v>
      </c>
      <c r="AE1895" s="2" t="n">
        <v>-0.525799302944666</v>
      </c>
      <c r="AF1895" s="2" t="n">
        <v>0.55934764982203</v>
      </c>
      <c r="AG1895" s="2" t="n">
        <v>14.8037187881124</v>
      </c>
      <c r="AH1895" s="2" t="n">
        <v>0.064953089099647</v>
      </c>
      <c r="AI1895" s="2" t="n">
        <v>-4.64315789527936</v>
      </c>
      <c r="AJ1895" s="2" t="n">
        <v>0.948927459998856</v>
      </c>
      <c r="AK1895" s="2" t="n">
        <v>0.996799643733751</v>
      </c>
      <c r="AL1895" s="2" t="n">
        <v>0</v>
      </c>
      <c r="AM1895" s="2" t="n">
        <v>0</v>
      </c>
      <c r="AN1895" s="2" t="n">
        <v>0.401047448613168</v>
      </c>
      <c r="AO1895" s="2" t="n">
        <v>0.05365864578135</v>
      </c>
      <c r="AP1895" s="2" t="n">
        <v>0.748436251444986</v>
      </c>
      <c r="AQ1895" s="2" t="n">
        <v>14.8037187881124</v>
      </c>
      <c r="AR1895" s="2" t="n">
        <v>2.42547712258574</v>
      </c>
      <c r="AS1895" s="2" t="n">
        <v>-3.35249540816272</v>
      </c>
      <c r="AT1895" s="2" t="n">
        <v>0.0260299482969262</v>
      </c>
      <c r="AU1895" s="2" t="n">
        <v>0.973043054736961</v>
      </c>
      <c r="AV1895" s="2" t="n">
        <v>1</v>
      </c>
      <c r="AW1895" s="2" t="n">
        <v>0</v>
      </c>
      <c r="AX1895" s="2" t="n">
        <v>0.0189083708525466</v>
      </c>
      <c r="AY1895" s="2" t="n">
        <v>-0.579136655058368</v>
      </c>
      <c r="AZ1895" s="2" t="n">
        <v>0.616953396763462</v>
      </c>
      <c r="BA1895" s="2" t="n">
        <v>14.8037187881124</v>
      </c>
      <c r="BB1895" s="2" t="n">
        <v>0.0664259034431166</v>
      </c>
      <c r="BC1895" s="2" t="n">
        <v>-5.21167615380985</v>
      </c>
      <c r="BD1895" s="2" t="n">
        <v>0.947771164402424</v>
      </c>
      <c r="BE1895" s="2" t="n">
        <v>0.994135012624574</v>
      </c>
      <c r="BF1895" s="2" t="n">
        <v>0</v>
      </c>
      <c r="BG1895" s="2" t="n">
        <v>0</v>
      </c>
      <c r="BH1895" s="2" t="n">
        <v>0.382139077760622</v>
      </c>
      <c r="BI1895" s="2" t="n">
        <v>-0.309479916592274</v>
      </c>
      <c r="BJ1895" s="2" t="n">
        <v>1.07375807211352</v>
      </c>
      <c r="BK1895" s="2" t="n">
        <v>14.8037187881124</v>
      </c>
      <c r="BL1895" s="2" t="n">
        <v>1.16083843752211</v>
      </c>
      <c r="BM1895" s="2" t="n">
        <v>-4.57207856706069</v>
      </c>
      <c r="BN1895" s="2" t="n">
        <v>0.260875517902386</v>
      </c>
      <c r="BO1895" s="2" t="n">
        <v>0.998923118989502</v>
      </c>
      <c r="BP1895" s="2" t="n">
        <v>0</v>
      </c>
      <c r="BQ1895" s="2" t="n">
        <v>0</v>
      </c>
    </row>
    <row r="1896">
      <c r="A1896" s="5" t="str">
        <f>HYPERLINK("https://www.uniprot.org/uniprot/Q8IYS1", "Q8IYS1")</f>
      </c>
      <c r="B1896" s="2" t="s">
        <v>5677</v>
      </c>
      <c r="C1896" s="2" t="s">
        <v>5678</v>
      </c>
      <c r="D1896" s="2" t="s">
        <v>5679</v>
      </c>
      <c r="E1896" s="2" t="n">
        <v>14.6426190138745</v>
      </c>
      <c r="F1896" s="2" t="s">
        <v>5862</v>
      </c>
      <c r="G1896" s="2" t="n">
        <v>15.5776440746793</v>
      </c>
      <c r="H1896" s="2" t="n">
        <v>14.4659234672757</v>
      </c>
      <c r="I1896" s="2" t="n">
        <v>14.9201014311997</v>
      </c>
      <c r="J1896" s="2" t="n">
        <v>15.049070041617</v>
      </c>
      <c r="K1896" s="2" t="n">
        <v>15.3672061131055</v>
      </c>
      <c r="L1896" s="2" t="n">
        <v>14.8583563867458</v>
      </c>
      <c r="M1896" s="2" t="n">
        <v>13.9842987218598</v>
      </c>
      <c r="N1896" s="2" t="n">
        <v>15.1328625525433</v>
      </c>
      <c r="O1896" s="2" t="n">
        <v>14.2149201018472</v>
      </c>
      <c r="P1896" s="2" t="n">
        <v>16.1391478719546</v>
      </c>
      <c r="Q1896" s="2" t="n">
        <v>13.8246091032965</v>
      </c>
      <c r="R1896" s="2" t="n">
        <v>13.9201035933892</v>
      </c>
      <c r="S1896" s="2" t="n">
        <v>15.867816295491</v>
      </c>
      <c r="T1896" s="2" t="n">
        <v>14.8461005105451</v>
      </c>
      <c r="U1896" s="2" t="n">
        <v>14.5594325773618</v>
      </c>
      <c r="V1896" s="2" t="n">
        <v>14.8584120966492</v>
      </c>
      <c r="W1896" s="2" t="n">
        <v>14.9198459571932</v>
      </c>
      <c r="X1896" s="2" t="n">
        <v>14.5501222580299</v>
      </c>
      <c r="Y1896" s="2" t="n">
        <v>15.2353060987276</v>
      </c>
      <c r="Z1896" s="2" t="n">
        <v>14.1120846251623</v>
      </c>
      <c r="AA1896" s="2" t="n">
        <v>15.2603255481069</v>
      </c>
      <c r="AB1896" s="2" t="n">
        <v>15.8577944574055</v>
      </c>
      <c r="AC1896" s="2" t="n">
        <v>14.5512141214292</v>
      </c>
      <c r="AD1896" s="2" t="n">
        <v>-0.190544646688547</v>
      </c>
      <c r="AE1896" s="2" t="n">
        <v>-1.03832620481655</v>
      </c>
      <c r="AF1896" s="2" t="n">
        <v>0.657236911439455</v>
      </c>
      <c r="AG1896" s="2" t="n">
        <v>14.8631382091454</v>
      </c>
      <c r="AH1896" s="2" t="n">
        <v>-0.46387949852009</v>
      </c>
      <c r="AI1896" s="2" t="n">
        <v>-4.65056445817461</v>
      </c>
      <c r="AJ1896" s="2" t="n">
        <v>0.646914768402651</v>
      </c>
      <c r="AK1896" s="2" t="n">
        <v>0.996799643733751</v>
      </c>
      <c r="AL1896" s="2" t="n">
        <v>0</v>
      </c>
      <c r="AM1896" s="2" t="n">
        <v>0</v>
      </c>
      <c r="AN1896" s="2" t="n">
        <v>0.348870031839423</v>
      </c>
      <c r="AO1896" s="2" t="n">
        <v>-0.288578695458086</v>
      </c>
      <c r="AP1896" s="2" t="n">
        <v>0.986318759136933</v>
      </c>
      <c r="AQ1896" s="2" t="n">
        <v>14.8631382091454</v>
      </c>
      <c r="AR1896" s="2" t="n">
        <v>1.12956388572479</v>
      </c>
      <c r="AS1896" s="2" t="n">
        <v>-4.81734159712812</v>
      </c>
      <c r="AT1896" s="2" t="n">
        <v>0.269825707494291</v>
      </c>
      <c r="AU1896" s="2" t="n">
        <v>0.973043054736961</v>
      </c>
      <c r="AV1896" s="2" t="n">
        <v>0</v>
      </c>
      <c r="AW1896" s="2" t="n">
        <v>0</v>
      </c>
      <c r="AX1896" s="2" t="n">
        <v>-0.37879771594941</v>
      </c>
      <c r="AY1896" s="2" t="n">
        <v>-1.15021329908762</v>
      </c>
      <c r="AZ1896" s="2" t="n">
        <v>0.392617867188801</v>
      </c>
      <c r="BA1896" s="2" t="n">
        <v>14.8631382091454</v>
      </c>
      <c r="BB1896" s="2" t="n">
        <v>-1.01347102362389</v>
      </c>
      <c r="BC1896" s="2" t="n">
        <v>-5.07719353641984</v>
      </c>
      <c r="BD1896" s="2" t="n">
        <v>0.320945935557167</v>
      </c>
      <c r="BE1896" s="2" t="n">
        <v>0.929466352745559</v>
      </c>
      <c r="BF1896" s="2" t="n">
        <v>0</v>
      </c>
      <c r="BG1896" s="2" t="n">
        <v>0</v>
      </c>
      <c r="BH1896" s="2" t="n">
        <v>0.727667747788834</v>
      </c>
      <c r="BI1896" s="2" t="n">
        <v>-0.273043440237802</v>
      </c>
      <c r="BJ1896" s="2" t="n">
        <v>1.72837893581547</v>
      </c>
      <c r="BK1896" s="2" t="n">
        <v>14.8631382091454</v>
      </c>
      <c r="BL1896" s="2" t="n">
        <v>1.50077906593668</v>
      </c>
      <c r="BM1896" s="2" t="n">
        <v>-4.41881722269352</v>
      </c>
      <c r="BN1896" s="2" t="n">
        <v>0.1464573466503</v>
      </c>
      <c r="BO1896" s="2" t="n">
        <v>0.998923118989502</v>
      </c>
      <c r="BP1896" s="2" t="n">
        <v>0</v>
      </c>
      <c r="BQ1896" s="2" t="n">
        <v>0</v>
      </c>
    </row>
    <row r="1897">
      <c r="A1897" s="5" t="str">
        <f>HYPERLINK("https://www.uniprot.org/uniprot/Q9Y224", "Q9Y224")</f>
      </c>
      <c r="B1897" s="2" t="s">
        <v>5680</v>
      </c>
      <c r="C1897" s="2" t="s">
        <v>5681</v>
      </c>
      <c r="D1897" s="2" t="s">
        <v>5682</v>
      </c>
      <c r="E1897" s="2" t="n">
        <v>14.773444771237</v>
      </c>
      <c r="F1897" s="2" t="n">
        <v>15.0816764957314</v>
      </c>
      <c r="G1897" s="2" t="n">
        <v>15.1822501746814</v>
      </c>
      <c r="H1897" s="2" t="n">
        <v>15.3181631235916</v>
      </c>
      <c r="I1897" s="2" t="n">
        <v>15.0817826983017</v>
      </c>
      <c r="J1897" s="2" t="n">
        <v>15.0532765567675</v>
      </c>
      <c r="K1897" s="2" t="n">
        <v>14.6190592669863</v>
      </c>
      <c r="L1897" s="2" t="n">
        <v>15.0814893306529</v>
      </c>
      <c r="M1897" s="2" t="n">
        <v>15.3295162067689</v>
      </c>
      <c r="N1897" s="2" t="n">
        <v>14.9239471947893</v>
      </c>
      <c r="O1897" s="2" t="n">
        <v>14.932434152929</v>
      </c>
      <c r="P1897" s="2" t="n">
        <v>15.572665041378</v>
      </c>
      <c r="Q1897" s="2" t="s">
        <v>5862</v>
      </c>
      <c r="R1897" s="2" t="n">
        <v>14.4854089060059</v>
      </c>
      <c r="S1897" s="2" t="n">
        <v>14.8737746149978</v>
      </c>
      <c r="T1897" s="2" t="n">
        <v>14.9503312839912</v>
      </c>
      <c r="U1897" s="2" t="n">
        <v>15.1271586756619</v>
      </c>
      <c r="V1897" s="2" t="n">
        <v>15.2854425302208</v>
      </c>
      <c r="W1897" s="2" t="n">
        <v>14.7088774810286</v>
      </c>
      <c r="X1897" s="2" t="s">
        <v>5862</v>
      </c>
      <c r="Y1897" s="2" t="s">
        <v>5862</v>
      </c>
      <c r="Z1897" s="2" t="n">
        <v>15.3446065770506</v>
      </c>
      <c r="AA1897" s="2" t="n">
        <v>14.9974836795147</v>
      </c>
      <c r="AB1897" s="2" t="n">
        <v>15.4874173421079</v>
      </c>
      <c r="AC1897" s="2" t="n">
        <v>14.5593072506137</v>
      </c>
      <c r="AD1897" s="2" t="n">
        <v>-0.0533115409752245</v>
      </c>
      <c r="AE1897" s="2" t="n">
        <v>-0.50162141372806</v>
      </c>
      <c r="AF1897" s="2" t="n">
        <v>0.394998331777611</v>
      </c>
      <c r="AG1897" s="2" t="n">
        <v>15.0349778797731</v>
      </c>
      <c r="AH1897" s="2" t="n">
        <v>-0.246620933937386</v>
      </c>
      <c r="AI1897" s="2" t="n">
        <v>-4.65314359300168</v>
      </c>
      <c r="AJ1897" s="2" t="n">
        <v>0.807488694773628</v>
      </c>
      <c r="AK1897" s="2" t="n">
        <v>0.996799643733751</v>
      </c>
      <c r="AL1897" s="2" t="n">
        <v>0</v>
      </c>
      <c r="AM1897" s="2" t="n">
        <v>0</v>
      </c>
      <c r="AN1897" s="2" t="n">
        <v>-0.0609158529360503</v>
      </c>
      <c r="AO1897" s="2" t="n">
        <v>-0.376167155520525</v>
      </c>
      <c r="AP1897" s="2" t="n">
        <v>0.254335449648425</v>
      </c>
      <c r="AQ1897" s="2" t="n">
        <v>15.0349778797731</v>
      </c>
      <c r="AR1897" s="2" t="n">
        <v>-0.40073792484058</v>
      </c>
      <c r="AS1897" s="2" t="n">
        <v>-5.24188383079662</v>
      </c>
      <c r="AT1897" s="2" t="n">
        <v>0.692479091620027</v>
      </c>
      <c r="AU1897" s="2" t="n">
        <v>0.981669133564692</v>
      </c>
      <c r="AV1897" s="2" t="n">
        <v>0</v>
      </c>
      <c r="AW1897" s="2" t="n">
        <v>0</v>
      </c>
      <c r="AX1897" s="2" t="n">
        <v>-0.125583281562937</v>
      </c>
      <c r="AY1897" s="2" t="n">
        <v>-0.55169472724108</v>
      </c>
      <c r="AZ1897" s="2" t="n">
        <v>0.300528164115205</v>
      </c>
      <c r="BA1897" s="2" t="n">
        <v>15.0349778797731</v>
      </c>
      <c r="BB1897" s="2" t="n">
        <v>-0.611217292143858</v>
      </c>
      <c r="BC1897" s="2" t="n">
        <v>-5.26866179661228</v>
      </c>
      <c r="BD1897" s="2" t="n">
        <v>0.547321142953629</v>
      </c>
      <c r="BE1897" s="2" t="n">
        <v>0.96045065883437</v>
      </c>
      <c r="BF1897" s="2" t="n">
        <v>0</v>
      </c>
      <c r="BG1897" s="2" t="n">
        <v>0</v>
      </c>
      <c r="BH1897" s="2" t="n">
        <v>0.0646674286268869</v>
      </c>
      <c r="BI1897" s="2" t="n">
        <v>-0.465383840515188</v>
      </c>
      <c r="BJ1897" s="2" t="n">
        <v>0.594718697768962</v>
      </c>
      <c r="BK1897" s="2" t="n">
        <v>15.0349778797731</v>
      </c>
      <c r="BL1897" s="2" t="n">
        <v>0.253019922761394</v>
      </c>
      <c r="BM1897" s="2" t="n">
        <v>-4.79990277633869</v>
      </c>
      <c r="BN1897" s="2" t="n">
        <v>0.8026025312032</v>
      </c>
      <c r="BO1897" s="2" t="n">
        <v>0.998923118989502</v>
      </c>
      <c r="BP1897" s="2" t="n">
        <v>0</v>
      </c>
      <c r="BQ1897" s="2" t="n">
        <v>0</v>
      </c>
    </row>
    <row r="1898">
      <c r="A1898" s="5" t="str">
        <f>HYPERLINK("https://www.uniprot.org/uniprot/P46108", "P46108")</f>
      </c>
      <c r="B1898" s="2" t="s">
        <v>5683</v>
      </c>
      <c r="C1898" s="2" t="s">
        <v>5684</v>
      </c>
      <c r="D1898" s="2" t="s">
        <v>5685</v>
      </c>
      <c r="E1898" s="2" t="n">
        <v>14.1723332928817</v>
      </c>
      <c r="F1898" s="2" t="n">
        <v>13.9845304775411</v>
      </c>
      <c r="G1898" s="2" t="n">
        <v>15.117879865956</v>
      </c>
      <c r="H1898" s="2" t="n">
        <v>14.7158838996947</v>
      </c>
      <c r="I1898" s="2" t="n">
        <v>13.6227768889302</v>
      </c>
      <c r="J1898" s="2" t="n">
        <v>15.0517278635613</v>
      </c>
      <c r="K1898" s="2" t="n">
        <v>14.5990020566562</v>
      </c>
      <c r="L1898" s="2" t="n">
        <v>15.7330292304541</v>
      </c>
      <c r="M1898" s="2" t="n">
        <v>15.9395060656765</v>
      </c>
      <c r="N1898" s="2" t="n">
        <v>14.5489717401026</v>
      </c>
      <c r="O1898" s="2" t="n">
        <v>15.0268473193172</v>
      </c>
      <c r="P1898" s="2" t="n">
        <v>14.2152691036803</v>
      </c>
      <c r="Q1898" s="2" t="s">
        <v>5862</v>
      </c>
      <c r="R1898" s="2" t="n">
        <v>14.8539101970287</v>
      </c>
      <c r="S1898" s="2" t="s">
        <v>5862</v>
      </c>
      <c r="T1898" s="2" t="s">
        <v>5862</v>
      </c>
      <c r="U1898" s="2" t="n">
        <v>14.8434197862965</v>
      </c>
      <c r="V1898" s="2" t="n">
        <v>14.5189855113294</v>
      </c>
      <c r="W1898" s="2" t="n">
        <v>15.6837503986526</v>
      </c>
      <c r="X1898" s="2" t="n">
        <v>14.1677379290791</v>
      </c>
      <c r="Y1898" s="2" t="n">
        <v>15.2610335553316</v>
      </c>
      <c r="Z1898" s="2" t="n">
        <v>13.8924169327378</v>
      </c>
      <c r="AA1898" s="2" t="n">
        <v>13.8745830122062</v>
      </c>
      <c r="AB1898" s="2" t="n">
        <v>14.3559243259989</v>
      </c>
      <c r="AC1898" s="2" t="n">
        <v>15.4543042498631</v>
      </c>
      <c r="AD1898" s="2" t="n">
        <v>-0.140606157127491</v>
      </c>
      <c r="AE1898" s="2" t="n">
        <v>-0.941493944365088</v>
      </c>
      <c r="AF1898" s="2" t="n">
        <v>0.660281630110105</v>
      </c>
      <c r="AG1898" s="2" t="n">
        <v>14.7106283501353</v>
      </c>
      <c r="AH1898" s="2" t="n">
        <v>-0.364099156463534</v>
      </c>
      <c r="AI1898" s="2" t="n">
        <v>-4.65266694478681</v>
      </c>
      <c r="AJ1898" s="2" t="n">
        <v>0.719260604786203</v>
      </c>
      <c r="AK1898" s="2" t="n">
        <v>0.996799643733751</v>
      </c>
      <c r="AL1898" s="2" t="n">
        <v>0</v>
      </c>
      <c r="AM1898" s="2" t="n">
        <v>0</v>
      </c>
      <c r="AN1898" s="2" t="n">
        <v>0.30783458846517</v>
      </c>
      <c r="AO1898" s="2" t="n">
        <v>-0.31838347648803</v>
      </c>
      <c r="AP1898" s="2" t="n">
        <v>0.934052653418369</v>
      </c>
      <c r="AQ1898" s="2" t="n">
        <v>14.7106283501353</v>
      </c>
      <c r="AR1898" s="2" t="n">
        <v>1.01948027882763</v>
      </c>
      <c r="AS1898" s="2" t="n">
        <v>-4.86724164517669</v>
      </c>
      <c r="AT1898" s="2" t="n">
        <v>0.319058021639147</v>
      </c>
      <c r="AU1898" s="2" t="n">
        <v>0.973043054736961</v>
      </c>
      <c r="AV1898" s="2" t="n">
        <v>0</v>
      </c>
      <c r="AW1898" s="2" t="n">
        <v>0</v>
      </c>
      <c r="AX1898" s="2" t="n">
        <v>0.386930579331429</v>
      </c>
      <c r="AY1898" s="2" t="n">
        <v>-0.319921515581224</v>
      </c>
      <c r="AZ1898" s="2" t="n">
        <v>1.09378267424408</v>
      </c>
      <c r="BA1898" s="2" t="n">
        <v>14.7106283501353</v>
      </c>
      <c r="BB1898" s="2" t="n">
        <v>1.1352499965392</v>
      </c>
      <c r="BC1898" s="2" t="n">
        <v>-4.9680915343213</v>
      </c>
      <c r="BD1898" s="2" t="n">
        <v>0.268490273244347</v>
      </c>
      <c r="BE1898" s="2" t="n">
        <v>0.914828433805348</v>
      </c>
      <c r="BF1898" s="2" t="n">
        <v>0</v>
      </c>
      <c r="BG1898" s="2" t="n">
        <v>0</v>
      </c>
      <c r="BH1898" s="2" t="n">
        <v>-0.079095990866259</v>
      </c>
      <c r="BI1898" s="2" t="n">
        <v>-1.02344176914672</v>
      </c>
      <c r="BJ1898" s="2" t="n">
        <v>0.865249787414205</v>
      </c>
      <c r="BK1898" s="2" t="n">
        <v>14.7106283501353</v>
      </c>
      <c r="BL1898" s="2" t="n">
        <v>-0.173704245426518</v>
      </c>
      <c r="BM1898" s="2" t="n">
        <v>-4.81993693120788</v>
      </c>
      <c r="BN1898" s="2" t="n">
        <v>0.863686612477535</v>
      </c>
      <c r="BO1898" s="2" t="n">
        <v>0.998923118989502</v>
      </c>
      <c r="BP1898" s="2" t="n">
        <v>0</v>
      </c>
      <c r="BQ1898" s="2" t="n">
        <v>0</v>
      </c>
    </row>
    <row r="1899">
      <c r="A1899" s="5" t="str">
        <f>HYPERLINK("https://www.uniprot.org/uniprot/P52294", "P52294")</f>
      </c>
      <c r="B1899" s="2" t="s">
        <v>5686</v>
      </c>
      <c r="C1899" s="2" t="s">
        <v>5687</v>
      </c>
      <c r="D1899" s="2" t="s">
        <v>5688</v>
      </c>
      <c r="E1899" s="2" t="n">
        <v>14.7685047147392</v>
      </c>
      <c r="F1899" s="2" t="s">
        <v>5862</v>
      </c>
      <c r="G1899" s="2" t="n">
        <v>14.8407171665043</v>
      </c>
      <c r="H1899" s="2" t="n">
        <v>14.7027834397009</v>
      </c>
      <c r="I1899" s="2" t="n">
        <v>15.2567177967836</v>
      </c>
      <c r="J1899" s="2" t="n">
        <v>14.6926940489031</v>
      </c>
      <c r="K1899" s="2" t="n">
        <v>15.2873056513588</v>
      </c>
      <c r="L1899" s="2" t="n">
        <v>15.1354625001976</v>
      </c>
      <c r="M1899" s="2" t="n">
        <v>14.0159555266973</v>
      </c>
      <c r="N1899" s="2" t="n">
        <v>14.9874432196378</v>
      </c>
      <c r="O1899" s="2" t="n">
        <v>14.2166864734456</v>
      </c>
      <c r="P1899" s="2" t="n">
        <v>15.1258880234093</v>
      </c>
      <c r="Q1899" s="2" t="n">
        <v>14.2039714517038</v>
      </c>
      <c r="R1899" s="2" t="n">
        <v>13.6924662820001</v>
      </c>
      <c r="S1899" s="2" t="n">
        <v>15.1215151421413</v>
      </c>
      <c r="T1899" s="2" t="n">
        <v>15.1982830752333</v>
      </c>
      <c r="U1899" s="2" t="n">
        <v>15.2875114654778</v>
      </c>
      <c r="V1899" s="2" t="n">
        <v>15.3062718775714</v>
      </c>
      <c r="W1899" s="2" t="n">
        <v>14.6128460655741</v>
      </c>
      <c r="X1899" s="2" t="s">
        <v>5862</v>
      </c>
      <c r="Y1899" s="2" t="n">
        <v>14.6837981416985</v>
      </c>
      <c r="Z1899" s="2" t="n">
        <v>15.2765455652569</v>
      </c>
      <c r="AA1899" s="2" t="n">
        <v>15.2830748183845</v>
      </c>
      <c r="AB1899" s="2" t="n">
        <v>15.2674429274378</v>
      </c>
      <c r="AC1899" s="2" t="n">
        <v>14.4145289180238</v>
      </c>
      <c r="AD1899" s="2" t="n">
        <v>0.150743848404673</v>
      </c>
      <c r="AE1899" s="2" t="n">
        <v>-0.45304353596421</v>
      </c>
      <c r="AF1899" s="2" t="n">
        <v>0.754531232773556</v>
      </c>
      <c r="AG1899" s="2" t="n">
        <v>14.8425397518209</v>
      </c>
      <c r="AH1899" s="2" t="n">
        <v>0.516474152083042</v>
      </c>
      <c r="AI1899" s="2" t="n">
        <v>-4.64106286388175</v>
      </c>
      <c r="AJ1899" s="2" t="n">
        <v>0.610454674474959</v>
      </c>
      <c r="AK1899" s="2" t="n">
        <v>0.996799643733751</v>
      </c>
      <c r="AL1899" s="2" t="n">
        <v>0</v>
      </c>
      <c r="AM1899" s="2" t="n">
        <v>0</v>
      </c>
      <c r="AN1899" s="2" t="n">
        <v>0.132024493046295</v>
      </c>
      <c r="AO1899" s="2" t="n">
        <v>-0.293625230757887</v>
      </c>
      <c r="AP1899" s="2" t="n">
        <v>0.557674216850477</v>
      </c>
      <c r="AQ1899" s="2" t="n">
        <v>14.8425397518209</v>
      </c>
      <c r="AR1899" s="2" t="n">
        <v>0.641645540361493</v>
      </c>
      <c r="AS1899" s="2" t="n">
        <v>-5.14414673822019</v>
      </c>
      <c r="AT1899" s="2" t="n">
        <v>0.527447983289809</v>
      </c>
      <c r="AU1899" s="2" t="n">
        <v>0.980266615215477</v>
      </c>
      <c r="AV1899" s="2" t="n">
        <v>0</v>
      </c>
      <c r="AW1899" s="2" t="n">
        <v>0</v>
      </c>
      <c r="AX1899" s="2" t="n">
        <v>-0.378307365857223</v>
      </c>
      <c r="AY1899" s="2" t="n">
        <v>-0.924391482540219</v>
      </c>
      <c r="AZ1899" s="2" t="n">
        <v>0.167776750825772</v>
      </c>
      <c r="BA1899" s="2" t="n">
        <v>14.8425397518209</v>
      </c>
      <c r="BB1899" s="2" t="n">
        <v>-1.43310588673436</v>
      </c>
      <c r="BC1899" s="2" t="n">
        <v>-4.62712901914392</v>
      </c>
      <c r="BD1899" s="2" t="n">
        <v>0.165284077488875</v>
      </c>
      <c r="BE1899" s="2" t="n">
        <v>0.849595139049958</v>
      </c>
      <c r="BF1899" s="2" t="n">
        <v>0</v>
      </c>
      <c r="BG1899" s="2" t="n">
        <v>0</v>
      </c>
      <c r="BH1899" s="2" t="n">
        <v>0.510331858903518</v>
      </c>
      <c r="BI1899" s="2" t="n">
        <v>-0.182044880933996</v>
      </c>
      <c r="BJ1899" s="2" t="n">
        <v>1.20270859874103</v>
      </c>
      <c r="BK1899" s="2" t="n">
        <v>14.8425397518209</v>
      </c>
      <c r="BL1899" s="2" t="n">
        <v>1.52476614040117</v>
      </c>
      <c r="BM1899" s="2" t="n">
        <v>-4.41260382181149</v>
      </c>
      <c r="BN1899" s="2" t="n">
        <v>0.140953742568523</v>
      </c>
      <c r="BO1899" s="2" t="n">
        <v>0.998923118989502</v>
      </c>
      <c r="BP1899" s="2" t="n">
        <v>0</v>
      </c>
      <c r="BQ1899" s="2" t="n">
        <v>0</v>
      </c>
    </row>
    <row r="1900">
      <c r="A1900" s="5" t="str">
        <f>HYPERLINK("https://www.uniprot.org/uniprot/Q9UHL4", "Q9UHL4")</f>
      </c>
      <c r="B1900" s="2" t="s">
        <v>5689</v>
      </c>
      <c r="C1900" s="2" t="s">
        <v>5690</v>
      </c>
      <c r="D1900" s="2" t="s">
        <v>5691</v>
      </c>
      <c r="E1900" s="2" t="n">
        <v>14.5823809870983</v>
      </c>
      <c r="F1900" s="2" t="s">
        <v>5862</v>
      </c>
      <c r="G1900" s="2" t="s">
        <v>5862</v>
      </c>
      <c r="H1900" s="2" t="n">
        <v>13.5531420551756</v>
      </c>
      <c r="I1900" s="2" t="n">
        <v>14.3834014474523</v>
      </c>
      <c r="J1900" s="2" t="n">
        <v>15.1268722414073</v>
      </c>
      <c r="K1900" s="2" t="n">
        <v>15.1713061069031</v>
      </c>
      <c r="L1900" s="2" t="n">
        <v>15.1612489818939</v>
      </c>
      <c r="M1900" s="2" t="n">
        <v>16.027200023398</v>
      </c>
      <c r="N1900" s="2" t="s">
        <v>5862</v>
      </c>
      <c r="O1900" s="2" t="n">
        <v>14.7301361425099</v>
      </c>
      <c r="P1900" s="2" t="n">
        <v>15.0584029573161</v>
      </c>
      <c r="Q1900" s="2" t="n">
        <v>14.3580697192761</v>
      </c>
      <c r="R1900" s="2" t="n">
        <v>16.2916390173657</v>
      </c>
      <c r="S1900" s="2" t="n">
        <v>15.1259560137852</v>
      </c>
      <c r="T1900" s="2" t="n">
        <v>14.5079734862261</v>
      </c>
      <c r="U1900" s="2" t="n">
        <v>14.2412533847538</v>
      </c>
      <c r="V1900" s="2" t="s">
        <v>5862</v>
      </c>
      <c r="W1900" s="2" t="n">
        <v>16.1189097783703</v>
      </c>
      <c r="X1900" s="2" t="s">
        <v>5862</v>
      </c>
      <c r="Y1900" s="2" t="n">
        <v>15.2254096277584</v>
      </c>
      <c r="Z1900" s="2" t="n">
        <v>14.6347387762371</v>
      </c>
      <c r="AA1900" s="2" t="n">
        <v>15.3373210192715</v>
      </c>
      <c r="AB1900" s="2" t="n">
        <v>14.1877498239736</v>
      </c>
      <c r="AC1900" s="2" t="n">
        <v>15.3672023101054</v>
      </c>
      <c r="AD1900" s="2" t="n">
        <v>-0.494493782400552</v>
      </c>
      <c r="AE1900" s="2" t="n">
        <v>-1.46962712826916</v>
      </c>
      <c r="AF1900" s="2" t="n">
        <v>0.480639563468054</v>
      </c>
      <c r="AG1900" s="2" t="n">
        <v>14.9595156950139</v>
      </c>
      <c r="AH1900" s="2" t="n">
        <v>-1.05781421810576</v>
      </c>
      <c r="AI1900" s="2" t="n">
        <v>-4.59205065904392</v>
      </c>
      <c r="AJ1900" s="2" t="n">
        <v>0.302752717698505</v>
      </c>
      <c r="AK1900" s="2" t="n">
        <v>0.996799643733751</v>
      </c>
      <c r="AL1900" s="2" t="n">
        <v>0</v>
      </c>
      <c r="AM1900" s="2" t="n">
        <v>0</v>
      </c>
      <c r="AN1900" s="2" t="n">
        <v>0.240334620901123</v>
      </c>
      <c r="AO1900" s="2" t="n">
        <v>-0.392148050564706</v>
      </c>
      <c r="AP1900" s="2" t="n">
        <v>0.872817292366952</v>
      </c>
      <c r="AQ1900" s="2" t="n">
        <v>14.9595156950139</v>
      </c>
      <c r="AR1900" s="2" t="n">
        <v>0.792647835523945</v>
      </c>
      <c r="AS1900" s="2" t="n">
        <v>-5.03712903071711</v>
      </c>
      <c r="AT1900" s="2" t="n">
        <v>0.437287166625938</v>
      </c>
      <c r="AU1900" s="2" t="n">
        <v>0.973043054736961</v>
      </c>
      <c r="AV1900" s="2" t="n">
        <v>0</v>
      </c>
      <c r="AW1900" s="2" t="n">
        <v>0</v>
      </c>
      <c r="AX1900" s="2" t="n">
        <v>-0.36956530622793</v>
      </c>
      <c r="AY1900" s="2" t="n">
        <v>-1.26369981347418</v>
      </c>
      <c r="AZ1900" s="2" t="n">
        <v>0.524569201018318</v>
      </c>
      <c r="BA1900" s="2" t="n">
        <v>14.9595156950139</v>
      </c>
      <c r="BB1900" s="2" t="n">
        <v>-0.862185889469251</v>
      </c>
      <c r="BC1900" s="2" t="n">
        <v>-5.06155359714354</v>
      </c>
      <c r="BD1900" s="2" t="n">
        <v>0.398807720609255</v>
      </c>
      <c r="BE1900" s="2" t="n">
        <v>0.942899809241619</v>
      </c>
      <c r="BF1900" s="2" t="n">
        <v>0</v>
      </c>
      <c r="BG1900" s="2" t="n">
        <v>0</v>
      </c>
      <c r="BH1900" s="2" t="n">
        <v>0.609899927129053</v>
      </c>
      <c r="BI1900" s="2" t="n">
        <v>-0.485321898234669</v>
      </c>
      <c r="BJ1900" s="2" t="n">
        <v>1.70512175249277</v>
      </c>
      <c r="BK1900" s="2" t="n">
        <v>14.9595156950139</v>
      </c>
      <c r="BL1900" s="2" t="n">
        <v>1.1616333299024</v>
      </c>
      <c r="BM1900" s="2" t="n">
        <v>-4.57353278595785</v>
      </c>
      <c r="BN1900" s="2" t="n">
        <v>0.259063551876811</v>
      </c>
      <c r="BO1900" s="2" t="n">
        <v>0.998923118989502</v>
      </c>
      <c r="BP1900" s="2" t="n">
        <v>0</v>
      </c>
      <c r="BQ1900" s="2" t="n">
        <v>0</v>
      </c>
    </row>
    <row r="1901">
      <c r="A1901" s="5" t="str">
        <f>HYPERLINK("https://www.uniprot.org/uniprot/Q8WVI0", "Q8WVI0")</f>
      </c>
      <c r="B1901" s="2" t="s">
        <v>5692</v>
      </c>
      <c r="C1901" s="2" t="s">
        <v>5693</v>
      </c>
      <c r="D1901" s="2" t="s">
        <v>5694</v>
      </c>
      <c r="E1901" s="2" t="n">
        <v>14.721811262661</v>
      </c>
      <c r="F1901" s="2" t="s">
        <v>5862</v>
      </c>
      <c r="G1901" s="2" t="n">
        <v>14.8011557358664</v>
      </c>
      <c r="H1901" s="2" t="n">
        <v>15.1360691440391</v>
      </c>
      <c r="I1901" s="2" t="n">
        <v>15.7508909272285</v>
      </c>
      <c r="J1901" s="2" t="n">
        <v>13.9871164663765</v>
      </c>
      <c r="K1901" s="2" t="n">
        <v>14.3882867985324</v>
      </c>
      <c r="L1901" s="2" t="n">
        <v>14.0158588333745</v>
      </c>
      <c r="M1901" s="2" t="s">
        <v>5862</v>
      </c>
      <c r="N1901" s="2" t="n">
        <v>14.1290777385666</v>
      </c>
      <c r="O1901" s="2" t="s">
        <v>5862</v>
      </c>
      <c r="P1901" s="2" t="n">
        <v>14.5551803943973</v>
      </c>
      <c r="Q1901" s="2" t="s">
        <v>5862</v>
      </c>
      <c r="R1901" s="2" t="s">
        <v>5862</v>
      </c>
      <c r="S1901" s="2" t="s">
        <v>5862</v>
      </c>
      <c r="T1901" s="2" t="s">
        <v>5862</v>
      </c>
      <c r="U1901" s="2" t="n">
        <v>14.6086827124882</v>
      </c>
      <c r="V1901" s="2" t="n">
        <v>14.586260549576</v>
      </c>
      <c r="W1901" s="2" t="n">
        <v>14.2405920586914</v>
      </c>
      <c r="X1901" s="2" t="s">
        <v>5862</v>
      </c>
      <c r="Y1901" s="2" t="s">
        <v>5862</v>
      </c>
      <c r="Z1901" s="2" t="n">
        <v>15.7338490028913</v>
      </c>
      <c r="AA1901" s="2" t="n">
        <v>15.3146691123659</v>
      </c>
      <c r="AB1901" s="2" t="n">
        <v>15.1897450040202</v>
      </c>
      <c r="AC1901" s="2" t="n">
        <v>14.4541359868921</v>
      </c>
      <c r="AD1901" s="2" t="n">
        <v>0.482567193411922</v>
      </c>
      <c r="AE1901" s="2" t="n">
        <v>-0.317246212111296</v>
      </c>
      <c r="AF1901" s="2" t="n">
        <v>1.28238059893514</v>
      </c>
      <c r="AG1901" s="2" t="n">
        <v>14.725836357998</v>
      </c>
      <c r="AH1901" s="2" t="n">
        <v>1.2790717051941</v>
      </c>
      <c r="AI1901" s="2" t="n">
        <v>-4.57175980559766</v>
      </c>
      <c r="AJ1901" s="2" t="n">
        <v>0.219116545002832</v>
      </c>
      <c r="AK1901" s="2" t="n">
        <v>0.996799643733751</v>
      </c>
      <c r="AL1901" s="2" t="n">
        <v>0</v>
      </c>
      <c r="AM1901" s="2" t="n">
        <v>0</v>
      </c>
      <c r="AN1901" s="2" t="n">
        <v>-0.283360170551276</v>
      </c>
      <c r="AO1901" s="2" t="n">
        <v>-0.823034379873434</v>
      </c>
      <c r="AP1901" s="2" t="n">
        <v>0.256314038770882</v>
      </c>
      <c r="AQ1901" s="2" t="n">
        <v>14.725836357998</v>
      </c>
      <c r="AR1901" s="2" t="n">
        <v>-1.11309675957051</v>
      </c>
      <c r="AS1901" s="2" t="n">
        <v>-4.77097947010407</v>
      </c>
      <c r="AT1901" s="2" t="n">
        <v>0.282115068133144</v>
      </c>
      <c r="AU1901" s="2" t="n">
        <v>0.973043054736961</v>
      </c>
      <c r="AV1901" s="2" t="n">
        <v>0</v>
      </c>
      <c r="AW1901" s="2" t="n">
        <v>0</v>
      </c>
      <c r="AX1901" s="2" t="n">
        <v>0.158956062837609</v>
      </c>
      <c r="AY1901" s="2" t="n">
        <v>-0.695919036194184</v>
      </c>
      <c r="AZ1901" s="2" t="n">
        <v>1.0138311618694</v>
      </c>
      <c r="BA1901" s="2" t="n">
        <v>14.725836357998</v>
      </c>
      <c r="BB1901" s="2" t="n">
        <v>0.394185102877565</v>
      </c>
      <c r="BC1901" s="2" t="n">
        <v>-5.15511884805279</v>
      </c>
      <c r="BD1901" s="2" t="n">
        <v>0.698649848505243</v>
      </c>
      <c r="BE1901" s="2" t="n">
        <v>0.969119024742657</v>
      </c>
      <c r="BF1901" s="2" t="n">
        <v>0</v>
      </c>
      <c r="BG1901" s="2" t="n">
        <v>0</v>
      </c>
      <c r="BH1901" s="2" t="n">
        <v>-0.442316233388885</v>
      </c>
      <c r="BI1901" s="2" t="n">
        <v>-1.45328591006179</v>
      </c>
      <c r="BJ1901" s="2" t="n">
        <v>0.568653443284018</v>
      </c>
      <c r="BK1901" s="2" t="n">
        <v>14.725836357998</v>
      </c>
      <c r="BL1901" s="2" t="n">
        <v>-0.927514112555299</v>
      </c>
      <c r="BM1901" s="2" t="n">
        <v>-4.63118444616422</v>
      </c>
      <c r="BN1901" s="2" t="n">
        <v>0.367444371912796</v>
      </c>
      <c r="BO1901" s="2" t="n">
        <v>0.998923118989502</v>
      </c>
      <c r="BP1901" s="2" t="n">
        <v>0</v>
      </c>
      <c r="BQ1901" s="2" t="n">
        <v>0</v>
      </c>
    </row>
    <row r="1902">
      <c r="A1902" s="5" t="str">
        <f>HYPERLINK("https://www.uniprot.org/uniprot/Q7Z7F7", "Q7Z7F7")</f>
      </c>
      <c r="B1902" s="2" t="s">
        <v>5695</v>
      </c>
      <c r="C1902" s="2" t="s">
        <v>5696</v>
      </c>
      <c r="D1902" s="2" t="s">
        <v>5697</v>
      </c>
      <c r="E1902" s="2" t="n">
        <v>15.8623191731442</v>
      </c>
      <c r="F1902" s="2" t="s">
        <v>5862</v>
      </c>
      <c r="G1902" s="2" t="n">
        <v>15.1080755921821</v>
      </c>
      <c r="H1902" s="2" t="n">
        <v>15.5136883665303</v>
      </c>
      <c r="I1902" s="2" t="n">
        <v>15.2344224062656</v>
      </c>
      <c r="J1902" s="2" t="n">
        <v>14.0809774112206</v>
      </c>
      <c r="K1902" s="2" t="n">
        <v>14.1082422672667</v>
      </c>
      <c r="L1902" s="2" t="n">
        <v>14.9180713059478</v>
      </c>
      <c r="M1902" s="2" t="n">
        <v>12.7884637588276</v>
      </c>
      <c r="N1902" s="2" t="n">
        <v>14.7396452170732</v>
      </c>
      <c r="O1902" s="2" t="n">
        <v>15.1627406618675</v>
      </c>
      <c r="P1902" s="2" t="n">
        <v>15.3137962303095</v>
      </c>
      <c r="Q1902" s="2" t="n">
        <v>15.067849469607</v>
      </c>
      <c r="R1902" s="2" t="s">
        <v>5862</v>
      </c>
      <c r="S1902" s="2" t="n">
        <v>14.9767336434462</v>
      </c>
      <c r="T1902" s="2" t="n">
        <v>14.6287869749315</v>
      </c>
      <c r="U1902" s="2" t="n">
        <v>14.8858296869494</v>
      </c>
      <c r="V1902" s="2" t="n">
        <v>14.7145976674081</v>
      </c>
      <c r="W1902" s="2" t="s">
        <v>5862</v>
      </c>
      <c r="X1902" s="2" t="n">
        <v>14.3554692933068</v>
      </c>
      <c r="Y1902" s="2" t="n">
        <v>13.6879596786328</v>
      </c>
      <c r="Z1902" s="2" t="n">
        <v>15.6765285273341</v>
      </c>
      <c r="AA1902" s="2" t="n">
        <v>15.6068483030512</v>
      </c>
      <c r="AB1902" s="2" t="n">
        <v>12.5795925703067</v>
      </c>
      <c r="AC1902" s="2" t="n">
        <v>14.8565907812024</v>
      </c>
      <c r="AD1902" s="2" t="n">
        <v>-0.15272032317764</v>
      </c>
      <c r="AE1902" s="2" t="n">
        <v>-1.16291569426606</v>
      </c>
      <c r="AF1902" s="2" t="n">
        <v>0.857475047910784</v>
      </c>
      <c r="AG1902" s="2" t="n">
        <v>14.7212376812187</v>
      </c>
      <c r="AH1902" s="2" t="n">
        <v>-0.313529540063566</v>
      </c>
      <c r="AI1902" s="2" t="n">
        <v>-4.65486276916832</v>
      </c>
      <c r="AJ1902" s="2" t="n">
        <v>0.756832271169713</v>
      </c>
      <c r="AK1902" s="2" t="n">
        <v>0.996799643733751</v>
      </c>
      <c r="AL1902" s="2" t="n">
        <v>0</v>
      </c>
      <c r="AM1902" s="2" t="n">
        <v>0</v>
      </c>
      <c r="AN1902" s="2" t="n">
        <v>0.346572866046404</v>
      </c>
      <c r="AO1902" s="2" t="n">
        <v>-0.443303819037819</v>
      </c>
      <c r="AP1902" s="2" t="n">
        <v>1.13644955113063</v>
      </c>
      <c r="AQ1902" s="2" t="n">
        <v>14.7212376812187</v>
      </c>
      <c r="AR1902" s="2" t="n">
        <v>0.909959928837633</v>
      </c>
      <c r="AS1902" s="2" t="n">
        <v>-4.94392595716797</v>
      </c>
      <c r="AT1902" s="2" t="n">
        <v>0.372707771134196</v>
      </c>
      <c r="AU1902" s="2" t="n">
        <v>0.973043054736961</v>
      </c>
      <c r="AV1902" s="2" t="n">
        <v>0</v>
      </c>
      <c r="AW1902" s="2" t="n">
        <v>0</v>
      </c>
      <c r="AX1902" s="2" t="n">
        <v>0.0776815892879483</v>
      </c>
      <c r="AY1902" s="2" t="n">
        <v>-0.813902382528917</v>
      </c>
      <c r="AZ1902" s="2" t="n">
        <v>0.969265561104813</v>
      </c>
      <c r="BA1902" s="2" t="n">
        <v>14.7212376812187</v>
      </c>
      <c r="BB1902" s="2" t="n">
        <v>0.180693635085887</v>
      </c>
      <c r="BC1902" s="2" t="n">
        <v>-5.5022476135013</v>
      </c>
      <c r="BD1902" s="2" t="n">
        <v>0.858262598470128</v>
      </c>
      <c r="BE1902" s="2" t="n">
        <v>0.992697816956869</v>
      </c>
      <c r="BF1902" s="2" t="n">
        <v>0</v>
      </c>
      <c r="BG1902" s="2" t="n">
        <v>0</v>
      </c>
      <c r="BH1902" s="2" t="n">
        <v>0.268891276758456</v>
      </c>
      <c r="BI1902" s="2" t="n">
        <v>-0.922254036140175</v>
      </c>
      <c r="BJ1902" s="2" t="n">
        <v>1.46003658965709</v>
      </c>
      <c r="BK1902" s="2" t="n">
        <v>14.7212376812187</v>
      </c>
      <c r="BL1902" s="2" t="n">
        <v>0.468165031805234</v>
      </c>
      <c r="BM1902" s="2" t="n">
        <v>-4.78376305422536</v>
      </c>
      <c r="BN1902" s="2" t="n">
        <v>0.644272508858007</v>
      </c>
      <c r="BO1902" s="2" t="n">
        <v>0.998923118989502</v>
      </c>
      <c r="BP1902" s="2" t="n">
        <v>0</v>
      </c>
      <c r="BQ1902" s="2" t="n">
        <v>0</v>
      </c>
    </row>
    <row r="1903">
      <c r="A1903" s="5" t="str">
        <f>HYPERLINK("https://www.uniprot.org/uniprot/P61803", "P61803")</f>
      </c>
      <c r="B1903" s="2" t="s">
        <v>5698</v>
      </c>
      <c r="C1903" s="2" t="s">
        <v>5699</v>
      </c>
      <c r="D1903" s="2" t="s">
        <v>5700</v>
      </c>
      <c r="E1903" s="2" t="s">
        <v>5862</v>
      </c>
      <c r="F1903" s="2" t="s">
        <v>5862</v>
      </c>
      <c r="G1903" s="2" t="n">
        <v>15.2011356557691</v>
      </c>
      <c r="H1903" s="2" t="n">
        <v>14.0413622652062</v>
      </c>
      <c r="I1903" s="2" t="n">
        <v>14.2987511290598</v>
      </c>
      <c r="J1903" s="2" t="n">
        <v>14.8001376592653</v>
      </c>
      <c r="K1903" s="2" t="n">
        <v>15.1090932705445</v>
      </c>
      <c r="L1903" s="2" t="n">
        <v>15.5341612059462</v>
      </c>
      <c r="M1903" s="2" t="n">
        <v>15.4224862514806</v>
      </c>
      <c r="N1903" s="2" t="n">
        <v>15.0590171250829</v>
      </c>
      <c r="O1903" s="2" t="n">
        <v>14.7698210991683</v>
      </c>
      <c r="P1903" s="2" t="n">
        <v>14.4649000895725</v>
      </c>
      <c r="Q1903" s="2" t="s">
        <v>5862</v>
      </c>
      <c r="R1903" s="2" t="s">
        <v>5862</v>
      </c>
      <c r="S1903" s="2" t="n">
        <v>14.8645313134618</v>
      </c>
      <c r="T1903" s="2" t="n">
        <v>14.9145327578254</v>
      </c>
      <c r="U1903" s="2" t="n">
        <v>15.4137629707958</v>
      </c>
      <c r="V1903" s="2" t="n">
        <v>14.7782400761907</v>
      </c>
      <c r="W1903" s="2" t="n">
        <v>15.1048387538199</v>
      </c>
      <c r="X1903" s="2" t="n">
        <v>15.1372904966074</v>
      </c>
      <c r="Y1903" s="2" t="n">
        <v>14.4184822869416</v>
      </c>
      <c r="Z1903" s="2" t="n">
        <v>14.342714220873</v>
      </c>
      <c r="AA1903" s="2" t="n">
        <v>14.6130233733074</v>
      </c>
      <c r="AB1903" s="2" t="n">
        <v>14.7926862617718</v>
      </c>
      <c r="AC1903" s="2" t="n">
        <v>15.7751537078036</v>
      </c>
      <c r="AD1903" s="2" t="n">
        <v>-0.462983455841384</v>
      </c>
      <c r="AE1903" s="2" t="n">
        <v>-1.02811269533744</v>
      </c>
      <c r="AF1903" s="2" t="n">
        <v>0.102145783654672</v>
      </c>
      <c r="AG1903" s="2" t="n">
        <v>14.8979105700235</v>
      </c>
      <c r="AH1903" s="2" t="n">
        <v>-1.70374938491921</v>
      </c>
      <c r="AI1903" s="2" t="n">
        <v>-4.5048257785359</v>
      </c>
      <c r="AJ1903" s="2" t="n">
        <v>0.103185323056091</v>
      </c>
      <c r="AK1903" s="2" t="n">
        <v>0.996799643733751</v>
      </c>
      <c r="AL1903" s="2" t="n">
        <v>0</v>
      </c>
      <c r="AM1903" s="2" t="n">
        <v>0</v>
      </c>
      <c r="AN1903" s="2" t="n">
        <v>0.307032246727028</v>
      </c>
      <c r="AO1903" s="2" t="n">
        <v>-0.0942718459848121</v>
      </c>
      <c r="AP1903" s="2" t="n">
        <v>0.708336339438868</v>
      </c>
      <c r="AQ1903" s="2" t="n">
        <v>14.8979105700235</v>
      </c>
      <c r="AR1903" s="2" t="n">
        <v>1.59110345751484</v>
      </c>
      <c r="AS1903" s="2" t="n">
        <v>-4.35928637090703</v>
      </c>
      <c r="AT1903" s="2" t="n">
        <v>0.12653151435399</v>
      </c>
      <c r="AU1903" s="2" t="n">
        <v>0.973043054736961</v>
      </c>
      <c r="AV1903" s="2" t="n">
        <v>0</v>
      </c>
      <c r="AW1903" s="2" t="n">
        <v>0</v>
      </c>
      <c r="AX1903" s="2" t="n">
        <v>-0.100980242639372</v>
      </c>
      <c r="AY1903" s="2" t="n">
        <v>-0.624145762923764</v>
      </c>
      <c r="AZ1903" s="2" t="n">
        <v>0.422185277645021</v>
      </c>
      <c r="BA1903" s="2" t="n">
        <v>14.8979105700235</v>
      </c>
      <c r="BB1903" s="2" t="n">
        <v>-0.401407344108866</v>
      </c>
      <c r="BC1903" s="2" t="n">
        <v>-5.35719852074758</v>
      </c>
      <c r="BD1903" s="2" t="n">
        <v>0.692176550710802</v>
      </c>
      <c r="BE1903" s="2" t="n">
        <v>0.969119024742657</v>
      </c>
      <c r="BF1903" s="2" t="n">
        <v>0</v>
      </c>
      <c r="BG1903" s="2" t="n">
        <v>0</v>
      </c>
      <c r="BH1903" s="2" t="n">
        <v>0.408012489366399</v>
      </c>
      <c r="BI1903" s="2" t="n">
        <v>-0.2513410853124</v>
      </c>
      <c r="BJ1903" s="2" t="n">
        <v>1.0673660640452</v>
      </c>
      <c r="BK1903" s="2" t="n">
        <v>14.8979105700235</v>
      </c>
      <c r="BL1903" s="2" t="n">
        <v>1.28689498933665</v>
      </c>
      <c r="BM1903" s="2" t="n">
        <v>-4.52568719038592</v>
      </c>
      <c r="BN1903" s="2" t="n">
        <v>0.212138912091264</v>
      </c>
      <c r="BO1903" s="2" t="n">
        <v>0.998923118989502</v>
      </c>
      <c r="BP1903" s="2" t="n">
        <v>0</v>
      </c>
      <c r="BQ1903" s="2" t="n">
        <v>0</v>
      </c>
    </row>
    <row r="1904">
      <c r="A1904" s="5" t="str">
        <f>HYPERLINK("https://www.uniprot.org/uniprot/Q96EM0", "Q96EM0")</f>
      </c>
      <c r="B1904" s="2" t="s">
        <v>5701</v>
      </c>
      <c r="C1904" s="2" t="s">
        <v>5702</v>
      </c>
      <c r="D1904" s="2" t="s">
        <v>5703</v>
      </c>
      <c r="E1904" s="2" t="s">
        <v>5862</v>
      </c>
      <c r="F1904" s="2" t="s">
        <v>5862</v>
      </c>
      <c r="G1904" s="2" t="n">
        <v>14.1974424590511</v>
      </c>
      <c r="H1904" s="2" t="n">
        <v>14.6526780425279</v>
      </c>
      <c r="I1904" s="2" t="n">
        <v>14.7347028645508</v>
      </c>
      <c r="J1904" s="2" t="s">
        <v>5862</v>
      </c>
      <c r="K1904" s="2" t="n">
        <v>14.8481982778688</v>
      </c>
      <c r="L1904" s="2" t="n">
        <v>14.1495931048622</v>
      </c>
      <c r="M1904" s="2" t="n">
        <v>15.1291630678053</v>
      </c>
      <c r="N1904" s="2" t="n">
        <v>15.61473673295</v>
      </c>
      <c r="O1904" s="2" t="n">
        <v>14.9530145664989</v>
      </c>
      <c r="P1904" s="2" t="n">
        <v>14.8123351479709</v>
      </c>
      <c r="Q1904" s="2" t="s">
        <v>5862</v>
      </c>
      <c r="R1904" s="2" t="s">
        <v>5862</v>
      </c>
      <c r="S1904" s="2" t="n">
        <v>14.2341210402856</v>
      </c>
      <c r="T1904" s="2" t="n">
        <v>14.2455558137228</v>
      </c>
      <c r="U1904" s="2" t="n">
        <v>14.0230250528288</v>
      </c>
      <c r="V1904" s="2" t="n">
        <v>15.476533119326</v>
      </c>
      <c r="W1904" s="2" t="n">
        <v>14.7847198146354</v>
      </c>
      <c r="X1904" s="2" t="s">
        <v>5862</v>
      </c>
      <c r="Y1904" s="2" t="s">
        <v>5862</v>
      </c>
      <c r="Z1904" s="2" t="s">
        <v>5862</v>
      </c>
      <c r="AA1904" s="2" t="s">
        <v>5862</v>
      </c>
      <c r="AB1904" s="2" t="n">
        <v>14.4874723749124</v>
      </c>
      <c r="AC1904" s="2" t="s">
        <v>5862</v>
      </c>
      <c r="AD1904" s="2" t="n">
        <v>-0.414256321354166</v>
      </c>
      <c r="AE1904" s="2" t="n">
        <v>-1.04393045102925</v>
      </c>
      <c r="AF1904" s="2" t="n">
        <v>0.215417808320922</v>
      </c>
      <c r="AG1904" s="2" t="n">
        <v>14.6895527653198</v>
      </c>
      <c r="AH1904" s="2" t="n">
        <v>-1.40229375696339</v>
      </c>
      <c r="AI1904" s="2" t="n">
        <v>-4.55926121189346</v>
      </c>
      <c r="AJ1904" s="2" t="n">
        <v>0.181188862665781</v>
      </c>
      <c r="AK1904" s="2" t="n">
        <v>0.996799643733751</v>
      </c>
      <c r="AL1904" s="2" t="n">
        <v>0</v>
      </c>
      <c r="AM1904" s="2" t="n">
        <v>0</v>
      </c>
      <c r="AN1904" s="2" t="n">
        <v>-0.365261333911745</v>
      </c>
      <c r="AO1904" s="2" t="n">
        <v>-0.812386561453273</v>
      </c>
      <c r="AP1904" s="2" t="n">
        <v>0.0818638936297833</v>
      </c>
      <c r="AQ1904" s="2" t="n">
        <v>14.6895527653198</v>
      </c>
      <c r="AR1904" s="2" t="n">
        <v>-1.74124640779398</v>
      </c>
      <c r="AS1904" s="2" t="n">
        <v>-4.19443522600308</v>
      </c>
      <c r="AT1904" s="2" t="n">
        <v>0.102110315650686</v>
      </c>
      <c r="AU1904" s="2" t="n">
        <v>0.973043054736961</v>
      </c>
      <c r="AV1904" s="2" t="n">
        <v>0</v>
      </c>
      <c r="AW1904" s="2" t="n">
        <v>0</v>
      </c>
      <c r="AX1904" s="2" t="n">
        <v>-0.637105488257253</v>
      </c>
      <c r="AY1904" s="2" t="n">
        <v>-1.29965885457117</v>
      </c>
      <c r="AZ1904" s="2" t="n">
        <v>0.0254478780566679</v>
      </c>
      <c r="BA1904" s="2" t="n">
        <v>14.6895527653198</v>
      </c>
      <c r="BB1904" s="2" t="n">
        <v>-2.04963339377662</v>
      </c>
      <c r="BC1904" s="2" t="n">
        <v>-3.86090050215573</v>
      </c>
      <c r="BD1904" s="2" t="n">
        <v>0.0583128538170809</v>
      </c>
      <c r="BE1904" s="2" t="n">
        <v>0.818262604568902</v>
      </c>
      <c r="BF1904" s="2" t="n">
        <v>-1</v>
      </c>
      <c r="BG1904" s="2" t="n">
        <v>0</v>
      </c>
      <c r="BH1904" s="2" t="n">
        <v>0.271844154345509</v>
      </c>
      <c r="BI1904" s="2" t="n">
        <v>-0.527466756575875</v>
      </c>
      <c r="BJ1904" s="2" t="n">
        <v>1.07115506526689</v>
      </c>
      <c r="BK1904" s="2" t="n">
        <v>14.6895527653198</v>
      </c>
      <c r="BL1904" s="2" t="n">
        <v>0.724919803481034</v>
      </c>
      <c r="BM1904" s="2" t="n">
        <v>-4.67340171853005</v>
      </c>
      <c r="BN1904" s="2" t="n">
        <v>0.479660928739218</v>
      </c>
      <c r="BO1904" s="2" t="n">
        <v>0.998923118989502</v>
      </c>
      <c r="BP1904" s="2" t="n">
        <v>0</v>
      </c>
      <c r="BQ1904" s="2" t="n">
        <v>0</v>
      </c>
    </row>
    <row r="1905">
      <c r="A1905" s="5" t="str">
        <f>HYPERLINK("https://www.uniprot.org/uniprot/Q15018", "Q15018")</f>
      </c>
      <c r="B1905" s="2" t="s">
        <v>5704</v>
      </c>
      <c r="C1905" s="2" t="s">
        <v>5705</v>
      </c>
      <c r="D1905" s="2" t="s">
        <v>5706</v>
      </c>
      <c r="E1905" s="2" t="s">
        <v>5862</v>
      </c>
      <c r="F1905" s="2" t="s">
        <v>5862</v>
      </c>
      <c r="G1905" s="2" t="n">
        <v>14.8253697956233</v>
      </c>
      <c r="H1905" s="2" t="n">
        <v>14.8839854441253</v>
      </c>
      <c r="I1905" s="2" t="n">
        <v>14.2944052262661</v>
      </c>
      <c r="J1905" s="2" t="n">
        <v>15.2600862634519</v>
      </c>
      <c r="K1905" s="2" t="n">
        <v>14.8933993682178</v>
      </c>
      <c r="L1905" s="2" t="n">
        <v>14.3799087509492</v>
      </c>
      <c r="M1905" s="2" t="n">
        <v>14.4906674432934</v>
      </c>
      <c r="N1905" s="2" t="n">
        <v>14.719947152509</v>
      </c>
      <c r="O1905" s="2" t="n">
        <v>14.0880861269621</v>
      </c>
      <c r="P1905" s="2" t="n">
        <v>15.3349411281539</v>
      </c>
      <c r="Q1905" s="2" t="n">
        <v>14.8758202670809</v>
      </c>
      <c r="R1905" s="2" t="n">
        <v>14.5040346331021</v>
      </c>
      <c r="S1905" s="2" t="s">
        <v>5862</v>
      </c>
      <c r="T1905" s="2" t="n">
        <v>15.0267666842933</v>
      </c>
      <c r="U1905" s="2" t="n">
        <v>14.5471865298431</v>
      </c>
      <c r="V1905" s="2" t="n">
        <v>14.2785614466641</v>
      </c>
      <c r="W1905" s="2" t="n">
        <v>14.500409295162</v>
      </c>
      <c r="X1905" s="2" t="n">
        <v>14.9378308538939</v>
      </c>
      <c r="Y1905" s="2" t="n">
        <v>13.9121590849456</v>
      </c>
      <c r="Z1905" s="2" t="n">
        <v>14.8577462253284</v>
      </c>
      <c r="AA1905" s="2" t="n">
        <v>14.408330083344</v>
      </c>
      <c r="AB1905" s="2" t="n">
        <v>14.3534699137103</v>
      </c>
      <c r="AC1905" s="2" t="n">
        <v>14.404720094417</v>
      </c>
      <c r="AD1905" s="2" t="n">
        <v>-0.188500438377968</v>
      </c>
      <c r="AE1905" s="2" t="n">
        <v>-0.671925883785704</v>
      </c>
      <c r="AF1905" s="2" t="n">
        <v>0.294925007029768</v>
      </c>
      <c r="AG1905" s="2" t="n">
        <v>14.6262650823335</v>
      </c>
      <c r="AH1905" s="2" t="n">
        <v>-0.808667265863995</v>
      </c>
      <c r="AI1905" s="2" t="n">
        <v>-4.61831564623248</v>
      </c>
      <c r="AJ1905" s="2" t="n">
        <v>0.427367188774678</v>
      </c>
      <c r="AK1905" s="2" t="n">
        <v>0.996799643733751</v>
      </c>
      <c r="AL1905" s="2" t="n">
        <v>0</v>
      </c>
      <c r="AM1905" s="2" t="n">
        <v>0</v>
      </c>
      <c r="AN1905" s="2" t="n">
        <v>-0.196698969661224</v>
      </c>
      <c r="AO1905" s="2" t="n">
        <v>-0.549868914079051</v>
      </c>
      <c r="AP1905" s="2" t="n">
        <v>0.156470974756603</v>
      </c>
      <c r="AQ1905" s="2" t="n">
        <v>14.6262650823335</v>
      </c>
      <c r="AR1905" s="2" t="n">
        <v>-1.15506215092293</v>
      </c>
      <c r="AS1905" s="2" t="n">
        <v>-4.77758189779897</v>
      </c>
      <c r="AT1905" s="2" t="n">
        <v>0.260459306017052</v>
      </c>
      <c r="AU1905" s="2" t="n">
        <v>0.973043054736961</v>
      </c>
      <c r="AV1905" s="2" t="n">
        <v>0</v>
      </c>
      <c r="AW1905" s="2" t="n">
        <v>0</v>
      </c>
      <c r="AX1905" s="2" t="n">
        <v>-0.523710901582387</v>
      </c>
      <c r="AY1905" s="2" t="n">
        <v>-0.961654680460658</v>
      </c>
      <c r="AZ1905" s="2" t="n">
        <v>-0.0857671227041152</v>
      </c>
      <c r="BA1905" s="2" t="n">
        <v>14.6262650823335</v>
      </c>
      <c r="BB1905" s="2" t="n">
        <v>-2.48004897940159</v>
      </c>
      <c r="BC1905" s="2" t="n">
        <v>-3.18092252798375</v>
      </c>
      <c r="BD1905" s="2" t="n">
        <v>0.0212744704763784</v>
      </c>
      <c r="BE1905" s="2" t="n">
        <v>0.675486786821378</v>
      </c>
      <c r="BF1905" s="2" t="n">
        <v>-1</v>
      </c>
      <c r="BG1905" s="2" t="n">
        <v>0</v>
      </c>
      <c r="BH1905" s="2" t="n">
        <v>0.327011931921163</v>
      </c>
      <c r="BI1905" s="2" t="n">
        <v>-0.235592514469257</v>
      </c>
      <c r="BJ1905" s="2" t="n">
        <v>0.889616378311583</v>
      </c>
      <c r="BK1905" s="2" t="n">
        <v>14.6262650823335</v>
      </c>
      <c r="BL1905" s="2" t="n">
        <v>1.20544512321738</v>
      </c>
      <c r="BM1905" s="2" t="n">
        <v>-4.55883596378423</v>
      </c>
      <c r="BN1905" s="2" t="n">
        <v>0.240839995740107</v>
      </c>
      <c r="BO1905" s="2" t="n">
        <v>0.998923118989502</v>
      </c>
      <c r="BP1905" s="2" t="n">
        <v>0</v>
      </c>
      <c r="BQ1905" s="2" t="n">
        <v>0</v>
      </c>
    </row>
    <row r="1906">
      <c r="A1906" s="5" t="str">
        <f>HYPERLINK("https://www.uniprot.org/uniprot/Q14693", "Q14693")</f>
      </c>
      <c r="B1906" s="2" t="s">
        <v>5707</v>
      </c>
      <c r="C1906" s="2" t="s">
        <v>5708</v>
      </c>
      <c r="D1906" s="2" t="s">
        <v>5709</v>
      </c>
      <c r="E1906" s="2" t="n">
        <v>14.5283620377493</v>
      </c>
      <c r="F1906" s="2" t="s">
        <v>5862</v>
      </c>
      <c r="G1906" s="2" t="n">
        <v>14.6918044322815</v>
      </c>
      <c r="H1906" s="2" t="n">
        <v>14.4648666949617</v>
      </c>
      <c r="I1906" s="2" t="n">
        <v>15.9776380826855</v>
      </c>
      <c r="J1906" s="2" t="n">
        <v>14.9039444938755</v>
      </c>
      <c r="K1906" s="2" t="n">
        <v>14.2660548738804</v>
      </c>
      <c r="L1906" s="2" t="n">
        <v>14.3610319303454</v>
      </c>
      <c r="M1906" s="2" t="s">
        <v>5862</v>
      </c>
      <c r="N1906" s="2" t="n">
        <v>14.8916986510439</v>
      </c>
      <c r="O1906" s="2" t="n">
        <v>14.8430936022488</v>
      </c>
      <c r="P1906" s="2" t="n">
        <v>14.8862596662712</v>
      </c>
      <c r="Q1906" s="2" t="n">
        <v>14.6967159825098</v>
      </c>
      <c r="R1906" s="2" t="s">
        <v>5862</v>
      </c>
      <c r="S1906" s="2" t="n">
        <v>15.1227714942924</v>
      </c>
      <c r="T1906" s="2" t="s">
        <v>5862</v>
      </c>
      <c r="U1906" s="2" t="n">
        <v>14.8002343265042</v>
      </c>
      <c r="V1906" s="2" t="s">
        <v>5862</v>
      </c>
      <c r="W1906" s="2" t="s">
        <v>5862</v>
      </c>
      <c r="X1906" s="2" t="s">
        <v>5862</v>
      </c>
      <c r="Y1906" s="2" t="s">
        <v>5862</v>
      </c>
      <c r="Z1906" s="2" t="n">
        <v>15.2784364672751</v>
      </c>
      <c r="AA1906" s="2" t="n">
        <v>15.9541102644924</v>
      </c>
      <c r="AB1906" s="2" t="n">
        <v>14.6191362054308</v>
      </c>
      <c r="AC1906" s="2" t="s">
        <v>5862</v>
      </c>
      <c r="AD1906" s="2" t="n">
        <v>-0.178225729809304</v>
      </c>
      <c r="AE1906" s="2" t="n">
        <v>-0.91151948918564</v>
      </c>
      <c r="AF1906" s="2" t="n">
        <v>0.555068029567032</v>
      </c>
      <c r="AG1906" s="2" t="n">
        <v>14.8928849503655</v>
      </c>
      <c r="AH1906" s="2" t="n">
        <v>-0.515250224742541</v>
      </c>
      <c r="AI1906" s="2" t="n">
        <v>-4.62658847566421</v>
      </c>
      <c r="AJ1906" s="2" t="n">
        <v>0.613425288821997</v>
      </c>
      <c r="AK1906" s="2" t="n">
        <v>0.996799643733751</v>
      </c>
      <c r="AL1906" s="2" t="n">
        <v>0</v>
      </c>
      <c r="AM1906" s="2" t="n">
        <v>0</v>
      </c>
      <c r="AN1906" s="2" t="n">
        <v>0.600832653702446</v>
      </c>
      <c r="AO1906" s="2" t="n">
        <v>0.0904504714479212</v>
      </c>
      <c r="AP1906" s="2" t="n">
        <v>1.11121483595697</v>
      </c>
      <c r="AQ1906" s="2" t="n">
        <v>14.8928849503655</v>
      </c>
      <c r="AR1906" s="2" t="n">
        <v>2.49565070081818</v>
      </c>
      <c r="AS1906" s="2" t="n">
        <v>-3.36009783493932</v>
      </c>
      <c r="AT1906" s="2" t="n">
        <v>0.0238855298105766</v>
      </c>
      <c r="AU1906" s="2" t="n">
        <v>0.973043054736961</v>
      </c>
      <c r="AV1906" s="2" t="n">
        <v>1</v>
      </c>
      <c r="AW1906" s="2" t="n">
        <v>0</v>
      </c>
      <c r="AX1906" s="2" t="n">
        <v>-0.0518558662253916</v>
      </c>
      <c r="AY1906" s="2" t="n">
        <v>-0.717967251759972</v>
      </c>
      <c r="AZ1906" s="2" t="n">
        <v>0.614255519309189</v>
      </c>
      <c r="BA1906" s="2" t="n">
        <v>14.8928849503655</v>
      </c>
      <c r="BB1906" s="2" t="n">
        <v>-0.165035287286124</v>
      </c>
      <c r="BC1906" s="2" t="n">
        <v>-5.29927094589648</v>
      </c>
      <c r="BD1906" s="2" t="n">
        <v>0.870983863711445</v>
      </c>
      <c r="BE1906" s="2" t="n">
        <v>0.994135012624574</v>
      </c>
      <c r="BF1906" s="2" t="n">
        <v>0</v>
      </c>
      <c r="BG1906" s="2" t="n">
        <v>0</v>
      </c>
      <c r="BH1906" s="2" t="n">
        <v>0.652688519927837</v>
      </c>
      <c r="BI1906" s="2" t="n">
        <v>-0.186474366466508</v>
      </c>
      <c r="BJ1906" s="2" t="n">
        <v>1.49185140632218</v>
      </c>
      <c r="BK1906" s="2" t="n">
        <v>14.8928849503655</v>
      </c>
      <c r="BL1906" s="2" t="n">
        <v>1.64886645624917</v>
      </c>
      <c r="BM1906" s="2" t="n">
        <v>-4.40480970257406</v>
      </c>
      <c r="BN1906" s="2" t="n">
        <v>0.118672760466553</v>
      </c>
      <c r="BO1906" s="2" t="n">
        <v>0.998923118989502</v>
      </c>
      <c r="BP1906" s="2" t="n">
        <v>0</v>
      </c>
      <c r="BQ1906" s="2" t="n">
        <v>0</v>
      </c>
    </row>
    <row r="1907">
      <c r="A1907" s="5" t="str">
        <f>HYPERLINK("https://www.uniprot.org/uniprot/Q9UJW0", "Q9UJW0")</f>
      </c>
      <c r="B1907" s="2" t="s">
        <v>5710</v>
      </c>
      <c r="C1907" s="2" t="s">
        <v>5711</v>
      </c>
      <c r="D1907" s="2" t="s">
        <v>5712</v>
      </c>
      <c r="E1907" s="2" t="s">
        <v>5862</v>
      </c>
      <c r="F1907" s="2" t="s">
        <v>5862</v>
      </c>
      <c r="G1907" s="2" t="n">
        <v>14.7123487390626</v>
      </c>
      <c r="H1907" s="2" t="n">
        <v>14.5653507552631</v>
      </c>
      <c r="I1907" s="2" t="n">
        <v>14.6954322116907</v>
      </c>
      <c r="J1907" s="2" t="n">
        <v>14.81794627625</v>
      </c>
      <c r="K1907" s="2" t="n">
        <v>14.7480230499225</v>
      </c>
      <c r="L1907" s="2" t="n">
        <v>15.1176015804566</v>
      </c>
      <c r="M1907" s="2" t="s">
        <v>5862</v>
      </c>
      <c r="N1907" s="2" t="n">
        <v>14.5725201841228</v>
      </c>
      <c r="O1907" s="2" t="s">
        <v>5862</v>
      </c>
      <c r="P1907" s="2" t="n">
        <v>15.0447304997279</v>
      </c>
      <c r="Q1907" s="2" t="n">
        <v>14.760366786561</v>
      </c>
      <c r="R1907" s="2" t="s">
        <v>5862</v>
      </c>
      <c r="S1907" s="2" t="n">
        <v>14.7417538618511</v>
      </c>
      <c r="T1907" s="2" t="n">
        <v>15.2672422265075</v>
      </c>
      <c r="U1907" s="2" t="n">
        <v>14.8705675134629</v>
      </c>
      <c r="V1907" s="2" t="n">
        <v>14.6399426083024</v>
      </c>
      <c r="W1907" s="2" t="s">
        <v>5862</v>
      </c>
      <c r="X1907" s="2" t="n">
        <v>14.4426274449579</v>
      </c>
      <c r="Y1907" s="2" t="n">
        <v>14.9838206711093</v>
      </c>
      <c r="Z1907" s="2" t="n">
        <v>15.4993270051396</v>
      </c>
      <c r="AA1907" s="2" t="n">
        <v>15.1465360894135</v>
      </c>
      <c r="AB1907" s="2" t="n">
        <v>15.1184298864852</v>
      </c>
      <c r="AC1907" s="2" t="n">
        <v>14.1362496087278</v>
      </c>
      <c r="AD1907" s="2" t="n">
        <v>0.327518270858048</v>
      </c>
      <c r="AE1907" s="2" t="n">
        <v>-0.181378430890517</v>
      </c>
      <c r="AF1907" s="2" t="n">
        <v>0.836414972606614</v>
      </c>
      <c r="AG1907" s="2" t="n">
        <v>14.8358324736323</v>
      </c>
      <c r="AH1907" s="2" t="n">
        <v>1.34705909747238</v>
      </c>
      <c r="AI1907" s="2" t="n">
        <v>-4.56196088461563</v>
      </c>
      <c r="AJ1907" s="2" t="n">
        <v>0.193812414467311</v>
      </c>
      <c r="AK1907" s="2" t="n">
        <v>0.996799643733751</v>
      </c>
      <c r="AL1907" s="2" t="n">
        <v>0</v>
      </c>
      <c r="AM1907" s="2" t="n">
        <v>0</v>
      </c>
      <c r="AN1907" s="2" t="n">
        <v>-0.0712273102088385</v>
      </c>
      <c r="AO1907" s="2" t="n">
        <v>-0.413635878877041</v>
      </c>
      <c r="AP1907" s="2" t="n">
        <v>0.271181258459364</v>
      </c>
      <c r="AQ1907" s="2" t="n">
        <v>14.8358324736323</v>
      </c>
      <c r="AR1907" s="2" t="n">
        <v>-0.435394233617095</v>
      </c>
      <c r="AS1907" s="2" t="n">
        <v>-5.18079442260922</v>
      </c>
      <c r="AT1907" s="2" t="n">
        <v>0.66818325164227</v>
      </c>
      <c r="AU1907" s="2" t="n">
        <v>0.981669133564692</v>
      </c>
      <c r="AV1907" s="2" t="n">
        <v>0</v>
      </c>
      <c r="AW1907" s="2" t="n">
        <v>0</v>
      </c>
      <c r="AX1907" s="2" t="n">
        <v>0.0106521481144384</v>
      </c>
      <c r="AY1907" s="2" t="n">
        <v>-0.456110047398253</v>
      </c>
      <c r="AZ1907" s="2" t="n">
        <v>0.47741434362713</v>
      </c>
      <c r="BA1907" s="2" t="n">
        <v>14.8358324736323</v>
      </c>
      <c r="BB1907" s="2" t="n">
        <v>0.047766374085598</v>
      </c>
      <c r="BC1907" s="2" t="n">
        <v>-5.36200675146101</v>
      </c>
      <c r="BD1907" s="2" t="n">
        <v>0.962401069853304</v>
      </c>
      <c r="BE1907" s="2" t="n">
        <v>0.995199901028309</v>
      </c>
      <c r="BF1907" s="2" t="n">
        <v>0</v>
      </c>
      <c r="BG1907" s="2" t="n">
        <v>0</v>
      </c>
      <c r="BH1907" s="2" t="n">
        <v>-0.0818794583232769</v>
      </c>
      <c r="BI1907" s="2" t="n">
        <v>-0.660766817882315</v>
      </c>
      <c r="BJ1907" s="2" t="n">
        <v>0.497007901235762</v>
      </c>
      <c r="BK1907" s="2" t="n">
        <v>14.8358324736323</v>
      </c>
      <c r="BL1907" s="2" t="n">
        <v>-0.296047669981321</v>
      </c>
      <c r="BM1907" s="2" t="n">
        <v>-4.77188419746991</v>
      </c>
      <c r="BN1907" s="2" t="n">
        <v>0.770405849763177</v>
      </c>
      <c r="BO1907" s="2" t="n">
        <v>0.998923118989502</v>
      </c>
      <c r="BP1907" s="2" t="n">
        <v>0</v>
      </c>
      <c r="BQ1907" s="2" t="n">
        <v>0</v>
      </c>
    </row>
    <row r="1908">
      <c r="A1908" s="5" t="str">
        <f>HYPERLINK("https://www.uniprot.org/uniprot/Q96K76", "Q96K76")</f>
      </c>
      <c r="B1908" s="2" t="s">
        <v>5713</v>
      </c>
      <c r="C1908" s="2" t="s">
        <v>5714</v>
      </c>
      <c r="D1908" s="2" t="s">
        <v>5715</v>
      </c>
      <c r="E1908" s="2" t="s">
        <v>5862</v>
      </c>
      <c r="F1908" s="2" t="s">
        <v>5862</v>
      </c>
      <c r="G1908" s="2" t="n">
        <v>14.8916822357731</v>
      </c>
      <c r="H1908" s="2" t="n">
        <v>14.9095190727018</v>
      </c>
      <c r="I1908" s="2" t="n">
        <v>14.640717205225</v>
      </c>
      <c r="J1908" s="2" t="n">
        <v>14.1849143815139</v>
      </c>
      <c r="K1908" s="2" t="n">
        <v>15.1207082353604</v>
      </c>
      <c r="L1908" s="2" t="n">
        <v>15.1309073642745</v>
      </c>
      <c r="M1908" s="2" t="n">
        <v>13.3039059551315</v>
      </c>
      <c r="N1908" s="2" t="s">
        <v>5862</v>
      </c>
      <c r="O1908" s="2" t="n">
        <v>14.1986444040071</v>
      </c>
      <c r="P1908" s="2" t="n">
        <v>14.9059765348497</v>
      </c>
      <c r="Q1908" s="2" t="n">
        <v>14.6538971625193</v>
      </c>
      <c r="R1908" s="2" t="s">
        <v>5862</v>
      </c>
      <c r="S1908" s="2" t="n">
        <v>14.9323459419572</v>
      </c>
      <c r="T1908" s="2" t="s">
        <v>5862</v>
      </c>
      <c r="U1908" s="2" t="n">
        <v>14.869891504493</v>
      </c>
      <c r="V1908" s="2" t="n">
        <v>14.9688869975695</v>
      </c>
      <c r="W1908" s="2" t="s">
        <v>5862</v>
      </c>
      <c r="X1908" s="2" t="n">
        <v>14.8879012689543</v>
      </c>
      <c r="Y1908" s="2" t="s">
        <v>5862</v>
      </c>
      <c r="Z1908" s="2" t="n">
        <v>14.6805710793493</v>
      </c>
      <c r="AA1908" s="2" t="n">
        <v>14.2735743101648</v>
      </c>
      <c r="AB1908" s="2" t="n">
        <v>14.8976728100142</v>
      </c>
      <c r="AC1908" s="2" t="s">
        <v>5862</v>
      </c>
      <c r="AD1908" s="2" t="n">
        <v>0.538404581075154</v>
      </c>
      <c r="AE1908" s="2" t="n">
        <v>-0.144113581041258</v>
      </c>
      <c r="AF1908" s="2" t="n">
        <v>1.22092274319157</v>
      </c>
      <c r="AG1908" s="2" t="n">
        <v>14.673630380227</v>
      </c>
      <c r="AH1908" s="2" t="n">
        <v>1.66435991305101</v>
      </c>
      <c r="AI1908" s="2" t="n">
        <v>-4.52889373861002</v>
      </c>
      <c r="AJ1908" s="2" t="n">
        <v>0.114366813882622</v>
      </c>
      <c r="AK1908" s="2" t="n">
        <v>0.996799643733751</v>
      </c>
      <c r="AL1908" s="2" t="n">
        <v>0</v>
      </c>
      <c r="AM1908" s="2" t="n">
        <v>0</v>
      </c>
      <c r="AN1908" s="2" t="n">
        <v>-0.238077746478247</v>
      </c>
      <c r="AO1908" s="2" t="n">
        <v>-0.702265068023265</v>
      </c>
      <c r="AP1908" s="2" t="n">
        <v>0.226109575066771</v>
      </c>
      <c r="AQ1908" s="2" t="n">
        <v>14.673630380227</v>
      </c>
      <c r="AR1908" s="2" t="n">
        <v>-1.08212702191353</v>
      </c>
      <c r="AS1908" s="2" t="n">
        <v>-4.79654238210689</v>
      </c>
      <c r="AT1908" s="2" t="n">
        <v>0.294311258158591</v>
      </c>
      <c r="AU1908" s="2" t="n">
        <v>0.973043054736961</v>
      </c>
      <c r="AV1908" s="2" t="n">
        <v>0</v>
      </c>
      <c r="AW1908" s="2" t="n">
        <v>0</v>
      </c>
      <c r="AX1908" s="2" t="n">
        <v>0.137393257957479</v>
      </c>
      <c r="AY1908" s="2" t="n">
        <v>-0.50910857337957</v>
      </c>
      <c r="AZ1908" s="2" t="n">
        <v>0.783895089294528</v>
      </c>
      <c r="BA1908" s="2" t="n">
        <v>14.673630380227</v>
      </c>
      <c r="BB1908" s="2" t="n">
        <v>0.448382212567718</v>
      </c>
      <c r="BC1908" s="2" t="n">
        <v>-5.23047851372531</v>
      </c>
      <c r="BD1908" s="2" t="n">
        <v>0.659541045247381</v>
      </c>
      <c r="BE1908" s="2" t="n">
        <v>0.969119024742657</v>
      </c>
      <c r="BF1908" s="2" t="n">
        <v>0</v>
      </c>
      <c r="BG1908" s="2" t="n">
        <v>0</v>
      </c>
      <c r="BH1908" s="2" t="n">
        <v>-0.375471004435726</v>
      </c>
      <c r="BI1908" s="2" t="n">
        <v>-1.17135698082009</v>
      </c>
      <c r="BJ1908" s="2" t="n">
        <v>0.420414971948641</v>
      </c>
      <c r="BK1908" s="2" t="n">
        <v>14.673630380227</v>
      </c>
      <c r="BL1908" s="2" t="n">
        <v>-0.995355602364497</v>
      </c>
      <c r="BM1908" s="2" t="n">
        <v>-4.62200102682091</v>
      </c>
      <c r="BN1908" s="2" t="n">
        <v>0.33352435007181</v>
      </c>
      <c r="BO1908" s="2" t="n">
        <v>0.998923118989502</v>
      </c>
      <c r="BP1908" s="2" t="n">
        <v>0</v>
      </c>
      <c r="BQ1908" s="2" t="n">
        <v>0</v>
      </c>
    </row>
    <row r="1909">
      <c r="A1909" s="5" t="str">
        <f>HYPERLINK("https://www.uniprot.org/uniprot/Q9NZJ9", "Q9NZJ9")</f>
      </c>
      <c r="B1909" s="2" t="s">
        <v>5716</v>
      </c>
      <c r="C1909" s="2" t="s">
        <v>5717</v>
      </c>
      <c r="D1909" s="2" t="s">
        <v>5718</v>
      </c>
      <c r="E1909" s="2" t="n">
        <v>15.0390758357921</v>
      </c>
      <c r="F1909" s="2" t="s">
        <v>5862</v>
      </c>
      <c r="G1909" s="2" t="s">
        <v>5862</v>
      </c>
      <c r="H1909" s="2" t="n">
        <v>14.9545663663731</v>
      </c>
      <c r="I1909" s="2" t="n">
        <v>14.2070477186274</v>
      </c>
      <c r="J1909" s="2" t="n">
        <v>14.9784884912366</v>
      </c>
      <c r="K1909" s="2" t="n">
        <v>14.6490790308616</v>
      </c>
      <c r="L1909" s="2" t="n">
        <v>14.7773464828887</v>
      </c>
      <c r="M1909" s="2" t="n">
        <v>14.9976822553355</v>
      </c>
      <c r="N1909" s="2" t="n">
        <v>13.8299332731445</v>
      </c>
      <c r="O1909" s="2" t="n">
        <v>15.4963310859907</v>
      </c>
      <c r="P1909" s="2" t="s">
        <v>5862</v>
      </c>
      <c r="Q1909" s="2" t="n">
        <v>14.993420361781</v>
      </c>
      <c r="R1909" s="2" t="s">
        <v>5862</v>
      </c>
      <c r="S1909" s="2" t="n">
        <v>14.4338947666742</v>
      </c>
      <c r="T1909" s="2" t="s">
        <v>5862</v>
      </c>
      <c r="U1909" s="2" t="s">
        <v>5862</v>
      </c>
      <c r="V1909" s="2" t="n">
        <v>13.5883328390892</v>
      </c>
      <c r="W1909" s="2" t="s">
        <v>5862</v>
      </c>
      <c r="X1909" s="2" t="n">
        <v>14.8562177036135</v>
      </c>
      <c r="Y1909" s="2" t="n">
        <v>15.1656684833747</v>
      </c>
      <c r="Z1909" s="2" t="n">
        <v>15.0986543258895</v>
      </c>
      <c r="AA1909" s="2" t="n">
        <v>15.5302165788388</v>
      </c>
      <c r="AB1909" s="2" t="s">
        <v>5862</v>
      </c>
      <c r="AC1909" s="2" t="n">
        <v>15.2936613593492</v>
      </c>
      <c r="AD1909" s="2" t="n">
        <v>-0.0784855612293107</v>
      </c>
      <c r="AE1909" s="2" t="n">
        <v>-0.848306625494906</v>
      </c>
      <c r="AF1909" s="2" t="n">
        <v>0.691335503036285</v>
      </c>
      <c r="AG1909" s="2" t="n">
        <v>14.8170362916977</v>
      </c>
      <c r="AH1909" s="2" t="n">
        <v>-0.2151060825163</v>
      </c>
      <c r="AI1909" s="2" t="n">
        <v>-4.64241653461942</v>
      </c>
      <c r="AJ1909" s="2" t="n">
        <v>0.832244663521661</v>
      </c>
      <c r="AK1909" s="2" t="n">
        <v>0.996799643733751</v>
      </c>
      <c r="AL1909" s="2" t="n">
        <v>0</v>
      </c>
      <c r="AM1909" s="2" t="n">
        <v>0</v>
      </c>
      <c r="AN1909" s="2" t="n">
        <v>0.139881516615493</v>
      </c>
      <c r="AO1909" s="2" t="n">
        <v>-0.461271798725687</v>
      </c>
      <c r="AP1909" s="2" t="n">
        <v>0.741034831956672</v>
      </c>
      <c r="AQ1909" s="2" t="n">
        <v>14.8170362916977</v>
      </c>
      <c r="AR1909" s="2" t="n">
        <v>0.490939299939449</v>
      </c>
      <c r="AS1909" s="2" t="n">
        <v>-5.06330022928211</v>
      </c>
      <c r="AT1909" s="2" t="n">
        <v>0.629748246280415</v>
      </c>
      <c r="AU1909" s="2" t="n">
        <v>0.981669133564692</v>
      </c>
      <c r="AV1909" s="2" t="n">
        <v>0</v>
      </c>
      <c r="AW1909" s="2" t="n">
        <v>0</v>
      </c>
      <c r="AX1909" s="2" t="n">
        <v>0.656281443067243</v>
      </c>
      <c r="AY1909" s="2" t="n">
        <v>0.00426812954333</v>
      </c>
      <c r="AZ1909" s="2" t="n">
        <v>1.30829475659116</v>
      </c>
      <c r="BA1909" s="2" t="n">
        <v>14.8170362916977</v>
      </c>
      <c r="BB1909" s="2" t="n">
        <v>2.12366678156197</v>
      </c>
      <c r="BC1909" s="2" t="n">
        <v>-3.75034541405288</v>
      </c>
      <c r="BD1909" s="2" t="n">
        <v>0.0486774291482187</v>
      </c>
      <c r="BE1909" s="2" t="n">
        <v>0.801722486788056</v>
      </c>
      <c r="BF1909" s="2" t="n">
        <v>1</v>
      </c>
      <c r="BG1909" s="2" t="n">
        <v>0</v>
      </c>
      <c r="BH1909" s="2" t="n">
        <v>-0.516399926451751</v>
      </c>
      <c r="BI1909" s="2" t="n">
        <v>-1.40325203901513</v>
      </c>
      <c r="BJ1909" s="2" t="n">
        <v>0.370452186111626</v>
      </c>
      <c r="BK1909" s="2" t="n">
        <v>14.8170362916977</v>
      </c>
      <c r="BL1909" s="2" t="n">
        <v>-1.22853541401374</v>
      </c>
      <c r="BM1909" s="2" t="n">
        <v>-4.55017172207809</v>
      </c>
      <c r="BN1909" s="2" t="n">
        <v>0.2359868889401</v>
      </c>
      <c r="BO1909" s="2" t="n">
        <v>0.998923118989502</v>
      </c>
      <c r="BP1909" s="2" t="n">
        <v>0</v>
      </c>
      <c r="BQ1909" s="2" t="n">
        <v>0</v>
      </c>
    </row>
    <row r="1910">
      <c r="A1910" s="5" t="str">
        <f>HYPERLINK("https://www.uniprot.org/uniprot/P46977", "P46977")</f>
      </c>
      <c r="B1910" s="2" t="s">
        <v>5719</v>
      </c>
      <c r="C1910" s="2" t="s">
        <v>5720</v>
      </c>
      <c r="D1910" s="2" t="s">
        <v>5721</v>
      </c>
      <c r="E1910" s="2" t="s">
        <v>5862</v>
      </c>
      <c r="F1910" s="2" t="s">
        <v>5862</v>
      </c>
      <c r="G1910" s="2" t="n">
        <v>14.0074346093528</v>
      </c>
      <c r="H1910" s="2" t="s">
        <v>5862</v>
      </c>
      <c r="I1910" s="2" t="n">
        <v>13.3693579203301</v>
      </c>
      <c r="J1910" s="2" t="n">
        <v>13.696822868098</v>
      </c>
      <c r="K1910" s="2" t="n">
        <v>14.2384839813442</v>
      </c>
      <c r="L1910" s="2" t="n">
        <v>14.5792881159938</v>
      </c>
      <c r="M1910" s="2" t="n">
        <v>15.717094204737</v>
      </c>
      <c r="N1910" s="2" t="n">
        <v>14.2351475667093</v>
      </c>
      <c r="O1910" s="2" t="n">
        <v>15.4318800429453</v>
      </c>
      <c r="P1910" s="2" t="n">
        <v>14.2222902647098</v>
      </c>
      <c r="Q1910" s="2" t="n">
        <v>15.1680871111816</v>
      </c>
      <c r="R1910" s="2" t="n">
        <v>14.5456930436177</v>
      </c>
      <c r="S1910" s="2" t="n">
        <v>14.6369330316423</v>
      </c>
      <c r="T1910" s="2" t="n">
        <v>14.3598671917812</v>
      </c>
      <c r="U1910" s="2" t="n">
        <v>15.1935311834461</v>
      </c>
      <c r="V1910" s="2" t="n">
        <v>14.4116483050632</v>
      </c>
      <c r="W1910" s="2" t="n">
        <v>15.9449058966608</v>
      </c>
      <c r="X1910" s="2" t="s">
        <v>5862</v>
      </c>
      <c r="Y1910" s="2" t="n">
        <v>15.5222072645114</v>
      </c>
      <c r="Z1910" s="2" t="s">
        <v>5862</v>
      </c>
      <c r="AA1910" s="2" t="s">
        <v>5862</v>
      </c>
      <c r="AB1910" s="2" t="n">
        <v>14.7007728834988</v>
      </c>
      <c r="AC1910" s="2" t="n">
        <v>15.2607166566152</v>
      </c>
      <c r="AD1910" s="2" t="n">
        <v>-0.347211455592022</v>
      </c>
      <c r="AE1910" s="2" t="n">
        <v>-1.3688591013942</v>
      </c>
      <c r="AF1910" s="2" t="n">
        <v>0.674436190210158</v>
      </c>
      <c r="AG1910" s="2" t="n">
        <v>14.6969559022231</v>
      </c>
      <c r="AH1910" s="2" t="n">
        <v>-0.711334151443998</v>
      </c>
      <c r="AI1910" s="2" t="n">
        <v>-4.61889842976186</v>
      </c>
      <c r="AJ1910" s="2" t="n">
        <v>0.485521354657467</v>
      </c>
      <c r="AK1910" s="2" t="n">
        <v>0.996799643733751</v>
      </c>
      <c r="AL1910" s="2" t="n">
        <v>0</v>
      </c>
      <c r="AM1910" s="2" t="n">
        <v>0</v>
      </c>
      <c r="AN1910" s="2" t="n">
        <v>0.304100922044917</v>
      </c>
      <c r="AO1910" s="2" t="n">
        <v>-0.398305927259497</v>
      </c>
      <c r="AP1910" s="2" t="n">
        <v>1.00650777134933</v>
      </c>
      <c r="AQ1910" s="2" t="n">
        <v>14.6969559022231</v>
      </c>
      <c r="AR1910" s="2" t="n">
        <v>0.906170150097051</v>
      </c>
      <c r="AS1910" s="2" t="n">
        <v>-4.91805438874589</v>
      </c>
      <c r="AT1910" s="2" t="n">
        <v>0.376197163231493</v>
      </c>
      <c r="AU1910" s="2" t="n">
        <v>0.973043054736961</v>
      </c>
      <c r="AV1910" s="2" t="n">
        <v>0</v>
      </c>
      <c r="AW1910" s="2" t="n">
        <v>0</v>
      </c>
      <c r="AX1910" s="2" t="n">
        <v>0.520197272331954</v>
      </c>
      <c r="AY1910" s="2" t="n">
        <v>-0.351506839234894</v>
      </c>
      <c r="AZ1910" s="2" t="n">
        <v>1.3919013838988</v>
      </c>
      <c r="BA1910" s="2" t="n">
        <v>14.6969559022231</v>
      </c>
      <c r="BB1910" s="2" t="n">
        <v>1.24904972809402</v>
      </c>
      <c r="BC1910" s="2" t="n">
        <v>-4.77226901448477</v>
      </c>
      <c r="BD1910" s="2" t="n">
        <v>0.226820410496251</v>
      </c>
      <c r="BE1910" s="2" t="n">
        <v>0.900280238255423</v>
      </c>
      <c r="BF1910" s="2" t="n">
        <v>0</v>
      </c>
      <c r="BG1910" s="2" t="n">
        <v>0</v>
      </c>
      <c r="BH1910" s="2" t="n">
        <v>-0.216096350287037</v>
      </c>
      <c r="BI1910" s="2" t="n">
        <v>-1.33557990982344</v>
      </c>
      <c r="BJ1910" s="2" t="n">
        <v>0.903387209249369</v>
      </c>
      <c r="BK1910" s="2" t="n">
        <v>14.6969559022231</v>
      </c>
      <c r="BL1910" s="2" t="n">
        <v>-0.404027070888774</v>
      </c>
      <c r="BM1910" s="2" t="n">
        <v>-4.76198410936813</v>
      </c>
      <c r="BN1910" s="2" t="n">
        <v>0.690705268184058</v>
      </c>
      <c r="BO1910" s="2" t="n">
        <v>0.998923118989502</v>
      </c>
      <c r="BP1910" s="2" t="n">
        <v>0</v>
      </c>
      <c r="BQ1910" s="2" t="n">
        <v>0</v>
      </c>
    </row>
    <row r="1911">
      <c r="A1911" s="5" t="str">
        <f>HYPERLINK("https://www.uniprot.org/uniprot/P50402", "P50402")</f>
      </c>
      <c r="B1911" s="2" t="s">
        <v>5722</v>
      </c>
      <c r="C1911" s="2" t="s">
        <v>5723</v>
      </c>
      <c r="D1911" s="2" t="s">
        <v>5724</v>
      </c>
      <c r="E1911" s="2" t="n">
        <v>15.6420492031819</v>
      </c>
      <c r="F1911" s="2" t="n">
        <v>14.8854712476482</v>
      </c>
      <c r="G1911" s="2" t="s">
        <v>5862</v>
      </c>
      <c r="H1911" s="2" t="s">
        <v>5862</v>
      </c>
      <c r="I1911" s="2" t="n">
        <v>14.0562990132772</v>
      </c>
      <c r="J1911" s="2" t="n">
        <v>14.048465520239</v>
      </c>
      <c r="K1911" s="2" t="n">
        <v>14.2906905868847</v>
      </c>
      <c r="L1911" s="2" t="n">
        <v>14.2325011905145</v>
      </c>
      <c r="M1911" s="2" t="n">
        <v>14.4764491081321</v>
      </c>
      <c r="N1911" s="2" t="n">
        <v>15.6019002362101</v>
      </c>
      <c r="O1911" s="2" t="s">
        <v>5862</v>
      </c>
      <c r="P1911" s="2" t="n">
        <v>15.771332159685</v>
      </c>
      <c r="Q1911" s="2" t="n">
        <v>15.1839729347638</v>
      </c>
      <c r="R1911" s="2" t="n">
        <v>14.5231042068815</v>
      </c>
      <c r="S1911" s="2" t="n">
        <v>14.2991689185647</v>
      </c>
      <c r="T1911" s="2" t="s">
        <v>5862</v>
      </c>
      <c r="U1911" s="2" t="n">
        <v>14.1099888027222</v>
      </c>
      <c r="V1911" s="2" t="n">
        <v>15.610012891465</v>
      </c>
      <c r="W1911" s="2" t="s">
        <v>5862</v>
      </c>
      <c r="X1911" s="2" t="n">
        <v>15.1586849694683</v>
      </c>
      <c r="Y1911" s="2" t="n">
        <v>14.1217600530394</v>
      </c>
      <c r="Z1911" s="2" t="s">
        <v>5862</v>
      </c>
      <c r="AA1911" s="2" t="n">
        <v>14.050552040994</v>
      </c>
      <c r="AB1911" s="2" t="n">
        <v>15.2352616188239</v>
      </c>
      <c r="AC1911" s="2" t="n">
        <v>15.6492924941809</v>
      </c>
      <c r="AD1911" s="2" t="n">
        <v>-0.523253401776714</v>
      </c>
      <c r="AE1911" s="2" t="n">
        <v>-1.18936672844685</v>
      </c>
      <c r="AF1911" s="2" t="n">
        <v>0.142859924893425</v>
      </c>
      <c r="AG1911" s="2" t="n">
        <v>14.7866819577198</v>
      </c>
      <c r="AH1911" s="2" t="n">
        <v>-1.6441623194596</v>
      </c>
      <c r="AI1911" s="2" t="n">
        <v>-4.51993992352462</v>
      </c>
      <c r="AJ1911" s="2" t="n">
        <v>0.116591042116658</v>
      </c>
      <c r="AK1911" s="2" t="n">
        <v>0.996799643733751</v>
      </c>
      <c r="AL1911" s="2" t="n">
        <v>0</v>
      </c>
      <c r="AM1911" s="2" t="n">
        <v>0</v>
      </c>
      <c r="AN1911" s="2" t="n">
        <v>-0.66067078809724</v>
      </c>
      <c r="AO1911" s="2" t="n">
        <v>-1.18748214398422</v>
      </c>
      <c r="AP1911" s="2" t="n">
        <v>-0.133859432210257</v>
      </c>
      <c r="AQ1911" s="2" t="n">
        <v>14.7866819577198</v>
      </c>
      <c r="AR1911" s="2" t="n">
        <v>-2.62488771110528</v>
      </c>
      <c r="AS1911" s="2" t="n">
        <v>-3.15889465185739</v>
      </c>
      <c r="AT1911" s="2" t="n">
        <v>0.0166764447485899</v>
      </c>
      <c r="AU1911" s="2" t="n">
        <v>0.973043054736961</v>
      </c>
      <c r="AV1911" s="2" t="n">
        <v>-1</v>
      </c>
      <c r="AW1911" s="2" t="n">
        <v>0</v>
      </c>
      <c r="AX1911" s="2" t="n">
        <v>-0.491900545964814</v>
      </c>
      <c r="AY1911" s="2" t="n">
        <v>-1.05675016826102</v>
      </c>
      <c r="AZ1911" s="2" t="n">
        <v>0.072949076331391</v>
      </c>
      <c r="BA1911" s="2" t="n">
        <v>14.7866819577198</v>
      </c>
      <c r="BB1911" s="2" t="n">
        <v>-1.82274205905703</v>
      </c>
      <c r="BC1911" s="2" t="n">
        <v>-4.15634021369284</v>
      </c>
      <c r="BD1911" s="2" t="n">
        <v>0.0841225958860036</v>
      </c>
      <c r="BE1911" s="2" t="n">
        <v>0.829631176753896</v>
      </c>
      <c r="BF1911" s="2" t="n">
        <v>-1</v>
      </c>
      <c r="BG1911" s="2" t="n">
        <v>0</v>
      </c>
      <c r="BH1911" s="2" t="n">
        <v>-0.168770242132426</v>
      </c>
      <c r="BI1911" s="2" t="n">
        <v>-0.941159587281392</v>
      </c>
      <c r="BJ1911" s="2" t="n">
        <v>0.603619103016539</v>
      </c>
      <c r="BK1911" s="2" t="n">
        <v>14.7866819577198</v>
      </c>
      <c r="BL1911" s="2" t="n">
        <v>-0.45734122661746</v>
      </c>
      <c r="BM1911" s="2" t="n">
        <v>-4.76025362575636</v>
      </c>
      <c r="BN1911" s="2" t="n">
        <v>0.652613227564021</v>
      </c>
      <c r="BO1911" s="2" t="n">
        <v>0.998923118989502</v>
      </c>
      <c r="BP1911" s="2" t="n">
        <v>0</v>
      </c>
      <c r="BQ1911" s="2" t="n">
        <v>0</v>
      </c>
    </row>
    <row r="1912">
      <c r="A1912" s="5" t="str">
        <f>HYPERLINK("https://www.uniprot.org/uniprot/P78318", "P78318")</f>
      </c>
      <c r="B1912" s="2" t="s">
        <v>5725</v>
      </c>
      <c r="C1912" s="2" t="s">
        <v>5726</v>
      </c>
      <c r="D1912" s="2" t="s">
        <v>5727</v>
      </c>
      <c r="E1912" s="2" t="s">
        <v>5862</v>
      </c>
      <c r="F1912" s="2" t="s">
        <v>5862</v>
      </c>
      <c r="G1912" s="2" t="n">
        <v>15.0475993995403</v>
      </c>
      <c r="H1912" s="2" t="n">
        <v>15.1485044498794</v>
      </c>
      <c r="I1912" s="2" t="n">
        <v>14.2943436908029</v>
      </c>
      <c r="J1912" s="2" t="n">
        <v>14.6161075801481</v>
      </c>
      <c r="K1912" s="2" t="n">
        <v>14.9808902506478</v>
      </c>
      <c r="L1912" s="2" t="n">
        <v>14.0544150513123</v>
      </c>
      <c r="M1912" s="2" t="s">
        <v>5862</v>
      </c>
      <c r="N1912" s="2" t="n">
        <v>14.2198936416411</v>
      </c>
      <c r="O1912" s="2" t="s">
        <v>5862</v>
      </c>
      <c r="P1912" s="2" t="n">
        <v>14.67935924835</v>
      </c>
      <c r="Q1912" s="2" t="s">
        <v>5862</v>
      </c>
      <c r="R1912" s="2" t="s">
        <v>5862</v>
      </c>
      <c r="S1912" s="2" t="n">
        <v>15.1076673408035</v>
      </c>
      <c r="T1912" s="2" t="n">
        <v>15.1377170511562</v>
      </c>
      <c r="U1912" s="2" t="n">
        <v>14.4396337901359</v>
      </c>
      <c r="V1912" s="2" t="n">
        <v>15.2048293393196</v>
      </c>
      <c r="W1912" s="2" t="n">
        <v>15.1500945845331</v>
      </c>
      <c r="X1912" s="2" t="s">
        <v>5862</v>
      </c>
      <c r="Y1912" s="2" t="s">
        <v>5862</v>
      </c>
      <c r="Z1912" s="2" t="s">
        <v>5862</v>
      </c>
      <c r="AA1912" s="2" t="s">
        <v>5862</v>
      </c>
      <c r="AB1912" s="2" t="n">
        <v>14.4740784514808</v>
      </c>
      <c r="AC1912" s="2" t="s">
        <v>5862</v>
      </c>
      <c r="AD1912" s="2" t="n">
        <v>0.582611047452323</v>
      </c>
      <c r="AE1912" s="2" t="n">
        <v>-0.142677239165642</v>
      </c>
      <c r="AF1912" s="2" t="n">
        <v>1.30789933407029</v>
      </c>
      <c r="AG1912" s="2" t="n">
        <v>14.7539381335536</v>
      </c>
      <c r="AH1912" s="2" t="n">
        <v>1.72291736669792</v>
      </c>
      <c r="AI1912" s="2" t="n">
        <v>-4.54101993677796</v>
      </c>
      <c r="AJ1912" s="2" t="n">
        <v>0.106915202326326</v>
      </c>
      <c r="AK1912" s="2" t="n">
        <v>0.996799643733751</v>
      </c>
      <c r="AL1912" s="2" t="n">
        <v>0</v>
      </c>
      <c r="AM1912" s="2" t="n">
        <v>0</v>
      </c>
      <c r="AN1912" s="2" t="n">
        <v>-0.456799182781877</v>
      </c>
      <c r="AO1912" s="2" t="n">
        <v>-0.88323965696935</v>
      </c>
      <c r="AP1912" s="2" t="n">
        <v>-0.0303587085944036</v>
      </c>
      <c r="AQ1912" s="2" t="n">
        <v>14.7539381335536</v>
      </c>
      <c r="AR1912" s="2" t="n">
        <v>-2.29754114474141</v>
      </c>
      <c r="AS1912" s="2" t="n">
        <v>-3.59120809697295</v>
      </c>
      <c r="AT1912" s="2" t="n">
        <v>0.0375299170168627</v>
      </c>
      <c r="AU1912" s="2" t="n">
        <v>0.973043054736961</v>
      </c>
      <c r="AV1912" s="2" t="n">
        <v>-1</v>
      </c>
      <c r="AW1912" s="2" t="n">
        <v>0</v>
      </c>
      <c r="AX1912" s="2" t="n">
        <v>0.597972954544774</v>
      </c>
      <c r="AY1912" s="2" t="n">
        <v>-0.314917715967682</v>
      </c>
      <c r="AZ1912" s="2" t="n">
        <v>1.51086362505723</v>
      </c>
      <c r="BA1912" s="2" t="n">
        <v>14.7539381335536</v>
      </c>
      <c r="BB1912" s="2" t="n">
        <v>1.40494450501827</v>
      </c>
      <c r="BC1912" s="2" t="n">
        <v>-4.46970593155359</v>
      </c>
      <c r="BD1912" s="2" t="n">
        <v>0.181843216759195</v>
      </c>
      <c r="BE1912" s="2" t="n">
        <v>0.86811147460225</v>
      </c>
      <c r="BF1912" s="2" t="n">
        <v>0</v>
      </c>
      <c r="BG1912" s="2" t="n">
        <v>0</v>
      </c>
      <c r="BH1912" s="2" t="n">
        <v>-1.05477213732665</v>
      </c>
      <c r="BI1912" s="2" t="n">
        <v>-2.06235382351091</v>
      </c>
      <c r="BJ1912" s="2" t="n">
        <v>-0.0471904511423897</v>
      </c>
      <c r="BK1912" s="2" t="n">
        <v>14.7539381335536</v>
      </c>
      <c r="BL1912" s="2" t="n">
        <v>-2.24530209060782</v>
      </c>
      <c r="BM1912" s="2" t="n">
        <v>-4.33150341086678</v>
      </c>
      <c r="BN1912" s="2" t="n">
        <v>0.0414243943116103</v>
      </c>
      <c r="BO1912" s="2" t="n">
        <v>0.998923118989502</v>
      </c>
      <c r="BP1912" s="2" t="n">
        <v>-1</v>
      </c>
      <c r="BQ1912" s="2" t="n">
        <v>0</v>
      </c>
    </row>
    <row r="1913">
      <c r="A1913" s="5" t="str">
        <f>HYPERLINK("https://www.uniprot.org/uniprot/Q9Y6A9", "Q9Y6A9")</f>
      </c>
      <c r="B1913" s="2" t="s">
        <v>5728</v>
      </c>
      <c r="C1913" s="2" t="s">
        <v>5729</v>
      </c>
      <c r="D1913" s="2" t="s">
        <v>5730</v>
      </c>
      <c r="E1913" s="2" t="s">
        <v>5862</v>
      </c>
      <c r="F1913" s="2" t="s">
        <v>5862</v>
      </c>
      <c r="G1913" s="2" t="s">
        <v>5862</v>
      </c>
      <c r="H1913" s="2" t="s">
        <v>5862</v>
      </c>
      <c r="I1913" s="2" t="n">
        <v>13.4703319953287</v>
      </c>
      <c r="J1913" s="2" t="n">
        <v>14.9508332688948</v>
      </c>
      <c r="K1913" s="2" t="n">
        <v>14.3340439735769</v>
      </c>
      <c r="L1913" s="2" t="n">
        <v>14.8956301343465</v>
      </c>
      <c r="M1913" s="2" t="n">
        <v>15.5776269560561</v>
      </c>
      <c r="N1913" s="2" t="s">
        <v>5862</v>
      </c>
      <c r="O1913" s="2" t="n">
        <v>14.755684909829</v>
      </c>
      <c r="P1913" s="2" t="n">
        <v>14.7508004475287</v>
      </c>
      <c r="Q1913" s="2" t="s">
        <v>5862</v>
      </c>
      <c r="R1913" s="2" t="n">
        <v>14.3776613167177</v>
      </c>
      <c r="S1913" s="2" t="s">
        <v>5862</v>
      </c>
      <c r="T1913" s="2" t="s">
        <v>5862</v>
      </c>
      <c r="U1913" s="2" t="n">
        <v>14.7649491864959</v>
      </c>
      <c r="V1913" s="2" t="n">
        <v>13.7979059307435</v>
      </c>
      <c r="W1913" s="2" t="s">
        <v>5862</v>
      </c>
      <c r="X1913" s="2" t="s">
        <v>5862</v>
      </c>
      <c r="Y1913" s="2" t="n">
        <v>14.9770064189723</v>
      </c>
      <c r="Z1913" s="2" t="n">
        <v>14.0542003234887</v>
      </c>
      <c r="AA1913" s="2" t="n">
        <v>13.5312509433893</v>
      </c>
      <c r="AB1913" s="2" t="n">
        <v>14.2356624214388</v>
      </c>
      <c r="AC1913" s="2" t="n">
        <v>14.8365051283769</v>
      </c>
      <c r="AD1913" s="2" t="n">
        <v>-0.985821854390231</v>
      </c>
      <c r="AE1913" s="2" t="n">
        <v>-1.86264319234568</v>
      </c>
      <c r="AF1913" s="2" t="n">
        <v>-0.109000516434779</v>
      </c>
      <c r="AG1913" s="2" t="n">
        <v>14.4873395570123</v>
      </c>
      <c r="AH1913" s="2" t="n">
        <v>-2.39647574851692</v>
      </c>
      <c r="AI1913" s="2" t="n">
        <v>-4.47931660109116</v>
      </c>
      <c r="AJ1913" s="2" t="n">
        <v>0.0300351487568488</v>
      </c>
      <c r="AK1913" s="2" t="n">
        <v>0.996799643733751</v>
      </c>
      <c r="AL1913" s="2" t="n">
        <v>-1</v>
      </c>
      <c r="AM1913" s="2" t="n">
        <v>0</v>
      </c>
      <c r="AN1913" s="2" t="n">
        <v>0.134896993047628</v>
      </c>
      <c r="AO1913" s="2" t="n">
        <v>-0.401194266493374</v>
      </c>
      <c r="AP1913" s="2" t="n">
        <v>0.670988252588629</v>
      </c>
      <c r="AQ1913" s="2" t="n">
        <v>14.4873395570123</v>
      </c>
      <c r="AR1913" s="2" t="n">
        <v>0.536351191036639</v>
      </c>
      <c r="AS1913" s="2" t="n">
        <v>-5.08429461830765</v>
      </c>
      <c r="AT1913" s="2" t="n">
        <v>0.599582803060976</v>
      </c>
      <c r="AU1913" s="2" t="n">
        <v>0.981669133564692</v>
      </c>
      <c r="AV1913" s="2" t="n">
        <v>0</v>
      </c>
      <c r="AW1913" s="2" t="n">
        <v>0</v>
      </c>
      <c r="AX1913" s="2" t="n">
        <v>-0.30781488273302</v>
      </c>
      <c r="AY1913" s="2" t="n">
        <v>-1.12418139345042</v>
      </c>
      <c r="AZ1913" s="2" t="n">
        <v>0.508551627984377</v>
      </c>
      <c r="BA1913" s="2" t="n">
        <v>14.4873395570123</v>
      </c>
      <c r="BB1913" s="2" t="n">
        <v>-0.803692915752204</v>
      </c>
      <c r="BC1913" s="2" t="n">
        <v>-4.9754728699293</v>
      </c>
      <c r="BD1913" s="2" t="n">
        <v>0.434130060422217</v>
      </c>
      <c r="BE1913" s="2" t="n">
        <v>0.942899809241619</v>
      </c>
      <c r="BF1913" s="2" t="n">
        <v>0</v>
      </c>
      <c r="BG1913" s="2" t="n">
        <v>0</v>
      </c>
      <c r="BH1913" s="2" t="n">
        <v>0.442711875780647</v>
      </c>
      <c r="BI1913" s="2" t="n">
        <v>-0.533939606774494</v>
      </c>
      <c r="BJ1913" s="2" t="n">
        <v>1.41936335833579</v>
      </c>
      <c r="BK1913" s="2" t="n">
        <v>14.4873395570123</v>
      </c>
      <c r="BL1913" s="2" t="n">
        <v>0.966200516494673</v>
      </c>
      <c r="BM1913" s="2" t="n">
        <v>-4.62119913132901</v>
      </c>
      <c r="BN1913" s="2" t="n">
        <v>0.349268760504456</v>
      </c>
      <c r="BO1913" s="2" t="n">
        <v>0.998923118989502</v>
      </c>
      <c r="BP1913" s="2" t="n">
        <v>0</v>
      </c>
      <c r="BQ1913" s="2" t="n">
        <v>0</v>
      </c>
    </row>
    <row r="1914">
      <c r="A1914" s="5" t="str">
        <f>HYPERLINK("https://www.uniprot.org/uniprot/P78527", "P78527")</f>
      </c>
      <c r="B1914" s="2" t="s">
        <v>5731</v>
      </c>
      <c r="C1914" s="2" t="s">
        <v>5732</v>
      </c>
      <c r="D1914" s="2" t="s">
        <v>5733</v>
      </c>
      <c r="E1914" s="2" t="s">
        <v>5862</v>
      </c>
      <c r="F1914" s="2" t="s">
        <v>5862</v>
      </c>
      <c r="G1914" s="2" t="n">
        <v>14.4221623422176</v>
      </c>
      <c r="H1914" s="2" t="s">
        <v>5862</v>
      </c>
      <c r="I1914" s="2" t="n">
        <v>14.6471519254117</v>
      </c>
      <c r="J1914" s="2" t="n">
        <v>14.3707835869133</v>
      </c>
      <c r="K1914" s="2" t="n">
        <v>14.2101067741186</v>
      </c>
      <c r="L1914" s="2" t="n">
        <v>14.9954758314473</v>
      </c>
      <c r="M1914" s="2" t="n">
        <v>14.9765306501233</v>
      </c>
      <c r="N1914" s="2" t="n">
        <v>14.6222931266596</v>
      </c>
      <c r="O1914" s="2" t="n">
        <v>14.7001114671243</v>
      </c>
      <c r="P1914" s="2" t="n">
        <v>14.4038512929104</v>
      </c>
      <c r="Q1914" s="2" t="s">
        <v>5862</v>
      </c>
      <c r="R1914" s="2" t="s">
        <v>5862</v>
      </c>
      <c r="S1914" s="2" t="n">
        <v>14.5592819471955</v>
      </c>
      <c r="T1914" s="2" t="s">
        <v>5862</v>
      </c>
      <c r="U1914" s="2" t="n">
        <v>14.6871738203904</v>
      </c>
      <c r="V1914" s="2" t="n">
        <v>14.3559250779976</v>
      </c>
      <c r="W1914" s="2" t="n">
        <v>13.8493791902921</v>
      </c>
      <c r="X1914" s="2" t="s">
        <v>5862</v>
      </c>
      <c r="Y1914" s="2" t="n">
        <v>13.6309870044677</v>
      </c>
      <c r="Z1914" s="2" t="n">
        <v>14.9700189098105</v>
      </c>
      <c r="AA1914" s="2" t="n">
        <v>14.8563983852475</v>
      </c>
      <c r="AB1914" s="2" t="n">
        <v>14.347527535175</v>
      </c>
      <c r="AC1914" s="2" t="n">
        <v>14.1595071398954</v>
      </c>
      <c r="AD1914" s="2" t="n">
        <v>-0.129007382576962</v>
      </c>
      <c r="AE1914" s="2" t="n">
        <v>-0.75699014213533</v>
      </c>
      <c r="AF1914" s="2" t="n">
        <v>0.498975376981407</v>
      </c>
      <c r="AG1914" s="2" t="n">
        <v>14.4869258892999</v>
      </c>
      <c r="AH1914" s="2" t="n">
        <v>-0.431602631464925</v>
      </c>
      <c r="AI1914" s="2" t="n">
        <v>-4.63024011962288</v>
      </c>
      <c r="AJ1914" s="2" t="n">
        <v>0.671156696281761</v>
      </c>
      <c r="AK1914" s="2" t="n">
        <v>0.996799643733751</v>
      </c>
      <c r="AL1914" s="2" t="n">
        <v>0</v>
      </c>
      <c r="AM1914" s="2" t="n">
        <v>0</v>
      </c>
      <c r="AN1914" s="2" t="n">
        <v>0.0865044849312913</v>
      </c>
      <c r="AO1914" s="2" t="n">
        <v>-0.339792199212371</v>
      </c>
      <c r="AP1914" s="2" t="n">
        <v>0.512801169074953</v>
      </c>
      <c r="AQ1914" s="2" t="n">
        <v>14.4869258892999</v>
      </c>
      <c r="AR1914" s="2" t="n">
        <v>0.426328053058066</v>
      </c>
      <c r="AS1914" s="2" t="n">
        <v>-5.12739519775569</v>
      </c>
      <c r="AT1914" s="2" t="n">
        <v>0.674924892148496</v>
      </c>
      <c r="AU1914" s="2" t="n">
        <v>0.981669133564692</v>
      </c>
      <c r="AV1914" s="2" t="n">
        <v>0</v>
      </c>
      <c r="AW1914" s="2" t="n">
        <v>0</v>
      </c>
      <c r="AX1914" s="2" t="n">
        <v>-0.35757574529749</v>
      </c>
      <c r="AY1914" s="2" t="n">
        <v>-0.893907876314342</v>
      </c>
      <c r="AZ1914" s="2" t="n">
        <v>0.178756385719361</v>
      </c>
      <c r="BA1914" s="2" t="n">
        <v>14.4869258892999</v>
      </c>
      <c r="BB1914" s="2" t="n">
        <v>-1.40072047689516</v>
      </c>
      <c r="BC1914" s="2" t="n">
        <v>-4.59918222874993</v>
      </c>
      <c r="BD1914" s="2" t="n">
        <v>0.178305267512695</v>
      </c>
      <c r="BE1914" s="2" t="n">
        <v>0.86433148034234</v>
      </c>
      <c r="BF1914" s="2" t="n">
        <v>0</v>
      </c>
      <c r="BG1914" s="2" t="n">
        <v>0</v>
      </c>
      <c r="BH1914" s="2" t="n">
        <v>0.444080230228781</v>
      </c>
      <c r="BI1914" s="2" t="n">
        <v>-0.241033641819478</v>
      </c>
      <c r="BJ1914" s="2" t="n">
        <v>1.12919410227704</v>
      </c>
      <c r="BK1914" s="2" t="n">
        <v>14.4869258892999</v>
      </c>
      <c r="BL1914" s="2" t="n">
        <v>1.36180811945737</v>
      </c>
      <c r="BM1914" s="2" t="n">
        <v>-4.50264354936598</v>
      </c>
      <c r="BN1914" s="2" t="n">
        <v>0.190064321373388</v>
      </c>
      <c r="BO1914" s="2" t="n">
        <v>0.998923118989502</v>
      </c>
      <c r="BP1914" s="2" t="n">
        <v>0</v>
      </c>
      <c r="BQ1914" s="2" t="n">
        <v>0</v>
      </c>
    </row>
    <row r="1915">
      <c r="A1915" s="5" t="str">
        <f>HYPERLINK("https://www.uniprot.org/uniprot/Q13724", "Q13724")</f>
      </c>
      <c r="B1915" s="2" t="s">
        <v>5734</v>
      </c>
      <c r="C1915" s="2" t="s">
        <v>5735</v>
      </c>
      <c r="D1915" s="2" t="s">
        <v>5736</v>
      </c>
      <c r="E1915" s="2" t="n">
        <v>14.7306428888665</v>
      </c>
      <c r="F1915" s="2" t="n">
        <v>14.5638006602541</v>
      </c>
      <c r="G1915" s="2" t="n">
        <v>14.0940830220313</v>
      </c>
      <c r="H1915" s="2" t="n">
        <v>14.3267361473542</v>
      </c>
      <c r="I1915" s="2" t="n">
        <v>14.3214771391318</v>
      </c>
      <c r="J1915" s="2" t="n">
        <v>14.9358280860206</v>
      </c>
      <c r="K1915" s="2" t="n">
        <v>14.6241175739792</v>
      </c>
      <c r="L1915" s="2" t="n">
        <v>14.7893951676828</v>
      </c>
      <c r="M1915" s="2" t="n">
        <v>14.793121440061</v>
      </c>
      <c r="N1915" s="2" t="n">
        <v>14.2141911595265</v>
      </c>
      <c r="O1915" s="2" t="n">
        <v>14.8944707976503</v>
      </c>
      <c r="P1915" s="2" t="n">
        <v>14.3329436334353</v>
      </c>
      <c r="Q1915" s="2" t="s">
        <v>5862</v>
      </c>
      <c r="R1915" s="2" t="n">
        <v>13.7945724165851</v>
      </c>
      <c r="S1915" s="2" t="n">
        <v>14.229084872273</v>
      </c>
      <c r="T1915" s="2" t="n">
        <v>13.6848337459752</v>
      </c>
      <c r="U1915" s="2" t="n">
        <v>14.8816382704556</v>
      </c>
      <c r="V1915" s="2" t="n">
        <v>14.7891678970471</v>
      </c>
      <c r="W1915" s="2" t="n">
        <v>14.6290418587891</v>
      </c>
      <c r="X1915" s="2" t="n">
        <v>13.953522267305</v>
      </c>
      <c r="Y1915" s="2" t="n">
        <v>15.9622391394374</v>
      </c>
      <c r="Z1915" s="2" t="n">
        <v>13.7912266591503</v>
      </c>
      <c r="AA1915" s="2" t="n">
        <v>15.5955563932619</v>
      </c>
      <c r="AB1915" s="2" t="n">
        <v>14.7767362826276</v>
      </c>
      <c r="AC1915" s="2" t="n">
        <v>14.8826578825312</v>
      </c>
      <c r="AD1915" s="2" t="n">
        <v>-0.0783029665411696</v>
      </c>
      <c r="AE1915" s="2" t="n">
        <v>-0.734530930178512</v>
      </c>
      <c r="AF1915" s="2" t="n">
        <v>0.577924997096173</v>
      </c>
      <c r="AG1915" s="2" t="n">
        <v>14.5662952250597</v>
      </c>
      <c r="AH1915" s="2" t="n">
        <v>-0.246272475064264</v>
      </c>
      <c r="AI1915" s="2" t="n">
        <v>-4.66096138787806</v>
      </c>
      <c r="AJ1915" s="2" t="n">
        <v>0.807565808969824</v>
      </c>
      <c r="AK1915" s="2" t="n">
        <v>0.996799643733751</v>
      </c>
      <c r="AL1915" s="2" t="n">
        <v>0</v>
      </c>
      <c r="AM1915" s="2" t="n">
        <v>0</v>
      </c>
      <c r="AN1915" s="2" t="n">
        <v>0.533613292178197</v>
      </c>
      <c r="AO1915" s="2" t="n">
        <v>0.0401941133494668</v>
      </c>
      <c r="AP1915" s="2" t="n">
        <v>1.02703247100693</v>
      </c>
      <c r="AQ1915" s="2" t="n">
        <v>14.5662952250597</v>
      </c>
      <c r="AR1915" s="2" t="n">
        <v>2.23204530391036</v>
      </c>
      <c r="AS1915" s="2" t="n">
        <v>-3.55931264183393</v>
      </c>
      <c r="AT1915" s="2" t="n">
        <v>0.0352089096530694</v>
      </c>
      <c r="AU1915" s="2" t="n">
        <v>0.973043054736961</v>
      </c>
      <c r="AV1915" s="2" t="n">
        <v>1</v>
      </c>
      <c r="AW1915" s="2" t="n">
        <v>0</v>
      </c>
      <c r="AX1915" s="2" t="n">
        <v>0.571664388748838</v>
      </c>
      <c r="AY1915" s="2" t="n">
        <v>-0.0254522533714536</v>
      </c>
      <c r="AZ1915" s="2" t="n">
        <v>1.16878103086913</v>
      </c>
      <c r="BA1915" s="2" t="n">
        <v>14.5662952250597</v>
      </c>
      <c r="BB1915" s="2" t="n">
        <v>1.97594274295559</v>
      </c>
      <c r="BC1915" s="2" t="n">
        <v>-3.95042815961033</v>
      </c>
      <c r="BD1915" s="2" t="n">
        <v>0.059767860847791</v>
      </c>
      <c r="BE1915" s="2" t="n">
        <v>0.818262604568902</v>
      </c>
      <c r="BF1915" s="2" t="n">
        <v>1</v>
      </c>
      <c r="BG1915" s="2" t="n">
        <v>0</v>
      </c>
      <c r="BH1915" s="2" t="n">
        <v>-0.0380510965706407</v>
      </c>
      <c r="BI1915" s="2" t="n">
        <v>-0.812654718001002</v>
      </c>
      <c r="BJ1915" s="2" t="n">
        <v>0.736552524859721</v>
      </c>
      <c r="BK1915" s="2" t="n">
        <v>14.5662952250597</v>
      </c>
      <c r="BL1915" s="2" t="n">
        <v>-0.101386480205973</v>
      </c>
      <c r="BM1915" s="2" t="n">
        <v>-4.83478569503735</v>
      </c>
      <c r="BN1915" s="2" t="n">
        <v>0.920086099491418</v>
      </c>
      <c r="BO1915" s="2" t="n">
        <v>0.998923118989502</v>
      </c>
      <c r="BP1915" s="2" t="n">
        <v>0</v>
      </c>
      <c r="BQ1915" s="2" t="n">
        <v>0</v>
      </c>
    </row>
    <row r="1916">
      <c r="A1916" s="5" t="str">
        <f>HYPERLINK("https://www.uniprot.org/uniprot/Q9NUQ7", "Q9NUQ7")</f>
      </c>
      <c r="B1916" s="2" t="s">
        <v>5737</v>
      </c>
      <c r="C1916" s="2" t="s">
        <v>5738</v>
      </c>
      <c r="D1916" s="2" t="s">
        <v>5739</v>
      </c>
      <c r="E1916" s="2" t="n">
        <v>15.2193900162485</v>
      </c>
      <c r="F1916" s="2" t="s">
        <v>5862</v>
      </c>
      <c r="G1916" s="2" t="n">
        <v>14.820233448369</v>
      </c>
      <c r="H1916" s="2" t="n">
        <v>14.5538087509589</v>
      </c>
      <c r="I1916" s="2" t="n">
        <v>15.3805387451185</v>
      </c>
      <c r="J1916" s="2" t="n">
        <v>14.323739004945</v>
      </c>
      <c r="K1916" s="2" t="n">
        <v>14.0435251574523</v>
      </c>
      <c r="L1916" s="2" t="n">
        <v>15.0143540350028</v>
      </c>
      <c r="M1916" s="2" t="n">
        <v>14.746942532375</v>
      </c>
      <c r="N1916" s="2" t="s">
        <v>5862</v>
      </c>
      <c r="O1916" s="2" t="s">
        <v>5862</v>
      </c>
      <c r="P1916" s="2" t="n">
        <v>15.0065219545202</v>
      </c>
      <c r="Q1916" s="2" t="s">
        <v>5862</v>
      </c>
      <c r="R1916" s="2" t="s">
        <v>5862</v>
      </c>
      <c r="S1916" s="2" t="n">
        <v>14.4415741493957</v>
      </c>
      <c r="T1916" s="2" t="n">
        <v>14.746502582205</v>
      </c>
      <c r="U1916" s="2" t="n">
        <v>14.7317807666582</v>
      </c>
      <c r="V1916" s="2" t="n">
        <v>14.6946764713174</v>
      </c>
      <c r="W1916" s="2" t="s">
        <v>5862</v>
      </c>
      <c r="X1916" s="2" t="s">
        <v>5862</v>
      </c>
      <c r="Y1916" s="2" t="s">
        <v>5862</v>
      </c>
      <c r="Z1916" s="2" t="n">
        <v>14.4571447102426</v>
      </c>
      <c r="AA1916" s="2" t="s">
        <v>5862</v>
      </c>
      <c r="AB1916" s="2" t="n">
        <v>15.4932652521553</v>
      </c>
      <c r="AC1916" s="2" t="n">
        <v>14.0781188785963</v>
      </c>
      <c r="AD1916" s="2" t="n">
        <v>-0.38340917618055</v>
      </c>
      <c r="AE1916" s="2" t="n">
        <v>-1.06458260908775</v>
      </c>
      <c r="AF1916" s="2" t="n">
        <v>0.297764256726647</v>
      </c>
      <c r="AG1916" s="2" t="n">
        <v>14.7345072784725</v>
      </c>
      <c r="AH1916" s="2" t="n">
        <v>-1.19324762466735</v>
      </c>
      <c r="AI1916" s="2" t="n">
        <v>-4.57925428564145</v>
      </c>
      <c r="AJ1916" s="2" t="n">
        <v>0.250171086947701</v>
      </c>
      <c r="AK1916" s="2" t="n">
        <v>0.996799643733751</v>
      </c>
      <c r="AL1916" s="2" t="n">
        <v>0</v>
      </c>
      <c r="AM1916" s="2" t="n">
        <v>0</v>
      </c>
      <c r="AN1916" s="2" t="n">
        <v>0.232634528544489</v>
      </c>
      <c r="AO1916" s="2" t="n">
        <v>-0.239128136441101</v>
      </c>
      <c r="AP1916" s="2" t="n">
        <v>0.704397193530079</v>
      </c>
      <c r="AQ1916" s="2" t="n">
        <v>14.7345072784725</v>
      </c>
      <c r="AR1916" s="2" t="n">
        <v>1.04538528810678</v>
      </c>
      <c r="AS1916" s="2" t="n">
        <v>-4.82330979503193</v>
      </c>
      <c r="AT1916" s="2" t="n">
        <v>0.311386232336035</v>
      </c>
      <c r="AU1916" s="2" t="n">
        <v>0.973043054736961</v>
      </c>
      <c r="AV1916" s="2" t="n">
        <v>0</v>
      </c>
      <c r="AW1916" s="2" t="n">
        <v>0</v>
      </c>
      <c r="AX1916" s="2" t="n">
        <v>-0.541775337565268</v>
      </c>
      <c r="AY1916" s="2" t="n">
        <v>-1.29198602020204</v>
      </c>
      <c r="AZ1916" s="2" t="n">
        <v>0.208435345071507</v>
      </c>
      <c r="BA1916" s="2" t="n">
        <v>14.7345072784725</v>
      </c>
      <c r="BB1916" s="2" t="n">
        <v>-1.53095266996516</v>
      </c>
      <c r="BC1916" s="2" t="n">
        <v>-4.40549155555012</v>
      </c>
      <c r="BD1916" s="2" t="n">
        <v>0.145317089992156</v>
      </c>
      <c r="BE1916" s="2" t="n">
        <v>0.849515517572629</v>
      </c>
      <c r="BF1916" s="2" t="n">
        <v>0</v>
      </c>
      <c r="BG1916" s="2" t="n">
        <v>0</v>
      </c>
      <c r="BH1916" s="2" t="n">
        <v>0.774409866109757</v>
      </c>
      <c r="BI1916" s="2" t="n">
        <v>-0.111804600267678</v>
      </c>
      <c r="BJ1916" s="2" t="n">
        <v>1.66062433248719</v>
      </c>
      <c r="BK1916" s="2" t="n">
        <v>14.7345072784725</v>
      </c>
      <c r="BL1916" s="2" t="n">
        <v>1.85249830527359</v>
      </c>
      <c r="BM1916" s="2" t="n">
        <v>-4.34948058416555</v>
      </c>
      <c r="BN1916" s="2" t="n">
        <v>0.0824979841334957</v>
      </c>
      <c r="BO1916" s="2" t="n">
        <v>0.998923118989502</v>
      </c>
      <c r="BP1916" s="2" t="n">
        <v>1</v>
      </c>
      <c r="BQ1916" s="2" t="n">
        <v>0</v>
      </c>
    </row>
    <row r="1917">
      <c r="A1917" s="5" t="str">
        <f>HYPERLINK("https://www.uniprot.org/uniprot/P25686", "P25686")</f>
      </c>
      <c r="B1917" s="2" t="s">
        <v>5740</v>
      </c>
      <c r="C1917" s="2" t="s">
        <v>5741</v>
      </c>
      <c r="D1917" s="2" t="s">
        <v>5742</v>
      </c>
      <c r="E1917" s="2" t="n">
        <v>14.6210700067251</v>
      </c>
      <c r="F1917" s="2" t="s">
        <v>5862</v>
      </c>
      <c r="G1917" s="2" t="n">
        <v>14.0644676322464</v>
      </c>
      <c r="H1917" s="2" t="n">
        <v>14.6890012397526</v>
      </c>
      <c r="I1917" s="2" t="n">
        <v>14.619340294739</v>
      </c>
      <c r="J1917" s="2" t="n">
        <v>14.762491312148</v>
      </c>
      <c r="K1917" s="2" t="n">
        <v>14.256069165067</v>
      </c>
      <c r="L1917" s="2" t="n">
        <v>14.4231207789793</v>
      </c>
      <c r="M1917" s="2" t="n">
        <v>13.9060757317977</v>
      </c>
      <c r="N1917" s="2" t="n">
        <v>15.1910312225608</v>
      </c>
      <c r="O1917" s="2" t="n">
        <v>15.2895754306084</v>
      </c>
      <c r="P1917" s="2" t="n">
        <v>14.6737867763598</v>
      </c>
      <c r="Q1917" s="2" t="s">
        <v>5862</v>
      </c>
      <c r="R1917" s="2" t="s">
        <v>5862</v>
      </c>
      <c r="S1917" s="2" t="n">
        <v>14.0864662461991</v>
      </c>
      <c r="T1917" s="2" t="n">
        <v>14.1495807040003</v>
      </c>
      <c r="U1917" s="2" t="n">
        <v>14.0301246395382</v>
      </c>
      <c r="V1917" s="2" t="n">
        <v>14.9760757222906</v>
      </c>
      <c r="W1917" s="2" t="n">
        <v>13.9233849972131</v>
      </c>
      <c r="X1917" s="2" t="n">
        <v>14.929050102537</v>
      </c>
      <c r="Y1917" s="2" t="s">
        <v>5862</v>
      </c>
      <c r="Z1917" s="2" t="n">
        <v>14.7320912961965</v>
      </c>
      <c r="AA1917" s="2" t="n">
        <v>14.4294886440301</v>
      </c>
      <c r="AB1917" s="2" t="n">
        <v>14.6528656189696</v>
      </c>
      <c r="AC1917" s="2" t="s">
        <v>5862</v>
      </c>
      <c r="AD1917" s="2" t="n">
        <v>-0.0353389037964273</v>
      </c>
      <c r="AE1917" s="2" t="n">
        <v>-0.559313500109496</v>
      </c>
      <c r="AF1917" s="2" t="n">
        <v>0.488635692516641</v>
      </c>
      <c r="AG1917" s="2" t="n">
        <v>14.5202578780979</v>
      </c>
      <c r="AH1917" s="2" t="n">
        <v>-0.140687468352169</v>
      </c>
      <c r="AI1917" s="2" t="n">
        <v>-4.65929917726407</v>
      </c>
      <c r="AJ1917" s="2" t="n">
        <v>0.889524462719924</v>
      </c>
      <c r="AK1917" s="2" t="n">
        <v>0.996799643733751</v>
      </c>
      <c r="AL1917" s="2" t="n">
        <v>0</v>
      </c>
      <c r="AM1917" s="2" t="n">
        <v>0</v>
      </c>
      <c r="AN1917" s="2" t="n">
        <v>-0.259577562818466</v>
      </c>
      <c r="AO1917" s="2" t="n">
        <v>-0.653784765575106</v>
      </c>
      <c r="AP1917" s="2" t="n">
        <v>0.134629639938174</v>
      </c>
      <c r="AQ1917" s="2" t="n">
        <v>14.5202578780979</v>
      </c>
      <c r="AR1917" s="2" t="n">
        <v>-1.37358382487668</v>
      </c>
      <c r="AS1917" s="2" t="n">
        <v>-4.58126223231758</v>
      </c>
      <c r="AT1917" s="2" t="n">
        <v>0.184776416221873</v>
      </c>
      <c r="AU1917" s="2" t="n">
        <v>0.973043054736961</v>
      </c>
      <c r="AV1917" s="2" t="n">
        <v>0</v>
      </c>
      <c r="AW1917" s="2" t="n">
        <v>0</v>
      </c>
      <c r="AX1917" s="2" t="n">
        <v>-0.0145125239538917</v>
      </c>
      <c r="AY1917" s="2" t="n">
        <v>-0.629755122185119</v>
      </c>
      <c r="AZ1917" s="2" t="n">
        <v>0.600730074277336</v>
      </c>
      <c r="BA1917" s="2" t="n">
        <v>14.5202578780979</v>
      </c>
      <c r="BB1917" s="2" t="n">
        <v>-0.0492049873768395</v>
      </c>
      <c r="BC1917" s="2" t="n">
        <v>-5.28390038024092</v>
      </c>
      <c r="BD1917" s="2" t="n">
        <v>0.961244116484711</v>
      </c>
      <c r="BE1917" s="2" t="n">
        <v>0.995199901028309</v>
      </c>
      <c r="BF1917" s="2" t="n">
        <v>0</v>
      </c>
      <c r="BG1917" s="2" t="n">
        <v>0</v>
      </c>
      <c r="BH1917" s="2" t="n">
        <v>-0.245065038864574</v>
      </c>
      <c r="BI1917" s="2" t="n">
        <v>-0.975765232776911</v>
      </c>
      <c r="BJ1917" s="2" t="n">
        <v>0.485635155047763</v>
      </c>
      <c r="BK1917" s="2" t="n">
        <v>14.5202578780979</v>
      </c>
      <c r="BL1917" s="2" t="n">
        <v>-0.699607906684189</v>
      </c>
      <c r="BM1917" s="2" t="n">
        <v>-4.69481518242422</v>
      </c>
      <c r="BN1917" s="2" t="n">
        <v>0.492231558078916</v>
      </c>
      <c r="BO1917" s="2" t="n">
        <v>0.998923118989502</v>
      </c>
      <c r="BP1917" s="2" t="n">
        <v>0</v>
      </c>
      <c r="BQ1917" s="2" t="n">
        <v>0</v>
      </c>
    </row>
    <row r="1918">
      <c r="A1918" s="5" t="str">
        <f>HYPERLINK("https://www.uniprot.org/uniprot/O75935", "O75935")</f>
      </c>
      <c r="B1918" s="2" t="s">
        <v>5743</v>
      </c>
      <c r="C1918" s="2" t="s">
        <v>5744</v>
      </c>
      <c r="D1918" s="2" t="s">
        <v>5745</v>
      </c>
      <c r="E1918" s="2" t="s">
        <v>5862</v>
      </c>
      <c r="F1918" s="2" t="s">
        <v>5862</v>
      </c>
      <c r="G1918" s="2" t="n">
        <v>14.8426794720746</v>
      </c>
      <c r="H1918" s="2" t="n">
        <v>13.8312674149757</v>
      </c>
      <c r="I1918" s="2" t="n">
        <v>14.2286626581845</v>
      </c>
      <c r="J1918" s="2" t="n">
        <v>14.9929028003312</v>
      </c>
      <c r="K1918" s="2" t="n">
        <v>14.270976692939</v>
      </c>
      <c r="L1918" s="2" t="n">
        <v>14.4702473389583</v>
      </c>
      <c r="M1918" s="2" t="n">
        <v>15.2313711037449</v>
      </c>
      <c r="N1918" s="2" t="n">
        <v>14.7630870335112</v>
      </c>
      <c r="O1918" s="2" t="s">
        <v>5862</v>
      </c>
      <c r="P1918" s="2" t="n">
        <v>14.9330108153819</v>
      </c>
      <c r="Q1918" s="2" t="n">
        <v>15.0556792535565</v>
      </c>
      <c r="R1918" s="2" t="n">
        <v>14.8594785715073</v>
      </c>
      <c r="S1918" s="2" t="n">
        <v>14.7405897665812</v>
      </c>
      <c r="T1918" s="2" t="n">
        <v>15.2923105208705</v>
      </c>
      <c r="U1918" s="2" t="n">
        <v>14.4754126904821</v>
      </c>
      <c r="V1918" s="2" t="n">
        <v>14.7822689529265</v>
      </c>
      <c r="W1918" s="2" t="n">
        <v>14.8174918948776</v>
      </c>
      <c r="X1918" s="2" t="n">
        <v>14.7966508727019</v>
      </c>
      <c r="Y1918" s="2" t="n">
        <v>13.7064448991973</v>
      </c>
      <c r="Z1918" s="2" t="n">
        <v>15.0447384883389</v>
      </c>
      <c r="AA1918" s="2" t="n">
        <v>14.1739657403201</v>
      </c>
      <c r="AB1918" s="2" t="s">
        <v>5862</v>
      </c>
      <c r="AC1918" s="2" t="n">
        <v>14.7180226055154</v>
      </c>
      <c r="AD1918" s="2" t="n">
        <v>-0.260014685142647</v>
      </c>
      <c r="AE1918" s="2" t="n">
        <v>-0.851173492353173</v>
      </c>
      <c r="AF1918" s="2" t="n">
        <v>0.33114412206788</v>
      </c>
      <c r="AG1918" s="2" t="n">
        <v>14.667964742237</v>
      </c>
      <c r="AH1918" s="2" t="n">
        <v>-0.914706426679674</v>
      </c>
      <c r="AI1918" s="2" t="n">
        <v>-4.60695996793681</v>
      </c>
      <c r="AJ1918" s="2" t="n">
        <v>0.370731854273245</v>
      </c>
      <c r="AK1918" s="2" t="n">
        <v>0.996799643733751</v>
      </c>
      <c r="AL1918" s="2" t="n">
        <v>0</v>
      </c>
      <c r="AM1918" s="2" t="n">
        <v>0</v>
      </c>
      <c r="AN1918" s="2" t="n">
        <v>-0.150417922768522</v>
      </c>
      <c r="AO1918" s="2" t="n">
        <v>-0.57225627054109</v>
      </c>
      <c r="AP1918" s="2" t="n">
        <v>0.271420425004046</v>
      </c>
      <c r="AQ1918" s="2" t="n">
        <v>14.667964742237</v>
      </c>
      <c r="AR1918" s="2" t="n">
        <v>-0.7415518921443</v>
      </c>
      <c r="AS1918" s="2" t="n">
        <v>-5.0621127208986</v>
      </c>
      <c r="AT1918" s="2" t="n">
        <v>0.46657335029391</v>
      </c>
      <c r="AU1918" s="2" t="n">
        <v>0.975368243981295</v>
      </c>
      <c r="AV1918" s="2" t="n">
        <v>0</v>
      </c>
      <c r="AW1918" s="2" t="n">
        <v>0</v>
      </c>
      <c r="AX1918" s="2" t="n">
        <v>-0.381176909865006</v>
      </c>
      <c r="AY1918" s="2" t="n">
        <v>-0.926895498032727</v>
      </c>
      <c r="AZ1918" s="2" t="n">
        <v>0.164541678302714</v>
      </c>
      <c r="BA1918" s="2" t="n">
        <v>14.667964742237</v>
      </c>
      <c r="BB1918" s="2" t="n">
        <v>-1.4525993847958</v>
      </c>
      <c r="BC1918" s="2" t="n">
        <v>-4.58017199101898</v>
      </c>
      <c r="BD1918" s="2" t="n">
        <v>0.161117305889136</v>
      </c>
      <c r="BE1918" s="2" t="n">
        <v>0.849595139049958</v>
      </c>
      <c r="BF1918" s="2" t="n">
        <v>0</v>
      </c>
      <c r="BG1918" s="2" t="n">
        <v>0</v>
      </c>
      <c r="BH1918" s="2" t="n">
        <v>0.230758987096484</v>
      </c>
      <c r="BI1918" s="2" t="n">
        <v>-0.458991960074493</v>
      </c>
      <c r="BJ1918" s="2" t="n">
        <v>0.920509934267462</v>
      </c>
      <c r="BK1918" s="2" t="n">
        <v>14.667964742237</v>
      </c>
      <c r="BL1918" s="2" t="n">
        <v>0.695751796271667</v>
      </c>
      <c r="BM1918" s="2" t="n">
        <v>-4.72043894446126</v>
      </c>
      <c r="BN1918" s="2" t="n">
        <v>0.494214306632373</v>
      </c>
      <c r="BO1918" s="2" t="n">
        <v>0.998923118989502</v>
      </c>
      <c r="BP1918" s="2" t="n">
        <v>0</v>
      </c>
      <c r="BQ1918" s="2" t="n">
        <v>0</v>
      </c>
    </row>
    <row r="1919">
      <c r="A1919" s="5" t="str">
        <f>HYPERLINK("https://www.uniprot.org/uniprot/P41252", "P41252")</f>
      </c>
      <c r="B1919" s="2" t="s">
        <v>5746</v>
      </c>
      <c r="C1919" s="2" t="s">
        <v>5747</v>
      </c>
      <c r="D1919" s="2" t="s">
        <v>5748</v>
      </c>
      <c r="E1919" s="2" t="s">
        <v>5862</v>
      </c>
      <c r="F1919" s="2" t="s">
        <v>5862</v>
      </c>
      <c r="G1919" s="2" t="n">
        <v>14.6776099228603</v>
      </c>
      <c r="H1919" s="2" t="n">
        <v>14.8783097845869</v>
      </c>
      <c r="I1919" s="2" t="n">
        <v>14.9912916572046</v>
      </c>
      <c r="J1919" s="2" t="n">
        <v>14.3808368826827</v>
      </c>
      <c r="K1919" s="2" t="n">
        <v>13.7449925634453</v>
      </c>
      <c r="L1919" s="2" t="n">
        <v>14.3876162384581</v>
      </c>
      <c r="M1919" s="2" t="n">
        <v>14.5975741378912</v>
      </c>
      <c r="N1919" s="2" t="n">
        <v>14.7354581270305</v>
      </c>
      <c r="O1919" s="2" t="s">
        <v>5862</v>
      </c>
      <c r="P1919" s="2" t="s">
        <v>5862</v>
      </c>
      <c r="Q1919" s="2" t="s">
        <v>5862</v>
      </c>
      <c r="R1919" s="2" t="s">
        <v>5862</v>
      </c>
      <c r="S1919" s="2" t="n">
        <v>14.6302439733274</v>
      </c>
      <c r="T1919" s="2" t="n">
        <v>14.3882966986212</v>
      </c>
      <c r="U1919" s="2" t="s">
        <v>5862</v>
      </c>
      <c r="V1919" s="2" t="n">
        <v>14.4881682924265</v>
      </c>
      <c r="W1919" s="2" t="n">
        <v>14.7631883229699</v>
      </c>
      <c r="X1919" s="2" t="s">
        <v>5862</v>
      </c>
      <c r="Y1919" s="2" t="s">
        <v>5862</v>
      </c>
      <c r="Z1919" s="2" t="n">
        <v>14.8548318150035</v>
      </c>
      <c r="AA1919" s="2" t="n">
        <v>14.0434839306915</v>
      </c>
      <c r="AB1919" s="2" t="s">
        <v>5862</v>
      </c>
      <c r="AC1919" s="2" t="s">
        <v>5862</v>
      </c>
      <c r="AD1919" s="2" t="n">
        <v>-0.198942544983398</v>
      </c>
      <c r="AE1919" s="2" t="n">
        <v>-0.928787619812</v>
      </c>
      <c r="AF1919" s="2" t="n">
        <v>0.530902529845205</v>
      </c>
      <c r="AG1919" s="2" t="n">
        <v>14.5401358819428</v>
      </c>
      <c r="AH1919" s="2" t="n">
        <v>-0.584646541037343</v>
      </c>
      <c r="AI1919" s="2" t="n">
        <v>-4.61796752373755</v>
      </c>
      <c r="AJ1919" s="2" t="n">
        <v>0.568091146615476</v>
      </c>
      <c r="AK1919" s="2" t="n">
        <v>0.996799643733751</v>
      </c>
      <c r="AL1919" s="2" t="n">
        <v>0</v>
      </c>
      <c r="AM1919" s="2" t="n">
        <v>0</v>
      </c>
      <c r="AN1919" s="2" t="n">
        <v>0.0602408059965391</v>
      </c>
      <c r="AO1919" s="2" t="n">
        <v>-0.368878877218806</v>
      </c>
      <c r="AP1919" s="2" t="n">
        <v>0.489360489211884</v>
      </c>
      <c r="AQ1919" s="2" t="n">
        <v>14.5401358819428</v>
      </c>
      <c r="AR1919" s="2" t="n">
        <v>0.301098599305935</v>
      </c>
      <c r="AS1919" s="2" t="n">
        <v>-5.18300438771141</v>
      </c>
      <c r="AT1919" s="2" t="n">
        <v>0.76776619651702</v>
      </c>
      <c r="AU1919" s="2" t="n">
        <v>0.986728853361037</v>
      </c>
      <c r="AV1919" s="2" t="n">
        <v>0</v>
      </c>
      <c r="AW1919" s="2" t="n">
        <v>0</v>
      </c>
      <c r="AX1919" s="2" t="n">
        <v>0.0110937903994497</v>
      </c>
      <c r="AY1919" s="2" t="n">
        <v>-0.907532322862799</v>
      </c>
      <c r="AZ1919" s="2" t="n">
        <v>0.929719903661698</v>
      </c>
      <c r="BA1919" s="2" t="n">
        <v>14.5401358819428</v>
      </c>
      <c r="BB1919" s="2" t="n">
        <v>0.0259022545155902</v>
      </c>
      <c r="BC1919" s="2" t="n">
        <v>-5.01951851541578</v>
      </c>
      <c r="BD1919" s="2" t="n">
        <v>0.979701003877154</v>
      </c>
      <c r="BE1919" s="2" t="n">
        <v>0.999685644567527</v>
      </c>
      <c r="BF1919" s="2" t="n">
        <v>0</v>
      </c>
      <c r="BG1919" s="2" t="n">
        <v>0</v>
      </c>
      <c r="BH1919" s="2" t="n">
        <v>0.0491470155970894</v>
      </c>
      <c r="BI1919" s="2" t="n">
        <v>-0.96476503112597</v>
      </c>
      <c r="BJ1919" s="2" t="n">
        <v>1.06305906232015</v>
      </c>
      <c r="BK1919" s="2" t="n">
        <v>14.5401358819428</v>
      </c>
      <c r="BL1919" s="2" t="n">
        <v>0.103966461884986</v>
      </c>
      <c r="BM1919" s="2" t="n">
        <v>-4.69192992547349</v>
      </c>
      <c r="BN1919" s="2" t="n">
        <v>0.918671110048643</v>
      </c>
      <c r="BO1919" s="2" t="n">
        <v>0.998923118989502</v>
      </c>
      <c r="BP1919" s="2" t="n">
        <v>0</v>
      </c>
      <c r="BQ1919" s="2" t="n">
        <v>0</v>
      </c>
    </row>
    <row r="1920">
      <c r="A1920" s="5" t="str">
        <f>HYPERLINK("https://www.uniprot.org/uniprot/Q9Y4X5", "Q9Y4X5")</f>
      </c>
      <c r="B1920" s="2" t="s">
        <v>5749</v>
      </c>
      <c r="C1920" s="2" t="s">
        <v>5750</v>
      </c>
      <c r="D1920" s="2" t="s">
        <v>5751</v>
      </c>
      <c r="E1920" s="2" t="s">
        <v>5862</v>
      </c>
      <c r="F1920" s="2" t="n">
        <v>13.8221461940362</v>
      </c>
      <c r="G1920" s="2" t="s">
        <v>5862</v>
      </c>
      <c r="H1920" s="2" t="s">
        <v>5862</v>
      </c>
      <c r="I1920" s="2" t="n">
        <v>14.0042542246048</v>
      </c>
      <c r="J1920" s="2" t="n">
        <v>14.3135405710881</v>
      </c>
      <c r="K1920" s="2" t="n">
        <v>14.715434928584</v>
      </c>
      <c r="L1920" s="2" t="n">
        <v>14.30020970605</v>
      </c>
      <c r="M1920" s="2" t="s">
        <v>5862</v>
      </c>
      <c r="N1920" s="2" t="n">
        <v>14.6538158645815</v>
      </c>
      <c r="O1920" s="2" t="n">
        <v>15.0781239449944</v>
      </c>
      <c r="P1920" s="2" t="n">
        <v>14.3331990547756</v>
      </c>
      <c r="Q1920" s="2" t="n">
        <v>14.2769087113892</v>
      </c>
      <c r="R1920" s="2" t="s">
        <v>5862</v>
      </c>
      <c r="S1920" s="2" t="s">
        <v>5862</v>
      </c>
      <c r="T1920" s="2" t="n">
        <v>14.3195193802823</v>
      </c>
      <c r="U1920" s="2" t="s">
        <v>5862</v>
      </c>
      <c r="V1920" s="2" t="n">
        <v>14.2356406198914</v>
      </c>
      <c r="W1920" s="2" t="s">
        <v>5862</v>
      </c>
      <c r="X1920" s="2" t="n">
        <v>14.0690883532382</v>
      </c>
      <c r="Y1920" s="2" t="s">
        <v>5862</v>
      </c>
      <c r="Z1920" s="2" t="n">
        <v>14.6327055911492</v>
      </c>
      <c r="AA1920" s="2" t="n">
        <v>14.7238553605276</v>
      </c>
      <c r="AB1920" s="2" t="n">
        <v>15.4825798296378</v>
      </c>
      <c r="AC1920" s="2" t="s">
        <v>5862</v>
      </c>
      <c r="AD1920" s="2" t="n">
        <v>0.365374231544287</v>
      </c>
      <c r="AE1920" s="2" t="n">
        <v>-0.314202214149781</v>
      </c>
      <c r="AF1920" s="2" t="n">
        <v>1.04495067723835</v>
      </c>
      <c r="AG1920" s="2" t="n">
        <v>14.4640681556553</v>
      </c>
      <c r="AH1920" s="2" t="n">
        <v>1.14600181147252</v>
      </c>
      <c r="AI1920" s="2" t="n">
        <v>-4.58426641983689</v>
      </c>
      <c r="AJ1920" s="2" t="n">
        <v>0.269753565091604</v>
      </c>
      <c r="AK1920" s="2" t="n">
        <v>0.996799643733751</v>
      </c>
      <c r="AL1920" s="2" t="n">
        <v>0</v>
      </c>
      <c r="AM1920" s="2" t="n">
        <v>0</v>
      </c>
      <c r="AN1920" s="2" t="n">
        <v>-0.305510454959036</v>
      </c>
      <c r="AO1920" s="2" t="n">
        <v>-0.81592117032741</v>
      </c>
      <c r="AP1920" s="2" t="n">
        <v>0.204900260409338</v>
      </c>
      <c r="AQ1920" s="2" t="n">
        <v>14.4640681556553</v>
      </c>
      <c r="AR1920" s="2" t="n">
        <v>-1.27582762220708</v>
      </c>
      <c r="AS1920" s="2" t="n">
        <v>-4.60667185427247</v>
      </c>
      <c r="AT1920" s="2" t="n">
        <v>0.221425236123214</v>
      </c>
      <c r="AU1920" s="2" t="n">
        <v>0.973043054736961</v>
      </c>
      <c r="AV1920" s="2" t="n">
        <v>0</v>
      </c>
      <c r="AW1920" s="2" t="n">
        <v>0</v>
      </c>
      <c r="AX1920" s="2" t="n">
        <v>0.0814737778652415</v>
      </c>
      <c r="AY1920" s="2" t="n">
        <v>-0.560681920028226</v>
      </c>
      <c r="AZ1920" s="2" t="n">
        <v>0.723629475758709</v>
      </c>
      <c r="BA1920" s="2" t="n">
        <v>14.4640681556553</v>
      </c>
      <c r="BB1920" s="2" t="n">
        <v>0.270435201289284</v>
      </c>
      <c r="BC1920" s="2" t="n">
        <v>-5.28068233820446</v>
      </c>
      <c r="BD1920" s="2" t="n">
        <v>0.790512052520669</v>
      </c>
      <c r="BE1920" s="2" t="n">
        <v>0.983332213858938</v>
      </c>
      <c r="BF1920" s="2" t="n">
        <v>0</v>
      </c>
      <c r="BG1920" s="2" t="n">
        <v>0</v>
      </c>
      <c r="BH1920" s="2" t="n">
        <v>-0.386984232824277</v>
      </c>
      <c r="BI1920" s="2" t="n">
        <v>-1.20727871573874</v>
      </c>
      <c r="BJ1920" s="2" t="n">
        <v>0.433310250090183</v>
      </c>
      <c r="BK1920" s="2" t="n">
        <v>14.4640681556553</v>
      </c>
      <c r="BL1920" s="2" t="n">
        <v>-1.00556277280527</v>
      </c>
      <c r="BM1920" s="2" t="n">
        <v>-4.61614519224963</v>
      </c>
      <c r="BN1920" s="2" t="n">
        <v>0.330577025086972</v>
      </c>
      <c r="BO1920" s="2" t="n">
        <v>0.998923118989502</v>
      </c>
      <c r="BP1920" s="2" t="n">
        <v>0</v>
      </c>
      <c r="BQ1920" s="2" t="n">
        <v>0</v>
      </c>
    </row>
    <row r="1921">
      <c r="A1921" s="5" t="str">
        <f>HYPERLINK("https://www.uniprot.org/uniprot/Q9BV68", "Q9BV68")</f>
      </c>
      <c r="B1921" s="2" t="s">
        <v>5752</v>
      </c>
      <c r="C1921" s="2" t="s">
        <v>5753</v>
      </c>
      <c r="D1921" s="2" t="s">
        <v>5754</v>
      </c>
      <c r="E1921" s="2" t="s">
        <v>5862</v>
      </c>
      <c r="F1921" s="2" t="s">
        <v>5862</v>
      </c>
      <c r="G1921" s="2" t="n">
        <v>14.4951229799185</v>
      </c>
      <c r="H1921" s="2" t="n">
        <v>14.8502210459833</v>
      </c>
      <c r="I1921" s="2" t="n">
        <v>14.2649922792097</v>
      </c>
      <c r="J1921" s="2" t="n">
        <v>14.9696106781569</v>
      </c>
      <c r="K1921" s="2" t="n">
        <v>14.7740843928028</v>
      </c>
      <c r="L1921" s="2" t="n">
        <v>14.3716642529483</v>
      </c>
      <c r="M1921" s="2" t="n">
        <v>14.1268440953641</v>
      </c>
      <c r="N1921" s="2" t="n">
        <v>14.6160809117621</v>
      </c>
      <c r="O1921" s="2" t="s">
        <v>5862</v>
      </c>
      <c r="P1921" s="2" t="n">
        <v>14.744544306097</v>
      </c>
      <c r="Q1921" s="2" t="n">
        <v>13.824924931224</v>
      </c>
      <c r="R1921" s="2" t="s">
        <v>5862</v>
      </c>
      <c r="S1921" s="2" t="s">
        <v>5862</v>
      </c>
      <c r="T1921" s="2" t="s">
        <v>5862</v>
      </c>
      <c r="U1921" s="2" t="n">
        <v>14.583529887684</v>
      </c>
      <c r="V1921" s="2" t="n">
        <v>14.6128162189442</v>
      </c>
      <c r="W1921" s="2" t="n">
        <v>14.1182858179755</v>
      </c>
      <c r="X1921" s="2" t="s">
        <v>5862</v>
      </c>
      <c r="Y1921" s="2" t="n">
        <v>14.3058883441742</v>
      </c>
      <c r="Z1921" s="2" t="n">
        <v>14.8354751355631</v>
      </c>
      <c r="AA1921" s="2" t="n">
        <v>14.4813223716635</v>
      </c>
      <c r="AB1921" s="2" t="n">
        <v>15.103498179034</v>
      </c>
      <c r="AC1921" s="2" t="n">
        <v>13.8893204076453</v>
      </c>
      <c r="AD1921" s="2" t="n">
        <v>0.333747809343325</v>
      </c>
      <c r="AE1921" s="2" t="n">
        <v>-0.158165128117767</v>
      </c>
      <c r="AF1921" s="2" t="n">
        <v>0.825660746804418</v>
      </c>
      <c r="AG1921" s="2" t="n">
        <v>14.4982347908973</v>
      </c>
      <c r="AH1921" s="2" t="n">
        <v>1.42543500529856</v>
      </c>
      <c r="AI1921" s="2" t="n">
        <v>-4.55561158072237</v>
      </c>
      <c r="AJ1921" s="2" t="n">
        <v>0.171146473198004</v>
      </c>
      <c r="AK1921" s="2" t="n">
        <v>0.996799643733751</v>
      </c>
      <c r="AL1921" s="2" t="n">
        <v>0</v>
      </c>
      <c r="AM1921" s="2" t="n">
        <v>0</v>
      </c>
      <c r="AN1921" s="2" t="n">
        <v>-0.401044261203662</v>
      </c>
      <c r="AO1921" s="2" t="n">
        <v>-0.737028304843505</v>
      </c>
      <c r="AP1921" s="2" t="n">
        <v>-0.0650602175638194</v>
      </c>
      <c r="AQ1921" s="2" t="n">
        <v>14.4982347908973</v>
      </c>
      <c r="AR1921" s="2" t="n">
        <v>-2.50778842998485</v>
      </c>
      <c r="AS1921" s="2" t="n">
        <v>-3.2817726253564</v>
      </c>
      <c r="AT1921" s="2" t="n">
        <v>0.0219521336640467</v>
      </c>
      <c r="AU1921" s="2" t="n">
        <v>0.973043054736961</v>
      </c>
      <c r="AV1921" s="2" t="n">
        <v>-1</v>
      </c>
      <c r="AW1921" s="2" t="n">
        <v>0</v>
      </c>
      <c r="AX1921" s="2" t="n">
        <v>-0.450189275016475</v>
      </c>
      <c r="AY1921" s="2" t="n">
        <v>-0.887233930453207</v>
      </c>
      <c r="AZ1921" s="2" t="n">
        <v>-0.0131446195797436</v>
      </c>
      <c r="BA1921" s="2" t="n">
        <v>14.4982347908973</v>
      </c>
      <c r="BB1921" s="2" t="n">
        <v>-2.16414607667279</v>
      </c>
      <c r="BC1921" s="2" t="n">
        <v>-3.68381639445239</v>
      </c>
      <c r="BD1921" s="2" t="n">
        <v>0.0441472364948023</v>
      </c>
      <c r="BE1921" s="2" t="n">
        <v>0.771402295257468</v>
      </c>
      <c r="BF1921" s="2" t="n">
        <v>-1</v>
      </c>
      <c r="BG1921" s="2" t="n">
        <v>0</v>
      </c>
      <c r="BH1921" s="2" t="n">
        <v>0.0491450138128133</v>
      </c>
      <c r="BI1921" s="2" t="n">
        <v>-0.502120175026815</v>
      </c>
      <c r="BJ1921" s="2" t="n">
        <v>0.600410202652442</v>
      </c>
      <c r="BK1921" s="2" t="n">
        <v>14.4982347908973</v>
      </c>
      <c r="BL1921" s="2" t="n">
        <v>0.187299291130698</v>
      </c>
      <c r="BM1921" s="2" t="n">
        <v>-4.77456359413357</v>
      </c>
      <c r="BN1921" s="2" t="n">
        <v>0.853521522139149</v>
      </c>
      <c r="BO1921" s="2" t="n">
        <v>0.998923118989502</v>
      </c>
      <c r="BP1921" s="2" t="n">
        <v>0</v>
      </c>
      <c r="BQ1921" s="2" t="n">
        <v>0</v>
      </c>
    </row>
    <row r="1922">
      <c r="A1922" s="5" t="str">
        <f>HYPERLINK("https://www.uniprot.org/uniprot/P10746", "P10746")</f>
      </c>
      <c r="B1922" s="2" t="s">
        <v>5755</v>
      </c>
      <c r="C1922" s="2" t="s">
        <v>5756</v>
      </c>
      <c r="D1922" s="2" t="s">
        <v>5757</v>
      </c>
      <c r="E1922" s="2" t="n">
        <v>13.9826089172454</v>
      </c>
      <c r="F1922" s="2" t="s">
        <v>5862</v>
      </c>
      <c r="G1922" s="2" t="n">
        <v>13.7764855151068</v>
      </c>
      <c r="H1922" s="2" t="n">
        <v>14.2281205326907</v>
      </c>
      <c r="I1922" s="2" t="n">
        <v>15.0969686448158</v>
      </c>
      <c r="J1922" s="2" t="n">
        <v>14.3291164146143</v>
      </c>
      <c r="K1922" s="2" t="n">
        <v>14.6713536462165</v>
      </c>
      <c r="L1922" s="2" t="n">
        <v>14.5314661368996</v>
      </c>
      <c r="M1922" s="2" t="n">
        <v>13.7914758005044</v>
      </c>
      <c r="N1922" s="2" t="n">
        <v>14.4411428883316</v>
      </c>
      <c r="O1922" s="2" t="s">
        <v>5862</v>
      </c>
      <c r="P1922" s="2" t="n">
        <v>13.825300418134</v>
      </c>
      <c r="Q1922" s="2" t="n">
        <v>14.854284737218</v>
      </c>
      <c r="R1922" s="2" t="n">
        <v>14.6792324581793</v>
      </c>
      <c r="S1922" s="2" t="n">
        <v>15.1946510276972</v>
      </c>
      <c r="T1922" s="2" t="n">
        <v>14.3866566781329</v>
      </c>
      <c r="U1922" s="2" t="n">
        <v>13.8109960159956</v>
      </c>
      <c r="V1922" s="2" t="n">
        <v>14.3262117473603</v>
      </c>
      <c r="W1922" s="2" t="n">
        <v>14.6638346170215</v>
      </c>
      <c r="X1922" s="2" t="n">
        <v>14.9726380484488</v>
      </c>
      <c r="Y1922" s="2" t="n">
        <v>13.6917629027312</v>
      </c>
      <c r="Z1922" s="2" t="n">
        <v>14.9227805306067</v>
      </c>
      <c r="AA1922" s="2" t="n">
        <v>14.2357736347281</v>
      </c>
      <c r="AB1922" s="2" t="n">
        <v>13.8567255167879</v>
      </c>
      <c r="AC1922" s="2" t="n">
        <v>14.6658110477228</v>
      </c>
      <c r="AD1922" s="2" t="n">
        <v>0.224074095204331</v>
      </c>
      <c r="AE1922" s="2" t="n">
        <v>-0.397845958452725</v>
      </c>
      <c r="AF1922" s="2" t="n">
        <v>0.845994148861388</v>
      </c>
      <c r="AG1922" s="2" t="n">
        <v>14.3884955598778</v>
      </c>
      <c r="AH1922" s="2" t="n">
        <v>0.745332601735872</v>
      </c>
      <c r="AI1922" s="2" t="n">
        <v>-4.62796632513847</v>
      </c>
      <c r="AJ1922" s="2" t="n">
        <v>0.463621309008822</v>
      </c>
      <c r="AK1922" s="2" t="n">
        <v>0.996799643733751</v>
      </c>
      <c r="AL1922" s="2" t="n">
        <v>0</v>
      </c>
      <c r="AM1922" s="2" t="n">
        <v>0</v>
      </c>
      <c r="AN1922" s="2" t="n">
        <v>0.09273349512487</v>
      </c>
      <c r="AO1922" s="2" t="n">
        <v>-0.374165118295314</v>
      </c>
      <c r="AP1922" s="2" t="n">
        <v>0.559632108545054</v>
      </c>
      <c r="AQ1922" s="2" t="n">
        <v>14.3884955598778</v>
      </c>
      <c r="AR1922" s="2" t="n">
        <v>0.410872497537336</v>
      </c>
      <c r="AS1922" s="2" t="n">
        <v>-5.2387655254363</v>
      </c>
      <c r="AT1922" s="2" t="n">
        <v>0.68496963423992</v>
      </c>
      <c r="AU1922" s="2" t="n">
        <v>0.981669133564692</v>
      </c>
      <c r="AV1922" s="2" t="n">
        <v>0</v>
      </c>
      <c r="AW1922" s="2" t="n">
        <v>0</v>
      </c>
      <c r="AX1922" s="2" t="n">
        <v>0.00538515733198075</v>
      </c>
      <c r="AY1922" s="2" t="n">
        <v>-0.59361891252</v>
      </c>
      <c r="AZ1922" s="2" t="n">
        <v>0.604389227183962</v>
      </c>
      <c r="BA1922" s="2" t="n">
        <v>14.3884955598778</v>
      </c>
      <c r="BB1922" s="2" t="n">
        <v>0.0185978033165353</v>
      </c>
      <c r="BC1922" s="2" t="n">
        <v>-5.46776292329974</v>
      </c>
      <c r="BD1922" s="2" t="n">
        <v>0.985322380859355</v>
      </c>
      <c r="BE1922" s="2" t="n">
        <v>0.999685644567527</v>
      </c>
      <c r="BF1922" s="2" t="n">
        <v>0</v>
      </c>
      <c r="BG1922" s="2" t="n">
        <v>0</v>
      </c>
      <c r="BH1922" s="2" t="n">
        <v>0.0873483377928892</v>
      </c>
      <c r="BI1922" s="2" t="n">
        <v>-0.672125289736683</v>
      </c>
      <c r="BJ1922" s="2" t="n">
        <v>0.846821965322462</v>
      </c>
      <c r="BK1922" s="2" t="n">
        <v>14.3884955598778</v>
      </c>
      <c r="BL1922" s="2" t="n">
        <v>0.237922204229169</v>
      </c>
      <c r="BM1922" s="2" t="n">
        <v>-4.8127090667416</v>
      </c>
      <c r="BN1922" s="2" t="n">
        <v>0.814048597812263</v>
      </c>
      <c r="BO1922" s="2" t="n">
        <v>0.998923118989502</v>
      </c>
      <c r="BP1922" s="2" t="n">
        <v>0</v>
      </c>
      <c r="BQ1922" s="2" t="n">
        <v>0</v>
      </c>
    </row>
    <row r="1923">
      <c r="A1923" s="5" t="str">
        <f>HYPERLINK("https://www.uniprot.org/uniprot/Q8N163", "Q8N163")</f>
      </c>
      <c r="B1923" s="2" t="s">
        <v>5758</v>
      </c>
      <c r="C1923" s="2" t="s">
        <v>5759</v>
      </c>
      <c r="D1923" s="2" t="s">
        <v>5760</v>
      </c>
      <c r="E1923" s="2" t="s">
        <v>5862</v>
      </c>
      <c r="F1923" s="2" t="s">
        <v>5862</v>
      </c>
      <c r="G1923" s="2" t="n">
        <v>14.41003500558</v>
      </c>
      <c r="H1923" s="2" t="n">
        <v>14.9226894074227</v>
      </c>
      <c r="I1923" s="2" t="n">
        <v>15.1922227522462</v>
      </c>
      <c r="J1923" s="2" t="n">
        <v>14.4441808358587</v>
      </c>
      <c r="K1923" s="2" t="n">
        <v>14.5769980517151</v>
      </c>
      <c r="L1923" s="2" t="n">
        <v>15.202129994271</v>
      </c>
      <c r="M1923" s="2" t="n">
        <v>15.5107184148943</v>
      </c>
      <c r="N1923" s="2" t="n">
        <v>14.224753189757</v>
      </c>
      <c r="O1923" s="2" t="n">
        <v>14.5431294815864</v>
      </c>
      <c r="P1923" s="2" t="n">
        <v>14.1789065162973</v>
      </c>
      <c r="Q1923" s="2" t="s">
        <v>5862</v>
      </c>
      <c r="R1923" s="2" t="s">
        <v>5862</v>
      </c>
      <c r="S1923" s="2" t="n">
        <v>14.5987531048108</v>
      </c>
      <c r="T1923" s="2" t="s">
        <v>5862</v>
      </c>
      <c r="U1923" s="2" t="n">
        <v>14.9376304840046</v>
      </c>
      <c r="V1923" s="2" t="s">
        <v>5862</v>
      </c>
      <c r="W1923" s="2" t="n">
        <v>13.5160569607697</v>
      </c>
      <c r="X1923" s="2" t="s">
        <v>5862</v>
      </c>
      <c r="Y1923" s="2" t="n">
        <v>13.4197317420032</v>
      </c>
      <c r="Z1923" s="2" t="n">
        <v>14.3301636672398</v>
      </c>
      <c r="AA1923" s="2" t="n">
        <v>13.6491552615272</v>
      </c>
      <c r="AB1923" s="2" t="n">
        <v>12.9946181940996</v>
      </c>
      <c r="AC1923" s="2" t="n">
        <v>14.0493656751993</v>
      </c>
      <c r="AD1923" s="2" t="n">
        <v>-0.382907130852095</v>
      </c>
      <c r="AE1923" s="2" t="n">
        <v>-1.40571724787585</v>
      </c>
      <c r="AF1923" s="2" t="n">
        <v>0.639902986171658</v>
      </c>
      <c r="AG1923" s="2" t="n">
        <v>14.3722910410713</v>
      </c>
      <c r="AH1923" s="2" t="n">
        <v>-0.786530702210092</v>
      </c>
      <c r="AI1923" s="2" t="n">
        <v>-4.61214530063686</v>
      </c>
      <c r="AJ1923" s="2" t="n">
        <v>0.441791757933748</v>
      </c>
      <c r="AK1923" s="2" t="n">
        <v>0.996799643733751</v>
      </c>
      <c r="AL1923" s="2" t="n">
        <v>0</v>
      </c>
      <c r="AM1923" s="2" t="n">
        <v>0</v>
      </c>
      <c r="AN1923" s="2" t="n">
        <v>0.261501443169481</v>
      </c>
      <c r="AO1923" s="2" t="n">
        <v>-0.432817874931624</v>
      </c>
      <c r="AP1923" s="2" t="n">
        <v>0.955820761270586</v>
      </c>
      <c r="AQ1923" s="2" t="n">
        <v>14.3722910410713</v>
      </c>
      <c r="AR1923" s="2" t="n">
        <v>0.791283449328607</v>
      </c>
      <c r="AS1923" s="2" t="n">
        <v>-4.96833239429824</v>
      </c>
      <c r="AT1923" s="2" t="n">
        <v>0.439084004788237</v>
      </c>
      <c r="AU1923" s="2" t="n">
        <v>0.974966107640624</v>
      </c>
      <c r="AV1923" s="2" t="n">
        <v>0</v>
      </c>
      <c r="AW1923" s="2" t="n">
        <v>0</v>
      </c>
      <c r="AX1923" s="2" t="n">
        <v>-0.405114141602624</v>
      </c>
      <c r="AY1923" s="2" t="n">
        <v>-1.27865074963741</v>
      </c>
      <c r="AZ1923" s="2" t="n">
        <v>0.468422466432167</v>
      </c>
      <c r="BA1923" s="2" t="n">
        <v>14.3722910410713</v>
      </c>
      <c r="BB1923" s="2" t="n">
        <v>-0.974346735672547</v>
      </c>
      <c r="BC1923" s="2" t="n">
        <v>-4.98014681008654</v>
      </c>
      <c r="BD1923" s="2" t="n">
        <v>0.342800636433455</v>
      </c>
      <c r="BE1923" s="2" t="n">
        <v>0.930640795927109</v>
      </c>
      <c r="BF1923" s="2" t="n">
        <v>0</v>
      </c>
      <c r="BG1923" s="2" t="n">
        <v>0</v>
      </c>
      <c r="BH1923" s="2" t="n">
        <v>0.666615584772105</v>
      </c>
      <c r="BI1923" s="2" t="n">
        <v>-0.449245303092199</v>
      </c>
      <c r="BJ1923" s="2" t="n">
        <v>1.78247647263641</v>
      </c>
      <c r="BK1923" s="2" t="n">
        <v>14.3722910410713</v>
      </c>
      <c r="BL1923" s="2" t="n">
        <v>1.25511248106584</v>
      </c>
      <c r="BM1923" s="2" t="n">
        <v>-4.54101665091612</v>
      </c>
      <c r="BN1923" s="2" t="n">
        <v>0.225492771102639</v>
      </c>
      <c r="BO1923" s="2" t="n">
        <v>0.998923118989502</v>
      </c>
      <c r="BP1923" s="2" t="n">
        <v>0</v>
      </c>
      <c r="BQ1923" s="2" t="n">
        <v>0</v>
      </c>
    </row>
    <row r="1924">
      <c r="A1924" s="5" t="str">
        <f>HYPERLINK("https://www.uniprot.org/uniprot/Q96CD2", "Q96CD2")</f>
      </c>
      <c r="B1924" s="2" t="s">
        <v>5761</v>
      </c>
      <c r="C1924" s="2" t="s">
        <v>5762</v>
      </c>
      <c r="D1924" s="2" t="s">
        <v>5763</v>
      </c>
      <c r="E1924" s="2" t="n">
        <v>13.4064970258381</v>
      </c>
      <c r="F1924" s="2" t="s">
        <v>5862</v>
      </c>
      <c r="G1924" s="2" t="n">
        <v>14.9349761464133</v>
      </c>
      <c r="H1924" s="2" t="n">
        <v>14.2676410055709</v>
      </c>
      <c r="I1924" s="2" t="n">
        <v>14.2032897266651</v>
      </c>
      <c r="J1924" s="2" t="n">
        <v>14.5724101139271</v>
      </c>
      <c r="K1924" s="2" t="n">
        <v>14.2884850638141</v>
      </c>
      <c r="L1924" s="2" t="n">
        <v>14.2956104906781</v>
      </c>
      <c r="M1924" s="2" t="n">
        <v>15.338317413477</v>
      </c>
      <c r="N1924" s="2" t="n">
        <v>14.7495491232204</v>
      </c>
      <c r="O1924" s="2" t="n">
        <v>14.2139708001265</v>
      </c>
      <c r="P1924" s="2" t="s">
        <v>5862</v>
      </c>
      <c r="Q1924" s="2" t="s">
        <v>5862</v>
      </c>
      <c r="R1924" s="2" t="s">
        <v>5862</v>
      </c>
      <c r="S1924" s="2" t="n">
        <v>14.5136918372465</v>
      </c>
      <c r="T1924" s="2" t="n">
        <v>14.8821956319184</v>
      </c>
      <c r="U1924" s="2" t="s">
        <v>5862</v>
      </c>
      <c r="V1924" s="2" t="n">
        <v>14.6936780547353</v>
      </c>
      <c r="W1924" s="2" t="n">
        <v>14.2767933572041</v>
      </c>
      <c r="X1924" s="2" t="n">
        <v>14.8354596331685</v>
      </c>
      <c r="Y1924" s="2" t="n">
        <v>14.1544926949288</v>
      </c>
      <c r="Z1924" s="2" t="n">
        <v>14.7690536731387</v>
      </c>
      <c r="AA1924" s="2" t="n">
        <v>13.6100076277608</v>
      </c>
      <c r="AB1924" s="2" t="n">
        <v>14.042691231888</v>
      </c>
      <c r="AC1924" s="2" t="s">
        <v>5862</v>
      </c>
      <c r="AD1924" s="2" t="n">
        <v>-0.106695609033139</v>
      </c>
      <c r="AE1924" s="2" t="n">
        <v>-0.770249911959835</v>
      </c>
      <c r="AF1924" s="2" t="n">
        <v>0.556858693893558</v>
      </c>
      <c r="AG1924" s="2" t="n">
        <v>14.4236216132484</v>
      </c>
      <c r="AH1924" s="2" t="n">
        <v>-0.336550957105168</v>
      </c>
      <c r="AI1924" s="2" t="n">
        <v>-4.64684410358207</v>
      </c>
      <c r="AJ1924" s="2" t="n">
        <v>0.740144966742371</v>
      </c>
      <c r="AK1924" s="2" t="n">
        <v>0.996799643733751</v>
      </c>
      <c r="AL1924" s="2" t="n">
        <v>0</v>
      </c>
      <c r="AM1924" s="2" t="n">
        <v>0</v>
      </c>
      <c r="AN1924" s="2" t="n">
        <v>-0.291967192294836</v>
      </c>
      <c r="AO1924" s="2" t="n">
        <v>-0.777129444343418</v>
      </c>
      <c r="AP1924" s="2" t="n">
        <v>0.193195059753746</v>
      </c>
      <c r="AQ1924" s="2" t="n">
        <v>14.4236216132484</v>
      </c>
      <c r="AR1924" s="2" t="n">
        <v>-1.25958593684991</v>
      </c>
      <c r="AS1924" s="2" t="n">
        <v>-4.67275209999006</v>
      </c>
      <c r="AT1924" s="2" t="n">
        <v>0.22307581005407</v>
      </c>
      <c r="AU1924" s="2" t="n">
        <v>0.973043054736961</v>
      </c>
      <c r="AV1924" s="2" t="n">
        <v>0</v>
      </c>
      <c r="AW1924" s="2" t="n">
        <v>0</v>
      </c>
      <c r="AX1924" s="2" t="n">
        <v>-0.267067386514901</v>
      </c>
      <c r="AY1924" s="2" t="n">
        <v>-0.928427582104853</v>
      </c>
      <c r="AZ1924" s="2" t="n">
        <v>0.394292809075051</v>
      </c>
      <c r="BA1924" s="2" t="n">
        <v>14.4236216132484</v>
      </c>
      <c r="BB1924" s="2" t="n">
        <v>-0.845207916999094</v>
      </c>
      <c r="BC1924" s="2" t="n">
        <v>-5.07448505213336</v>
      </c>
      <c r="BD1924" s="2" t="n">
        <v>0.408514994154607</v>
      </c>
      <c r="BE1924" s="2" t="n">
        <v>0.942899809241619</v>
      </c>
      <c r="BF1924" s="2" t="n">
        <v>0</v>
      </c>
      <c r="BG1924" s="2" t="n">
        <v>0</v>
      </c>
      <c r="BH1924" s="2" t="n">
        <v>-0.0248998057799348</v>
      </c>
      <c r="BI1924" s="2" t="n">
        <v>-0.845131309151776</v>
      </c>
      <c r="BJ1924" s="2" t="n">
        <v>0.795331697591906</v>
      </c>
      <c r="BK1924" s="2" t="n">
        <v>14.4236216132484</v>
      </c>
      <c r="BL1924" s="2" t="n">
        <v>-0.0635389841232469</v>
      </c>
      <c r="BM1924" s="2" t="n">
        <v>-4.78582183725325</v>
      </c>
      <c r="BN1924" s="2" t="n">
        <v>0.950001176043519</v>
      </c>
      <c r="BO1924" s="2" t="n">
        <v>0.998923118989502</v>
      </c>
      <c r="BP1924" s="2" t="n">
        <v>0</v>
      </c>
      <c r="BQ1924" s="2" t="n">
        <v>0</v>
      </c>
    </row>
    <row r="1925">
      <c r="A1925" s="5" t="str">
        <f>HYPERLINK("https://www.uniprot.org/uniprot/Q13283", "Q13283")</f>
      </c>
      <c r="B1925" s="2" t="s">
        <v>5764</v>
      </c>
      <c r="C1925" s="2" t="s">
        <v>5765</v>
      </c>
      <c r="D1925" s="2" t="s">
        <v>5766</v>
      </c>
      <c r="E1925" s="2" t="s">
        <v>5862</v>
      </c>
      <c r="F1925" s="2" t="s">
        <v>5862</v>
      </c>
      <c r="G1925" s="2" t="n">
        <v>14.5094848506161</v>
      </c>
      <c r="H1925" s="2" t="n">
        <v>13.935330088188</v>
      </c>
      <c r="I1925" s="2" t="n">
        <v>14.1382304441249</v>
      </c>
      <c r="J1925" s="2" t="n">
        <v>14.7480956748336</v>
      </c>
      <c r="K1925" s="2" t="n">
        <v>14.4318599318426</v>
      </c>
      <c r="L1925" s="2" t="n">
        <v>14.7226109147249</v>
      </c>
      <c r="M1925" s="2" t="n">
        <v>14.5782946051546</v>
      </c>
      <c r="N1925" s="2" t="n">
        <v>14.7340441540416</v>
      </c>
      <c r="O1925" s="2" t="n">
        <v>14.2624857686714</v>
      </c>
      <c r="P1925" s="2" t="n">
        <v>14.2913430612755</v>
      </c>
      <c r="Q1925" s="2" t="s">
        <v>5862</v>
      </c>
      <c r="R1925" s="2" t="s">
        <v>5862</v>
      </c>
      <c r="S1925" s="2" t="n">
        <v>14.4564149568751</v>
      </c>
      <c r="T1925" s="2" t="n">
        <v>14.3575149011295</v>
      </c>
      <c r="U1925" s="2" t="n">
        <v>14.7719996168473</v>
      </c>
      <c r="V1925" s="2" t="n">
        <v>14.8938169276963</v>
      </c>
      <c r="W1925" s="2" t="n">
        <v>14.0215409704531</v>
      </c>
      <c r="X1925" s="2" t="s">
        <v>5862</v>
      </c>
      <c r="Y1925" s="2" t="n">
        <v>14.1832096089242</v>
      </c>
      <c r="Z1925" s="2" t="n">
        <v>14.7139978227588</v>
      </c>
      <c r="AA1925" s="2" t="s">
        <v>5862</v>
      </c>
      <c r="AB1925" s="2" t="n">
        <v>14.4190746558786</v>
      </c>
      <c r="AC1925" s="2" t="s">
        <v>5862</v>
      </c>
      <c r="AD1925" s="2" t="n">
        <v>-0.075822319369836</v>
      </c>
      <c r="AE1925" s="2" t="n">
        <v>-0.593310892182761</v>
      </c>
      <c r="AF1925" s="2" t="n">
        <v>0.441666253443089</v>
      </c>
      <c r="AG1925" s="2" t="n">
        <v>14.4538527196687</v>
      </c>
      <c r="AH1925" s="2" t="n">
        <v>-0.307831842583308</v>
      </c>
      <c r="AI1925" s="2" t="n">
        <v>-4.63972074770339</v>
      </c>
      <c r="AJ1925" s="2" t="n">
        <v>0.761744684112364</v>
      </c>
      <c r="AK1925" s="2" t="n">
        <v>0.996799643733751</v>
      </c>
      <c r="AL1925" s="2" t="n">
        <v>0</v>
      </c>
      <c r="AM1925" s="2" t="n">
        <v>0</v>
      </c>
      <c r="AN1925" s="2" t="n">
        <v>0.0153305484604349</v>
      </c>
      <c r="AO1925" s="2" t="n">
        <v>-0.331089299458684</v>
      </c>
      <c r="AP1925" s="2" t="n">
        <v>0.361750396379553</v>
      </c>
      <c r="AQ1925" s="2" t="n">
        <v>14.4538527196687</v>
      </c>
      <c r="AR1925" s="2" t="n">
        <v>0.09297628010301</v>
      </c>
      <c r="AS1925" s="2" t="n">
        <v>-5.25002406700518</v>
      </c>
      <c r="AT1925" s="2" t="n">
        <v>0.926949692420892</v>
      </c>
      <c r="AU1925" s="2" t="n">
        <v>0.997798077317106</v>
      </c>
      <c r="AV1925" s="2" t="n">
        <v>0</v>
      </c>
      <c r="AW1925" s="2" t="n">
        <v>0</v>
      </c>
      <c r="AX1925" s="2" t="n">
        <v>-0.258819895812227</v>
      </c>
      <c r="AY1925" s="2" t="n">
        <v>-0.763944166294868</v>
      </c>
      <c r="AZ1925" s="2" t="n">
        <v>0.246304374670414</v>
      </c>
      <c r="BA1925" s="2" t="n">
        <v>14.4538527196687</v>
      </c>
      <c r="BB1925" s="2" t="n">
        <v>-1.07650651542217</v>
      </c>
      <c r="BC1925" s="2" t="n">
        <v>-4.86318007057635</v>
      </c>
      <c r="BD1925" s="2" t="n">
        <v>0.295921454358399</v>
      </c>
      <c r="BE1925" s="2" t="n">
        <v>0.914956239447764</v>
      </c>
      <c r="BF1925" s="2" t="n">
        <v>0</v>
      </c>
      <c r="BG1925" s="2" t="n">
        <v>0</v>
      </c>
      <c r="BH1925" s="2" t="n">
        <v>0.274150444272662</v>
      </c>
      <c r="BI1925" s="2" t="n">
        <v>-0.338350363614908</v>
      </c>
      <c r="BJ1925" s="2" t="n">
        <v>0.886651252160231</v>
      </c>
      <c r="BK1925" s="2" t="n">
        <v>14.4538527196687</v>
      </c>
      <c r="BL1925" s="2" t="n">
        <v>0.940371652850993</v>
      </c>
      <c r="BM1925" s="2" t="n">
        <v>-4.63876790443956</v>
      </c>
      <c r="BN1925" s="2" t="n">
        <v>0.35947935811352</v>
      </c>
      <c r="BO1925" s="2" t="n">
        <v>0.998923118989502</v>
      </c>
      <c r="BP1925" s="2" t="n">
        <v>0</v>
      </c>
      <c r="BQ1925" s="2" t="n">
        <v>0</v>
      </c>
    </row>
    <row r="1926">
      <c r="A1926" s="5" t="str">
        <f>HYPERLINK("https://www.uniprot.org/uniprot/Q8IYB8", "Q8IYB8")</f>
      </c>
      <c r="B1926" s="2" t="s">
        <v>5767</v>
      </c>
      <c r="C1926" s="2" t="s">
        <v>5768</v>
      </c>
      <c r="D1926" s="2" t="s">
        <v>5769</v>
      </c>
      <c r="E1926" s="2" t="s">
        <v>5862</v>
      </c>
      <c r="F1926" s="2" t="s">
        <v>5862</v>
      </c>
      <c r="G1926" s="2" t="n">
        <v>14.882598442878</v>
      </c>
      <c r="H1926" s="2" t="n">
        <v>15.4555131079806</v>
      </c>
      <c r="I1926" s="2" t="n">
        <v>14.6780902552798</v>
      </c>
      <c r="J1926" s="2" t="n">
        <v>13.7452999968133</v>
      </c>
      <c r="K1926" s="2" t="n">
        <v>14.1017345724308</v>
      </c>
      <c r="L1926" s="2" t="n">
        <v>14.085569005571</v>
      </c>
      <c r="M1926" s="2" t="s">
        <v>5862</v>
      </c>
      <c r="N1926" s="2" t="n">
        <v>13.3903771623062</v>
      </c>
      <c r="O1926" s="2" t="n">
        <v>13.9216297039383</v>
      </c>
      <c r="P1926" s="2" t="s">
        <v>5862</v>
      </c>
      <c r="Q1926" s="2" t="s">
        <v>5862</v>
      </c>
      <c r="R1926" s="2" t="s">
        <v>5862</v>
      </c>
      <c r="S1926" s="2" t="n">
        <v>14.4082269306562</v>
      </c>
      <c r="T1926" s="2" t="n">
        <v>14.2667184108103</v>
      </c>
      <c r="U1926" s="2" t="n">
        <v>13.5084145057588</v>
      </c>
      <c r="V1926" s="2" t="n">
        <v>14.1175606485479</v>
      </c>
      <c r="W1926" s="2" t="s">
        <v>5862</v>
      </c>
      <c r="X1926" s="2" t="n">
        <v>14.2837969520098</v>
      </c>
      <c r="Y1926" s="2" t="n">
        <v>13.6974249979181</v>
      </c>
      <c r="Z1926" s="2" t="n">
        <v>14.5464622172032</v>
      </c>
      <c r="AA1926" s="2" t="n">
        <v>14.5548566944011</v>
      </c>
      <c r="AB1926" s="2" t="s">
        <v>5862</v>
      </c>
      <c r="AC1926" s="2" t="n">
        <v>14.2141282306195</v>
      </c>
      <c r="AD1926" s="2" t="n">
        <v>0.512232762939625</v>
      </c>
      <c r="AE1926" s="2" t="n">
        <v>-0.340665985425198</v>
      </c>
      <c r="AF1926" s="2" t="n">
        <v>1.36513151130445</v>
      </c>
      <c r="AG1926" s="2" t="n">
        <v>14.2269648138308</v>
      </c>
      <c r="AH1926" s="2" t="n">
        <v>1.26713413107401</v>
      </c>
      <c r="AI1926" s="2" t="n">
        <v>-4.57667634984235</v>
      </c>
      <c r="AJ1926" s="2" t="n">
        <v>0.222195879873742</v>
      </c>
      <c r="AK1926" s="2" t="n">
        <v>0.996799643733751</v>
      </c>
      <c r="AL1926" s="2" t="n">
        <v>0</v>
      </c>
      <c r="AM1926" s="2" t="n">
        <v>0</v>
      </c>
      <c r="AN1926" s="2" t="n">
        <v>-0.347847683571933</v>
      </c>
      <c r="AO1926" s="2" t="n">
        <v>-0.86259757605206</v>
      </c>
      <c r="AP1926" s="2" t="n">
        <v>0.166902208908194</v>
      </c>
      <c r="AQ1926" s="2" t="n">
        <v>14.2269648138308</v>
      </c>
      <c r="AR1926" s="2" t="n">
        <v>-1.42575716981347</v>
      </c>
      <c r="AS1926" s="2" t="n">
        <v>-4.50566481909706</v>
      </c>
      <c r="AT1926" s="2" t="n">
        <v>0.172047207872002</v>
      </c>
      <c r="AU1926" s="2" t="n">
        <v>0.973043054736961</v>
      </c>
      <c r="AV1926" s="2" t="n">
        <v>0</v>
      </c>
      <c r="AW1926" s="2" t="n">
        <v>0</v>
      </c>
      <c r="AX1926" s="2" t="n">
        <v>0.20311306640296</v>
      </c>
      <c r="AY1926" s="2" t="n">
        <v>-0.555903680274038</v>
      </c>
      <c r="AZ1926" s="2" t="n">
        <v>0.962129813079957</v>
      </c>
      <c r="BA1926" s="2" t="n">
        <v>14.2269648138308</v>
      </c>
      <c r="BB1926" s="2" t="n">
        <v>0.564597847194471</v>
      </c>
      <c r="BC1926" s="2" t="n">
        <v>-5.14207796269267</v>
      </c>
      <c r="BD1926" s="2" t="n">
        <v>0.579723425042483</v>
      </c>
      <c r="BE1926" s="2" t="n">
        <v>0.962737277656021</v>
      </c>
      <c r="BF1926" s="2" t="n">
        <v>0</v>
      </c>
      <c r="BG1926" s="2" t="n">
        <v>0</v>
      </c>
      <c r="BH1926" s="2" t="n">
        <v>-0.550960749974893</v>
      </c>
      <c r="BI1926" s="2" t="n">
        <v>-1.46806154789431</v>
      </c>
      <c r="BJ1926" s="2" t="n">
        <v>0.366140047944527</v>
      </c>
      <c r="BK1926" s="2" t="n">
        <v>14.2269648138308</v>
      </c>
      <c r="BL1926" s="2" t="n">
        <v>-1.26752432628978</v>
      </c>
      <c r="BM1926" s="2" t="n">
        <v>-4.53958137484915</v>
      </c>
      <c r="BN1926" s="2" t="n">
        <v>0.222059743681278</v>
      </c>
      <c r="BO1926" s="2" t="n">
        <v>0.998923118989502</v>
      </c>
      <c r="BP1926" s="2" t="n">
        <v>0</v>
      </c>
      <c r="BQ1926" s="2" t="n">
        <v>0</v>
      </c>
    </row>
    <row r="1927">
      <c r="A1927" s="5" t="str">
        <f>HYPERLINK("https://www.uniprot.org/uniprot/Q9UIA9", "Q9UIA9")</f>
      </c>
      <c r="B1927" s="2" t="s">
        <v>5770</v>
      </c>
      <c r="C1927" s="2" t="s">
        <v>5771</v>
      </c>
      <c r="D1927" s="2" t="s">
        <v>5772</v>
      </c>
      <c r="E1927" s="2" t="n">
        <v>13.9881051232768</v>
      </c>
      <c r="F1927" s="2" t="s">
        <v>5862</v>
      </c>
      <c r="G1927" s="2" t="n">
        <v>14.7375357914063</v>
      </c>
      <c r="H1927" s="2" t="n">
        <v>14.4459846753458</v>
      </c>
      <c r="I1927" s="2" t="n">
        <v>14.6639048119991</v>
      </c>
      <c r="J1927" s="2" t="n">
        <v>14.4428519270294</v>
      </c>
      <c r="K1927" s="2" t="n">
        <v>14.5031862844805</v>
      </c>
      <c r="L1927" s="2" t="n">
        <v>14.6436729408484</v>
      </c>
      <c r="M1927" s="2" t="n">
        <v>13.9722552875828</v>
      </c>
      <c r="N1927" s="2" t="n">
        <v>14.3284600307408</v>
      </c>
      <c r="O1927" s="2" t="n">
        <v>14.1459157163643</v>
      </c>
      <c r="P1927" s="2" t="n">
        <v>14.4394238564577</v>
      </c>
      <c r="Q1927" s="2" t="n">
        <v>14.0190768847223</v>
      </c>
      <c r="R1927" s="2" t="n">
        <v>13.9836633435514</v>
      </c>
      <c r="S1927" s="2" t="n">
        <v>15.2007748435331</v>
      </c>
      <c r="T1927" s="2" t="n">
        <v>15.3986834438249</v>
      </c>
      <c r="U1927" s="2" t="n">
        <v>14.8150182137562</v>
      </c>
      <c r="V1927" s="2" t="n">
        <v>14.7705711226743</v>
      </c>
      <c r="W1927" s="2" t="n">
        <v>14.8678772284438</v>
      </c>
      <c r="X1927" s="2" t="n">
        <v>14.6161320852944</v>
      </c>
      <c r="Y1927" s="2" t="n">
        <v>14.1521156911994</v>
      </c>
      <c r="Z1927" s="2" t="n">
        <v>14.3509811911837</v>
      </c>
      <c r="AA1927" s="2" t="n">
        <v>14.6469171675305</v>
      </c>
      <c r="AB1927" s="2" t="n">
        <v>14.0386491837669</v>
      </c>
      <c r="AC1927" s="2" t="n">
        <v>14.5772752209273</v>
      </c>
      <c r="AD1927" s="2" t="n">
        <v>0.156960396272352</v>
      </c>
      <c r="AE1927" s="2" t="n">
        <v>-0.310633231451309</v>
      </c>
      <c r="AF1927" s="2" t="n">
        <v>0.624554023996012</v>
      </c>
      <c r="AG1927" s="2" t="n">
        <v>14.4895430027475</v>
      </c>
      <c r="AH1927" s="2" t="n">
        <v>0.692809596400451</v>
      </c>
      <c r="AI1927" s="2" t="n">
        <v>-4.63303451384809</v>
      </c>
      <c r="AJ1927" s="2" t="n">
        <v>0.495080209717076</v>
      </c>
      <c r="AK1927" s="2" t="n">
        <v>0.996799643733751</v>
      </c>
      <c r="AL1927" s="2" t="n">
        <v>0</v>
      </c>
      <c r="AM1927" s="2" t="n">
        <v>0</v>
      </c>
      <c r="AN1927" s="2" t="n">
        <v>0.247189604155256</v>
      </c>
      <c r="AO1927" s="2" t="n">
        <v>-0.10439502283644</v>
      </c>
      <c r="AP1927" s="2" t="n">
        <v>0.598774231146952</v>
      </c>
      <c r="AQ1927" s="2" t="n">
        <v>14.4895430027475</v>
      </c>
      <c r="AR1927" s="2" t="n">
        <v>1.45108454605649</v>
      </c>
      <c r="AS1927" s="2" t="n">
        <v>-4.51627889764896</v>
      </c>
      <c r="AT1927" s="2" t="n">
        <v>0.159704896948896</v>
      </c>
      <c r="AU1927" s="2" t="n">
        <v>0.973043054736961</v>
      </c>
      <c r="AV1927" s="2" t="n">
        <v>0</v>
      </c>
      <c r="AW1927" s="2" t="n">
        <v>0</v>
      </c>
      <c r="AX1927" s="2" t="n">
        <v>-0.0520515054683877</v>
      </c>
      <c r="AY1927" s="2" t="n">
        <v>-0.477525505868497</v>
      </c>
      <c r="AZ1927" s="2" t="n">
        <v>0.373422494931722</v>
      </c>
      <c r="BA1927" s="2" t="n">
        <v>14.4895430027475</v>
      </c>
      <c r="BB1927" s="2" t="n">
        <v>-0.252494929117294</v>
      </c>
      <c r="BC1927" s="2" t="n">
        <v>-5.48869562920608</v>
      </c>
      <c r="BD1927" s="2" t="n">
        <v>0.80280886300256</v>
      </c>
      <c r="BE1927" s="2" t="n">
        <v>0.986115982957835</v>
      </c>
      <c r="BF1927" s="2" t="n">
        <v>0</v>
      </c>
      <c r="BG1927" s="2" t="n">
        <v>0</v>
      </c>
      <c r="BH1927" s="2" t="n">
        <v>0.299241109623644</v>
      </c>
      <c r="BI1927" s="2" t="n">
        <v>-0.252700803038696</v>
      </c>
      <c r="BJ1927" s="2" t="n">
        <v>0.851183022285984</v>
      </c>
      <c r="BK1927" s="2" t="n">
        <v>14.4895430027475</v>
      </c>
      <c r="BL1927" s="2" t="n">
        <v>1.11897471864724</v>
      </c>
      <c r="BM1927" s="2" t="n">
        <v>-4.59695632847349</v>
      </c>
      <c r="BN1927" s="2" t="n">
        <v>0.274227672125351</v>
      </c>
      <c r="BO1927" s="2" t="n">
        <v>0.998923118989502</v>
      </c>
      <c r="BP1927" s="2" t="n">
        <v>0</v>
      </c>
      <c r="BQ1927" s="2" t="n">
        <v>0</v>
      </c>
    </row>
    <row r="1928">
      <c r="A1928" s="5" t="str">
        <f>HYPERLINK("https://www.uniprot.org/uniprot/Q96C86", "Q96C86")</f>
      </c>
      <c r="B1928" s="2" t="s">
        <v>5773</v>
      </c>
      <c r="C1928" s="2" t="s">
        <v>5774</v>
      </c>
      <c r="D1928" s="2" t="s">
        <v>5775</v>
      </c>
      <c r="E1928" s="2" t="s">
        <v>5862</v>
      </c>
      <c r="F1928" s="2" t="n">
        <v>14.6398198128272</v>
      </c>
      <c r="G1928" s="2" t="n">
        <v>14.0976019613146</v>
      </c>
      <c r="H1928" s="2" t="n">
        <v>14.2693728299033</v>
      </c>
      <c r="I1928" s="2" t="n">
        <v>14.4469121649579</v>
      </c>
      <c r="J1928" s="2" t="n">
        <v>14.7166569100332</v>
      </c>
      <c r="K1928" s="2" t="n">
        <v>14.485815639851</v>
      </c>
      <c r="L1928" s="2" t="n">
        <v>14.0850811349126</v>
      </c>
      <c r="M1928" s="2" t="n">
        <v>13.7429508065265</v>
      </c>
      <c r="N1928" s="2" t="n">
        <v>14.2430469498087</v>
      </c>
      <c r="O1928" s="2" t="s">
        <v>5862</v>
      </c>
      <c r="P1928" s="2" t="n">
        <v>14.616582870614</v>
      </c>
      <c r="Q1928" s="2" t="s">
        <v>5862</v>
      </c>
      <c r="R1928" s="2" t="s">
        <v>5862</v>
      </c>
      <c r="S1928" s="2" t="s">
        <v>5862</v>
      </c>
      <c r="T1928" s="2" t="s">
        <v>5862</v>
      </c>
      <c r="U1928" s="2" t="n">
        <v>14.1953225453214</v>
      </c>
      <c r="V1928" s="2" t="s">
        <v>5862</v>
      </c>
      <c r="W1928" s="2" t="s">
        <v>5862</v>
      </c>
      <c r="X1928" s="2" t="s">
        <v>5862</v>
      </c>
      <c r="Y1928" s="2" t="n">
        <v>15.2795347355966</v>
      </c>
      <c r="Z1928" s="2" t="s">
        <v>5862</v>
      </c>
      <c r="AA1928" s="2" t="n">
        <v>14.4026616655049</v>
      </c>
      <c r="AB1928" s="2" t="n">
        <v>14.7505829215767</v>
      </c>
      <c r="AC1928" s="2" t="s">
        <v>5862</v>
      </c>
      <c r="AD1928" s="2" t="n">
        <v>0.320468286118038</v>
      </c>
      <c r="AE1928" s="2" t="n">
        <v>-0.374506852166501</v>
      </c>
      <c r="AF1928" s="2" t="n">
        <v>1.01544342440258</v>
      </c>
      <c r="AG1928" s="2" t="n">
        <v>14.426567353482</v>
      </c>
      <c r="AH1928" s="2" t="n">
        <v>0.989036196250967</v>
      </c>
      <c r="AI1928" s="2" t="n">
        <v>-4.59712311760108</v>
      </c>
      <c r="AJ1928" s="2" t="n">
        <v>0.339436873152549</v>
      </c>
      <c r="AK1928" s="2" t="n">
        <v>0.996799643733751</v>
      </c>
      <c r="AL1928" s="2" t="n">
        <v>0</v>
      </c>
      <c r="AM1928" s="2" t="n">
        <v>0</v>
      </c>
      <c r="AN1928" s="2" t="n">
        <v>-0.134781033445977</v>
      </c>
      <c r="AO1928" s="2" t="n">
        <v>-0.643652076494793</v>
      </c>
      <c r="AP1928" s="2" t="n">
        <v>0.374090009602839</v>
      </c>
      <c r="AQ1928" s="2" t="n">
        <v>14.426567353482</v>
      </c>
      <c r="AR1928" s="2" t="n">
        <v>-0.568090387222998</v>
      </c>
      <c r="AS1928" s="2" t="n">
        <v>-4.98534419316935</v>
      </c>
      <c r="AT1928" s="2" t="n">
        <v>0.578974375003769</v>
      </c>
      <c r="AU1928" s="2" t="n">
        <v>0.981669133564692</v>
      </c>
      <c r="AV1928" s="2" t="n">
        <v>0</v>
      </c>
      <c r="AW1928" s="2" t="n">
        <v>0</v>
      </c>
      <c r="AX1928" s="2" t="n">
        <v>0.471458627596407</v>
      </c>
      <c r="AY1928" s="2" t="n">
        <v>-0.124909239500829</v>
      </c>
      <c r="AZ1928" s="2" t="n">
        <v>1.06782649469364</v>
      </c>
      <c r="BA1928" s="2" t="n">
        <v>14.426567353482</v>
      </c>
      <c r="BB1928" s="2" t="n">
        <v>1.69560914156752</v>
      </c>
      <c r="BC1928" s="2" t="n">
        <v>-4.26558967693192</v>
      </c>
      <c r="BD1928" s="2" t="n">
        <v>0.112081305523868</v>
      </c>
      <c r="BE1928" s="2" t="n">
        <v>0.840914096691923</v>
      </c>
      <c r="BF1928" s="2" t="n">
        <v>0</v>
      </c>
      <c r="BG1928" s="2" t="n">
        <v>0</v>
      </c>
      <c r="BH1928" s="2" t="n">
        <v>-0.606239661042384</v>
      </c>
      <c r="BI1928" s="2" t="n">
        <v>-1.39020673392217</v>
      </c>
      <c r="BJ1928" s="2" t="n">
        <v>0.177727411837399</v>
      </c>
      <c r="BK1928" s="2" t="n">
        <v>14.426567353482</v>
      </c>
      <c r="BL1928" s="2" t="n">
        <v>-1.65860480632553</v>
      </c>
      <c r="BM1928" s="2" t="n">
        <v>-4.418639312921</v>
      </c>
      <c r="BN1928" s="2" t="n">
        <v>0.119429278645094</v>
      </c>
      <c r="BO1928" s="2" t="n">
        <v>0.998923118989502</v>
      </c>
      <c r="BP1928" s="2" t="n">
        <v>0</v>
      </c>
      <c r="BQ1928" s="2" t="n">
        <v>0</v>
      </c>
    </row>
    <row r="1929">
      <c r="A1929" s="5" t="str">
        <f>HYPERLINK("https://www.uniprot.org/uniprot/Q9H910", "Q9H910")</f>
      </c>
      <c r="B1929" s="2" t="s">
        <v>5776</v>
      </c>
      <c r="C1929" s="2" t="s">
        <v>5777</v>
      </c>
      <c r="D1929" s="2" t="s">
        <v>5778</v>
      </c>
      <c r="E1929" s="2" t="n">
        <v>13.6627566039534</v>
      </c>
      <c r="F1929" s="2" t="s">
        <v>5862</v>
      </c>
      <c r="G1929" s="2" t="n">
        <v>14.5711773914962</v>
      </c>
      <c r="H1929" s="2" t="n">
        <v>14.5260123034032</v>
      </c>
      <c r="I1929" s="2" t="n">
        <v>14.8862364856426</v>
      </c>
      <c r="J1929" s="2" t="n">
        <v>14.050631771246</v>
      </c>
      <c r="K1929" s="2" t="n">
        <v>14.7552067917684</v>
      </c>
      <c r="L1929" s="2" t="n">
        <v>14.397387436341</v>
      </c>
      <c r="M1929" s="2" t="n">
        <v>13.6644913720424</v>
      </c>
      <c r="N1929" s="2" t="n">
        <v>14.7211434530492</v>
      </c>
      <c r="O1929" s="2" t="n">
        <v>14.8660581787038</v>
      </c>
      <c r="P1929" s="2" t="n">
        <v>14.2141324658482</v>
      </c>
      <c r="Q1929" s="2" t="s">
        <v>5862</v>
      </c>
      <c r="R1929" s="2" t="n">
        <v>13.8196447498332</v>
      </c>
      <c r="S1929" s="2" t="n">
        <v>14.1371034604726</v>
      </c>
      <c r="T1929" s="2" t="n">
        <v>13.9509257255245</v>
      </c>
      <c r="U1929" s="2" t="s">
        <v>5862</v>
      </c>
      <c r="V1929" s="2" t="n">
        <v>14.2124973561759</v>
      </c>
      <c r="W1929" s="2" t="s">
        <v>5862</v>
      </c>
      <c r="X1929" s="2" t="n">
        <v>13.9262076596336</v>
      </c>
      <c r="Y1929" s="2" t="n">
        <v>14.6093401830811</v>
      </c>
      <c r="Z1929" s="2" t="n">
        <v>14.6507690108672</v>
      </c>
      <c r="AA1929" s="2" t="n">
        <v>14.9505778297123</v>
      </c>
      <c r="AB1929" s="2" t="n">
        <v>14.699320557085</v>
      </c>
      <c r="AC1929" s="2" t="n">
        <v>14.2018253389682</v>
      </c>
      <c r="AD1929" s="2" t="n">
        <v>0.332352927689762</v>
      </c>
      <c r="AE1929" s="2" t="n">
        <v>-0.133062045154947</v>
      </c>
      <c r="AF1929" s="2" t="n">
        <v>0.797767900534471</v>
      </c>
      <c r="AG1929" s="2" t="n">
        <v>14.3558783868975</v>
      </c>
      <c r="AH1929" s="2" t="n">
        <v>1.4850708576589</v>
      </c>
      <c r="AI1929" s="2" t="n">
        <v>-4.52791881661789</v>
      </c>
      <c r="AJ1929" s="2" t="n">
        <v>0.152385500797339</v>
      </c>
      <c r="AK1929" s="2" t="n">
        <v>0.996799643733751</v>
      </c>
      <c r="AL1929" s="2" t="n">
        <v>0</v>
      </c>
      <c r="AM1929" s="2" t="n">
        <v>0</v>
      </c>
      <c r="AN1929" s="2" t="n">
        <v>0.119125427049013</v>
      </c>
      <c r="AO1929" s="2" t="n">
        <v>-0.261069363924969</v>
      </c>
      <c r="AP1929" s="2" t="n">
        <v>0.499320218022996</v>
      </c>
      <c r="AQ1929" s="2" t="n">
        <v>14.3558783868975</v>
      </c>
      <c r="AR1929" s="2" t="n">
        <v>0.651607877529438</v>
      </c>
      <c r="AS1929" s="2" t="n">
        <v>-5.0829873931266</v>
      </c>
      <c r="AT1929" s="2" t="n">
        <v>0.52172357179776</v>
      </c>
      <c r="AU1929" s="2" t="n">
        <v>0.979417537152848</v>
      </c>
      <c r="AV1929" s="2" t="n">
        <v>0</v>
      </c>
      <c r="AW1929" s="2" t="n">
        <v>0</v>
      </c>
      <c r="AX1929" s="2" t="n">
        <v>0.495169382183674</v>
      </c>
      <c r="AY1929" s="2" t="n">
        <v>0.0469997092466747</v>
      </c>
      <c r="AZ1929" s="2" t="n">
        <v>0.943339055120673</v>
      </c>
      <c r="BA1929" s="2" t="n">
        <v>14.3558783868975</v>
      </c>
      <c r="BB1929" s="2" t="n">
        <v>2.29773180559343</v>
      </c>
      <c r="BC1929" s="2" t="n">
        <v>-3.47338555723496</v>
      </c>
      <c r="BD1929" s="2" t="n">
        <v>0.0319558645524228</v>
      </c>
      <c r="BE1929" s="2" t="n">
        <v>0.705266309716049</v>
      </c>
      <c r="BF1929" s="2" t="n">
        <v>1</v>
      </c>
      <c r="BG1929" s="2" t="n">
        <v>0</v>
      </c>
      <c r="BH1929" s="2" t="n">
        <v>-0.37604395513466</v>
      </c>
      <c r="BI1929" s="2" t="n">
        <v>-0.963754883078158</v>
      </c>
      <c r="BJ1929" s="2" t="n">
        <v>0.211666972808837</v>
      </c>
      <c r="BK1929" s="2" t="n">
        <v>14.3558783868975</v>
      </c>
      <c r="BL1929" s="2" t="n">
        <v>-1.33064701340831</v>
      </c>
      <c r="BM1929" s="2" t="n">
        <v>-4.50686188469969</v>
      </c>
      <c r="BN1929" s="2" t="n">
        <v>0.197577173767226</v>
      </c>
      <c r="BO1929" s="2" t="n">
        <v>0.998923118989502</v>
      </c>
      <c r="BP1929" s="2" t="n">
        <v>0</v>
      </c>
      <c r="BQ1929" s="2" t="n">
        <v>0</v>
      </c>
    </row>
    <row r="1930">
      <c r="A1930" s="5" t="str">
        <f>HYPERLINK("https://www.uniprot.org/uniprot/Q53HC9", "Q53HC9")</f>
      </c>
      <c r="B1930" s="2" t="s">
        <v>5779</v>
      </c>
      <c r="C1930" s="2" t="s">
        <v>5780</v>
      </c>
      <c r="D1930" s="2" t="s">
        <v>5781</v>
      </c>
      <c r="E1930" s="2" t="s">
        <v>5862</v>
      </c>
      <c r="F1930" s="2" t="n">
        <v>15.1820998301455</v>
      </c>
      <c r="G1930" s="2" t="n">
        <v>13.9781266546056</v>
      </c>
      <c r="H1930" s="2" t="n">
        <v>14.1301201575452</v>
      </c>
      <c r="I1930" s="2" t="s">
        <v>5862</v>
      </c>
      <c r="J1930" s="2" t="s">
        <v>5862</v>
      </c>
      <c r="K1930" s="2" t="n">
        <v>14.177539229912</v>
      </c>
      <c r="L1930" s="2" t="n">
        <v>13.9554671471535</v>
      </c>
      <c r="M1930" s="2" t="n">
        <v>14.9028749850374</v>
      </c>
      <c r="N1930" s="2" t="s">
        <v>5862</v>
      </c>
      <c r="O1930" s="2" t="n">
        <v>13.7743149470403</v>
      </c>
      <c r="P1930" s="2" t="s">
        <v>5862</v>
      </c>
      <c r="Q1930" s="2" t="s">
        <v>5862</v>
      </c>
      <c r="R1930" s="2" t="s">
        <v>5862</v>
      </c>
      <c r="S1930" s="2" t="n">
        <v>14.9213150082074</v>
      </c>
      <c r="T1930" s="2" t="n">
        <v>15.1404296429352</v>
      </c>
      <c r="U1930" s="2" t="n">
        <v>14.3109642049967</v>
      </c>
      <c r="V1930" s="2" t="n">
        <v>14.2375641989289</v>
      </c>
      <c r="W1930" s="2" t="s">
        <v>5862</v>
      </c>
      <c r="X1930" s="2" t="s">
        <v>5862</v>
      </c>
      <c r="Y1930" s="2" t="s">
        <v>5862</v>
      </c>
      <c r="Z1930" s="2" t="n">
        <v>13.7916197479735</v>
      </c>
      <c r="AA1930" s="2" t="n">
        <v>13.9035999764446</v>
      </c>
      <c r="AB1930" s="2" t="n">
        <v>14.4123685121493</v>
      </c>
      <c r="AC1930" s="2" t="n">
        <v>14.4169260888091</v>
      </c>
      <c r="AD1930" s="2" t="n">
        <v>-0.545627998701699</v>
      </c>
      <c r="AE1930" s="2" t="n">
        <v>-1.67116889505341</v>
      </c>
      <c r="AF1930" s="2" t="n">
        <v>0.579912897650008</v>
      </c>
      <c r="AG1930" s="2" t="n">
        <v>14.3490220221256</v>
      </c>
      <c r="AH1930" s="2" t="n">
        <v>-1.0332872608</v>
      </c>
      <c r="AI1930" s="2" t="n">
        <v>-4.59422394519975</v>
      </c>
      <c r="AJ1930" s="2" t="n">
        <v>0.317846933306243</v>
      </c>
      <c r="AK1930" s="2" t="n">
        <v>0.996799643733751</v>
      </c>
      <c r="AL1930" s="2" t="n">
        <v>0</v>
      </c>
      <c r="AM1930" s="2" t="n">
        <v>0</v>
      </c>
      <c r="AN1930" s="2" t="n">
        <v>-0.111798299536845</v>
      </c>
      <c r="AO1930" s="2" t="n">
        <v>-0.65488409721563</v>
      </c>
      <c r="AP1930" s="2" t="n">
        <v>0.431287498141939</v>
      </c>
      <c r="AQ1930" s="2" t="n">
        <v>14.3490220221256</v>
      </c>
      <c r="AR1930" s="2" t="n">
        <v>-0.438785693583664</v>
      </c>
      <c r="AS1930" s="2" t="n">
        <v>-5.10430558741175</v>
      </c>
      <c r="AT1930" s="2" t="n">
        <v>0.667072885142037</v>
      </c>
      <c r="AU1930" s="2" t="n">
        <v>0.981669133564692</v>
      </c>
      <c r="AV1930" s="2" t="n">
        <v>0</v>
      </c>
      <c r="AW1930" s="2" t="n">
        <v>0</v>
      </c>
      <c r="AX1930" s="2" t="n">
        <v>-0.565008104887292</v>
      </c>
      <c r="AY1930" s="2" t="n">
        <v>-1.58996383532889</v>
      </c>
      <c r="AZ1930" s="2" t="n">
        <v>0.459947625554303</v>
      </c>
      <c r="BA1930" s="2" t="n">
        <v>14.3490220221256</v>
      </c>
      <c r="BB1930" s="2" t="n">
        <v>-1.17499299282517</v>
      </c>
      <c r="BC1930" s="2" t="n">
        <v>-4.63990921021179</v>
      </c>
      <c r="BD1930" s="2" t="n">
        <v>0.258318087979099</v>
      </c>
      <c r="BE1930" s="2" t="n">
        <v>0.912645778689149</v>
      </c>
      <c r="BF1930" s="2" t="n">
        <v>0</v>
      </c>
      <c r="BG1930" s="2" t="n">
        <v>0</v>
      </c>
      <c r="BH1930" s="2" t="n">
        <v>0.453209805350447</v>
      </c>
      <c r="BI1930" s="2" t="n">
        <v>-0.706736931791162</v>
      </c>
      <c r="BJ1930" s="2" t="n">
        <v>1.61315654249206</v>
      </c>
      <c r="BK1930" s="2" t="n">
        <v>14.3490220221256</v>
      </c>
      <c r="BL1930" s="2" t="n">
        <v>0.832811966173082</v>
      </c>
      <c r="BM1930" s="2" t="n">
        <v>-4.63286967889785</v>
      </c>
      <c r="BN1930" s="2" t="n">
        <v>0.418017754218128</v>
      </c>
      <c r="BO1930" s="2" t="n">
        <v>0.998923118989502</v>
      </c>
      <c r="BP1930" s="2" t="n">
        <v>0</v>
      </c>
      <c r="BQ1930" s="2" t="n">
        <v>0</v>
      </c>
    </row>
    <row r="1931">
      <c r="A1931" s="5" t="str">
        <f>HYPERLINK("https://www.uniprot.org/uniprot/P78356", "P78356")</f>
      </c>
      <c r="B1931" s="2" t="s">
        <v>5782</v>
      </c>
      <c r="C1931" s="2" t="s">
        <v>5783</v>
      </c>
      <c r="D1931" s="2" t="s">
        <v>5784</v>
      </c>
      <c r="E1931" s="2" t="n">
        <v>14.5860278366104</v>
      </c>
      <c r="F1931" s="2" t="s">
        <v>5862</v>
      </c>
      <c r="G1931" s="2" t="n">
        <v>14.1511455826352</v>
      </c>
      <c r="H1931" s="2" t="n">
        <v>14.4941816445099</v>
      </c>
      <c r="I1931" s="2" t="n">
        <v>13.7370528494392</v>
      </c>
      <c r="J1931" s="2" t="n">
        <v>13.7184813637233</v>
      </c>
      <c r="K1931" s="2" t="n">
        <v>14.4745996365524</v>
      </c>
      <c r="L1931" s="2" t="n">
        <v>13.981716123614</v>
      </c>
      <c r="M1931" s="2" t="n">
        <v>13.8474725681067</v>
      </c>
      <c r="N1931" s="2" t="n">
        <v>14.11742777489</v>
      </c>
      <c r="O1931" s="2" t="n">
        <v>13.8723684569611</v>
      </c>
      <c r="P1931" s="2" t="n">
        <v>13.476641467573</v>
      </c>
      <c r="Q1931" s="2" t="s">
        <v>5862</v>
      </c>
      <c r="R1931" s="2" t="s">
        <v>5862</v>
      </c>
      <c r="S1931" s="2" t="n">
        <v>14.0077071671707</v>
      </c>
      <c r="T1931" s="2" t="n">
        <v>14.0593516969764</v>
      </c>
      <c r="U1931" s="2" t="n">
        <v>14.0196631745093</v>
      </c>
      <c r="V1931" s="2" t="n">
        <v>13.4887520886732</v>
      </c>
      <c r="W1931" s="2" t="n">
        <v>13.3058122091312</v>
      </c>
      <c r="X1931" s="2" t="n">
        <v>13.4966153090868</v>
      </c>
      <c r="Y1931" s="2" t="n">
        <v>15.7388796970801</v>
      </c>
      <c r="Z1931" s="2" t="n">
        <v>13.9120855035241</v>
      </c>
      <c r="AA1931" s="2" t="n">
        <v>13.5084612795597</v>
      </c>
      <c r="AB1931" s="2" t="n">
        <v>14.4256015043315</v>
      </c>
      <c r="AC1931" s="2" t="s">
        <v>5862</v>
      </c>
      <c r="AD1931" s="2" t="n">
        <v>0.28502970721282</v>
      </c>
      <c r="AE1931" s="2" t="n">
        <v>-0.35900762673641</v>
      </c>
      <c r="AF1931" s="2" t="n">
        <v>0.929067041162049</v>
      </c>
      <c r="AG1931" s="2" t="n">
        <v>14.0200021397456</v>
      </c>
      <c r="AH1931" s="2" t="n">
        <v>0.920379847736423</v>
      </c>
      <c r="AI1931" s="2" t="n">
        <v>-4.60815231301788</v>
      </c>
      <c r="AJ1931" s="2" t="n">
        <v>0.367828930296318</v>
      </c>
      <c r="AK1931" s="2" t="n">
        <v>0.996799643733751</v>
      </c>
      <c r="AL1931" s="2" t="n">
        <v>0</v>
      </c>
      <c r="AM1931" s="2" t="n">
        <v>0</v>
      </c>
      <c r="AN1931" s="2" t="n">
        <v>-0.385560833267386</v>
      </c>
      <c r="AO1931" s="2" t="n">
        <v>-0.870693227646143</v>
      </c>
      <c r="AP1931" s="2" t="n">
        <v>0.0995715611113714</v>
      </c>
      <c r="AQ1931" s="2" t="n">
        <v>14.0200021397456</v>
      </c>
      <c r="AR1931" s="2" t="n">
        <v>-1.65280132633928</v>
      </c>
      <c r="AS1931" s="2" t="n">
        <v>-4.29204525389961</v>
      </c>
      <c r="AT1931" s="2" t="n">
        <v>0.113247992350135</v>
      </c>
      <c r="AU1931" s="2" t="n">
        <v>0.973043054736961</v>
      </c>
      <c r="AV1931" s="2" t="n">
        <v>0</v>
      </c>
      <c r="AW1931" s="2" t="n">
        <v>0</v>
      </c>
      <c r="AX1931" s="2" t="n">
        <v>0.75611572981999</v>
      </c>
      <c r="AY1931" s="2" t="n">
        <v>0.101799496061158</v>
      </c>
      <c r="AZ1931" s="2" t="n">
        <v>1.41043196357882</v>
      </c>
      <c r="BA1931" s="2" t="n">
        <v>14.0200021397456</v>
      </c>
      <c r="BB1931" s="2" t="n">
        <v>2.40319269608348</v>
      </c>
      <c r="BC1931" s="2" t="n">
        <v>-3.31660263323507</v>
      </c>
      <c r="BD1931" s="2" t="n">
        <v>0.025576092311658</v>
      </c>
      <c r="BE1931" s="2" t="n">
        <v>0.675486786821378</v>
      </c>
      <c r="BF1931" s="2" t="n">
        <v>1</v>
      </c>
      <c r="BG1931" s="2" t="n">
        <v>0</v>
      </c>
      <c r="BH1931" s="2" t="n">
        <v>-1.14167656308738</v>
      </c>
      <c r="BI1931" s="2" t="n">
        <v>-1.95622132787075</v>
      </c>
      <c r="BJ1931" s="2" t="n">
        <v>-0.327131798303998</v>
      </c>
      <c r="BK1931" s="2" t="n">
        <v>14.0200021397456</v>
      </c>
      <c r="BL1931" s="2" t="n">
        <v>-2.91484957172226</v>
      </c>
      <c r="BM1931" s="2" t="n">
        <v>-3.6807680440869</v>
      </c>
      <c r="BN1931" s="2" t="n">
        <v>0.00828239837365165</v>
      </c>
      <c r="BO1931" s="2" t="n">
        <v>0.986289738976064</v>
      </c>
      <c r="BP1931" s="2" t="n">
        <v>-1</v>
      </c>
      <c r="BQ1931" s="2" t="n">
        <v>0</v>
      </c>
    </row>
    <row r="1932">
      <c r="A1932" s="5" t="str">
        <f>HYPERLINK("https://www.uniprot.org/uniprot/O14562", "O14562")</f>
      </c>
      <c r="B1932" s="2" t="s">
        <v>5785</v>
      </c>
      <c r="C1932" s="2" t="s">
        <v>5786</v>
      </c>
      <c r="D1932" s="2" t="s">
        <v>5787</v>
      </c>
      <c r="E1932" s="2" t="n">
        <v>14.1086673880225</v>
      </c>
      <c r="F1932" s="2" t="s">
        <v>5862</v>
      </c>
      <c r="G1932" s="2" t="n">
        <v>13.9757554051089</v>
      </c>
      <c r="H1932" s="2" t="n">
        <v>13.66438948642</v>
      </c>
      <c r="I1932" s="2" t="n">
        <v>14.75660585579</v>
      </c>
      <c r="J1932" s="2" t="n">
        <v>14.7281117999878</v>
      </c>
      <c r="K1932" s="2" t="n">
        <v>14.788709607537</v>
      </c>
      <c r="L1932" s="2" t="n">
        <v>13.9901830338005</v>
      </c>
      <c r="M1932" s="2" t="s">
        <v>5862</v>
      </c>
      <c r="N1932" s="2" t="s">
        <v>5862</v>
      </c>
      <c r="O1932" s="2" t="n">
        <v>14.522360621687</v>
      </c>
      <c r="P1932" s="2" t="n">
        <v>13.7646401674961</v>
      </c>
      <c r="Q1932" s="2" t="n">
        <v>14.1077380415873</v>
      </c>
      <c r="R1932" s="2" t="s">
        <v>5862</v>
      </c>
      <c r="S1932" s="2" t="n">
        <v>13.3911085800355</v>
      </c>
      <c r="T1932" s="2" t="s">
        <v>5862</v>
      </c>
      <c r="U1932" s="2" t="n">
        <v>13.8073263331968</v>
      </c>
      <c r="V1932" s="2" t="n">
        <v>14.668874347136</v>
      </c>
      <c r="W1932" s="2" t="s">
        <v>5862</v>
      </c>
      <c r="X1932" s="2" t="s">
        <v>5862</v>
      </c>
      <c r="Y1932" s="2" t="n">
        <v>13.6146853302164</v>
      </c>
      <c r="Z1932" s="2" t="n">
        <v>13.9459224061481</v>
      </c>
      <c r="AA1932" s="2" t="s">
        <v>5862</v>
      </c>
      <c r="AB1932" s="2" t="n">
        <v>13.7017377518738</v>
      </c>
      <c r="AC1932" s="2" t="n">
        <v>14.8586421656781</v>
      </c>
      <c r="AD1932" s="2" t="n">
        <v>0.170852563015412</v>
      </c>
      <c r="AE1932" s="2" t="n">
        <v>-0.748968245110144</v>
      </c>
      <c r="AF1932" s="2" t="n">
        <v>1.09067337114097</v>
      </c>
      <c r="AG1932" s="2" t="n">
        <v>14.1409093130424</v>
      </c>
      <c r="AH1932" s="2" t="n">
        <v>0.391896135995471</v>
      </c>
      <c r="AI1932" s="2" t="n">
        <v>-4.62586717329064</v>
      </c>
      <c r="AJ1932" s="2" t="n">
        <v>0.700005405338249</v>
      </c>
      <c r="AK1932" s="2" t="n">
        <v>0.996799643733751</v>
      </c>
      <c r="AL1932" s="2" t="n">
        <v>0</v>
      </c>
      <c r="AM1932" s="2" t="n">
        <v>0</v>
      </c>
      <c r="AN1932" s="2" t="n">
        <v>0.0129536106742503</v>
      </c>
      <c r="AO1932" s="2" t="n">
        <v>-0.561969036161108</v>
      </c>
      <c r="AP1932" s="2" t="n">
        <v>0.587876257509609</v>
      </c>
      <c r="AQ1932" s="2" t="n">
        <v>14.1409093130424</v>
      </c>
      <c r="AR1932" s="2" t="n">
        <v>0.0475372590258602</v>
      </c>
      <c r="AS1932" s="2" t="n">
        <v>-5.18885718536835</v>
      </c>
      <c r="AT1932" s="2" t="n">
        <v>0.962639176495558</v>
      </c>
      <c r="AU1932" s="2" t="n">
        <v>0.997798077317106</v>
      </c>
      <c r="AV1932" s="2" t="n">
        <v>0</v>
      </c>
      <c r="AW1932" s="2" t="n">
        <v>0</v>
      </c>
      <c r="AX1932" s="2" t="n">
        <v>0.280032524584387</v>
      </c>
      <c r="AY1932" s="2" t="n">
        <v>-0.513673443966236</v>
      </c>
      <c r="AZ1932" s="2" t="n">
        <v>1.07373849313501</v>
      </c>
      <c r="BA1932" s="2" t="n">
        <v>14.1409093130424</v>
      </c>
      <c r="BB1932" s="2" t="n">
        <v>0.744391735486143</v>
      </c>
      <c r="BC1932" s="2" t="n">
        <v>-5.06971272824914</v>
      </c>
      <c r="BD1932" s="2" t="n">
        <v>0.466808091392914</v>
      </c>
      <c r="BE1932" s="2" t="n">
        <v>0.942899809241619</v>
      </c>
      <c r="BF1932" s="2" t="n">
        <v>0</v>
      </c>
      <c r="BG1932" s="2" t="n">
        <v>0</v>
      </c>
      <c r="BH1932" s="2" t="n">
        <v>-0.267078913910137</v>
      </c>
      <c r="BI1932" s="2" t="n">
        <v>-1.24713259323442</v>
      </c>
      <c r="BJ1932" s="2" t="n">
        <v>0.712974765414142</v>
      </c>
      <c r="BK1932" s="2" t="n">
        <v>14.1409093130424</v>
      </c>
      <c r="BL1932" s="2" t="n">
        <v>-0.574966380414162</v>
      </c>
      <c r="BM1932" s="2" t="n">
        <v>-4.70977808772034</v>
      </c>
      <c r="BN1932" s="2" t="n">
        <v>0.572847512145615</v>
      </c>
      <c r="BO1932" s="2" t="n">
        <v>0.998923118989502</v>
      </c>
      <c r="BP1932" s="2" t="n">
        <v>0</v>
      </c>
      <c r="BQ1932" s="2" t="n">
        <v>0</v>
      </c>
    </row>
    <row r="1933">
      <c r="A1933" s="5" t="str">
        <f>HYPERLINK("https://www.uniprot.org/uniprot/Q9NS69", "Q9NS69")</f>
      </c>
      <c r="B1933" s="2" t="s">
        <v>5788</v>
      </c>
      <c r="C1933" s="2" t="s">
        <v>5789</v>
      </c>
      <c r="D1933" s="2" t="s">
        <v>5790</v>
      </c>
      <c r="E1933" s="2" t="s">
        <v>5862</v>
      </c>
      <c r="F1933" s="2" t="s">
        <v>5862</v>
      </c>
      <c r="G1933" s="2" t="n">
        <v>14.4786062112994</v>
      </c>
      <c r="H1933" s="2" t="n">
        <v>14.3520487494035</v>
      </c>
      <c r="I1933" s="2" t="n">
        <v>13.2684799096986</v>
      </c>
      <c r="J1933" s="2" t="n">
        <v>13.8152408672318</v>
      </c>
      <c r="K1933" s="2" t="n">
        <v>13.3556269396721</v>
      </c>
      <c r="L1933" s="2" t="n">
        <v>14.3847235277402</v>
      </c>
      <c r="M1933" s="2" t="s">
        <v>5862</v>
      </c>
      <c r="N1933" s="2" t="n">
        <v>13.9144569347381</v>
      </c>
      <c r="O1933" s="2" t="n">
        <v>13.7400115619615</v>
      </c>
      <c r="P1933" s="2" t="n">
        <v>13.9287212212557</v>
      </c>
      <c r="Q1933" s="2" t="s">
        <v>5862</v>
      </c>
      <c r="R1933" s="2" t="s">
        <v>5862</v>
      </c>
      <c r="S1933" s="2" t="n">
        <v>14.5998703583023</v>
      </c>
      <c r="T1933" s="2" t="n">
        <v>14.5299788149588</v>
      </c>
      <c r="U1933" s="2" t="n">
        <v>14.722200615004</v>
      </c>
      <c r="V1933" s="2" t="n">
        <v>13.6898003505737</v>
      </c>
      <c r="W1933" s="2" t="n">
        <v>14.1551998509079</v>
      </c>
      <c r="X1933" s="2" t="s">
        <v>5862</v>
      </c>
      <c r="Y1933" s="2" t="s">
        <v>5862</v>
      </c>
      <c r="Z1933" s="2" t="n">
        <v>13.8773163208245</v>
      </c>
      <c r="AA1933" s="2" t="s">
        <v>5862</v>
      </c>
      <c r="AB1933" s="2" t="s">
        <v>5862</v>
      </c>
      <c r="AC1933" s="2" t="s">
        <v>5862</v>
      </c>
      <c r="AD1933" s="2" t="n">
        <v>-0.0238918716381455</v>
      </c>
      <c r="AE1933" s="2" t="n">
        <v>-0.923148315859256</v>
      </c>
      <c r="AF1933" s="2" t="n">
        <v>0.875364572582965</v>
      </c>
      <c r="AG1933" s="2" t="n">
        <v>14.0541521489048</v>
      </c>
      <c r="AH1933" s="2" t="n">
        <v>-0.0566307509885718</v>
      </c>
      <c r="AI1933" s="2" t="n">
        <v>-4.63082815284647</v>
      </c>
      <c r="AJ1933" s="2" t="n">
        <v>0.955587021456594</v>
      </c>
      <c r="AK1933" s="2" t="n">
        <v>0.996799643733751</v>
      </c>
      <c r="AL1933" s="2" t="n">
        <v>0</v>
      </c>
      <c r="AM1933" s="2" t="n">
        <v>0</v>
      </c>
      <c r="AN1933" s="2" t="n">
        <v>0.182538556738328</v>
      </c>
      <c r="AO1933" s="2" t="n">
        <v>-0.353307675601714</v>
      </c>
      <c r="AP1933" s="2" t="n">
        <v>0.718384789078369</v>
      </c>
      <c r="AQ1933" s="2" t="n">
        <v>14.0541521489048</v>
      </c>
      <c r="AR1933" s="2" t="n">
        <v>0.726106187871009</v>
      </c>
      <c r="AS1933" s="2" t="n">
        <v>-5.02166483783234</v>
      </c>
      <c r="AT1933" s="2" t="n">
        <v>0.478954448821007</v>
      </c>
      <c r="AU1933" s="2" t="n">
        <v>0.975368243981295</v>
      </c>
      <c r="AV1933" s="2" t="n">
        <v>0</v>
      </c>
      <c r="AW1933" s="2" t="n">
        <v>0</v>
      </c>
      <c r="AX1933" s="2" t="n">
        <v>0.103984662624237</v>
      </c>
      <c r="AY1933" s="2" t="n">
        <v>-0.805035760179245</v>
      </c>
      <c r="AZ1933" s="2" t="n">
        <v>1.01300508542772</v>
      </c>
      <c r="BA1933" s="2" t="n">
        <v>14.0541521489048</v>
      </c>
      <c r="BB1933" s="2" t="n">
        <v>0.24382675194806</v>
      </c>
      <c r="BC1933" s="2" t="n">
        <v>-5.14416420180416</v>
      </c>
      <c r="BD1933" s="2" t="n">
        <v>0.810669309580196</v>
      </c>
      <c r="BE1933" s="2" t="n">
        <v>0.986115982957835</v>
      </c>
      <c r="BF1933" s="2" t="n">
        <v>0</v>
      </c>
      <c r="BG1933" s="2" t="n">
        <v>0</v>
      </c>
      <c r="BH1933" s="2" t="n">
        <v>0.0785538941140906</v>
      </c>
      <c r="BI1933" s="2" t="n">
        <v>-0.976647183305203</v>
      </c>
      <c r="BJ1933" s="2" t="n">
        <v>1.13375497153338</v>
      </c>
      <c r="BK1933" s="2" t="n">
        <v>14.0541521489048</v>
      </c>
      <c r="BL1933" s="2" t="n">
        <v>0.158678541451406</v>
      </c>
      <c r="BM1933" s="2" t="n">
        <v>-4.72739186349555</v>
      </c>
      <c r="BN1933" s="2" t="n">
        <v>0.876039383207531</v>
      </c>
      <c r="BO1933" s="2" t="n">
        <v>0.998923118989502</v>
      </c>
      <c r="BP1933" s="2" t="n">
        <v>0</v>
      </c>
      <c r="BQ1933" s="2" t="n">
        <v>0</v>
      </c>
    </row>
    <row r="1934">
      <c r="A1934" s="5" t="str">
        <f>HYPERLINK("https://www.uniprot.org/uniprot/O14579", "O14579")</f>
      </c>
      <c r="B1934" s="2" t="s">
        <v>5791</v>
      </c>
      <c r="C1934" s="2" t="s">
        <v>5792</v>
      </c>
      <c r="D1934" s="2" t="s">
        <v>5793</v>
      </c>
      <c r="E1934" s="2" t="s">
        <v>5862</v>
      </c>
      <c r="F1934" s="2" t="s">
        <v>5862</v>
      </c>
      <c r="G1934" s="2" t="n">
        <v>14.3056051859825</v>
      </c>
      <c r="H1934" s="2" t="n">
        <v>13.6668785407505</v>
      </c>
      <c r="I1934" s="2" t="n">
        <v>14.4990406263426</v>
      </c>
      <c r="J1934" s="2" t="n">
        <v>14.7042376726426</v>
      </c>
      <c r="K1934" s="2" t="n">
        <v>13.7337024697894</v>
      </c>
      <c r="L1934" s="2" t="n">
        <v>13.8529206088315</v>
      </c>
      <c r="M1934" s="2" t="n">
        <v>15.4135032744831</v>
      </c>
      <c r="N1934" s="2" t="n">
        <v>13.7453902458793</v>
      </c>
      <c r="O1934" s="2" t="n">
        <v>14.395813162775</v>
      </c>
      <c r="P1934" s="2" t="s">
        <v>5862</v>
      </c>
      <c r="Q1934" s="2" t="n">
        <v>13.6452622765209</v>
      </c>
      <c r="R1934" s="2" t="n">
        <v>13.7865725810856</v>
      </c>
      <c r="S1934" s="2" t="s">
        <v>5862</v>
      </c>
      <c r="T1934" s="2" t="s">
        <v>5862</v>
      </c>
      <c r="U1934" s="2" t="n">
        <v>14.3864866616894</v>
      </c>
      <c r="V1934" s="2" t="n">
        <v>13.5966165469719</v>
      </c>
      <c r="W1934" s="2" t="n">
        <v>14.1891995023117</v>
      </c>
      <c r="X1934" s="2" t="s">
        <v>5862</v>
      </c>
      <c r="Y1934" s="2" t="n">
        <v>14.063357837369</v>
      </c>
      <c r="Z1934" s="2" t="n">
        <v>12.9211177790757</v>
      </c>
      <c r="AA1934" s="2" t="n">
        <v>13.8752503924503</v>
      </c>
      <c r="AB1934" s="2" t="n">
        <v>13.3161268210259</v>
      </c>
      <c r="AC1934" s="2" t="n">
        <v>14.7323515719318</v>
      </c>
      <c r="AD1934" s="2" t="n">
        <v>-0.956114255916988</v>
      </c>
      <c r="AE1934" s="2" t="n">
        <v>-1.73372712863132</v>
      </c>
      <c r="AF1934" s="2" t="n">
        <v>-0.178501383202657</v>
      </c>
      <c r="AG1934" s="2" t="n">
        <v>14.043654408311</v>
      </c>
      <c r="AH1934" s="2" t="n">
        <v>-2.57351737848054</v>
      </c>
      <c r="AI1934" s="2" t="n">
        <v>-4.44154146433357</v>
      </c>
      <c r="AJ1934" s="2" t="n">
        <v>0.018608050657008</v>
      </c>
      <c r="AK1934" s="2" t="n">
        <v>0.996799643733751</v>
      </c>
      <c r="AL1934" s="2" t="n">
        <v>-1</v>
      </c>
      <c r="AM1934" s="2" t="n">
        <v>0</v>
      </c>
      <c r="AN1934" s="2" t="n">
        <v>0.712435419076881</v>
      </c>
      <c r="AO1934" s="2" t="n">
        <v>0.256911972905277</v>
      </c>
      <c r="AP1934" s="2" t="n">
        <v>1.16795886524848</v>
      </c>
      <c r="AQ1934" s="2" t="n">
        <v>14.043654408311</v>
      </c>
      <c r="AR1934" s="2" t="n">
        <v>3.27352393031969</v>
      </c>
      <c r="AS1934" s="2" t="n">
        <v>-2.18904586350752</v>
      </c>
      <c r="AT1934" s="2" t="n">
        <v>0.0039974980045385</v>
      </c>
      <c r="AU1934" s="2" t="n">
        <v>0.725007869675905</v>
      </c>
      <c r="AV1934" s="2" t="n">
        <v>1</v>
      </c>
      <c r="AW1934" s="2" t="n">
        <v>0</v>
      </c>
      <c r="AX1934" s="2" t="n">
        <v>-0.198892995254406</v>
      </c>
      <c r="AY1934" s="2" t="n">
        <v>-0.886425398829794</v>
      </c>
      <c r="AZ1934" s="2" t="n">
        <v>0.488639408320982</v>
      </c>
      <c r="BA1934" s="2" t="n">
        <v>14.043654408311</v>
      </c>
      <c r="BB1934" s="2" t="n">
        <v>-0.605490132129361</v>
      </c>
      <c r="BC1934" s="2" t="n">
        <v>-5.14218360154394</v>
      </c>
      <c r="BD1934" s="2" t="n">
        <v>0.552019655184217</v>
      </c>
      <c r="BE1934" s="2" t="n">
        <v>0.96045065883437</v>
      </c>
      <c r="BF1934" s="2" t="n">
        <v>0</v>
      </c>
      <c r="BG1934" s="2" t="n">
        <v>0</v>
      </c>
      <c r="BH1934" s="2" t="n">
        <v>0.911328414331287</v>
      </c>
      <c r="BI1934" s="2" t="n">
        <v>0.0865845656253966</v>
      </c>
      <c r="BJ1934" s="2" t="n">
        <v>1.73607226303718</v>
      </c>
      <c r="BK1934" s="2" t="n">
        <v>14.043654408311</v>
      </c>
      <c r="BL1934" s="2" t="n">
        <v>2.31279201504991</v>
      </c>
      <c r="BM1934" s="2" t="n">
        <v>-4.10964915647495</v>
      </c>
      <c r="BN1934" s="2" t="n">
        <v>0.0321018116084235</v>
      </c>
      <c r="BO1934" s="2" t="n">
        <v>0.998923118989502</v>
      </c>
      <c r="BP1934" s="2" t="n">
        <v>1</v>
      </c>
      <c r="BQ1934" s="2" t="n">
        <v>0</v>
      </c>
    </row>
    <row r="1935">
      <c r="A1935" s="5" t="str">
        <f>HYPERLINK("https://www.uniprot.org/uniprot/Q66K74", "Q66K74")</f>
      </c>
      <c r="B1935" s="2" t="s">
        <v>5794</v>
      </c>
      <c r="C1935" s="2" t="s">
        <v>5795</v>
      </c>
      <c r="D1935" s="2" t="s">
        <v>5796</v>
      </c>
      <c r="E1935" s="2" t="s">
        <v>5862</v>
      </c>
      <c r="F1935" s="2" t="n">
        <v>14.4494747899649</v>
      </c>
      <c r="G1935" s="2" t="s">
        <v>5862</v>
      </c>
      <c r="H1935" s="2" t="n">
        <v>14.0806358125441</v>
      </c>
      <c r="I1935" s="2" t="n">
        <v>13.5598436012578</v>
      </c>
      <c r="J1935" s="2" t="n">
        <v>13.8332174644134</v>
      </c>
      <c r="K1935" s="2" t="n">
        <v>13.9301909812973</v>
      </c>
      <c r="L1935" s="2" t="n">
        <v>14.6811643496426</v>
      </c>
      <c r="M1935" s="2" t="n">
        <v>13.5346295759007</v>
      </c>
      <c r="N1935" s="2" t="n">
        <v>13.8641795186149</v>
      </c>
      <c r="O1935" s="2" t="n">
        <v>14.3012103570129</v>
      </c>
      <c r="P1935" s="2" t="n">
        <v>14.1474398503743</v>
      </c>
      <c r="Q1935" s="2" t="s">
        <v>5862</v>
      </c>
      <c r="R1935" s="2" t="s">
        <v>5862</v>
      </c>
      <c r="S1935" s="2" t="n">
        <v>14.349738904422</v>
      </c>
      <c r="T1935" s="2" t="n">
        <v>13.8178122118284</v>
      </c>
      <c r="U1935" s="2" t="n">
        <v>13.2612194439909</v>
      </c>
      <c r="V1935" s="2" t="n">
        <v>14.1973616290147</v>
      </c>
      <c r="W1935" s="2" t="n">
        <v>13.7109956145632</v>
      </c>
      <c r="X1935" s="2" t="s">
        <v>5862</v>
      </c>
      <c r="Y1935" s="2" t="s">
        <v>5862</v>
      </c>
      <c r="Z1935" s="2" t="s">
        <v>5862</v>
      </c>
      <c r="AA1935" s="2" t="n">
        <v>13.5570032548495</v>
      </c>
      <c r="AB1935" s="2" t="s">
        <v>5862</v>
      </c>
      <c r="AC1935" s="2" t="n">
        <v>14.3026948752849</v>
      </c>
      <c r="AD1935" s="2" t="n">
        <v>0.168275439812394</v>
      </c>
      <c r="AE1935" s="2" t="n">
        <v>-0.466503857127101</v>
      </c>
      <c r="AF1935" s="2" t="n">
        <v>0.803054736751889</v>
      </c>
      <c r="AG1935" s="2" t="n">
        <v>13.9752242491163</v>
      </c>
      <c r="AH1935" s="2" t="n">
        <v>0.559307565084576</v>
      </c>
      <c r="AI1935" s="2" t="n">
        <v>-4.62473622869628</v>
      </c>
      <c r="AJ1935" s="2" t="n">
        <v>0.58324788385991</v>
      </c>
      <c r="AK1935" s="2" t="n">
        <v>0.996799643733751</v>
      </c>
      <c r="AL1935" s="2" t="n">
        <v>0</v>
      </c>
      <c r="AM1935" s="2" t="n">
        <v>0</v>
      </c>
      <c r="AN1935" s="2" t="n">
        <v>-0.17375358346511</v>
      </c>
      <c r="AO1935" s="2" t="n">
        <v>-0.605225341973472</v>
      </c>
      <c r="AP1935" s="2" t="n">
        <v>0.257718175043251</v>
      </c>
      <c r="AQ1935" s="2" t="n">
        <v>13.9752242491163</v>
      </c>
      <c r="AR1935" s="2" t="n">
        <v>-0.849638353490522</v>
      </c>
      <c r="AS1935" s="2" t="n">
        <v>-4.93271354273458</v>
      </c>
      <c r="AT1935" s="2" t="n">
        <v>0.407335820516131</v>
      </c>
      <c r="AU1935" s="2" t="n">
        <v>0.973043054736961</v>
      </c>
      <c r="AV1935" s="2" t="n">
        <v>0</v>
      </c>
      <c r="AW1935" s="2" t="n">
        <v>0</v>
      </c>
      <c r="AX1935" s="2" t="n">
        <v>0.491463606090271</v>
      </c>
      <c r="AY1935" s="2" t="n">
        <v>-0.0858114687541375</v>
      </c>
      <c r="AZ1935" s="2" t="n">
        <v>1.06873868093468</v>
      </c>
      <c r="BA1935" s="2" t="n">
        <v>13.9752242491163</v>
      </c>
      <c r="BB1935" s="2" t="n">
        <v>1.7962272055194</v>
      </c>
      <c r="BC1935" s="2" t="n">
        <v>-4.14606599774759</v>
      </c>
      <c r="BD1935" s="2" t="n">
        <v>0.0902555545829926</v>
      </c>
      <c r="BE1935" s="2" t="n">
        <v>0.829631176753896</v>
      </c>
      <c r="BF1935" s="2" t="n">
        <v>1</v>
      </c>
      <c r="BG1935" s="2" t="n">
        <v>0</v>
      </c>
      <c r="BH1935" s="2" t="n">
        <v>-0.665217189555381</v>
      </c>
      <c r="BI1935" s="2" t="n">
        <v>-1.38592128308262</v>
      </c>
      <c r="BJ1935" s="2" t="n">
        <v>0.0554869039718544</v>
      </c>
      <c r="BK1935" s="2" t="n">
        <v>13.9752242491163</v>
      </c>
      <c r="BL1935" s="2" t="n">
        <v>-1.94741803409424</v>
      </c>
      <c r="BM1935" s="2" t="n">
        <v>-4.28053371326278</v>
      </c>
      <c r="BN1935" s="2" t="n">
        <v>0.06820041737592</v>
      </c>
      <c r="BO1935" s="2" t="n">
        <v>0.998923118989502</v>
      </c>
      <c r="BP1935" s="2" t="n">
        <v>-1</v>
      </c>
      <c r="BQ1935" s="2" t="n">
        <v>0</v>
      </c>
    </row>
    <row r="1936">
      <c r="A1936" s="5" t="str">
        <f>HYPERLINK("https://www.uniprot.org/uniprot/P62312", "P62312")</f>
      </c>
      <c r="B1936" s="2" t="s">
        <v>5797</v>
      </c>
      <c r="C1936" s="2" t="s">
        <v>5798</v>
      </c>
      <c r="D1936" s="2" t="s">
        <v>5799</v>
      </c>
      <c r="E1936" s="2" t="n">
        <v>13.9518786543023</v>
      </c>
      <c r="F1936" s="2" t="s">
        <v>5862</v>
      </c>
      <c r="G1936" s="2" t="n">
        <v>14.1031860625599</v>
      </c>
      <c r="H1936" s="2" t="n">
        <v>14.0185570450314</v>
      </c>
      <c r="I1936" s="2" t="n">
        <v>14.1588337000472</v>
      </c>
      <c r="J1936" s="2" t="n">
        <v>13.9597429045629</v>
      </c>
      <c r="K1936" s="2" t="n">
        <v>13.4389650740813</v>
      </c>
      <c r="L1936" s="2" t="n">
        <v>13.9482740803399</v>
      </c>
      <c r="M1936" s="2" t="n">
        <v>14.0190707991827</v>
      </c>
      <c r="N1936" s="2" t="n">
        <v>14.2991202769634</v>
      </c>
      <c r="O1936" s="2" t="n">
        <v>14.2998760720448</v>
      </c>
      <c r="P1936" s="2" t="n">
        <v>14.5804429050946</v>
      </c>
      <c r="Q1936" s="2" t="n">
        <v>14.2874637244564</v>
      </c>
      <c r="R1936" s="2" t="s">
        <v>5862</v>
      </c>
      <c r="S1936" s="2" t="n">
        <v>14.0527337677102</v>
      </c>
      <c r="T1936" s="2" t="n">
        <v>14.1048915623097</v>
      </c>
      <c r="U1936" s="2" t="n">
        <v>13.8617200906474</v>
      </c>
      <c r="V1936" s="2" t="n">
        <v>13.8176349135868</v>
      </c>
      <c r="W1936" s="2" t="n">
        <v>14.5701424352568</v>
      </c>
      <c r="X1936" s="2" t="n">
        <v>14.0733961475799</v>
      </c>
      <c r="Y1936" s="2" t="n">
        <v>14.7951328135556</v>
      </c>
      <c r="Z1936" s="2" t="n">
        <v>13.7373914064595</v>
      </c>
      <c r="AA1936" s="2" t="n">
        <v>13.8373960775658</v>
      </c>
      <c r="AB1936" s="2" t="n">
        <v>13.6997879387426</v>
      </c>
      <c r="AC1936" s="2" t="n">
        <v>13.7207345260519</v>
      </c>
      <c r="AD1936" s="2" t="n">
        <v>-0.341414266467572</v>
      </c>
      <c r="AE1936" s="2" t="n">
        <v>-0.748641999664356</v>
      </c>
      <c r="AF1936" s="2" t="n">
        <v>0.0658134667292122</v>
      </c>
      <c r="AG1936" s="2" t="n">
        <v>14.0581031729623</v>
      </c>
      <c r="AH1936" s="2" t="n">
        <v>-1.73435239915203</v>
      </c>
      <c r="AI1936" s="2" t="n">
        <v>-4.48806215936219</v>
      </c>
      <c r="AJ1936" s="2" t="n">
        <v>0.0962428688434681</v>
      </c>
      <c r="AK1936" s="2" t="n">
        <v>0.996799643733751</v>
      </c>
      <c r="AL1936" s="2" t="n">
        <v>-1</v>
      </c>
      <c r="AM1936" s="2" t="n">
        <v>0</v>
      </c>
      <c r="AN1936" s="2" t="n">
        <v>0.252960889571478</v>
      </c>
      <c r="AO1936" s="2" t="n">
        <v>-0.0551115220944841</v>
      </c>
      <c r="AP1936" s="2" t="n">
        <v>0.561033301237439</v>
      </c>
      <c r="AQ1936" s="2" t="n">
        <v>14.0581031729623</v>
      </c>
      <c r="AR1936" s="2" t="n">
        <v>1.69860969682569</v>
      </c>
      <c r="AS1936" s="2" t="n">
        <v>-4.23799376902427</v>
      </c>
      <c r="AT1936" s="2" t="n">
        <v>0.102884556634271</v>
      </c>
      <c r="AU1936" s="2" t="n">
        <v>0.973043054736961</v>
      </c>
      <c r="AV1936" s="2" t="n">
        <v>0</v>
      </c>
      <c r="AW1936" s="2" t="n">
        <v>0</v>
      </c>
      <c r="AX1936" s="2" t="n">
        <v>0.0794816615040936</v>
      </c>
      <c r="AY1936" s="2" t="n">
        <v>-0.280098043908141</v>
      </c>
      <c r="AZ1936" s="2" t="n">
        <v>0.439061366916328</v>
      </c>
      <c r="BA1936" s="2" t="n">
        <v>14.0581031729623</v>
      </c>
      <c r="BB1936" s="2" t="n">
        <v>0.457261663923254</v>
      </c>
      <c r="BC1936" s="2" t="n">
        <v>-5.42526442346242</v>
      </c>
      <c r="BD1936" s="2" t="n">
        <v>0.651773615011914</v>
      </c>
      <c r="BE1936" s="2" t="n">
        <v>0.969119024742657</v>
      </c>
      <c r="BF1936" s="2" t="n">
        <v>0</v>
      </c>
      <c r="BG1936" s="2" t="n">
        <v>0</v>
      </c>
      <c r="BH1936" s="2" t="n">
        <v>0.173479228067384</v>
      </c>
      <c r="BI1936" s="2" t="n">
        <v>-0.300024916976808</v>
      </c>
      <c r="BJ1936" s="2" t="n">
        <v>0.646983373111576</v>
      </c>
      <c r="BK1936" s="2" t="n">
        <v>14.0581031729623</v>
      </c>
      <c r="BL1936" s="2" t="n">
        <v>0.757908405082609</v>
      </c>
      <c r="BM1936" s="2" t="n">
        <v>-4.72061478097785</v>
      </c>
      <c r="BN1936" s="2" t="n">
        <v>0.456203195488373</v>
      </c>
      <c r="BO1936" s="2" t="n">
        <v>0.998923118989502</v>
      </c>
      <c r="BP1936" s="2" t="n">
        <v>0</v>
      </c>
      <c r="BQ1936" s="2" t="n">
        <v>0</v>
      </c>
    </row>
    <row r="1937">
      <c r="A1937" s="5" t="str">
        <f>HYPERLINK("https://www.uniprot.org/uniprot/O60841", "O60841")</f>
      </c>
      <c r="B1937" s="2" t="s">
        <v>5800</v>
      </c>
      <c r="C1937" s="2" t="s">
        <v>5801</v>
      </c>
      <c r="D1937" s="2" t="s">
        <v>5802</v>
      </c>
      <c r="E1937" s="2" t="n">
        <v>13.8012716603523</v>
      </c>
      <c r="F1937" s="2" t="s">
        <v>5862</v>
      </c>
      <c r="G1937" s="2" t="n">
        <v>14.3282714836913</v>
      </c>
      <c r="H1937" s="2" t="n">
        <v>14.0167832904955</v>
      </c>
      <c r="I1937" s="2" t="n">
        <v>13.6701849597664</v>
      </c>
      <c r="J1937" s="2" t="n">
        <v>13.854434620942</v>
      </c>
      <c r="K1937" s="2" t="n">
        <v>14.6659515519615</v>
      </c>
      <c r="L1937" s="2" t="n">
        <v>14.1373244812921</v>
      </c>
      <c r="M1937" s="2" t="s">
        <v>5862</v>
      </c>
      <c r="N1937" s="2" t="n">
        <v>13.8343653727945</v>
      </c>
      <c r="O1937" s="2" t="n">
        <v>13.7706641227965</v>
      </c>
      <c r="P1937" s="2" t="n">
        <v>14.3004083547897</v>
      </c>
      <c r="Q1937" s="2" t="s">
        <v>5862</v>
      </c>
      <c r="R1937" s="2" t="s">
        <v>5862</v>
      </c>
      <c r="S1937" s="2" t="n">
        <v>13.8205820640514</v>
      </c>
      <c r="T1937" s="2" t="s">
        <v>5862</v>
      </c>
      <c r="U1937" s="2" t="n">
        <v>13.9378551708481</v>
      </c>
      <c r="V1937" s="2" t="n">
        <v>14.4426297450538</v>
      </c>
      <c r="W1937" s="2" t="s">
        <v>5862</v>
      </c>
      <c r="X1937" s="2" t="n">
        <v>13.9163835523711</v>
      </c>
      <c r="Y1937" s="2" t="n">
        <v>13.9959536377418</v>
      </c>
      <c r="Z1937" s="2" t="n">
        <v>14.0997785548003</v>
      </c>
      <c r="AA1937" s="2" t="n">
        <v>13.8407910083098</v>
      </c>
      <c r="AB1937" s="2" t="n">
        <v>14.038332838081</v>
      </c>
      <c r="AC1937" s="2" t="n">
        <v>13.8369659049929</v>
      </c>
      <c r="AD1937" s="2" t="n">
        <v>0.272382093872215</v>
      </c>
      <c r="AE1937" s="2" t="n">
        <v>-0.113871631596617</v>
      </c>
      <c r="AF1937" s="2" t="n">
        <v>0.658635819341047</v>
      </c>
      <c r="AG1937" s="2" t="n">
        <v>14.0162595986912</v>
      </c>
      <c r="AH1937" s="2" t="n">
        <v>1.4760009118214</v>
      </c>
      <c r="AI1937" s="2" t="n">
        <v>-4.54254594269939</v>
      </c>
      <c r="AJ1937" s="2" t="n">
        <v>0.156328611296649</v>
      </c>
      <c r="AK1937" s="2" t="n">
        <v>0.996799643733751</v>
      </c>
      <c r="AL1937" s="2" t="n">
        <v>0</v>
      </c>
      <c r="AM1937" s="2" t="n">
        <v>0</v>
      </c>
      <c r="AN1937" s="2" t="n">
        <v>-0.376220537214914</v>
      </c>
      <c r="AO1937" s="2" t="n">
        <v>-0.66256815012123</v>
      </c>
      <c r="AP1937" s="2" t="n">
        <v>-0.089872924308599</v>
      </c>
      <c r="AQ1937" s="2" t="n">
        <v>14.0162595986912</v>
      </c>
      <c r="AR1937" s="2" t="n">
        <v>-2.74998094886824</v>
      </c>
      <c r="AS1937" s="2" t="n">
        <v>-2.94940759145725</v>
      </c>
      <c r="AT1937" s="2" t="n">
        <v>0.01273722983591</v>
      </c>
      <c r="AU1937" s="2" t="n">
        <v>0.973043054736961</v>
      </c>
      <c r="AV1937" s="2" t="n">
        <v>-1</v>
      </c>
      <c r="AW1937" s="2" t="n">
        <v>0</v>
      </c>
      <c r="AX1937" s="2" t="n">
        <v>0.0171000705792288</v>
      </c>
      <c r="AY1937" s="2" t="n">
        <v>-0.327726482622121</v>
      </c>
      <c r="AZ1937" s="2" t="n">
        <v>0.361926623780578</v>
      </c>
      <c r="BA1937" s="2" t="n">
        <v>14.0162595986912</v>
      </c>
      <c r="BB1937" s="2" t="n">
        <v>0.103795363650866</v>
      </c>
      <c r="BC1937" s="2" t="n">
        <v>-5.42065427621562</v>
      </c>
      <c r="BD1937" s="2" t="n">
        <v>0.918419779652895</v>
      </c>
      <c r="BE1937" s="2" t="n">
        <v>0.994135012624574</v>
      </c>
      <c r="BF1937" s="2" t="n">
        <v>0</v>
      </c>
      <c r="BG1937" s="2" t="n">
        <v>0</v>
      </c>
      <c r="BH1937" s="2" t="n">
        <v>-0.393320607794143</v>
      </c>
      <c r="BI1937" s="2" t="n">
        <v>-0.841539647115174</v>
      </c>
      <c r="BJ1937" s="2" t="n">
        <v>0.0548984315268882</v>
      </c>
      <c r="BK1937" s="2" t="n">
        <v>14.0162595986912</v>
      </c>
      <c r="BL1937" s="2" t="n">
        <v>-1.83669546697376</v>
      </c>
      <c r="BM1937" s="2" t="n">
        <v>-4.28357334926799</v>
      </c>
      <c r="BN1937" s="2" t="n">
        <v>0.0819544261959944</v>
      </c>
      <c r="BO1937" s="2" t="n">
        <v>0.998923118989502</v>
      </c>
      <c r="BP1937" s="2" t="n">
        <v>-1</v>
      </c>
      <c r="BQ1937" s="2" t="n">
        <v>0</v>
      </c>
    </row>
    <row r="1938">
      <c r="A1938" s="5" t="str">
        <f>HYPERLINK("https://www.uniprot.org/uniprot/P20020", "P20020")</f>
      </c>
      <c r="B1938" s="2" t="s">
        <v>5803</v>
      </c>
      <c r="C1938" s="2" t="s">
        <v>5804</v>
      </c>
      <c r="D1938" s="2" t="s">
        <v>5805</v>
      </c>
      <c r="E1938" s="2" t="s">
        <v>5862</v>
      </c>
      <c r="F1938" s="2" t="s">
        <v>5862</v>
      </c>
      <c r="G1938" s="2" t="n">
        <v>13.8023725521159</v>
      </c>
      <c r="H1938" s="2" t="n">
        <v>14.5302032708279</v>
      </c>
      <c r="I1938" s="2" t="n">
        <v>13.1264872319058</v>
      </c>
      <c r="J1938" s="2" t="n">
        <v>13.6412505575193</v>
      </c>
      <c r="K1938" s="2" t="s">
        <v>5862</v>
      </c>
      <c r="L1938" s="2" t="n">
        <v>14.0931026447621</v>
      </c>
      <c r="M1938" s="2" t="n">
        <v>13.4499327589494</v>
      </c>
      <c r="N1938" s="2" t="s">
        <v>5862</v>
      </c>
      <c r="O1938" s="2" t="n">
        <v>13.8728219133672</v>
      </c>
      <c r="P1938" s="2" t="s">
        <v>5862</v>
      </c>
      <c r="Q1938" s="2" t="s">
        <v>5862</v>
      </c>
      <c r="R1938" s="2" t="s">
        <v>5862</v>
      </c>
      <c r="S1938" s="2" t="n">
        <v>13.4228599558847</v>
      </c>
      <c r="T1938" s="2" t="n">
        <v>14.5295509457086</v>
      </c>
      <c r="U1938" s="2" t="s">
        <v>5862</v>
      </c>
      <c r="V1938" s="2" t="n">
        <v>13.8650775428785</v>
      </c>
      <c r="W1938" s="2" t="s">
        <v>5862</v>
      </c>
      <c r="X1938" s="2" t="n">
        <v>13.8273000597839</v>
      </c>
      <c r="Y1938" s="2" t="n">
        <v>14.0111473897407</v>
      </c>
      <c r="Z1938" s="2" t="n">
        <v>14.0704785806129</v>
      </c>
      <c r="AA1938" s="2" t="n">
        <v>14.4543676989353</v>
      </c>
      <c r="AB1938" s="2" t="n">
        <v>14.1841976813912</v>
      </c>
      <c r="AC1938" s="2" t="n">
        <v>13.5540266391539</v>
      </c>
      <c r="AD1938" s="2" t="n">
        <v>0.62213379819292</v>
      </c>
      <c r="AE1938" s="2" t="n">
        <v>-0.106738508225966</v>
      </c>
      <c r="AF1938" s="2" t="n">
        <v>1.3510061046118</v>
      </c>
      <c r="AG1938" s="2" t="n">
        <v>13.9021985889711</v>
      </c>
      <c r="AH1938" s="2" t="n">
        <v>1.80949806573648</v>
      </c>
      <c r="AI1938" s="2" t="n">
        <v>-4.52969257920004</v>
      </c>
      <c r="AJ1938" s="2" t="n">
        <v>0.0892036982231987</v>
      </c>
      <c r="AK1938" s="2" t="n">
        <v>0.996799643733751</v>
      </c>
      <c r="AL1938" s="2" t="n">
        <v>1</v>
      </c>
      <c r="AM1938" s="2" t="n">
        <v>0</v>
      </c>
      <c r="AN1938" s="2" t="n">
        <v>-0.492481888154439</v>
      </c>
      <c r="AO1938" s="2" t="n">
        <v>-0.947378131669977</v>
      </c>
      <c r="AP1938" s="2" t="n">
        <v>-0.0375856446389007</v>
      </c>
      <c r="AQ1938" s="2" t="n">
        <v>13.9021985889711</v>
      </c>
      <c r="AR1938" s="2" t="n">
        <v>-2.29511097561584</v>
      </c>
      <c r="AS1938" s="2" t="n">
        <v>-3.58270544074552</v>
      </c>
      <c r="AT1938" s="2" t="n">
        <v>0.0355896785584372</v>
      </c>
      <c r="AU1938" s="2" t="n">
        <v>0.973043054736961</v>
      </c>
      <c r="AV1938" s="2" t="n">
        <v>-1</v>
      </c>
      <c r="AW1938" s="2" t="n">
        <v>0</v>
      </c>
      <c r="AX1938" s="2" t="n">
        <v>0.185839384141486</v>
      </c>
      <c r="AY1938" s="2" t="n">
        <v>-0.460835574001023</v>
      </c>
      <c r="AZ1938" s="2" t="n">
        <v>0.832514342283996</v>
      </c>
      <c r="BA1938" s="2" t="n">
        <v>13.9021985889711</v>
      </c>
      <c r="BB1938" s="2" t="n">
        <v>0.609224683551892</v>
      </c>
      <c r="BC1938" s="2" t="n">
        <v>-5.1198488461658</v>
      </c>
      <c r="BD1938" s="2" t="n">
        <v>0.550931214931763</v>
      </c>
      <c r="BE1938" s="2" t="n">
        <v>0.96045065883437</v>
      </c>
      <c r="BF1938" s="2" t="n">
        <v>0</v>
      </c>
      <c r="BG1938" s="2" t="n">
        <v>0</v>
      </c>
      <c r="BH1938" s="2" t="n">
        <v>-0.678321272295925</v>
      </c>
      <c r="BI1938" s="2" t="n">
        <v>-1.46896600531649</v>
      </c>
      <c r="BJ1938" s="2" t="n">
        <v>0.112323460724642</v>
      </c>
      <c r="BK1938" s="2" t="n">
        <v>13.9021985889711</v>
      </c>
      <c r="BL1938" s="2" t="n">
        <v>-1.81877858403038</v>
      </c>
      <c r="BM1938" s="2" t="n">
        <v>-4.35023608208556</v>
      </c>
      <c r="BN1938" s="2" t="n">
        <v>0.0877169984792619</v>
      </c>
      <c r="BO1938" s="2" t="n">
        <v>0.998923118989502</v>
      </c>
      <c r="BP1938" s="2" t="n">
        <v>-1</v>
      </c>
      <c r="BQ1938" s="2" t="n">
        <v>0</v>
      </c>
    </row>
    <row r="1939">
      <c r="A1939" s="5" t="str">
        <f>HYPERLINK("https://www.uniprot.org/uniprot/Q15714", "Q15714")</f>
      </c>
      <c r="B1939" s="2" t="s">
        <v>5806</v>
      </c>
      <c r="C1939" s="2" t="s">
        <v>5807</v>
      </c>
      <c r="D1939" s="2" t="s">
        <v>5808</v>
      </c>
      <c r="E1939" s="2" t="s">
        <v>5862</v>
      </c>
      <c r="F1939" s="2" t="s">
        <v>5862</v>
      </c>
      <c r="G1939" s="2" t="n">
        <v>13.1488514654153</v>
      </c>
      <c r="H1939" s="2" t="n">
        <v>13.7349051750223</v>
      </c>
      <c r="I1939" s="2" t="n">
        <v>13.149287598936</v>
      </c>
      <c r="J1939" s="2" t="n">
        <v>14.2332079741286</v>
      </c>
      <c r="K1939" s="2" t="n">
        <v>13.8775947470179</v>
      </c>
      <c r="L1939" s="2" t="n">
        <v>13.2358081942742</v>
      </c>
      <c r="M1939" s="2" t="n">
        <v>14.1288716971469</v>
      </c>
      <c r="N1939" s="2" t="n">
        <v>14.2685942250915</v>
      </c>
      <c r="O1939" s="2" t="n">
        <v>14.5438147095175</v>
      </c>
      <c r="P1939" s="2" t="n">
        <v>14.7062863214935</v>
      </c>
      <c r="Q1939" s="2" t="n">
        <v>13.6330354887816</v>
      </c>
      <c r="R1939" s="2" t="n">
        <v>14.3506180880508</v>
      </c>
      <c r="S1939" s="2" t="n">
        <v>14.3244910572084</v>
      </c>
      <c r="T1939" s="2" t="n">
        <v>14.3649262201516</v>
      </c>
      <c r="U1939" s="2" t="n">
        <v>14.0187174928627</v>
      </c>
      <c r="V1939" s="2" t="n">
        <v>13.4447952450148</v>
      </c>
      <c r="W1939" s="2" t="n">
        <v>13.8121571231646</v>
      </c>
      <c r="X1939" s="2" t="n">
        <v>14.2634820376831</v>
      </c>
      <c r="Y1939" s="2" t="n">
        <v>14.3015736583809</v>
      </c>
      <c r="Z1939" s="2" t="n">
        <v>12.8720775861479</v>
      </c>
      <c r="AA1939" s="2" t="n">
        <v>13.3431383677982</v>
      </c>
      <c r="AB1939" s="2" t="n">
        <v>12.3142256979649</v>
      </c>
      <c r="AC1939" s="2" t="n">
        <v>14.1155335304814</v>
      </c>
      <c r="AD1939" s="2" t="n">
        <v>-0.68836520910652</v>
      </c>
      <c r="AE1939" s="2" t="n">
        <v>-1.40173506516276</v>
      </c>
      <c r="AF1939" s="2" t="n">
        <v>0.0250046469497207</v>
      </c>
      <c r="AG1939" s="2" t="n">
        <v>13.8341736392058</v>
      </c>
      <c r="AH1939" s="2" t="n">
        <v>-1.9961684443413</v>
      </c>
      <c r="AI1939" s="2" t="n">
        <v>-4.44878726464969</v>
      </c>
      <c r="AJ1939" s="2" t="n">
        <v>0.0578898198868893</v>
      </c>
      <c r="AK1939" s="2" t="n">
        <v>0.996799643733751</v>
      </c>
      <c r="AL1939" s="2" t="n">
        <v>-1</v>
      </c>
      <c r="AM1939" s="2" t="n">
        <v>0</v>
      </c>
      <c r="AN1939" s="2" t="n">
        <v>0.065958626702507</v>
      </c>
      <c r="AO1939" s="2" t="n">
        <v>-0.436733630386444</v>
      </c>
      <c r="AP1939" s="2" t="n">
        <v>0.568650883791458</v>
      </c>
      <c r="AQ1939" s="2" t="n">
        <v>13.8341736392058</v>
      </c>
      <c r="AR1939" s="2" t="n">
        <v>0.271432868552078</v>
      </c>
      <c r="AS1939" s="2" t="n">
        <v>-5.27616425333022</v>
      </c>
      <c r="AT1939" s="2" t="n">
        <v>0.788479969518973</v>
      </c>
      <c r="AU1939" s="2" t="n">
        <v>0.986728853361037</v>
      </c>
      <c r="AV1939" s="2" t="n">
        <v>0</v>
      </c>
      <c r="AW1939" s="2" t="n">
        <v>0</v>
      </c>
      <c r="AX1939" s="2" t="n">
        <v>-0.347729968410118</v>
      </c>
      <c r="AY1939" s="2" t="n">
        <v>-0.99403510225616</v>
      </c>
      <c r="AZ1939" s="2" t="n">
        <v>0.298575165435925</v>
      </c>
      <c r="BA1939" s="2" t="n">
        <v>13.8341736392058</v>
      </c>
      <c r="BB1939" s="2" t="n">
        <v>-1.11300609576607</v>
      </c>
      <c r="BC1939" s="2" t="n">
        <v>-4.94930937833483</v>
      </c>
      <c r="BD1939" s="2" t="n">
        <v>0.27720557761836</v>
      </c>
      <c r="BE1939" s="2" t="n">
        <v>0.914828433805348</v>
      </c>
      <c r="BF1939" s="2" t="n">
        <v>0</v>
      </c>
      <c r="BG1939" s="2" t="n">
        <v>0</v>
      </c>
      <c r="BH1939" s="2" t="n">
        <v>0.413688595112625</v>
      </c>
      <c r="BI1939" s="2" t="n">
        <v>-0.405096988158683</v>
      </c>
      <c r="BJ1939" s="2" t="n">
        <v>1.23247417838393</v>
      </c>
      <c r="BK1939" s="2" t="n">
        <v>13.8341736392058</v>
      </c>
      <c r="BL1939" s="2" t="n">
        <v>1.04519274950712</v>
      </c>
      <c r="BM1939" s="2" t="n">
        <v>-4.62217143273255</v>
      </c>
      <c r="BN1939" s="2" t="n">
        <v>0.306796955240944</v>
      </c>
      <c r="BO1939" s="2" t="n">
        <v>0.998923118989502</v>
      </c>
      <c r="BP1939" s="2" t="n">
        <v>0</v>
      </c>
      <c r="BQ1939" s="2" t="n">
        <v>0</v>
      </c>
    </row>
    <row r="1940">
      <c r="A1940" s="5" t="str">
        <f>HYPERLINK("https://www.uniprot.org/uniprot/O95352", "O95352")</f>
      </c>
      <c r="B1940" s="2" t="s">
        <v>5809</v>
      </c>
      <c r="C1940" s="2" t="s">
        <v>5810</v>
      </c>
      <c r="D1940" s="2" t="s">
        <v>5811</v>
      </c>
      <c r="E1940" s="2" t="s">
        <v>5862</v>
      </c>
      <c r="F1940" s="2" t="s">
        <v>5862</v>
      </c>
      <c r="G1940" s="2" t="s">
        <v>5862</v>
      </c>
      <c r="H1940" s="2" t="n">
        <v>13.4528500408994</v>
      </c>
      <c r="I1940" s="2" t="n">
        <v>13.7238104528881</v>
      </c>
      <c r="J1940" s="2" t="s">
        <v>5862</v>
      </c>
      <c r="K1940" s="2" t="n">
        <v>14.0195897587933</v>
      </c>
      <c r="L1940" s="2" t="n">
        <v>14.2339609171697</v>
      </c>
      <c r="M1940" s="2" t="n">
        <v>14.2289499722609</v>
      </c>
      <c r="N1940" s="2" t="n">
        <v>13.8753112880646</v>
      </c>
      <c r="O1940" s="2" t="n">
        <v>14.1490156229278</v>
      </c>
      <c r="P1940" s="2" t="s">
        <v>5862</v>
      </c>
      <c r="Q1940" s="2" t="s">
        <v>5862</v>
      </c>
      <c r="R1940" s="2" t="s">
        <v>5862</v>
      </c>
      <c r="S1940" s="2" t="n">
        <v>13.5944136770717</v>
      </c>
      <c r="T1940" s="2" t="s">
        <v>5862</v>
      </c>
      <c r="U1940" s="2" t="n">
        <v>14.8253654206525</v>
      </c>
      <c r="V1940" s="2" t="n">
        <v>13.6330667919442</v>
      </c>
      <c r="W1940" s="2" t="n">
        <v>14.4575013594447</v>
      </c>
      <c r="X1940" s="2" t="s">
        <v>5862</v>
      </c>
      <c r="Y1940" s="2" t="s">
        <v>5862</v>
      </c>
      <c r="Z1940" s="2" t="n">
        <v>12.871958535598</v>
      </c>
      <c r="AA1940" s="2" t="n">
        <v>13.9943085703</v>
      </c>
      <c r="AB1940" s="2" t="n">
        <v>12.7946308328875</v>
      </c>
      <c r="AC1940" s="2" t="s">
        <v>5862</v>
      </c>
      <c r="AD1940" s="2" t="n">
        <v>-0.681529071252381</v>
      </c>
      <c r="AE1940" s="2" t="n">
        <v>-1.50950962737203</v>
      </c>
      <c r="AF1940" s="2" t="n">
        <v>0.146451484867266</v>
      </c>
      <c r="AG1940" s="2" t="n">
        <v>13.8467666600644</v>
      </c>
      <c r="AH1940" s="2" t="n">
        <v>-1.76547122913191</v>
      </c>
      <c r="AI1940" s="2" t="n">
        <v>-4.53735678901608</v>
      </c>
      <c r="AJ1940" s="2" t="n">
        <v>0.099281999201369</v>
      </c>
      <c r="AK1940" s="2" t="n">
        <v>0.996799643733751</v>
      </c>
      <c r="AL1940" s="2" t="n">
        <v>-1</v>
      </c>
      <c r="AM1940" s="2" t="n">
        <v>0</v>
      </c>
      <c r="AN1940" s="2" t="n">
        <v>0.731571531619592</v>
      </c>
      <c r="AO1940" s="2" t="n">
        <v>0.244752114452233</v>
      </c>
      <c r="AP1940" s="2" t="n">
        <v>1.21839094878695</v>
      </c>
      <c r="AQ1940" s="2" t="n">
        <v>13.8467666600644</v>
      </c>
      <c r="AR1940" s="2" t="n">
        <v>3.22318550845611</v>
      </c>
      <c r="AS1940" s="2" t="n">
        <v>-2.50744809891653</v>
      </c>
      <c r="AT1940" s="2" t="n">
        <v>0.00613322668595293</v>
      </c>
      <c r="AU1940" s="2" t="n">
        <v>0.794866178499499</v>
      </c>
      <c r="AV1940" s="2" t="n">
        <v>1</v>
      </c>
      <c r="AW1940" s="2" t="n">
        <v>0</v>
      </c>
      <c r="AX1940" s="2" t="n">
        <v>0.163294423381757</v>
      </c>
      <c r="AY1940" s="2" t="n">
        <v>-0.851873726044259</v>
      </c>
      <c r="AZ1940" s="2" t="n">
        <v>1.17846257280777</v>
      </c>
      <c r="BA1940" s="2" t="n">
        <v>13.8467666600644</v>
      </c>
      <c r="BB1940" s="2" t="n">
        <v>0.345008477750012</v>
      </c>
      <c r="BC1940" s="2" t="n">
        <v>-4.99781711192738</v>
      </c>
      <c r="BD1940" s="2" t="n">
        <v>0.735217963353559</v>
      </c>
      <c r="BE1940" s="2" t="n">
        <v>0.971671054546151</v>
      </c>
      <c r="BF1940" s="2" t="n">
        <v>0</v>
      </c>
      <c r="BG1940" s="2" t="n">
        <v>0</v>
      </c>
      <c r="BH1940" s="2" t="n">
        <v>0.568277108237835</v>
      </c>
      <c r="BI1940" s="2" t="n">
        <v>-0.557582348595125</v>
      </c>
      <c r="BJ1940" s="2" t="n">
        <v>1.6941365650708</v>
      </c>
      <c r="BK1940" s="2" t="n">
        <v>13.8467666600644</v>
      </c>
      <c r="BL1940" s="2" t="n">
        <v>1.08261085818277</v>
      </c>
      <c r="BM1940" s="2" t="n">
        <v>-4.58942180376644</v>
      </c>
      <c r="BN1940" s="2" t="n">
        <v>0.297281230845331</v>
      </c>
      <c r="BO1940" s="2" t="n">
        <v>0.998923118989502</v>
      </c>
      <c r="BP1940" s="2" t="n">
        <v>0</v>
      </c>
      <c r="BQ1940" s="2" t="n">
        <v>0</v>
      </c>
    </row>
    <row r="1941">
      <c r="A1941" s="5" t="str">
        <f>HYPERLINK("https://www.uniprot.org/uniprot/Q6PGP7", "Q6PGP7")</f>
      </c>
      <c r="B1941" s="2" t="s">
        <v>5812</v>
      </c>
      <c r="C1941" s="2" t="s">
        <v>5813</v>
      </c>
      <c r="D1941" s="2" t="s">
        <v>5814</v>
      </c>
      <c r="E1941" s="2" t="s">
        <v>5862</v>
      </c>
      <c r="F1941" s="2" t="s">
        <v>5862</v>
      </c>
      <c r="G1941" s="2" t="s">
        <v>5862</v>
      </c>
      <c r="H1941" s="2" t="n">
        <v>13.6808790188218</v>
      </c>
      <c r="I1941" s="2" t="n">
        <v>13.4026731051701</v>
      </c>
      <c r="J1941" s="2" t="n">
        <v>13.7909050728603</v>
      </c>
      <c r="K1941" s="2" t="s">
        <v>5862</v>
      </c>
      <c r="L1941" s="2" t="n">
        <v>13.963786845088</v>
      </c>
      <c r="M1941" s="2" t="s">
        <v>5862</v>
      </c>
      <c r="N1941" s="2" t="n">
        <v>14.1555013347946</v>
      </c>
      <c r="O1941" s="2" t="s">
        <v>5862</v>
      </c>
      <c r="P1941" s="2" t="n">
        <v>13.3999309041016</v>
      </c>
      <c r="Q1941" s="2" t="n">
        <v>14.507754804142</v>
      </c>
      <c r="R1941" s="2" t="n">
        <v>14.0661653812984</v>
      </c>
      <c r="S1941" s="2" t="n">
        <v>13.5041023536915</v>
      </c>
      <c r="T1941" s="2" t="s">
        <v>5862</v>
      </c>
      <c r="U1941" s="2" t="s">
        <v>5862</v>
      </c>
      <c r="V1941" s="2" t="n">
        <v>13.6367306824142</v>
      </c>
      <c r="W1941" s="2" t="s">
        <v>5862</v>
      </c>
      <c r="X1941" s="2" t="n">
        <v>14.1456055280851</v>
      </c>
      <c r="Y1941" s="2" t="n">
        <v>13.324494719952</v>
      </c>
      <c r="Z1941" s="2" t="n">
        <v>13.3402137128012</v>
      </c>
      <c r="AA1941" s="2" t="n">
        <v>13.7693055148391</v>
      </c>
      <c r="AB1941" s="2" t="n">
        <v>13.3280741483278</v>
      </c>
      <c r="AC1941" s="2" t="s">
        <v>5862</v>
      </c>
      <c r="AD1941" s="2" t="n">
        <v>-0.257591382793576</v>
      </c>
      <c r="AE1941" s="2" t="n">
        <v>-0.96750963431095</v>
      </c>
      <c r="AF1941" s="2" t="n">
        <v>0.452326868723797</v>
      </c>
      <c r="AG1941" s="2" t="n">
        <v>13.7344082084258</v>
      </c>
      <c r="AH1941" s="2" t="n">
        <v>-0.773408063331048</v>
      </c>
      <c r="AI1941" s="2" t="n">
        <v>-4.61386203320142</v>
      </c>
      <c r="AJ1941" s="2" t="n">
        <v>0.451301350285714</v>
      </c>
      <c r="AK1941" s="2" t="n">
        <v>0.996799643733751</v>
      </c>
      <c r="AL1941" s="2" t="n">
        <v>0</v>
      </c>
      <c r="AM1941" s="2" t="n">
        <v>0</v>
      </c>
      <c r="AN1941" s="2" t="n">
        <v>0.0193101555573669</v>
      </c>
      <c r="AO1941" s="2" t="n">
        <v>-0.47892236823641</v>
      </c>
      <c r="AP1941" s="2" t="n">
        <v>0.517542679351144</v>
      </c>
      <c r="AQ1941" s="2" t="n">
        <v>13.7344082084258</v>
      </c>
      <c r="AR1941" s="2" t="n">
        <v>0.0826112902280838</v>
      </c>
      <c r="AS1941" s="2" t="n">
        <v>-5.18678823271477</v>
      </c>
      <c r="AT1941" s="2" t="n">
        <v>0.935253256755779</v>
      </c>
      <c r="AU1941" s="2" t="n">
        <v>0.997798077317106</v>
      </c>
      <c r="AV1941" s="2" t="n">
        <v>0</v>
      </c>
      <c r="AW1941" s="2" t="n">
        <v>0</v>
      </c>
      <c r="AX1941" s="2" t="n">
        <v>0.0636942019751494</v>
      </c>
      <c r="AY1941" s="2" t="n">
        <v>-0.683183946128204</v>
      </c>
      <c r="AZ1941" s="2" t="n">
        <v>0.810572350078503</v>
      </c>
      <c r="BA1941" s="2" t="n">
        <v>13.7344082084258</v>
      </c>
      <c r="BB1941" s="2" t="n">
        <v>0.181775711980194</v>
      </c>
      <c r="BC1941" s="2" t="n">
        <v>-5.21155781272005</v>
      </c>
      <c r="BD1941" s="2" t="n">
        <v>0.85819306984681</v>
      </c>
      <c r="BE1941" s="2" t="n">
        <v>0.992697816956869</v>
      </c>
      <c r="BF1941" s="2" t="n">
        <v>0</v>
      </c>
      <c r="BG1941" s="2" t="n">
        <v>0</v>
      </c>
      <c r="BH1941" s="2" t="n">
        <v>-0.0443840464177825</v>
      </c>
      <c r="BI1941" s="2" t="n">
        <v>-0.942193946051447</v>
      </c>
      <c r="BJ1941" s="2" t="n">
        <v>0.853425853215882</v>
      </c>
      <c r="BK1941" s="2" t="n">
        <v>13.7344082084258</v>
      </c>
      <c r="BL1941" s="2" t="n">
        <v>-0.105372724836671</v>
      </c>
      <c r="BM1941" s="2" t="n">
        <v>-4.7410775269489</v>
      </c>
      <c r="BN1941" s="2" t="n">
        <v>0.91747663832891</v>
      </c>
      <c r="BO1941" s="2" t="n">
        <v>0.998923118989502</v>
      </c>
      <c r="BP1941" s="2" t="n">
        <v>0</v>
      </c>
      <c r="BQ1941" s="2" t="n">
        <v>0</v>
      </c>
    </row>
    <row r="1942">
      <c r="A1942" s="5" t="str">
        <f>HYPERLINK("https://www.uniprot.org/uniprot/Q9UHD1", "Q9UHD1")</f>
      </c>
      <c r="B1942" s="2" t="s">
        <v>5815</v>
      </c>
      <c r="C1942" s="2" t="s">
        <v>5816</v>
      </c>
      <c r="D1942" s="2" t="s">
        <v>5817</v>
      </c>
      <c r="E1942" s="2" t="s">
        <v>5862</v>
      </c>
      <c r="F1942" s="2" t="s">
        <v>5862</v>
      </c>
      <c r="G1942" s="2" t="n">
        <v>13.8700299522085</v>
      </c>
      <c r="H1942" s="2" t="n">
        <v>13.3150696920026</v>
      </c>
      <c r="I1942" s="2" t="n">
        <v>13.9807296236386</v>
      </c>
      <c r="J1942" s="2" t="n">
        <v>14.3436723200448</v>
      </c>
      <c r="K1942" s="2" t="n">
        <v>14.0999646875533</v>
      </c>
      <c r="L1942" s="2" t="n">
        <v>13.9374591955868</v>
      </c>
      <c r="M1942" s="2" t="s">
        <v>5862</v>
      </c>
      <c r="N1942" s="2" t="n">
        <v>14.2060996321331</v>
      </c>
      <c r="O1942" s="2" t="s">
        <v>5862</v>
      </c>
      <c r="P1942" s="2" t="s">
        <v>5862</v>
      </c>
      <c r="Q1942" s="2" t="n">
        <v>13.6166482371629</v>
      </c>
      <c r="R1942" s="2" t="s">
        <v>5862</v>
      </c>
      <c r="S1942" s="2" t="n">
        <v>13.7600004147775</v>
      </c>
      <c r="T1942" s="2" t="n">
        <v>13.989353176076</v>
      </c>
      <c r="U1942" s="2" t="n">
        <v>14.2851823644301</v>
      </c>
      <c r="V1942" s="2" t="n">
        <v>13.4064051643964</v>
      </c>
      <c r="W1942" s="2" t="n">
        <v>13.7927595400436</v>
      </c>
      <c r="X1942" s="2" t="s">
        <v>5862</v>
      </c>
      <c r="Y1942" s="2" t="s">
        <v>5862</v>
      </c>
      <c r="Z1942" s="2" t="n">
        <v>12.9411681689177</v>
      </c>
      <c r="AA1942" s="2" t="s">
        <v>5862</v>
      </c>
      <c r="AB1942" s="2" t="n">
        <v>13.7843364795681</v>
      </c>
      <c r="AC1942" s="2" t="n">
        <v>14.2459669488393</v>
      </c>
      <c r="AD1942" s="2" t="n">
        <v>-0.608630893941276</v>
      </c>
      <c r="AE1942" s="2" t="n">
        <v>-1.47246212789261</v>
      </c>
      <c r="AF1942" s="2" t="n">
        <v>0.255200340010056</v>
      </c>
      <c r="AG1942" s="2" t="n">
        <v>13.8484278498362</v>
      </c>
      <c r="AH1942" s="2" t="n">
        <v>-1.49365696164652</v>
      </c>
      <c r="AI1942" s="2" t="n">
        <v>-4.57312166141256</v>
      </c>
      <c r="AJ1942" s="2" t="n">
        <v>0.154728271498461</v>
      </c>
      <c r="AK1942" s="2" t="n">
        <v>0.996799643733751</v>
      </c>
      <c r="AL1942" s="2" t="n">
        <v>0</v>
      </c>
      <c r="AM1942" s="2" t="n">
        <v>0</v>
      </c>
      <c r="AN1942" s="2" t="n">
        <v>0.389780408519091</v>
      </c>
      <c r="AO1942" s="2" t="n">
        <v>0.0166454168924681</v>
      </c>
      <c r="AP1942" s="2" t="n">
        <v>0.762915400145713</v>
      </c>
      <c r="AQ1942" s="2" t="n">
        <v>13.8484278498362</v>
      </c>
      <c r="AR1942" s="2" t="n">
        <v>2.2145210132796</v>
      </c>
      <c r="AS1942" s="2" t="n">
        <v>-3.65207867029319</v>
      </c>
      <c r="AT1942" s="2" t="n">
        <v>0.0416595601793362</v>
      </c>
      <c r="AU1942" s="2" t="n">
        <v>0.973043054736961</v>
      </c>
      <c r="AV1942" s="2" t="n">
        <v>1</v>
      </c>
      <c r="AW1942" s="2" t="n">
        <v>0</v>
      </c>
      <c r="AX1942" s="2" t="n">
        <v>-0.295217919396185</v>
      </c>
      <c r="AY1942" s="2" t="n">
        <v>-1.09848658279457</v>
      </c>
      <c r="AZ1942" s="2" t="n">
        <v>0.508050744002205</v>
      </c>
      <c r="BA1942" s="2" t="n">
        <v>13.8484278498362</v>
      </c>
      <c r="BB1942" s="2" t="n">
        <v>-0.779125946286882</v>
      </c>
      <c r="BC1942" s="2" t="n">
        <v>-4.85896415556033</v>
      </c>
      <c r="BD1942" s="2" t="n">
        <v>0.447279811998876</v>
      </c>
      <c r="BE1942" s="2" t="n">
        <v>0.942899809241619</v>
      </c>
      <c r="BF1942" s="2" t="n">
        <v>0</v>
      </c>
      <c r="BG1942" s="2" t="n">
        <v>0</v>
      </c>
      <c r="BH1942" s="2" t="n">
        <v>0.684998327915276</v>
      </c>
      <c r="BI1942" s="2" t="n">
        <v>-0.200704933665054</v>
      </c>
      <c r="BJ1942" s="2" t="n">
        <v>1.57070158949561</v>
      </c>
      <c r="BK1942" s="2" t="n">
        <v>13.8484278498362</v>
      </c>
      <c r="BL1942" s="2" t="n">
        <v>1.63955898124264</v>
      </c>
      <c r="BM1942" s="2" t="n">
        <v>-4.46411207661442</v>
      </c>
      <c r="BN1942" s="2" t="n">
        <v>0.120612223892656</v>
      </c>
      <c r="BO1942" s="2" t="n">
        <v>0.998923118989502</v>
      </c>
      <c r="BP1942" s="2" t="n">
        <v>0</v>
      </c>
      <c r="BQ1942" s="2" t="n">
        <v>0</v>
      </c>
    </row>
    <row r="1943">
      <c r="A1943" s="5" t="str">
        <f>HYPERLINK("https://www.uniprot.org/uniprot/Q06210", "Q06210")</f>
      </c>
      <c r="B1943" s="2" t="s">
        <v>5818</v>
      </c>
      <c r="C1943" s="2" t="s">
        <v>5819</v>
      </c>
      <c r="D1943" s="2" t="s">
        <v>5820</v>
      </c>
      <c r="E1943" s="2" t="s">
        <v>5862</v>
      </c>
      <c r="F1943" s="2" t="s">
        <v>5862</v>
      </c>
      <c r="G1943" s="2" t="s">
        <v>5862</v>
      </c>
      <c r="H1943" s="2" t="s">
        <v>5862</v>
      </c>
      <c r="I1943" s="2" t="s">
        <v>5862</v>
      </c>
      <c r="J1943" s="2" t="n">
        <v>13.0987967135644</v>
      </c>
      <c r="K1943" s="2" t="n">
        <v>12.9932601427913</v>
      </c>
      <c r="L1943" s="2" t="n">
        <v>13.7487146555534</v>
      </c>
      <c r="M1943" s="2" t="n">
        <v>14.1356359379978</v>
      </c>
      <c r="N1943" s="2" t="s">
        <v>5862</v>
      </c>
      <c r="O1943" s="2" t="s">
        <v>5862</v>
      </c>
      <c r="P1943" s="2" t="n">
        <v>13.0029847477702</v>
      </c>
      <c r="Q1943" s="2" t="s">
        <v>5862</v>
      </c>
      <c r="R1943" s="2" t="s">
        <v>5862</v>
      </c>
      <c r="S1943" s="2" t="n">
        <v>13.2346344923406</v>
      </c>
      <c r="T1943" s="2" t="n">
        <v>13.191033501228</v>
      </c>
      <c r="U1943" s="2" t="n">
        <v>13.3575410086786</v>
      </c>
      <c r="V1943" s="2" t="n">
        <v>13.4890431008555</v>
      </c>
      <c r="W1943" s="2" t="n">
        <v>14.1939243327964</v>
      </c>
      <c r="X1943" s="2" t="s">
        <v>5862</v>
      </c>
      <c r="Y1943" s="2" t="n">
        <v>13.3174302794471</v>
      </c>
      <c r="Z1943" s="2" t="n">
        <v>13.6590458079259</v>
      </c>
      <c r="AA1943" s="2" t="n">
        <v>12.9983601895866</v>
      </c>
      <c r="AB1943" s="2" t="n">
        <v>13.1377802596443</v>
      </c>
      <c r="AC1943" s="2" t="n">
        <v>13.0949072150681</v>
      </c>
      <c r="AD1943" s="2" t="n">
        <v>-0.315037093610643</v>
      </c>
      <c r="AE1943" s="2" t="n">
        <v>-1.11490992621507</v>
      </c>
      <c r="AF1943" s="2" t="n">
        <v>0.484835738993789</v>
      </c>
      <c r="AG1943" s="2" t="n">
        <v>13.3768728256832</v>
      </c>
      <c r="AH1943" s="2" t="n">
        <v>-0.839511119199512</v>
      </c>
      <c r="AI1943" s="2" t="n">
        <v>-4.60578274437475</v>
      </c>
      <c r="AJ1943" s="2" t="n">
        <v>0.414366513545963</v>
      </c>
      <c r="AK1943" s="2" t="n">
        <v>0.996799643733751</v>
      </c>
      <c r="AL1943" s="2" t="n">
        <v>0</v>
      </c>
      <c r="AM1943" s="2" t="n">
        <v>0</v>
      </c>
      <c r="AN1943" s="2" t="n">
        <v>0.177096618132877</v>
      </c>
      <c r="AO1943" s="2" t="n">
        <v>-0.293196582955561</v>
      </c>
      <c r="AP1943" s="2" t="n">
        <v>0.647389819221315</v>
      </c>
      <c r="AQ1943" s="2" t="n">
        <v>13.3768728256832</v>
      </c>
      <c r="AR1943" s="2" t="n">
        <v>0.80265196723997</v>
      </c>
      <c r="AS1943" s="2" t="n">
        <v>-4.97937634413383</v>
      </c>
      <c r="AT1943" s="2" t="n">
        <v>0.434713289388514</v>
      </c>
      <c r="AU1943" s="2" t="n">
        <v>0.973043054736961</v>
      </c>
      <c r="AV1943" s="2" t="n">
        <v>0</v>
      </c>
      <c r="AW1943" s="2" t="n">
        <v>0</v>
      </c>
      <c r="AX1943" s="2" t="n">
        <v>-0.363141595626427</v>
      </c>
      <c r="AY1943" s="2" t="n">
        <v>-1.17595042300509</v>
      </c>
      <c r="AZ1943" s="2" t="n">
        <v>0.44966723175224</v>
      </c>
      <c r="BA1943" s="2" t="n">
        <v>13.3768728256832</v>
      </c>
      <c r="BB1943" s="2" t="n">
        <v>-0.952298922224962</v>
      </c>
      <c r="BC1943" s="2" t="n">
        <v>-4.84038340421088</v>
      </c>
      <c r="BD1943" s="2" t="n">
        <v>0.356043905171812</v>
      </c>
      <c r="BE1943" s="2" t="n">
        <v>0.934855821282205</v>
      </c>
      <c r="BF1943" s="2" t="n">
        <v>0</v>
      </c>
      <c r="BG1943" s="2" t="n">
        <v>0</v>
      </c>
      <c r="BH1943" s="2" t="n">
        <v>0.540238213759304</v>
      </c>
      <c r="BI1943" s="2" t="n">
        <v>-0.398821893398217</v>
      </c>
      <c r="BJ1943" s="2" t="n">
        <v>1.47929832091682</v>
      </c>
      <c r="BK1943" s="2" t="n">
        <v>13.3768728256832</v>
      </c>
      <c r="BL1943" s="2" t="n">
        <v>1.22624603531124</v>
      </c>
      <c r="BM1943" s="2" t="n">
        <v>-4.55615692408875</v>
      </c>
      <c r="BN1943" s="2" t="n">
        <v>0.239013916250692</v>
      </c>
      <c r="BO1943" s="2" t="n">
        <v>0.998923118989502</v>
      </c>
      <c r="BP1943" s="2" t="n">
        <v>0</v>
      </c>
      <c r="BQ1943" s="2" t="n">
        <v>0</v>
      </c>
    </row>
    <row r="1944">
      <c r="A1944" s="5" t="str">
        <f>HYPERLINK("https://www.uniprot.org/uniprot/P51608", "P51608")</f>
      </c>
      <c r="B1944" s="2" t="s">
        <v>5821</v>
      </c>
      <c r="C1944" s="2" t="s">
        <v>5822</v>
      </c>
      <c r="D1944" s="2" t="s">
        <v>5823</v>
      </c>
      <c r="E1944" s="2" t="n">
        <v>14.15617217649</v>
      </c>
      <c r="F1944" s="2" t="n">
        <v>13.9408862910644</v>
      </c>
      <c r="G1944" s="2" t="s">
        <v>5862</v>
      </c>
      <c r="H1944" s="2" t="s">
        <v>5862</v>
      </c>
      <c r="I1944" s="2" t="n">
        <v>13.4093846224907</v>
      </c>
      <c r="J1944" s="2" t="s">
        <v>5862</v>
      </c>
      <c r="K1944" s="2" t="n">
        <v>14.347421162724</v>
      </c>
      <c r="L1944" s="2" t="n">
        <v>13.9779684453484</v>
      </c>
      <c r="M1944" s="2" t="n">
        <v>13.7377780669171</v>
      </c>
      <c r="N1944" s="2" t="n">
        <v>14.3368482833653</v>
      </c>
      <c r="O1944" s="2" t="n">
        <v>13.0893827193234</v>
      </c>
      <c r="P1944" s="2" t="n">
        <v>13.4022015726038</v>
      </c>
      <c r="Q1944" s="2" t="s">
        <v>5862</v>
      </c>
      <c r="R1944" s="2" t="s">
        <v>5862</v>
      </c>
      <c r="S1944" s="2" t="n">
        <v>13.0510071919017</v>
      </c>
      <c r="T1944" s="2" t="n">
        <v>12.9639028961996</v>
      </c>
      <c r="U1944" s="2" t="n">
        <v>13.9144669860063</v>
      </c>
      <c r="V1944" s="2" t="n">
        <v>13.8030499758559</v>
      </c>
      <c r="W1944" s="2" t="s">
        <v>5862</v>
      </c>
      <c r="X1944" s="2" t="s">
        <v>5862</v>
      </c>
      <c r="Y1944" s="2" t="s">
        <v>5862</v>
      </c>
      <c r="Z1944" s="2" t="n">
        <v>12.5565473397257</v>
      </c>
      <c r="AA1944" s="2" t="n">
        <v>13.8292637085958</v>
      </c>
      <c r="AB1944" s="2" t="n">
        <v>14.1851355526999</v>
      </c>
      <c r="AC1944" s="2" t="s">
        <v>5862</v>
      </c>
      <c r="AD1944" s="2" t="n">
        <v>-0.409239587838771</v>
      </c>
      <c r="AE1944" s="2" t="n">
        <v>-1.21824929151396</v>
      </c>
      <c r="AF1944" s="2" t="n">
        <v>0.399770115836421</v>
      </c>
      <c r="AG1944" s="2" t="n">
        <v>13.668838561957</v>
      </c>
      <c r="AH1944" s="2" t="n">
        <v>-1.07238241780882</v>
      </c>
      <c r="AI1944" s="2" t="n">
        <v>-4.59058345457822</v>
      </c>
      <c r="AJ1944" s="2" t="n">
        <v>0.299461530901032</v>
      </c>
      <c r="AK1944" s="2" t="n">
        <v>0.996799643733751</v>
      </c>
      <c r="AL1944" s="2" t="n">
        <v>0</v>
      </c>
      <c r="AM1944" s="2" t="n">
        <v>0</v>
      </c>
      <c r="AN1944" s="2" t="n">
        <v>0.211784538829061</v>
      </c>
      <c r="AO1944" s="2" t="n">
        <v>-0.407086822181566</v>
      </c>
      <c r="AP1944" s="2" t="n">
        <v>0.830655899839688</v>
      </c>
      <c r="AQ1944" s="2" t="n">
        <v>13.668838561957</v>
      </c>
      <c r="AR1944" s="2" t="n">
        <v>0.725470309098309</v>
      </c>
      <c r="AS1944" s="2" t="n">
        <v>-4.99898866909333</v>
      </c>
      <c r="AT1944" s="2" t="n">
        <v>0.478643878413944</v>
      </c>
      <c r="AU1944" s="2" t="n">
        <v>0.975368243981295</v>
      </c>
      <c r="AV1944" s="2" t="n">
        <v>0</v>
      </c>
      <c r="AW1944" s="2" t="n">
        <v>0</v>
      </c>
      <c r="AX1944" s="2" t="n">
        <v>-0.520158564564449</v>
      </c>
      <c r="AY1944" s="2" t="n">
        <v>-1.39695596348739</v>
      </c>
      <c r="AZ1944" s="2" t="n">
        <v>0.356638834358488</v>
      </c>
      <c r="BA1944" s="2" t="n">
        <v>13.668838561957</v>
      </c>
      <c r="BB1944" s="2" t="n">
        <v>-1.25765718997668</v>
      </c>
      <c r="BC1944" s="2" t="n">
        <v>-4.68109693042594</v>
      </c>
      <c r="BD1944" s="2" t="n">
        <v>0.226567252477572</v>
      </c>
      <c r="BE1944" s="2" t="n">
        <v>0.900280238255423</v>
      </c>
      <c r="BF1944" s="2" t="n">
        <v>0</v>
      </c>
      <c r="BG1944" s="2" t="n">
        <v>0</v>
      </c>
      <c r="BH1944" s="2" t="n">
        <v>0.73194310339351</v>
      </c>
      <c r="BI1944" s="2" t="n">
        <v>-0.341264910104886</v>
      </c>
      <c r="BJ1944" s="2" t="n">
        <v>1.80515111689191</v>
      </c>
      <c r="BK1944" s="2" t="n">
        <v>13.668838561957</v>
      </c>
      <c r="BL1944" s="2" t="n">
        <v>1.44583653024976</v>
      </c>
      <c r="BM1944" s="2" t="n">
        <v>-4.48295757171265</v>
      </c>
      <c r="BN1944" s="2" t="n">
        <v>0.167531600796298</v>
      </c>
      <c r="BO1944" s="2" t="n">
        <v>0.998923118989502</v>
      </c>
      <c r="BP1944" s="2" t="n">
        <v>0</v>
      </c>
      <c r="BQ1944" s="2" t="n">
        <v>0</v>
      </c>
    </row>
    <row r="1945">
      <c r="A1945" s="5" t="str">
        <f>HYPERLINK("https://www.uniprot.org/uniprot/Q8TC12", "Q8TC12")</f>
      </c>
      <c r="B1945" s="2" t="s">
        <v>5824</v>
      </c>
      <c r="C1945" s="2" t="s">
        <v>5825</v>
      </c>
      <c r="D1945" s="2" t="s">
        <v>5826</v>
      </c>
      <c r="E1945" s="2" t="s">
        <v>5862</v>
      </c>
      <c r="F1945" s="2" t="s">
        <v>5862</v>
      </c>
      <c r="G1945" s="2" t="s">
        <v>5862</v>
      </c>
      <c r="H1945" s="2" t="s">
        <v>5862</v>
      </c>
      <c r="I1945" s="2" t="n">
        <v>13.383000568062</v>
      </c>
      <c r="J1945" s="2" t="n">
        <v>14.2680570830187</v>
      </c>
      <c r="K1945" s="2" t="n">
        <v>12.9232822110147</v>
      </c>
      <c r="L1945" s="2" t="n">
        <v>13.0517506311854</v>
      </c>
      <c r="M1945" s="2" t="s">
        <v>5862</v>
      </c>
      <c r="N1945" s="2" t="n">
        <v>13.602436212095</v>
      </c>
      <c r="O1945" s="2" t="n">
        <v>13.9557075369429</v>
      </c>
      <c r="P1945" s="2" t="n">
        <v>13.9730537252437</v>
      </c>
      <c r="Q1945" s="2" t="s">
        <v>5862</v>
      </c>
      <c r="R1945" s="2" t="s">
        <v>5862</v>
      </c>
      <c r="S1945" s="2" t="n">
        <v>12.4417761462609</v>
      </c>
      <c r="T1945" s="2" t="s">
        <v>5862</v>
      </c>
      <c r="U1945" s="2" t="s">
        <v>5862</v>
      </c>
      <c r="V1945" s="2" t="n">
        <v>14.436324956036</v>
      </c>
      <c r="W1945" s="2" t="s">
        <v>5862</v>
      </c>
      <c r="X1945" s="2" t="n">
        <v>13.7062790656527</v>
      </c>
      <c r="Y1945" s="2" t="s">
        <v>5862</v>
      </c>
      <c r="Z1945" s="2" t="n">
        <v>13.6290316459297</v>
      </c>
      <c r="AA1945" s="2" t="n">
        <v>13.1074537967684</v>
      </c>
      <c r="AB1945" s="2" t="n">
        <v>13.6809448373617</v>
      </c>
      <c r="AC1945" s="2" t="n">
        <v>13.058790063423</v>
      </c>
      <c r="AD1945" s="2" t="n">
        <v>-0.0141735047643596</v>
      </c>
      <c r="AE1945" s="2" t="n">
        <v>-0.898185420285229</v>
      </c>
      <c r="AF1945" s="2" t="n">
        <v>0.86983841075651</v>
      </c>
      <c r="AG1945" s="2" t="n">
        <v>13.5155634627853</v>
      </c>
      <c r="AH1945" s="2" t="n">
        <v>-0.0343886820710077</v>
      </c>
      <c r="AI1945" s="2" t="n">
        <v>-4.63759587650565</v>
      </c>
      <c r="AJ1945" s="2" t="n">
        <v>0.973052849240388</v>
      </c>
      <c r="AK1945" s="2" t="n">
        <v>0.996799643733751</v>
      </c>
      <c r="AL1945" s="2" t="n">
        <v>0</v>
      </c>
      <c r="AM1945" s="2" t="n">
        <v>0</v>
      </c>
      <c r="AN1945" s="2" t="n">
        <v>-0.376851271255658</v>
      </c>
      <c r="AO1945" s="2" t="n">
        <v>-1.01239887421272</v>
      </c>
      <c r="AP1945" s="2" t="n">
        <v>0.258696331701401</v>
      </c>
      <c r="AQ1945" s="2" t="n">
        <v>13.5155634627853</v>
      </c>
      <c r="AR1945" s="2" t="n">
        <v>-1.27179846489098</v>
      </c>
      <c r="AS1945" s="2" t="n">
        <v>-4.61000840867805</v>
      </c>
      <c r="AT1945" s="2" t="n">
        <v>0.224172173892358</v>
      </c>
      <c r="AU1945" s="2" t="n">
        <v>0.973043054736961</v>
      </c>
      <c r="AV1945" s="2" t="n">
        <v>0</v>
      </c>
      <c r="AW1945" s="2" t="n">
        <v>0</v>
      </c>
      <c r="AX1945" s="2" t="n">
        <v>-0.137233878495767</v>
      </c>
      <c r="AY1945" s="2" t="n">
        <v>-1.03082545052413</v>
      </c>
      <c r="AZ1945" s="2" t="n">
        <v>0.756357693532599</v>
      </c>
      <c r="BA1945" s="2" t="n">
        <v>13.5155634627853</v>
      </c>
      <c r="BB1945" s="2" t="n">
        <v>-0.32939626492748</v>
      </c>
      <c r="BC1945" s="2" t="n">
        <v>-5.18651621594575</v>
      </c>
      <c r="BD1945" s="2" t="n">
        <v>0.746733955018403</v>
      </c>
      <c r="BE1945" s="2" t="n">
        <v>0.971671054546151</v>
      </c>
      <c r="BF1945" s="2" t="n">
        <v>0</v>
      </c>
      <c r="BG1945" s="2" t="n">
        <v>0</v>
      </c>
      <c r="BH1945" s="2" t="n">
        <v>-0.239617392759891</v>
      </c>
      <c r="BI1945" s="2" t="n">
        <v>-1.33616955897206</v>
      </c>
      <c r="BJ1945" s="2" t="n">
        <v>0.856934773452273</v>
      </c>
      <c r="BK1945" s="2" t="n">
        <v>13.5155634627853</v>
      </c>
      <c r="BL1945" s="2" t="n">
        <v>-0.468689730817305</v>
      </c>
      <c r="BM1945" s="2" t="n">
        <v>-4.70976631940338</v>
      </c>
      <c r="BN1945" s="2" t="n">
        <v>0.646508022043933</v>
      </c>
      <c r="BO1945" s="2" t="n">
        <v>0.998923118989502</v>
      </c>
      <c r="BP1945" s="2" t="n">
        <v>0</v>
      </c>
      <c r="BQ1945" s="2" t="n">
        <v>0</v>
      </c>
    </row>
    <row r="1946">
      <c r="A1946" s="5" t="str">
        <f>HYPERLINK("https://www.uniprot.org/uniprot/Q04206", "Q04206")</f>
      </c>
      <c r="B1946" s="2" t="s">
        <v>5827</v>
      </c>
      <c r="C1946" s="2" t="s">
        <v>5828</v>
      </c>
      <c r="D1946" s="2" t="s">
        <v>5829</v>
      </c>
      <c r="E1946" s="2" t="s">
        <v>5862</v>
      </c>
      <c r="F1946" s="2" t="s">
        <v>5862</v>
      </c>
      <c r="G1946" s="2" t="n">
        <v>12.3994088190124</v>
      </c>
      <c r="H1946" s="2" t="n">
        <v>13.1631608163879</v>
      </c>
      <c r="I1946" s="2" t="n">
        <v>12.3019807174468</v>
      </c>
      <c r="J1946" s="2" t="n">
        <v>12.9145264932435</v>
      </c>
      <c r="K1946" s="2" t="n">
        <v>13.8119364471102</v>
      </c>
      <c r="L1946" s="2" t="n">
        <v>13.2955078642158</v>
      </c>
      <c r="M1946" s="2" t="n">
        <v>14.0787880017214</v>
      </c>
      <c r="N1946" s="2" t="n">
        <v>13.1163036596501</v>
      </c>
      <c r="O1946" s="2" t="s">
        <v>5862</v>
      </c>
      <c r="P1946" s="2" t="n">
        <v>12.4879391974056</v>
      </c>
      <c r="Q1946" s="2" t="s">
        <v>5862</v>
      </c>
      <c r="R1946" s="2" t="s">
        <v>5862</v>
      </c>
      <c r="S1946" s="2" t="n">
        <v>13.323545359122</v>
      </c>
      <c r="T1946" s="2" t="n">
        <v>12.6837115477677</v>
      </c>
      <c r="U1946" s="2" t="s">
        <v>5862</v>
      </c>
      <c r="V1946" s="2" t="n">
        <v>12.6774235680801</v>
      </c>
      <c r="W1946" s="2" t="n">
        <v>13.5476509053357</v>
      </c>
      <c r="X1946" s="2" t="n">
        <v>13.0982921308477</v>
      </c>
      <c r="Y1946" s="2" t="n">
        <v>13.2970340903581</v>
      </c>
      <c r="Z1946" s="2" t="n">
        <v>12.3489550384312</v>
      </c>
      <c r="AA1946" s="2" t="n">
        <v>12.6196092189078</v>
      </c>
      <c r="AB1946" s="2" t="s">
        <v>5862</v>
      </c>
      <c r="AC1946" s="2" t="n">
        <v>12.8178641273638</v>
      </c>
      <c r="AD1946" s="2" t="n">
        <v>-0.189091587144462</v>
      </c>
      <c r="AE1946" s="2" t="n">
        <v>-0.934069106361285</v>
      </c>
      <c r="AF1946" s="2" t="n">
        <v>0.55588593207236</v>
      </c>
      <c r="AG1946" s="2" t="n">
        <v>12.9990910001338</v>
      </c>
      <c r="AH1946" s="2" t="n">
        <v>-0.533268929401059</v>
      </c>
      <c r="AI1946" s="2" t="n">
        <v>-4.63424014664498</v>
      </c>
      <c r="AJ1946" s="2" t="n">
        <v>0.600372211938303</v>
      </c>
      <c r="AK1946" s="2" t="n">
        <v>0.996799643733751</v>
      </c>
      <c r="AL1946" s="2" t="n">
        <v>0</v>
      </c>
      <c r="AM1946" s="2" t="n">
        <v>0</v>
      </c>
      <c r="AN1946" s="2" t="n">
        <v>0.0259129896087451</v>
      </c>
      <c r="AO1946" s="2" t="n">
        <v>-0.526020914251907</v>
      </c>
      <c r="AP1946" s="2" t="n">
        <v>0.577846893469397</v>
      </c>
      <c r="AQ1946" s="2" t="n">
        <v>12.9990910001338</v>
      </c>
      <c r="AR1946" s="2" t="n">
        <v>0.0986387793589162</v>
      </c>
      <c r="AS1946" s="2" t="n">
        <v>-5.21378505935859</v>
      </c>
      <c r="AT1946" s="2" t="n">
        <v>0.922515505584444</v>
      </c>
      <c r="AU1946" s="2" t="n">
        <v>0.997798077317106</v>
      </c>
      <c r="AV1946" s="2" t="n">
        <v>0</v>
      </c>
      <c r="AW1946" s="2" t="n">
        <v>0</v>
      </c>
      <c r="AX1946" s="2" t="n">
        <v>-0.277930458755426</v>
      </c>
      <c r="AY1946" s="2" t="n">
        <v>-0.995880514428914</v>
      </c>
      <c r="AZ1946" s="2" t="n">
        <v>0.440019596918062</v>
      </c>
      <c r="BA1946" s="2" t="n">
        <v>12.9990910001338</v>
      </c>
      <c r="BB1946" s="2" t="n">
        <v>-0.813315692042114</v>
      </c>
      <c r="BC1946" s="2" t="n">
        <v>-5.09302603804153</v>
      </c>
      <c r="BD1946" s="2" t="n">
        <v>0.426667421161806</v>
      </c>
      <c r="BE1946" s="2" t="n">
        <v>0.942899809241619</v>
      </c>
      <c r="BF1946" s="2" t="n">
        <v>0</v>
      </c>
      <c r="BG1946" s="2" t="n">
        <v>0</v>
      </c>
      <c r="BH1946" s="2" t="n">
        <v>0.303843448364171</v>
      </c>
      <c r="BI1946" s="2" t="n">
        <v>-0.60174106821748</v>
      </c>
      <c r="BJ1946" s="2" t="n">
        <v>1.20942796494582</v>
      </c>
      <c r="BK1946" s="2" t="n">
        <v>12.9990910001338</v>
      </c>
      <c r="BL1946" s="2" t="n">
        <v>0.704917234401297</v>
      </c>
      <c r="BM1946" s="2" t="n">
        <v>-4.70096746959258</v>
      </c>
      <c r="BN1946" s="2" t="n">
        <v>0.489885548866384</v>
      </c>
      <c r="BO1946" s="2" t="n">
        <v>0.998923118989502</v>
      </c>
      <c r="BP1946" s="2" t="n">
        <v>0</v>
      </c>
      <c r="BQ1946" s="2" t="n">
        <v>0</v>
      </c>
    </row>
    <row r="1947">
      <c r="A1947" s="5" t="str">
        <f>HYPERLINK("https://www.uniprot.org/uniprot/Q99622", "Q99622")</f>
      </c>
      <c r="B1947" s="2" t="s">
        <v>5830</v>
      </c>
      <c r="C1947" s="2" t="s">
        <v>5831</v>
      </c>
      <c r="D1947" s="2" t="s">
        <v>5832</v>
      </c>
      <c r="E1947" s="2" t="s">
        <v>5862</v>
      </c>
      <c r="F1947" s="2" t="s">
        <v>5862</v>
      </c>
      <c r="G1947" s="2" t="n">
        <v>12.7936155346657</v>
      </c>
      <c r="H1947" s="2" t="n">
        <v>13.2155327578434</v>
      </c>
      <c r="I1947" s="2" t="n">
        <v>12.6659435220636</v>
      </c>
      <c r="J1947" s="2" t="n">
        <v>12.3811186211423</v>
      </c>
      <c r="K1947" s="2" t="n">
        <v>13.5049106437854</v>
      </c>
      <c r="L1947" s="2" t="n">
        <v>12.8057994320286</v>
      </c>
      <c r="M1947" s="2" t="s">
        <v>5862</v>
      </c>
      <c r="N1947" s="2" t="n">
        <v>12.8820432702016</v>
      </c>
      <c r="O1947" s="2" t="n">
        <v>13.6568718996764</v>
      </c>
      <c r="P1947" s="2" t="n">
        <v>13.0256053763733</v>
      </c>
      <c r="Q1947" s="2" t="s">
        <v>5862</v>
      </c>
      <c r="R1947" s="2" t="s">
        <v>5862</v>
      </c>
      <c r="S1947" s="2" t="n">
        <v>12.8540457160037</v>
      </c>
      <c r="T1947" s="2" t="n">
        <v>12.8379136948548</v>
      </c>
      <c r="U1947" s="2" t="n">
        <v>12.1703837626654</v>
      </c>
      <c r="V1947" s="2" t="n">
        <v>12.486020841115</v>
      </c>
      <c r="W1947" s="2" t="s">
        <v>5862</v>
      </c>
      <c r="X1947" s="2" t="s">
        <v>5862</v>
      </c>
      <c r="Y1947" s="2" t="s">
        <v>5862</v>
      </c>
      <c r="Z1947" s="2" t="n">
        <v>13.0578986606569</v>
      </c>
      <c r="AA1947" s="2" t="n">
        <v>13.2309861082458</v>
      </c>
      <c r="AB1947" s="2" t="s">
        <v>5862</v>
      </c>
      <c r="AC1947" s="2" t="s">
        <v>5862</v>
      </c>
      <c r="AD1947" s="2" t="n">
        <v>0.148165347129639</v>
      </c>
      <c r="AE1947" s="2" t="n">
        <v>-0.566591284873162</v>
      </c>
      <c r="AF1947" s="2" t="n">
        <v>0.862921979132441</v>
      </c>
      <c r="AG1947" s="2" t="n">
        <v>12.9045793227548</v>
      </c>
      <c r="AH1947" s="2" t="n">
        <v>0.441849284400517</v>
      </c>
      <c r="AI1947" s="2" t="n">
        <v>-4.6238359230925</v>
      </c>
      <c r="AJ1947" s="2" t="n">
        <v>0.664903604759274</v>
      </c>
      <c r="AK1947" s="2" t="n">
        <v>0.996799643733751</v>
      </c>
      <c r="AL1947" s="2" t="n">
        <v>0</v>
      </c>
      <c r="AM1947" s="2" t="n">
        <v>0</v>
      </c>
      <c r="AN1947" s="2" t="n">
        <v>-0.363769009727394</v>
      </c>
      <c r="AO1947" s="2" t="n">
        <v>-0.78967604743619</v>
      </c>
      <c r="AP1947" s="2" t="n">
        <v>0.0621380279814032</v>
      </c>
      <c r="AQ1947" s="2" t="n">
        <v>12.9045793227548</v>
      </c>
      <c r="AR1947" s="2" t="n">
        <v>-1.8205247528991</v>
      </c>
      <c r="AS1947" s="2" t="n">
        <v>-4.11400852046489</v>
      </c>
      <c r="AT1947" s="2" t="n">
        <v>0.0886927769134269</v>
      </c>
      <c r="AU1947" s="2" t="n">
        <v>0.973043054736961</v>
      </c>
      <c r="AV1947" s="2" t="n">
        <v>-1</v>
      </c>
      <c r="AW1947" s="2" t="n">
        <v>0</v>
      </c>
      <c r="AX1947" s="2" t="n">
        <v>0.387811162083269</v>
      </c>
      <c r="AY1947" s="2" t="n">
        <v>-0.334706179883116</v>
      </c>
      <c r="AZ1947" s="2" t="n">
        <v>1.11032850404965</v>
      </c>
      <c r="BA1947" s="2" t="n">
        <v>12.9045793227548</v>
      </c>
      <c r="BB1947" s="2" t="n">
        <v>1.14408353676783</v>
      </c>
      <c r="BC1947" s="2" t="n">
        <v>-4.71634522747201</v>
      </c>
      <c r="BD1947" s="2" t="n">
        <v>0.270523534367734</v>
      </c>
      <c r="BE1947" s="2" t="n">
        <v>0.914828433805348</v>
      </c>
      <c r="BF1947" s="2" t="n">
        <v>0</v>
      </c>
      <c r="BG1947" s="2" t="n">
        <v>0</v>
      </c>
      <c r="BH1947" s="2" t="n">
        <v>-0.751580171810662</v>
      </c>
      <c r="BI1947" s="2" t="n">
        <v>-1.59028638629345</v>
      </c>
      <c r="BJ1947" s="2" t="n">
        <v>0.0871260426721278</v>
      </c>
      <c r="BK1947" s="2" t="n">
        <v>12.9045793227548</v>
      </c>
      <c r="BL1947" s="2" t="n">
        <v>-1.91007825254246</v>
      </c>
      <c r="BM1947" s="2" t="n">
        <v>-4.35026034779748</v>
      </c>
      <c r="BN1947" s="2" t="n">
        <v>0.0754392508295522</v>
      </c>
      <c r="BO1947" s="2" t="n">
        <v>0.998923118989502</v>
      </c>
      <c r="BP1947" s="2" t="n">
        <v>-1</v>
      </c>
      <c r="BQ1947" s="2" t="n">
        <v>0</v>
      </c>
    </row>
    <row r="1948">
      <c r="A1948" s="6" t="str">
        <f>HYPERLINK("https://www.uniprot.org/uniprot/Q9NQ88", "Q9NQ88")</f>
      </c>
      <c r="B1948" s="3" t="s">
        <v>5833</v>
      </c>
      <c r="C1948" s="3" t="s">
        <v>5834</v>
      </c>
      <c r="D1948" s="3" t="s">
        <v>5835</v>
      </c>
      <c r="E1948" s="3" t="n">
        <v>12.7682296171729</v>
      </c>
      <c r="F1948" s="3" t="s">
        <v>5862</v>
      </c>
      <c r="G1948" s="3" t="n">
        <v>13.2471910675149</v>
      </c>
      <c r="H1948" s="3" t="n">
        <v>13.3040009257513</v>
      </c>
      <c r="I1948" s="3" t="n">
        <v>13.7675819485037</v>
      </c>
      <c r="J1948" s="3" t="s">
        <v>5862</v>
      </c>
      <c r="K1948" s="3" t="n">
        <v>12.8455859223321</v>
      </c>
      <c r="L1948" s="3" t="n">
        <v>12.5499764885492</v>
      </c>
      <c r="M1948" s="3" t="n">
        <v>12.1227961606949</v>
      </c>
      <c r="N1948" s="3" t="n">
        <v>12.6306993074146</v>
      </c>
      <c r="O1948" s="3" t="s">
        <v>5862</v>
      </c>
      <c r="P1948" s="3" t="n">
        <v>12.940580210991</v>
      </c>
      <c r="Q1948" s="3" t="n">
        <v>13.1484785285155</v>
      </c>
      <c r="R1948" s="3" t="s">
        <v>5862</v>
      </c>
      <c r="S1948" s="3" t="s">
        <v>5862</v>
      </c>
      <c r="T1948" s="3" t="n">
        <v>12.5072605833099</v>
      </c>
      <c r="U1948" s="3" t="n">
        <v>11.9866714162749</v>
      </c>
      <c r="V1948" s="3" t="n">
        <v>12.6666901271462</v>
      </c>
      <c r="W1948" s="3" t="n">
        <v>11.8955740962878</v>
      </c>
      <c r="X1948" s="3" t="s">
        <v>5862</v>
      </c>
      <c r="Y1948" s="3" t="s">
        <v>5862</v>
      </c>
      <c r="Z1948" s="3" t="n">
        <v>12.337657341072</v>
      </c>
      <c r="AA1948" s="3" t="n">
        <v>12.064798075071</v>
      </c>
      <c r="AB1948" s="3" t="n">
        <v>14.1498203180943</v>
      </c>
      <c r="AC1948" s="3" t="s">
        <v>5862</v>
      </c>
      <c r="AD1948" s="3" t="n">
        <v>0.341982460265283</v>
      </c>
      <c r="AE1948" s="3" t="n">
        <v>-0.42136481375112</v>
      </c>
      <c r="AF1948" s="3" t="n">
        <v>1.10532973428169</v>
      </c>
      <c r="AG1948" s="3" t="n">
        <v>12.7607995373351</v>
      </c>
      <c r="AH1948" s="3" t="n">
        <v>0.945223230299886</v>
      </c>
      <c r="AI1948" s="3" t="n">
        <v>-4.60363970724073</v>
      </c>
      <c r="AJ1948" s="3" t="n">
        <v>0.357790136606559</v>
      </c>
      <c r="AK1948" s="3" t="n">
        <v>0.996799643733751</v>
      </c>
      <c r="AL1948" s="3" t="n">
        <v>0</v>
      </c>
      <c r="AM1948" s="3" t="n">
        <v>0</v>
      </c>
      <c r="AN1948" s="3" t="n">
        <v>-0.426846769777969</v>
      </c>
      <c r="AO1948" s="3" t="n">
        <v>-1.01358100475595</v>
      </c>
      <c r="AP1948" s="3" t="n">
        <v>0.159887465200014</v>
      </c>
      <c r="AQ1948" s="3" t="n">
        <v>12.7607995373351</v>
      </c>
      <c r="AR1948" s="3" t="n">
        <v>-1.53491129892824</v>
      </c>
      <c r="AS1948" s="3" t="n">
        <v>-4.39982941360326</v>
      </c>
      <c r="AT1948" s="3" t="n">
        <v>0.143211021425367</v>
      </c>
      <c r="AU1948" s="3" t="n">
        <v>0.973043054736961</v>
      </c>
      <c r="AV1948" s="3" t="n">
        <v>0</v>
      </c>
      <c r="AW1948" s="3" t="n">
        <v>0</v>
      </c>
      <c r="AX1948" s="3" t="n">
        <v>0.504117242907322</v>
      </c>
      <c r="AY1948" s="3" t="n">
        <v>-0.35626860627408</v>
      </c>
      <c r="AZ1948" s="3" t="n">
        <v>1.36450309208872</v>
      </c>
      <c r="BA1948" s="3" t="n">
        <v>12.7607995373351</v>
      </c>
      <c r="BB1948" s="3" t="n">
        <v>1.23620645412102</v>
      </c>
      <c r="BC1948" s="3" t="n">
        <v>-4.698596349413</v>
      </c>
      <c r="BD1948" s="3" t="n">
        <v>0.233194685881627</v>
      </c>
      <c r="BE1948" s="3" t="n">
        <v>0.902350174305991</v>
      </c>
      <c r="BF1948" s="3" t="n">
        <v>0</v>
      </c>
      <c r="BG1948" s="3" t="n">
        <v>0</v>
      </c>
      <c r="BH1948" s="3" t="n">
        <v>-0.93096401268529</v>
      </c>
      <c r="BI1948" s="3" t="n">
        <v>-1.97236733127363</v>
      </c>
      <c r="BJ1948" s="3" t="n">
        <v>0.110439305903046</v>
      </c>
      <c r="BK1948" s="3" t="n">
        <v>12.7607995373351</v>
      </c>
      <c r="BL1948" s="3" t="n">
        <v>-1.88610839956869</v>
      </c>
      <c r="BM1948" s="3" t="n">
        <v>-4.31843757779904</v>
      </c>
      <c r="BN1948" s="3" t="n">
        <v>0.0764887184940459</v>
      </c>
      <c r="BO1948" s="3" t="n">
        <v>0.998923118989502</v>
      </c>
      <c r="BP1948" s="3" t="n">
        <v>-1</v>
      </c>
      <c r="BQ1948" s="3" t="n">
        <v>0</v>
      </c>
    </row>
  </sheetData>
  <autoFilter ref="A4:BQ4"/>
  <mergeCells count="6">
    <mergeCell ref="A3:D3"/>
    <mergeCell ref="E3:AC3"/>
    <mergeCell ref="AD3:AM3"/>
    <mergeCell ref="AN3:AW3"/>
    <mergeCell ref="AX3:BG3"/>
    <mergeCell ref="BH3:BQ3"/>
  </mergeCells>
  <conditionalFormatting sqref="AD5:AD1948">
    <cfRule type="expression" dxfId="0" priority="28">
      <formula>AD5&gt;=0</formula>
    </cfRule>
    <cfRule type="expression" dxfId="1" priority="27">
      <formula>AD5&lt;=0</formula>
    </cfRule>
    <cfRule type="containsText" dxfId="2" priority="26" operator="containsText" text="NA">
      <formula>NOT(ISERROR(SEARCH("NA", AD5)))</formula>
    </cfRule>
  </conditionalFormatting>
  <conditionalFormatting sqref="AK5:AK1948">
    <cfRule type="expression" dxfId="0" priority="25">
      <formula>AK5&lt;=0.1</formula>
    </cfRule>
    <cfRule type="containsText" dxfId="2" priority="24" operator="containsText" text="NA">
      <formula>NOT(ISERROR(SEARCH("NA", AK5)))</formula>
    </cfRule>
  </conditionalFormatting>
  <conditionalFormatting sqref="AJ5:AJ1948">
    <cfRule type="expression" dxfId="0" priority="23">
      <formula>AJ5&lt;=0.1</formula>
    </cfRule>
    <cfRule type="containsText" dxfId="2" priority="22" operator="containsText" text="NA">
      <formula>NOT(ISERROR(SEARCH("NA", AJ5)))</formula>
    </cfRule>
  </conditionalFormatting>
  <conditionalFormatting sqref="AN5:AN1948">
    <cfRule type="expression" dxfId="0" priority="21">
      <formula>AN5&gt;=0</formula>
    </cfRule>
    <cfRule type="expression" dxfId="1" priority="20">
      <formula>AN5&lt;=0</formula>
    </cfRule>
    <cfRule type="containsText" dxfId="2" priority="19" operator="containsText" text="NA">
      <formula>NOT(ISERROR(SEARCH("NA", AN5)))</formula>
    </cfRule>
  </conditionalFormatting>
  <conditionalFormatting sqref="AU5:AU1948">
    <cfRule type="expression" dxfId="0" priority="18">
      <formula>AU5&lt;=0.1</formula>
    </cfRule>
    <cfRule type="containsText" dxfId="2" priority="17" operator="containsText" text="NA">
      <formula>NOT(ISERROR(SEARCH("NA", AU5)))</formula>
    </cfRule>
  </conditionalFormatting>
  <conditionalFormatting sqref="AT5:AT1948">
    <cfRule type="expression" dxfId="0" priority="16">
      <formula>AT5&lt;=0.1</formula>
    </cfRule>
    <cfRule type="containsText" dxfId="2" priority="15" operator="containsText" text="NA">
      <formula>NOT(ISERROR(SEARCH("NA", AT5)))</formula>
    </cfRule>
  </conditionalFormatting>
  <conditionalFormatting sqref="AX5:AX1948">
    <cfRule type="expression" dxfId="0" priority="14">
      <formula>AX5&gt;=0</formula>
    </cfRule>
    <cfRule type="expression" dxfId="1" priority="13">
      <formula>AX5&lt;=0</formula>
    </cfRule>
    <cfRule type="containsText" dxfId="2" priority="12" operator="containsText" text="NA">
      <formula>NOT(ISERROR(SEARCH("NA", AX5)))</formula>
    </cfRule>
  </conditionalFormatting>
  <conditionalFormatting sqref="BE5:BE1948">
    <cfRule type="expression" dxfId="0" priority="11">
      <formula>BE5&lt;=0.1</formula>
    </cfRule>
    <cfRule type="containsText" dxfId="2" priority="10" operator="containsText" text="NA">
      <formula>NOT(ISERROR(SEARCH("NA", BE5)))</formula>
    </cfRule>
  </conditionalFormatting>
  <conditionalFormatting sqref="BD5:BD1948">
    <cfRule type="expression" dxfId="0" priority="9">
      <formula>BD5&lt;=0.1</formula>
    </cfRule>
    <cfRule type="containsText" dxfId="2" priority="8" operator="containsText" text="NA">
      <formula>NOT(ISERROR(SEARCH("NA", BD5)))</formula>
    </cfRule>
  </conditionalFormatting>
  <conditionalFormatting sqref="BH5:BH1948">
    <cfRule type="expression" dxfId="0" priority="7">
      <formula>BH5&gt;=0</formula>
    </cfRule>
    <cfRule type="expression" dxfId="1" priority="6">
      <formula>BH5&lt;=0</formula>
    </cfRule>
    <cfRule type="containsText" dxfId="2" priority="5" operator="containsText" text="NA">
      <formula>NOT(ISERROR(SEARCH("NA", BH5)))</formula>
    </cfRule>
  </conditionalFormatting>
  <conditionalFormatting sqref="BO5:BO1948">
    <cfRule type="expression" dxfId="0" priority="4">
      <formula>BO5&lt;=0.1</formula>
    </cfRule>
    <cfRule type="containsText" dxfId="2" priority="3" operator="containsText" text="NA">
      <formula>NOT(ISERROR(SEARCH("NA", BO5)))</formula>
    </cfRule>
  </conditionalFormatting>
  <conditionalFormatting sqref="BN5:BN1948">
    <cfRule type="expression" dxfId="0" priority="2">
      <formula>BN5&lt;=0.1</formula>
    </cfRule>
    <cfRule type="containsText" dxfId="2" priority="1" operator="containsText" text="NA">
      <formula>NOT(ISERROR(SEARCH("NA", BN5)))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2026-05-04T12:50:08Z</dcterms:created>
</coreProperties>
</file>